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0" windowWidth="28800" windowHeight="11610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  <sheet name="Table 6" sheetId="6" r:id="rId6"/>
    <sheet name="Table 7" sheetId="7" r:id="rId7"/>
    <sheet name="Table 8" sheetId="8" r:id="rId8"/>
    <sheet name="Table 9" sheetId="9" r:id="rId9"/>
    <sheet name="Table 10" sheetId="10" r:id="rId10"/>
    <sheet name="Table 11" sheetId="11" r:id="rId11"/>
    <sheet name="Table 12" sheetId="12" r:id="rId12"/>
    <sheet name="Table 13" sheetId="13" r:id="rId13"/>
    <sheet name="Table 14" sheetId="14" r:id="rId14"/>
    <sheet name="Table 15" sheetId="15" r:id="rId15"/>
    <sheet name="Sheet1" sheetId="16" r:id="rId16"/>
  </sheets>
  <calcPr calcId="162913"/>
</workbook>
</file>

<file path=xl/calcChain.xml><?xml version="1.0" encoding="utf-8"?>
<calcChain xmlns="http://schemas.openxmlformats.org/spreadsheetml/2006/main">
  <c r="H7" i="15"/>
  <c r="H485" i="14"/>
  <c r="C622" i="12"/>
  <c r="E28" i="11"/>
  <c r="C1559" i="9"/>
  <c r="C2862" i="7"/>
  <c r="C4645" i="5"/>
  <c r="C11916" i="3"/>
  <c r="C99" i="2"/>
  <c r="C99" i="3"/>
  <c r="C99" i="4"/>
  <c r="C99" i="5"/>
  <c r="C99" i="6"/>
  <c r="C99" i="7"/>
  <c r="C99" i="8"/>
  <c r="C99" i="9"/>
  <c r="C99" i="10"/>
  <c r="C99" i="11"/>
  <c r="C99" i="12"/>
  <c r="C99" i="13"/>
  <c r="C94" i="15"/>
  <c r="C99" i="1"/>
</calcChain>
</file>

<file path=xl/sharedStrings.xml><?xml version="1.0" encoding="utf-8"?>
<sst xmlns="http://schemas.openxmlformats.org/spreadsheetml/2006/main" count="51971" uniqueCount="14969">
  <si>
    <r>
      <rPr>
        <sz val="7"/>
        <rFont val="Arial"/>
        <family val="2"/>
      </rPr>
      <t>TASSELLO</t>
    </r>
  </si>
  <si>
    <r>
      <rPr>
        <sz val="7"/>
        <rFont val="Arial"/>
        <family val="2"/>
      </rPr>
      <t>MPGR672</t>
    </r>
  </si>
  <si>
    <r>
      <rPr>
        <sz val="7"/>
        <rFont val="Arial"/>
        <family val="2"/>
      </rPr>
      <t>MPJFO097S</t>
    </r>
  </si>
  <si>
    <r>
      <rPr>
        <sz val="7"/>
        <rFont val="Arial"/>
        <family val="2"/>
      </rPr>
      <t>FILTRO OLIO CYSLER</t>
    </r>
  </si>
  <si>
    <r>
      <rPr>
        <sz val="7"/>
        <rFont val="Arial"/>
        <family val="2"/>
      </rPr>
      <t>MV7</t>
    </r>
  </si>
  <si>
    <r>
      <rPr>
        <sz val="7"/>
        <rFont val="Arial"/>
        <family val="2"/>
      </rPr>
      <t>LAVAGGIO TAPPEZZERIA C/SMONTAGGIO SEDILI MONOV</t>
    </r>
  </si>
  <si>
    <r>
      <rPr>
        <sz val="7"/>
        <rFont val="Arial"/>
        <family val="2"/>
      </rPr>
      <t>N2056016</t>
    </r>
  </si>
  <si>
    <r>
      <rPr>
        <sz val="7"/>
        <rFont val="Arial"/>
        <family val="2"/>
      </rPr>
      <t>205/60 R16 96H TOURSPORT NANKANG</t>
    </r>
  </si>
  <si>
    <r>
      <rPr>
        <sz val="7"/>
        <rFont val="Arial"/>
        <family val="2"/>
      </rPr>
      <t>NGBKR5EYA</t>
    </r>
  </si>
  <si>
    <r>
      <rPr>
        <sz val="7"/>
        <rFont val="Arial"/>
        <family val="2"/>
      </rPr>
      <t>CANDELE NGK</t>
    </r>
  </si>
  <si>
    <r>
      <rPr>
        <sz val="7"/>
        <rFont val="Arial"/>
        <family val="2"/>
      </rPr>
      <t>NGBKR5EZ</t>
    </r>
  </si>
  <si>
    <r>
      <rPr>
        <sz val="7"/>
        <rFont val="Arial"/>
        <family val="2"/>
      </rPr>
      <t>NGBKR6EZ</t>
    </r>
  </si>
  <si>
    <r>
      <rPr>
        <sz val="7"/>
        <rFont val="Arial"/>
        <family val="2"/>
      </rPr>
      <t>NGBKUR5ET</t>
    </r>
  </si>
  <si>
    <r>
      <rPr>
        <sz val="7"/>
        <rFont val="Arial"/>
        <family val="2"/>
      </rPr>
      <t>NGBPR6ES</t>
    </r>
  </si>
  <si>
    <r>
      <rPr>
        <sz val="7"/>
        <rFont val="Arial"/>
        <family val="2"/>
      </rPr>
      <t>CANDELA NGK A</t>
    </r>
  </si>
  <si>
    <r>
      <rPr>
        <sz val="7"/>
        <rFont val="Arial"/>
        <family val="2"/>
      </rPr>
      <t>NGLFR6B</t>
    </r>
  </si>
  <si>
    <r>
      <rPr>
        <sz val="7"/>
        <rFont val="Arial"/>
        <family val="2"/>
      </rPr>
      <t>NGV-L.</t>
    </r>
  </si>
  <si>
    <r>
      <rPr>
        <sz val="7"/>
        <rFont val="Arial"/>
        <family val="2"/>
      </rPr>
      <t>NGV-L.14</t>
    </r>
  </si>
  <si>
    <r>
      <rPr>
        <sz val="7"/>
        <rFont val="Arial"/>
        <family val="2"/>
      </rPr>
      <t>CANDELA NGK</t>
    </r>
  </si>
  <si>
    <r>
      <rPr>
        <sz val="7"/>
        <rFont val="Arial"/>
        <family val="2"/>
      </rPr>
      <t>NGV-L.28</t>
    </r>
  </si>
  <si>
    <r>
      <rPr>
        <sz val="7"/>
        <rFont val="Arial"/>
        <family val="2"/>
      </rPr>
      <t>CANDELE V-L.28 A</t>
    </r>
  </si>
  <si>
    <r>
      <rPr>
        <sz val="7"/>
        <rFont val="Arial"/>
        <family val="2"/>
      </rPr>
      <t>NGZFR6F-11</t>
    </r>
  </si>
  <si>
    <r>
      <rPr>
        <sz val="7"/>
        <rFont val="Arial"/>
        <family val="2"/>
      </rPr>
      <t>NKBKR5EK</t>
    </r>
  </si>
  <si>
    <r>
      <rPr>
        <sz val="7"/>
        <rFont val="Arial"/>
        <family val="2"/>
      </rPr>
      <t>NKDCPR7EN</t>
    </r>
  </si>
  <si>
    <r>
      <rPr>
        <sz val="7"/>
        <rFont val="Arial"/>
        <family val="2"/>
      </rPr>
      <t>NKZKR7A10</t>
    </r>
  </si>
  <si>
    <r>
      <rPr>
        <sz val="7"/>
        <rFont val="Arial"/>
        <family val="2"/>
      </rPr>
      <t>CANDELA NGK CAT. C</t>
    </r>
  </si>
  <si>
    <r>
      <rPr>
        <sz val="7"/>
        <rFont val="Arial"/>
        <family val="2"/>
      </rPr>
      <t>NS11320JR70D</t>
    </r>
  </si>
  <si>
    <r>
      <rPr>
        <sz val="7"/>
        <rFont val="Arial"/>
        <family val="2"/>
      </rPr>
      <t>NTNT3775</t>
    </r>
  </si>
  <si>
    <r>
      <rPr>
        <sz val="7"/>
        <rFont val="Arial"/>
        <family val="2"/>
      </rPr>
      <t>CIL.FRENI</t>
    </r>
  </si>
  <si>
    <r>
      <rPr>
        <sz val="7"/>
        <rFont val="Arial"/>
        <family val="2"/>
      </rPr>
      <t>NV84010</t>
    </r>
  </si>
  <si>
    <r>
      <rPr>
        <sz val="7"/>
        <rFont val="Arial"/>
        <family val="2"/>
      </rPr>
      <t>LAMPADA D1S</t>
    </r>
  </si>
  <si>
    <r>
      <rPr>
        <sz val="7"/>
        <rFont val="Arial"/>
        <family val="2"/>
      </rPr>
      <t>OL1006872</t>
    </r>
  </si>
  <si>
    <r>
      <rPr>
        <sz val="7"/>
        <rFont val="Arial"/>
        <family val="2"/>
      </rPr>
      <t>COPPA  RUOTA</t>
    </r>
  </si>
  <si>
    <r>
      <rPr>
        <sz val="7"/>
        <rFont val="Arial"/>
        <family val="2"/>
      </rPr>
      <t>OL136033</t>
    </r>
  </si>
  <si>
    <r>
      <rPr>
        <sz val="7"/>
        <rFont val="Arial"/>
        <family val="2"/>
      </rPr>
      <t>P1198184</t>
    </r>
  </si>
  <si>
    <r>
      <rPr>
        <sz val="7"/>
        <rFont val="Arial"/>
        <family val="2"/>
      </rPr>
      <t>SET 4 RONDELLE</t>
    </r>
  </si>
  <si>
    <r>
      <rPr>
        <sz val="7"/>
        <rFont val="Arial"/>
        <family val="2"/>
      </rPr>
      <t>P11982F7</t>
    </r>
  </si>
  <si>
    <r>
      <rPr>
        <sz val="7"/>
        <rFont val="Arial"/>
        <family val="2"/>
      </rPr>
      <t>P2254517</t>
    </r>
  </si>
  <si>
    <r>
      <rPr>
        <sz val="7"/>
        <rFont val="Arial"/>
        <family val="2"/>
      </rPr>
      <t>225/45 R17 91Y PZERO ROSSO PIRELLI</t>
    </r>
  </si>
  <si>
    <r>
      <rPr>
        <sz val="7"/>
        <rFont val="Arial"/>
        <family val="2"/>
      </rPr>
      <t>PE203708</t>
    </r>
  </si>
  <si>
    <r>
      <rPr>
        <sz val="7"/>
        <rFont val="Arial"/>
        <family val="2"/>
      </rPr>
      <t>VITE VOLANO</t>
    </r>
  </si>
  <si>
    <r>
      <rPr>
        <sz val="7"/>
        <rFont val="Arial"/>
        <family val="2"/>
      </rPr>
      <t>PFC492</t>
    </r>
  </si>
  <si>
    <r>
      <rPr>
        <sz val="7"/>
        <rFont val="Arial"/>
        <family val="2"/>
      </rPr>
      <t>PFL358</t>
    </r>
  </si>
  <si>
    <r>
      <rPr>
        <sz val="7"/>
        <rFont val="Arial"/>
        <family val="2"/>
      </rPr>
      <t>PFU10</t>
    </r>
  </si>
  <si>
    <r>
      <rPr>
        <sz val="7"/>
        <rFont val="Arial"/>
        <family val="2"/>
      </rPr>
      <t>CONTRIBUTO PFU</t>
    </r>
  </si>
  <si>
    <r>
      <rPr>
        <sz val="7"/>
        <rFont val="Arial"/>
        <family val="2"/>
      </rPr>
      <t>PH25116</t>
    </r>
  </si>
  <si>
    <r>
      <rPr>
        <sz val="7"/>
        <rFont val="Arial"/>
        <family val="2"/>
      </rPr>
      <t>SCARPA SCAM. ISCHIA</t>
    </r>
  </si>
  <si>
    <r>
      <rPr>
        <sz val="7"/>
        <rFont val="Arial"/>
        <family val="2"/>
      </rPr>
      <t>PH7013J0</t>
    </r>
  </si>
  <si>
    <r>
      <rPr>
        <sz val="7"/>
        <rFont val="Arial"/>
        <family val="2"/>
      </rPr>
      <t>PIUMOTTO SPORT 2000</t>
    </r>
  </si>
  <si>
    <r>
      <rPr>
        <sz val="7"/>
        <rFont val="Arial"/>
        <family val="2"/>
      </rPr>
      <t>FODERINA</t>
    </r>
  </si>
  <si>
    <r>
      <rPr>
        <sz val="7"/>
        <rFont val="Arial"/>
        <family val="2"/>
      </rPr>
      <t>POMPIDRCIT</t>
    </r>
  </si>
  <si>
    <r>
      <rPr>
        <sz val="7"/>
        <rFont val="Arial"/>
        <family val="2"/>
      </rPr>
      <t>POMPA ISROGUIDA USTAA X CITROEN 1900D</t>
    </r>
  </si>
  <si>
    <r>
      <rPr>
        <sz val="7"/>
        <rFont val="Arial"/>
        <family val="2"/>
      </rPr>
      <t>PP100000</t>
    </r>
  </si>
  <si>
    <r>
      <rPr>
        <sz val="7"/>
        <rFont val="Arial"/>
        <family val="2"/>
      </rPr>
      <t>PARAURTI POST INOX B2500</t>
    </r>
  </si>
  <si>
    <r>
      <rPr>
        <sz val="7"/>
        <rFont val="Arial"/>
        <family val="2"/>
      </rPr>
      <t>PROIETT.CLIO96</t>
    </r>
  </si>
  <si>
    <r>
      <rPr>
        <sz val="7"/>
        <rFont val="Arial"/>
        <family val="2"/>
      </rPr>
      <t>PROIETT.CLIO/96 DX</t>
    </r>
  </si>
  <si>
    <r>
      <rPr>
        <sz val="7"/>
        <rFont val="Arial"/>
        <family val="2"/>
      </rPr>
      <t>PYJM5019</t>
    </r>
  </si>
  <si>
    <r>
      <rPr>
        <sz val="7"/>
        <rFont val="Arial"/>
        <family val="2"/>
      </rPr>
      <t>RAUF2503400</t>
    </r>
  </si>
  <si>
    <r>
      <rPr>
        <sz val="7"/>
        <rFont val="Arial"/>
        <family val="2"/>
      </rPr>
      <t>RECR1616</t>
    </r>
  </si>
  <si>
    <r>
      <rPr>
        <sz val="7"/>
        <rFont val="Arial"/>
        <family val="2"/>
      </rPr>
      <t>PILA TELECOMANDO</t>
    </r>
  </si>
  <si>
    <r>
      <rPr>
        <sz val="7"/>
        <rFont val="Arial"/>
        <family val="2"/>
      </rPr>
      <t>REFIL</t>
    </r>
  </si>
  <si>
    <r>
      <rPr>
        <sz val="7"/>
        <rFont val="Arial"/>
        <family val="2"/>
      </rPr>
      <t>RICAMBIO GOMMA SPAZZOLE</t>
    </r>
  </si>
  <si>
    <r>
      <rPr>
        <sz val="7"/>
        <rFont val="Arial"/>
        <family val="2"/>
      </rPr>
      <t>RN77011057729</t>
    </r>
  </si>
  <si>
    <r>
      <rPr>
        <sz val="7"/>
        <rFont val="Arial"/>
        <family val="2"/>
      </rPr>
      <t>RN77011057730</t>
    </r>
  </si>
  <si>
    <r>
      <rPr>
        <sz val="7"/>
        <rFont val="Arial"/>
        <family val="2"/>
      </rPr>
      <t>RN7701471754</t>
    </r>
  </si>
  <si>
    <r>
      <rPr>
        <sz val="7"/>
        <rFont val="Arial"/>
        <family val="2"/>
      </rPr>
      <t>RENAULT MEGANE</t>
    </r>
  </si>
  <si>
    <r>
      <rPr>
        <sz val="7"/>
        <rFont val="Arial"/>
        <family val="2"/>
      </rPr>
      <t>RN8200033408</t>
    </r>
  </si>
  <si>
    <r>
      <rPr>
        <sz val="7"/>
        <rFont val="Arial"/>
        <family val="2"/>
      </rPr>
      <t>RN8200643171</t>
    </r>
  </si>
  <si>
    <r>
      <rPr>
        <sz val="7"/>
        <rFont val="Arial"/>
        <family val="2"/>
      </rPr>
      <t>RN8200673202</t>
    </r>
  </si>
  <si>
    <r>
      <rPr>
        <sz val="7"/>
        <rFont val="Arial"/>
        <family val="2"/>
      </rPr>
      <t>KIT CAVI SENSORE</t>
    </r>
  </si>
  <si>
    <r>
      <rPr>
        <sz val="7"/>
        <rFont val="Arial"/>
        <family val="2"/>
      </rPr>
      <t>RS46795517</t>
    </r>
  </si>
  <si>
    <r>
      <rPr>
        <sz val="7"/>
        <rFont val="Arial"/>
        <family val="2"/>
      </rPr>
      <t>RASAVETRO PORTA DX 147 3P</t>
    </r>
  </si>
  <si>
    <r>
      <rPr>
        <sz val="7"/>
        <rFont val="Arial"/>
        <family val="2"/>
      </rPr>
      <t>RUBY-022</t>
    </r>
  </si>
  <si>
    <r>
      <rPr>
        <sz val="7"/>
        <rFont val="Arial"/>
        <family val="2"/>
      </rPr>
      <t>POGGIASCHIENA RUBY NERO</t>
    </r>
  </si>
  <si>
    <r>
      <rPr>
        <sz val="7"/>
        <rFont val="Arial"/>
        <family val="2"/>
      </rPr>
      <t>RUBY-024</t>
    </r>
  </si>
  <si>
    <r>
      <rPr>
        <sz val="7"/>
        <rFont val="Arial"/>
        <family val="2"/>
      </rPr>
      <t>POGGIASCHIENA RUBY GRIGIO</t>
    </r>
  </si>
  <si>
    <r>
      <rPr>
        <sz val="7"/>
        <rFont val="Arial"/>
        <family val="2"/>
      </rPr>
      <t>RUBY-025</t>
    </r>
  </si>
  <si>
    <r>
      <rPr>
        <sz val="7"/>
        <rFont val="Arial"/>
        <family val="2"/>
      </rPr>
      <t>POGGIASCHIENA RUBY PANNA</t>
    </r>
  </si>
  <si>
    <r>
      <rPr>
        <sz val="7"/>
        <rFont val="Arial"/>
        <family val="2"/>
      </rPr>
      <t>RVRT55777</t>
    </r>
  </si>
  <si>
    <r>
      <rPr>
        <sz val="7"/>
        <rFont val="Arial"/>
        <family val="2"/>
      </rPr>
      <t>S1WP1048</t>
    </r>
  </si>
  <si>
    <r>
      <rPr>
        <sz val="7"/>
        <rFont val="Arial"/>
        <family val="2"/>
      </rPr>
      <t>S1WP1235</t>
    </r>
  </si>
  <si>
    <r>
      <rPr>
        <sz val="7"/>
        <rFont val="Arial"/>
        <family val="2"/>
      </rPr>
      <t>S1WP1354</t>
    </r>
  </si>
  <si>
    <r>
      <rPr>
        <sz val="7"/>
        <rFont val="Arial"/>
        <family val="2"/>
      </rPr>
      <t>POMPA ACQUA POLO</t>
    </r>
  </si>
  <si>
    <r>
      <rPr>
        <sz val="7"/>
        <rFont val="Arial"/>
        <family val="2"/>
      </rPr>
      <t>S4030R</t>
    </r>
  </si>
  <si>
    <r>
      <rPr>
        <sz val="7"/>
        <rFont val="Arial"/>
        <family val="2"/>
      </rPr>
      <t>FILTRO OLIO(1699522)</t>
    </r>
  </si>
  <si>
    <r>
      <rPr>
        <sz val="7"/>
        <rFont val="Arial"/>
        <family val="2"/>
      </rPr>
      <t>SB680GRL</t>
    </r>
  </si>
  <si>
    <r>
      <rPr>
        <sz val="7"/>
        <rFont val="Arial"/>
        <family val="2"/>
      </rPr>
      <t>MAGLIONE PILE GRIGIO "L"</t>
    </r>
  </si>
  <si>
    <r>
      <rPr>
        <sz val="7"/>
        <rFont val="Arial"/>
        <family val="2"/>
      </rPr>
      <t>SB680GRXL</t>
    </r>
  </si>
  <si>
    <r>
      <rPr>
        <sz val="7"/>
        <rFont val="Arial"/>
        <family val="2"/>
      </rPr>
      <t>MAGLIONE PILE GRIGIO "XL"</t>
    </r>
  </si>
  <si>
    <r>
      <rPr>
        <sz val="7"/>
        <rFont val="Arial"/>
        <family val="2"/>
      </rPr>
      <t>SCD1380</t>
    </r>
  </si>
  <si>
    <r>
      <rPr>
        <sz val="7"/>
        <rFont val="Arial"/>
        <family val="2"/>
      </rPr>
      <t>RADIO CD 1380RDS</t>
    </r>
  </si>
  <si>
    <r>
      <rPr>
        <sz val="7"/>
        <rFont val="Arial"/>
        <family val="2"/>
      </rPr>
      <t>SFS0110R</t>
    </r>
  </si>
  <si>
    <r>
      <rPr>
        <sz val="7"/>
        <rFont val="Arial"/>
        <family val="2"/>
      </rPr>
      <t>SFS0914NC</t>
    </r>
  </si>
  <si>
    <r>
      <rPr>
        <sz val="7"/>
        <rFont val="Arial"/>
        <family val="2"/>
      </rPr>
      <t>SFS1102A</t>
    </r>
  </si>
  <si>
    <r>
      <rPr>
        <sz val="7"/>
        <rFont val="Arial"/>
        <family val="2"/>
      </rPr>
      <t>SFS1ONENR</t>
    </r>
  </si>
  <si>
    <r>
      <rPr>
        <sz val="7"/>
        <rFont val="Arial"/>
        <family val="2"/>
      </rPr>
      <t>SFS2012A</t>
    </r>
  </si>
  <si>
    <r>
      <rPr>
        <sz val="7"/>
        <rFont val="Arial"/>
        <family val="2"/>
      </rPr>
      <t>SFS3210R</t>
    </r>
  </si>
  <si>
    <r>
      <rPr>
        <sz val="7"/>
        <rFont val="Arial"/>
        <family val="2"/>
      </rPr>
      <t>SFS3265A</t>
    </r>
  </si>
  <si>
    <r>
      <rPr>
        <sz val="7"/>
        <rFont val="Arial"/>
        <family val="2"/>
      </rPr>
      <t>SFS3280R</t>
    </r>
  </si>
  <si>
    <r>
      <rPr>
        <sz val="7"/>
        <rFont val="Arial"/>
        <family val="2"/>
      </rPr>
      <t>SFS3293A</t>
    </r>
  </si>
  <si>
    <r>
      <rPr>
        <sz val="7"/>
        <rFont val="Arial"/>
        <family val="2"/>
      </rPr>
      <t>SFS329A</t>
    </r>
  </si>
  <si>
    <r>
      <rPr>
        <sz val="7"/>
        <rFont val="Arial"/>
        <family val="2"/>
      </rPr>
      <t>SFS3416R</t>
    </r>
  </si>
  <si>
    <r>
      <rPr>
        <sz val="7"/>
        <rFont val="Arial"/>
        <family val="2"/>
      </rPr>
      <t>SFS382R</t>
    </r>
  </si>
  <si>
    <r>
      <rPr>
        <sz val="7"/>
        <rFont val="Arial"/>
        <family val="2"/>
      </rPr>
      <t>SFS4030R</t>
    </r>
  </si>
  <si>
    <r>
      <rPr>
        <sz val="7"/>
        <rFont val="Arial"/>
        <family val="2"/>
      </rPr>
      <t>FILTRO OLIO FIAT PUNTO-BRAVA</t>
    </r>
  </si>
  <si>
    <r>
      <rPr>
        <sz val="7"/>
        <rFont val="Arial"/>
        <family val="2"/>
      </rPr>
      <t>SFS4802A</t>
    </r>
  </si>
  <si>
    <r>
      <rPr>
        <sz val="7"/>
        <rFont val="Arial"/>
        <family val="2"/>
      </rPr>
      <t>SFS5023PE</t>
    </r>
  </si>
  <si>
    <r>
      <rPr>
        <sz val="7"/>
        <rFont val="Arial"/>
        <family val="2"/>
      </rPr>
      <t>SFS5032PE</t>
    </r>
  </si>
  <si>
    <r>
      <rPr>
        <sz val="7"/>
        <rFont val="Arial"/>
        <family val="2"/>
      </rPr>
      <t>SFS5043PE</t>
    </r>
  </si>
  <si>
    <r>
      <rPr>
        <sz val="7"/>
        <rFont val="Arial"/>
        <family val="2"/>
      </rPr>
      <t>SFS5048PE</t>
    </r>
  </si>
  <si>
    <r>
      <rPr>
        <sz val="7"/>
        <rFont val="Arial"/>
        <family val="2"/>
      </rPr>
      <t>SFS6H2ONE</t>
    </r>
  </si>
  <si>
    <r>
      <rPr>
        <sz val="7"/>
        <rFont val="Arial"/>
        <family val="2"/>
      </rPr>
      <t>SFS7130R</t>
    </r>
  </si>
  <si>
    <r>
      <rPr>
        <sz val="7"/>
        <rFont val="Arial"/>
        <family val="2"/>
      </rPr>
      <t>SFS8630A</t>
    </r>
  </si>
  <si>
    <r>
      <rPr>
        <sz val="7"/>
        <rFont val="Arial"/>
        <family val="2"/>
      </rPr>
      <t>SFS9012A</t>
    </r>
  </si>
  <si>
    <r>
      <rPr>
        <sz val="7"/>
        <rFont val="Arial"/>
        <family val="2"/>
      </rPr>
      <t>SFS9040</t>
    </r>
  </si>
  <si>
    <r>
      <rPr>
        <sz val="7"/>
        <rFont val="Arial"/>
        <family val="2"/>
      </rPr>
      <t>SFS9040A</t>
    </r>
  </si>
  <si>
    <r>
      <rPr>
        <sz val="7"/>
        <rFont val="Arial"/>
        <family val="2"/>
      </rPr>
      <t>SFS9150R</t>
    </r>
  </si>
  <si>
    <r>
      <rPr>
        <sz val="7"/>
        <rFont val="Arial"/>
        <family val="2"/>
      </rPr>
      <t>SG1505042</t>
    </r>
  </si>
  <si>
    <r>
      <rPr>
        <sz val="7"/>
        <rFont val="Arial"/>
        <family val="2"/>
      </rPr>
      <t>RACCORDO SCARICO d.42</t>
    </r>
  </si>
  <si>
    <r>
      <rPr>
        <sz val="7"/>
        <rFont val="Arial"/>
        <family val="2"/>
      </rPr>
      <t>SPINR134/12</t>
    </r>
  </si>
  <si>
    <r>
      <rPr>
        <sz val="7"/>
        <rFont val="Arial"/>
        <family val="2"/>
      </rPr>
      <t>BOMBOLA GAS FREON R134 KG. 12</t>
    </r>
  </si>
  <si>
    <r>
      <rPr>
        <sz val="7"/>
        <rFont val="Arial"/>
        <family val="2"/>
      </rPr>
      <t>SPIRAX</t>
    </r>
  </si>
  <si>
    <r>
      <rPr>
        <sz val="7"/>
        <rFont val="Arial"/>
        <family val="2"/>
      </rPr>
      <t>SHELL SPIRAX A 80W/90</t>
    </r>
  </si>
  <si>
    <r>
      <rPr>
        <sz val="7"/>
        <rFont val="Arial"/>
        <family val="2"/>
      </rPr>
      <t>T32370</t>
    </r>
  </si>
  <si>
    <r>
      <rPr>
        <sz val="7"/>
        <rFont val="Arial"/>
        <family val="2"/>
      </rPr>
      <t>T32387</t>
    </r>
  </si>
  <si>
    <r>
      <rPr>
        <sz val="7"/>
        <rFont val="Arial"/>
        <family val="2"/>
      </rPr>
      <t>T32397</t>
    </r>
  </si>
  <si>
    <r>
      <rPr>
        <sz val="7"/>
        <rFont val="Arial"/>
        <family val="2"/>
      </rPr>
      <t>T32424</t>
    </r>
  </si>
  <si>
    <r>
      <rPr>
        <sz val="7"/>
        <rFont val="Arial"/>
        <family val="2"/>
      </rPr>
      <t>T32436</t>
    </r>
  </si>
  <si>
    <r>
      <rPr>
        <sz val="7"/>
        <rFont val="Arial"/>
        <family val="2"/>
      </rPr>
      <t>FILTRO ABITACOLO PUNTO 2001</t>
    </r>
  </si>
  <si>
    <r>
      <rPr>
        <sz val="7"/>
        <rFont val="Arial"/>
        <family val="2"/>
      </rPr>
      <t>T32449</t>
    </r>
  </si>
  <si>
    <r>
      <rPr>
        <sz val="7"/>
        <rFont val="Arial"/>
        <family val="2"/>
      </rPr>
      <t>FILTRO ABITACOLO TOYOTA</t>
    </r>
  </si>
  <si>
    <r>
      <rPr>
        <sz val="7"/>
        <rFont val="Arial"/>
        <family val="2"/>
      </rPr>
      <t>T32452</t>
    </r>
  </si>
  <si>
    <r>
      <rPr>
        <sz val="7"/>
        <rFont val="Arial"/>
        <family val="2"/>
      </rPr>
      <t>T32466</t>
    </r>
  </si>
  <si>
    <r>
      <rPr>
        <sz val="7"/>
        <rFont val="Arial"/>
        <family val="2"/>
      </rPr>
      <t>T32473</t>
    </r>
  </si>
  <si>
    <r>
      <rPr>
        <sz val="7"/>
        <rFont val="Arial"/>
        <family val="2"/>
      </rPr>
      <t>T32487</t>
    </r>
  </si>
  <si>
    <r>
      <rPr>
        <sz val="7"/>
        <rFont val="Arial"/>
        <family val="2"/>
      </rPr>
      <t>T34221</t>
    </r>
  </si>
  <si>
    <r>
      <rPr>
        <sz val="7"/>
        <rFont val="Arial"/>
        <family val="2"/>
      </rPr>
      <t>TC674025412</t>
    </r>
  </si>
  <si>
    <r>
      <rPr>
        <sz val="7"/>
        <rFont val="Arial"/>
        <family val="2"/>
      </rPr>
      <t>OLIO TEXAMATIC 7045E LT.1</t>
    </r>
  </si>
  <si>
    <r>
      <rPr>
        <sz val="7"/>
        <rFont val="Arial"/>
        <family val="2"/>
      </rPr>
      <t>TDM9501R</t>
    </r>
  </si>
  <si>
    <r>
      <rPr>
        <sz val="7"/>
        <rFont val="Arial"/>
        <family val="2"/>
      </rPr>
      <t>AUTORADIO CASSETTE ALPINE</t>
    </r>
  </si>
  <si>
    <r>
      <rPr>
        <sz val="7"/>
        <rFont val="Arial"/>
        <family val="2"/>
      </rPr>
      <t>TK059513</t>
    </r>
  </si>
  <si>
    <r>
      <rPr>
        <sz val="7"/>
        <rFont val="Arial"/>
        <family val="2"/>
      </rPr>
      <t>TX45415</t>
    </r>
  </si>
  <si>
    <r>
      <rPr>
        <sz val="7"/>
        <rFont val="Arial"/>
        <family val="2"/>
      </rPr>
      <t>TXP00350</t>
    </r>
  </si>
  <si>
    <r>
      <rPr>
        <sz val="7"/>
        <rFont val="Arial"/>
        <family val="2"/>
      </rPr>
      <t>TXP03631</t>
    </r>
  </si>
  <si>
    <r>
      <rPr>
        <sz val="7"/>
        <rFont val="Arial"/>
        <family val="2"/>
      </rPr>
      <t>TXP03693</t>
    </r>
  </si>
  <si>
    <r>
      <rPr>
        <sz val="7"/>
        <rFont val="Arial"/>
        <family val="2"/>
      </rPr>
      <t>txp109534</t>
    </r>
  </si>
  <si>
    <r>
      <rPr>
        <sz val="7"/>
        <rFont val="Arial"/>
        <family val="2"/>
      </rPr>
      <t>pasticche</t>
    </r>
  </si>
  <si>
    <r>
      <rPr>
        <sz val="7"/>
        <rFont val="Arial"/>
        <family val="2"/>
      </rPr>
      <t>TXP109545</t>
    </r>
  </si>
  <si>
    <r>
      <rPr>
        <sz val="7"/>
        <rFont val="Arial"/>
        <family val="2"/>
      </rPr>
      <t>TXP26299</t>
    </r>
  </si>
  <si>
    <r>
      <rPr>
        <sz val="7"/>
        <rFont val="Arial"/>
        <family val="2"/>
      </rPr>
      <t>TXP37196</t>
    </r>
  </si>
  <si>
    <r>
      <rPr>
        <sz val="7"/>
        <rFont val="Arial"/>
        <family val="2"/>
      </rPr>
      <t>TXP38730</t>
    </r>
  </si>
  <si>
    <r>
      <rPr>
        <sz val="7"/>
        <rFont val="Arial"/>
        <family val="2"/>
      </rPr>
      <t>TXP45414</t>
    </r>
  </si>
  <si>
    <r>
      <rPr>
        <sz val="7"/>
        <rFont val="Arial"/>
        <family val="2"/>
      </rPr>
      <t>TXP49693</t>
    </r>
  </si>
  <si>
    <r>
      <rPr>
        <sz val="7"/>
        <rFont val="Arial"/>
        <family val="2"/>
      </rPr>
      <t>TXP72249</t>
    </r>
  </si>
  <si>
    <r>
      <rPr>
        <sz val="7"/>
        <rFont val="Arial"/>
        <family val="2"/>
      </rPr>
      <t>TXP77158</t>
    </r>
  </si>
  <si>
    <r>
      <rPr>
        <sz val="7"/>
        <rFont val="Arial"/>
        <family val="2"/>
      </rPr>
      <t>TXP84282</t>
    </r>
  </si>
  <si>
    <r>
      <rPr>
        <sz val="7"/>
        <rFont val="Arial"/>
        <family val="2"/>
      </rPr>
      <t>TXP87995</t>
    </r>
  </si>
  <si>
    <r>
      <rPr>
        <sz val="7"/>
        <rFont val="Arial"/>
        <family val="2"/>
      </rPr>
      <t>TY135027011</t>
    </r>
  </si>
  <si>
    <r>
      <rPr>
        <sz val="7"/>
        <rFont val="Arial"/>
        <family val="2"/>
      </rPr>
      <t>UTS859</t>
    </r>
  </si>
  <si>
    <r>
      <rPr>
        <sz val="7"/>
        <rFont val="Arial"/>
        <family val="2"/>
      </rPr>
      <t>MORSETTO POSITIVO BATTERIA</t>
    </r>
  </si>
  <si>
    <r>
      <rPr>
        <sz val="7"/>
        <rFont val="Arial"/>
        <family val="2"/>
      </rPr>
      <t>UTS8591</t>
    </r>
  </si>
  <si>
    <r>
      <rPr>
        <sz val="7"/>
        <rFont val="Arial"/>
        <family val="2"/>
      </rPr>
      <t>MORSETTO NEGATIVO BATTERIA</t>
    </r>
  </si>
  <si>
    <r>
      <rPr>
        <sz val="7"/>
        <rFont val="Arial"/>
        <family val="2"/>
      </rPr>
      <t>VA567791</t>
    </r>
  </si>
  <si>
    <r>
      <rPr>
        <sz val="7"/>
        <rFont val="Arial"/>
        <family val="2"/>
      </rPr>
      <t>VA567821</t>
    </r>
  </si>
  <si>
    <r>
      <rPr>
        <sz val="7"/>
        <rFont val="Arial"/>
        <family val="2"/>
      </rPr>
      <t>VA574301</t>
    </r>
  </si>
  <si>
    <r>
      <rPr>
        <sz val="7"/>
        <rFont val="Arial"/>
        <family val="2"/>
      </rPr>
      <t>SPAZZOLE TERGI VALEO</t>
    </r>
  </si>
  <si>
    <r>
      <rPr>
        <sz val="7"/>
        <rFont val="Arial"/>
        <family val="2"/>
      </rPr>
      <t>VGS6PK1718</t>
    </r>
  </si>
  <si>
    <r>
      <rPr>
        <sz val="7"/>
        <rFont val="Arial"/>
        <family val="2"/>
      </rPr>
      <t>VW038198119</t>
    </r>
  </si>
  <si>
    <r>
      <rPr>
        <sz val="7"/>
        <rFont val="Arial"/>
        <family val="2"/>
      </rPr>
      <t>KIT DISTRIBUZIONE VW</t>
    </r>
  </si>
  <si>
    <r>
      <rPr>
        <sz val="7"/>
        <rFont val="Arial"/>
        <family val="2"/>
      </rPr>
      <t>VW038198119A</t>
    </r>
  </si>
  <si>
    <r>
      <rPr>
        <sz val="7"/>
        <rFont val="Arial"/>
        <family val="2"/>
      </rPr>
      <t>VW1J0411314R</t>
    </r>
  </si>
  <si>
    <r>
      <rPr>
        <sz val="7"/>
        <rFont val="Arial"/>
        <family val="2"/>
      </rPr>
      <t>VW1J0411336D</t>
    </r>
  </si>
  <si>
    <r>
      <rPr>
        <sz val="7"/>
        <rFont val="Arial"/>
        <family val="2"/>
      </rPr>
      <t>COLLARE</t>
    </r>
  </si>
  <si>
    <r>
      <rPr>
        <sz val="7"/>
        <rFont val="Arial"/>
        <family val="2"/>
      </rPr>
      <t>VW1K0127434A</t>
    </r>
  </si>
  <si>
    <r>
      <rPr>
        <sz val="7"/>
        <rFont val="Arial"/>
        <family val="2"/>
      </rPr>
      <t>VW1K0407183E</t>
    </r>
  </si>
  <si>
    <r>
      <rPr>
        <sz val="7"/>
        <rFont val="Arial"/>
        <family val="2"/>
      </rPr>
      <t>VW1K0819422B</t>
    </r>
  </si>
  <si>
    <r>
      <rPr>
        <sz val="7"/>
        <rFont val="Arial"/>
        <family val="2"/>
      </rPr>
      <t>VW1K0819704D</t>
    </r>
  </si>
  <si>
    <r>
      <rPr>
        <sz val="7"/>
        <rFont val="Arial"/>
        <family val="2"/>
      </rPr>
      <t>VW1K1819593B</t>
    </r>
  </si>
  <si>
    <r>
      <rPr>
        <sz val="7"/>
        <rFont val="Arial"/>
        <family val="2"/>
      </rPr>
      <t>VW321601173A</t>
    </r>
  </si>
  <si>
    <r>
      <rPr>
        <sz val="7"/>
        <rFont val="Arial"/>
        <family val="2"/>
      </rPr>
      <t>VW6Q0945511</t>
    </r>
  </si>
  <si>
    <r>
      <rPr>
        <sz val="7"/>
        <rFont val="Arial"/>
        <family val="2"/>
      </rPr>
      <t>VW8P3867173</t>
    </r>
  </si>
  <si>
    <r>
      <rPr>
        <sz val="7"/>
        <rFont val="Arial"/>
        <family val="2"/>
      </rPr>
      <t>WH349788D</t>
    </r>
  </si>
  <si>
    <r>
      <rPr>
        <sz val="7"/>
        <rFont val="Arial"/>
        <family val="2"/>
      </rPr>
      <t>WN45641</t>
    </r>
  </si>
  <si>
    <r>
      <rPr>
        <sz val="7"/>
        <rFont val="Arial"/>
        <family val="2"/>
      </rPr>
      <t>LIQUIDO</t>
    </r>
  </si>
  <si>
    <r>
      <rPr>
        <sz val="7"/>
        <rFont val="Arial"/>
        <family val="2"/>
      </rPr>
      <t>WN45941</t>
    </r>
  </si>
  <si>
    <r>
      <rPr>
        <sz val="7"/>
        <rFont val="Arial"/>
        <family val="2"/>
      </rPr>
      <t>COOLING SYSTEM FLUSH</t>
    </r>
  </si>
  <si>
    <r>
      <rPr>
        <sz val="7"/>
        <rFont val="Arial"/>
        <family val="2"/>
      </rPr>
      <t>WN51362</t>
    </r>
  </si>
  <si>
    <r>
      <rPr>
        <sz val="7"/>
        <rFont val="Arial"/>
        <family val="2"/>
      </rPr>
      <t>ADDITIVO PROTEZIONE MOTORE</t>
    </r>
  </si>
  <si>
    <r>
      <rPr>
        <sz val="7"/>
        <rFont val="Arial"/>
        <family val="2"/>
      </rPr>
      <t>YRE0091</t>
    </r>
  </si>
  <si>
    <r>
      <rPr>
        <sz val="7"/>
        <rFont val="Arial"/>
        <family val="2"/>
      </rPr>
      <t>ANTIFREEZE REPSOL KG.25</t>
    </r>
  </si>
  <si>
    <r>
      <rPr>
        <sz val="7"/>
        <rFont val="Arial"/>
        <family val="2"/>
      </rPr>
      <t>3172,18</t>
    </r>
  </si>
  <si>
    <r>
      <rPr>
        <sz val="8"/>
        <rFont val="Arial"/>
        <family val="2"/>
      </rPr>
      <t>€ 26.713,06                  DEPREZZAMENTO 75 %</t>
    </r>
  </si>
  <si>
    <r>
      <rPr>
        <sz val="8"/>
        <rFont val="Arial"/>
        <family val="2"/>
      </rPr>
      <t>€ 6.678,26</t>
    </r>
  </si>
  <si>
    <t>BRAND</t>
  </si>
  <si>
    <t>Quantity</t>
  </si>
  <si>
    <t xml:space="preserve">Warehouse value € </t>
  </si>
  <si>
    <t>FORD</t>
  </si>
  <si>
    <t>HYUNDAI</t>
  </si>
  <si>
    <t>JAGUAR</t>
  </si>
  <si>
    <t>MAZDA</t>
  </si>
  <si>
    <t>Summary Spare parts</t>
  </si>
  <si>
    <r>
      <rPr>
        <sz val="7"/>
        <rFont val="Arial"/>
        <family val="2"/>
      </rPr>
      <t>FRANGIVENTO SPORT</t>
    </r>
  </si>
  <si>
    <r>
      <rPr>
        <sz val="7"/>
        <rFont val="Arial"/>
        <family val="2"/>
      </rPr>
      <t>NC82V4730A</t>
    </r>
  </si>
  <si>
    <r>
      <rPr>
        <sz val="7"/>
        <rFont val="Arial"/>
        <family val="2"/>
      </rPr>
      <t>PORTAPACCHI MX5</t>
    </r>
  </si>
  <si>
    <r>
      <rPr>
        <sz val="7"/>
        <rFont val="Arial"/>
        <family val="2"/>
      </rPr>
      <t>NC82V4736</t>
    </r>
  </si>
  <si>
    <r>
      <rPr>
        <sz val="7"/>
        <rFont val="Arial"/>
        <family val="2"/>
      </rPr>
      <t>PORTASCI MX-5</t>
    </r>
  </si>
  <si>
    <r>
      <rPr>
        <sz val="7"/>
        <rFont val="Arial"/>
        <family val="2"/>
      </rPr>
      <t>NC82V8170</t>
    </r>
  </si>
  <si>
    <r>
      <rPr>
        <sz val="7"/>
        <rFont val="Arial"/>
        <family val="2"/>
      </rPr>
      <t>NCY150220G8N</t>
    </r>
  </si>
  <si>
    <r>
      <rPr>
        <sz val="7"/>
        <rFont val="Arial"/>
        <family val="2"/>
      </rPr>
      <t>NCY32648Z</t>
    </r>
  </si>
  <si>
    <r>
      <rPr>
        <sz val="7"/>
        <rFont val="Arial"/>
        <family val="2"/>
      </rPr>
      <t>NCY33323Z</t>
    </r>
  </si>
  <si>
    <r>
      <rPr>
        <sz val="7"/>
        <rFont val="Arial"/>
        <family val="2"/>
      </rPr>
      <t>PASTICCHE ANT MX-5</t>
    </r>
  </si>
  <si>
    <r>
      <rPr>
        <sz val="7"/>
        <rFont val="Arial"/>
        <family val="2"/>
      </rPr>
      <t>NCY52648Z</t>
    </r>
  </si>
  <si>
    <r>
      <rPr>
        <sz val="7"/>
        <rFont val="Arial"/>
        <family val="2"/>
      </rPr>
      <t>NCY53323Z</t>
    </r>
  </si>
  <si>
    <r>
      <rPr>
        <sz val="7"/>
        <rFont val="Arial"/>
        <family val="2"/>
      </rPr>
      <t>NE0151680A</t>
    </r>
  </si>
  <si>
    <r>
      <rPr>
        <sz val="7"/>
        <rFont val="Arial"/>
        <family val="2"/>
      </rPr>
      <t>FENDINEBBIA DX</t>
    </r>
  </si>
  <si>
    <r>
      <rPr>
        <sz val="7"/>
        <rFont val="Arial"/>
        <family val="2"/>
      </rPr>
      <t>NE5155321B</t>
    </r>
  </si>
  <si>
    <r>
      <rPr>
        <sz val="7"/>
        <rFont val="Arial"/>
        <family val="2"/>
      </rPr>
      <t>NE5158210B</t>
    </r>
  </si>
  <si>
    <r>
      <rPr>
        <sz val="7"/>
        <rFont val="Arial"/>
        <family val="2"/>
      </rPr>
      <t>CERNIERA SUP ANT DX</t>
    </r>
  </si>
  <si>
    <r>
      <rPr>
        <sz val="7"/>
        <rFont val="Arial"/>
        <family val="2"/>
      </rPr>
      <t>NE51684N1B02</t>
    </r>
  </si>
  <si>
    <r>
      <rPr>
        <sz val="7"/>
        <rFont val="Arial"/>
        <family val="2"/>
      </rPr>
      <t>TASCA PANNELLO PORTA MX-5</t>
    </r>
  </si>
  <si>
    <r>
      <rPr>
        <sz val="7"/>
        <rFont val="Arial"/>
        <family val="2"/>
      </rPr>
      <t>NE5569561</t>
    </r>
  </si>
  <si>
    <r>
      <rPr>
        <sz val="7"/>
        <rFont val="Arial"/>
        <family val="2"/>
      </rPr>
      <t>RETE FERMA OGGETTI</t>
    </r>
  </si>
  <si>
    <r>
      <rPr>
        <sz val="7"/>
        <rFont val="Arial"/>
        <family val="2"/>
      </rPr>
      <t>NE6266960</t>
    </r>
  </si>
  <si>
    <r>
      <rPr>
        <sz val="7"/>
        <rFont val="Arial"/>
        <family val="2"/>
      </rPr>
      <t>NE7550070B</t>
    </r>
  </si>
  <si>
    <r>
      <rPr>
        <sz val="7"/>
        <rFont val="Arial"/>
        <family val="2"/>
      </rPr>
      <t>NE8569320D02</t>
    </r>
  </si>
  <si>
    <r>
      <rPr>
        <sz val="7"/>
        <rFont val="Arial"/>
        <family val="2"/>
      </rPr>
      <t>NE85V1425</t>
    </r>
  </si>
  <si>
    <r>
      <rPr>
        <sz val="7"/>
        <rFont val="Arial"/>
        <family val="2"/>
      </rPr>
      <t>CASSETTINO ALLUMINIO MX-5</t>
    </r>
  </si>
  <si>
    <r>
      <rPr>
        <sz val="7"/>
        <rFont val="Arial"/>
        <family val="2"/>
      </rPr>
      <t>NE85V4240</t>
    </r>
  </si>
  <si>
    <r>
      <rPr>
        <sz val="7"/>
        <rFont val="Arial"/>
        <family val="2"/>
      </rPr>
      <t>GRIGLIA RADIATORE ACCIAIO</t>
    </r>
  </si>
  <si>
    <r>
      <rPr>
        <sz val="7"/>
        <rFont val="Arial"/>
        <family val="2"/>
      </rPr>
      <t>NE85V4260</t>
    </r>
  </si>
  <si>
    <r>
      <rPr>
        <sz val="7"/>
        <rFont val="Arial"/>
        <family val="2"/>
      </rPr>
      <t>TERMINALE SCARICO MX-5</t>
    </r>
  </si>
  <si>
    <r>
      <rPr>
        <sz val="7"/>
        <rFont val="Arial"/>
        <family val="2"/>
      </rPr>
      <t>NE85V817002</t>
    </r>
  </si>
  <si>
    <r>
      <rPr>
        <sz val="7"/>
        <rFont val="Arial"/>
        <family val="2"/>
      </rPr>
      <t>POMELLO CAMBIO 6 MARCE</t>
    </r>
  </si>
  <si>
    <r>
      <rPr>
        <sz val="7"/>
        <rFont val="Arial"/>
        <family val="2"/>
      </rPr>
      <t>NE85V817003</t>
    </r>
  </si>
  <si>
    <r>
      <rPr>
        <sz val="7"/>
        <rFont val="Arial"/>
        <family val="2"/>
      </rPr>
      <t>POMELLO CAMBIO 6MARCE</t>
    </r>
  </si>
  <si>
    <r>
      <rPr>
        <sz val="7"/>
        <rFont val="Arial"/>
        <family val="2"/>
      </rPr>
      <t>NE85V8210</t>
    </r>
  </si>
  <si>
    <r>
      <rPr>
        <sz val="7"/>
        <rFont val="Arial"/>
        <family val="2"/>
      </rPr>
      <t>COPERTURA PEDALE</t>
    </r>
  </si>
  <si>
    <r>
      <rPr>
        <sz val="7"/>
        <rFont val="Arial"/>
        <family val="2"/>
      </rPr>
      <t>NE85V8220</t>
    </r>
  </si>
  <si>
    <r>
      <rPr>
        <sz val="7"/>
        <rFont val="Arial"/>
        <family val="2"/>
      </rPr>
      <t>KIT COPRIPEDALI ACCIAIO MX-5</t>
    </r>
  </si>
  <si>
    <r>
      <rPr>
        <sz val="7"/>
        <rFont val="Arial"/>
        <family val="2"/>
      </rPr>
      <t>NE85W2113</t>
    </r>
  </si>
  <si>
    <r>
      <rPr>
        <sz val="7"/>
        <rFont val="Arial"/>
        <family val="2"/>
      </rPr>
      <t>TELO COPRIAUTO DA ESTERNO MX-5</t>
    </r>
  </si>
  <si>
    <r>
      <rPr>
        <sz val="7"/>
        <rFont val="Arial"/>
        <family val="2"/>
      </rPr>
      <t>NEY55003XA8N</t>
    </r>
  </si>
  <si>
    <r>
      <rPr>
        <sz val="7"/>
        <rFont val="Arial"/>
        <family val="2"/>
      </rPr>
      <t>NF4766A30A</t>
    </r>
  </si>
  <si>
    <r>
      <rPr>
        <sz val="7"/>
        <rFont val="Arial"/>
        <family val="2"/>
      </rPr>
      <t>NF79502H1B</t>
    </r>
  </si>
  <si>
    <r>
      <rPr>
        <sz val="7"/>
        <rFont val="Arial"/>
        <family val="2"/>
      </rPr>
      <t>STAFFA POST DX</t>
    </r>
  </si>
  <si>
    <r>
      <rPr>
        <sz val="7"/>
        <rFont val="Arial"/>
        <family val="2"/>
      </rPr>
      <t>NF7951721</t>
    </r>
  </si>
  <si>
    <r>
      <rPr>
        <sz val="7"/>
        <rFont val="Arial"/>
        <family val="2"/>
      </rPr>
      <t>SCRITTA MX-5</t>
    </r>
  </si>
  <si>
    <r>
      <rPr>
        <sz val="7"/>
        <rFont val="Arial"/>
        <family val="2"/>
      </rPr>
      <t>NF7951730</t>
    </r>
  </si>
  <si>
    <r>
      <rPr>
        <sz val="7"/>
        <rFont val="Arial"/>
        <family val="2"/>
      </rPr>
      <t>NF7966A3Z</t>
    </r>
  </si>
  <si>
    <r>
      <rPr>
        <sz val="7"/>
        <rFont val="Arial"/>
        <family val="2"/>
      </rPr>
      <t>NF7971111A</t>
    </r>
  </si>
  <si>
    <r>
      <rPr>
        <sz val="7"/>
        <rFont val="Arial"/>
        <family val="2"/>
      </rPr>
      <t>NFY72648Z</t>
    </r>
  </si>
  <si>
    <r>
      <rPr>
        <sz val="7"/>
        <rFont val="Arial"/>
        <family val="2"/>
      </rPr>
      <t>NFY73328Z9C</t>
    </r>
  </si>
  <si>
    <r>
      <rPr>
        <sz val="7"/>
        <rFont val="Arial"/>
        <family val="2"/>
      </rPr>
      <t>PASTICCHE ANTERIORE</t>
    </r>
  </si>
  <si>
    <r>
      <rPr>
        <sz val="7"/>
        <rFont val="Arial"/>
        <family val="2"/>
      </rPr>
      <t>NFY73328ZB</t>
    </r>
  </si>
  <si>
    <r>
      <rPr>
        <sz val="7"/>
        <rFont val="Arial"/>
        <family val="2"/>
      </rPr>
      <t>NG31V0320A</t>
    </r>
  </si>
  <si>
    <r>
      <rPr>
        <sz val="7"/>
        <rFont val="Arial"/>
        <family val="2"/>
      </rPr>
      <t>KIT TAPPETI MX-5 '10-</t>
    </r>
  </si>
  <si>
    <r>
      <rPr>
        <sz val="7"/>
        <rFont val="Arial"/>
        <family val="2"/>
      </rPr>
      <t>P10058873B</t>
    </r>
  </si>
  <si>
    <r>
      <rPr>
        <sz val="7"/>
        <rFont val="Arial"/>
        <family val="2"/>
      </rPr>
      <t>P2500</t>
    </r>
  </si>
  <si>
    <r>
      <rPr>
        <sz val="7"/>
        <rFont val="Arial"/>
        <family val="2"/>
      </rPr>
      <t>PEDANA POSTERIORE CROMATA B2500</t>
    </r>
  </si>
  <si>
    <r>
      <rPr>
        <sz val="7"/>
        <rFont val="Arial"/>
        <family val="2"/>
      </rPr>
      <t>PN1618W27</t>
    </r>
  </si>
  <si>
    <r>
      <rPr>
        <sz val="7"/>
        <rFont val="Arial"/>
        <family val="2"/>
      </rPr>
      <t>CUSCINETTO ALTERNATORE</t>
    </r>
  </si>
  <si>
    <r>
      <rPr>
        <sz val="7"/>
        <rFont val="Arial"/>
        <family val="2"/>
      </rPr>
      <t>PP042550XA</t>
    </r>
  </si>
  <si>
    <r>
      <rPr>
        <sz val="7"/>
        <rFont val="Arial"/>
        <family val="2"/>
      </rPr>
      <t>ALBERO DX</t>
    </r>
  </si>
  <si>
    <r>
      <rPr>
        <sz val="7"/>
        <rFont val="Arial"/>
        <family val="2"/>
      </rPr>
      <t>PP042560X</t>
    </r>
  </si>
  <si>
    <r>
      <rPr>
        <sz val="7"/>
        <rFont val="Arial"/>
        <family val="2"/>
      </rPr>
      <t>ALBERO CON GIUNTO SX</t>
    </r>
  </si>
  <si>
    <r>
      <rPr>
        <sz val="7"/>
        <rFont val="Arial"/>
        <family val="2"/>
      </rPr>
      <t>R2A214365</t>
    </r>
  </si>
  <si>
    <r>
      <rPr>
        <sz val="7"/>
        <rFont val="Arial"/>
        <family val="2"/>
      </rPr>
      <t>R2L113ZA5A</t>
    </r>
  </si>
  <si>
    <r>
      <rPr>
        <sz val="7"/>
        <rFont val="Arial"/>
        <family val="2"/>
      </rPr>
      <t>R2L113ZA5B9A</t>
    </r>
  </si>
  <si>
    <r>
      <rPr>
        <sz val="7"/>
        <rFont val="Arial"/>
        <family val="2"/>
      </rPr>
      <t>R2N513ZA59A</t>
    </r>
  </si>
  <si>
    <r>
      <rPr>
        <sz val="7"/>
        <rFont val="Arial"/>
        <family val="2"/>
      </rPr>
      <t>R2N513ZA5A9A</t>
    </r>
  </si>
  <si>
    <r>
      <rPr>
        <sz val="7"/>
        <rFont val="Arial"/>
        <family val="2"/>
      </rPr>
      <t>R50217204</t>
    </r>
  </si>
  <si>
    <r>
      <rPr>
        <sz val="7"/>
        <rFont val="Arial"/>
        <family val="2"/>
      </rPr>
      <t>RF0110332</t>
    </r>
  </si>
  <si>
    <r>
      <rPr>
        <sz val="7"/>
        <rFont val="Arial"/>
        <family val="2"/>
      </rPr>
      <t>RF0123116A</t>
    </r>
  </si>
  <si>
    <r>
      <rPr>
        <sz val="7"/>
        <rFont val="Arial"/>
        <family val="2"/>
      </rPr>
      <t>SERIE SEGMENTI</t>
    </r>
  </si>
  <si>
    <r>
      <rPr>
        <sz val="7"/>
        <rFont val="Arial"/>
        <family val="2"/>
      </rPr>
      <t>RF2A10235</t>
    </r>
  </si>
  <si>
    <r>
      <rPr>
        <sz val="7"/>
        <rFont val="Arial"/>
        <family val="2"/>
      </rPr>
      <t>GUARNIZIONE COPERCHIO VALVOLE</t>
    </r>
  </si>
  <si>
    <r>
      <rPr>
        <sz val="7"/>
        <rFont val="Arial"/>
        <family val="2"/>
      </rPr>
      <t>RF2A10510</t>
    </r>
  </si>
  <si>
    <r>
      <rPr>
        <sz val="7"/>
        <rFont val="Arial"/>
        <family val="2"/>
      </rPr>
      <t>CARTER CINTA ALTERNATORE</t>
    </r>
  </si>
  <si>
    <r>
      <rPr>
        <sz val="7"/>
        <rFont val="Arial"/>
        <family val="2"/>
      </rPr>
      <t>RF2A10602</t>
    </r>
  </si>
  <si>
    <r>
      <rPr>
        <sz val="7"/>
        <rFont val="Arial"/>
        <family val="2"/>
      </rPr>
      <t>PARAOLIO ANT ALBERO MOTORE</t>
    </r>
  </si>
  <si>
    <r>
      <rPr>
        <sz val="7"/>
        <rFont val="Arial"/>
        <family val="2"/>
      </rPr>
      <t>RF2A12205B</t>
    </r>
  </si>
  <si>
    <r>
      <rPr>
        <sz val="7"/>
        <rFont val="Arial"/>
        <family val="2"/>
      </rPr>
      <t>CINTA DISTRIBUZIONE</t>
    </r>
  </si>
  <si>
    <r>
      <rPr>
        <sz val="7"/>
        <rFont val="Arial"/>
        <family val="2"/>
      </rPr>
      <t>RF2A12700</t>
    </r>
  </si>
  <si>
    <r>
      <rPr>
        <sz val="7"/>
        <rFont val="Arial"/>
        <family val="2"/>
      </rPr>
      <t>RF2A12730</t>
    </r>
  </si>
  <si>
    <r>
      <rPr>
        <sz val="7"/>
        <rFont val="Arial"/>
        <family val="2"/>
      </rPr>
      <t>RF2A12750B</t>
    </r>
  </si>
  <si>
    <r>
      <rPr>
        <sz val="7"/>
        <rFont val="Arial"/>
        <family val="2"/>
      </rPr>
      <t>RF2A12770B</t>
    </r>
  </si>
  <si>
    <r>
      <rPr>
        <sz val="7"/>
        <rFont val="Arial"/>
        <family val="2"/>
      </rPr>
      <t>TENDITORE IDRAULICO</t>
    </r>
  </si>
  <si>
    <r>
      <rPr>
        <sz val="7"/>
        <rFont val="Arial"/>
        <family val="2"/>
      </rPr>
      <t>RF2A13833A</t>
    </r>
  </si>
  <si>
    <r>
      <rPr>
        <sz val="7"/>
        <rFont val="Arial"/>
        <family val="2"/>
      </rPr>
      <t>RF2A13H51B</t>
    </r>
  </si>
  <si>
    <r>
      <rPr>
        <sz val="7"/>
        <rFont val="Arial"/>
        <family val="2"/>
      </rPr>
      <t>PARAFIAMMA</t>
    </r>
  </si>
  <si>
    <r>
      <rPr>
        <sz val="7"/>
        <rFont val="Arial"/>
        <family val="2"/>
      </rPr>
      <t>RF2A13Z409A</t>
    </r>
  </si>
  <si>
    <r>
      <rPr>
        <sz val="7"/>
        <rFont val="Arial"/>
        <family val="2"/>
      </rPr>
      <t>RF2A13ZA0</t>
    </r>
  </si>
  <si>
    <r>
      <rPr>
        <sz val="7"/>
        <rFont val="Arial"/>
        <family val="2"/>
      </rPr>
      <t>RF2A14603</t>
    </r>
  </si>
  <si>
    <r>
      <rPr>
        <sz val="7"/>
        <rFont val="Arial"/>
        <family val="2"/>
      </rPr>
      <t>RF2A18601</t>
    </r>
  </si>
  <si>
    <r>
      <rPr>
        <sz val="7"/>
        <rFont val="Arial"/>
        <family val="2"/>
      </rPr>
      <t>RF2L18380B9A</t>
    </r>
  </si>
  <si>
    <r>
      <rPr>
        <sz val="7"/>
        <rFont val="Arial"/>
        <family val="2"/>
      </rPr>
      <t>RF3016460B</t>
    </r>
  </si>
  <si>
    <r>
      <rPr>
        <sz val="7"/>
        <rFont val="Arial"/>
        <family val="2"/>
      </rPr>
      <t>RF3F13736</t>
    </r>
  </si>
  <si>
    <r>
      <rPr>
        <sz val="7"/>
        <rFont val="Arial"/>
        <family val="2"/>
      </rPr>
      <t>RF4F13181</t>
    </r>
  </si>
  <si>
    <r>
      <rPr>
        <sz val="7"/>
        <rFont val="Arial"/>
        <family val="2"/>
      </rPr>
      <t>RF4F13Z409A</t>
    </r>
  </si>
  <si>
    <r>
      <rPr>
        <sz val="7"/>
        <rFont val="Arial"/>
        <family val="2"/>
      </rPr>
      <t>RF4P13Z409A</t>
    </r>
  </si>
  <si>
    <r>
      <rPr>
        <sz val="7"/>
        <rFont val="Arial"/>
        <family val="2"/>
      </rPr>
      <t>RF4R1373XB</t>
    </r>
  </si>
  <si>
    <r>
      <rPr>
        <sz val="7"/>
        <rFont val="Arial"/>
        <family val="2"/>
      </rPr>
      <t>RF5C10235</t>
    </r>
  </si>
  <si>
    <r>
      <rPr>
        <sz val="7"/>
        <rFont val="Arial"/>
        <family val="2"/>
      </rPr>
      <t>GUARNIZIONE PUNTERIE M6</t>
    </r>
  </si>
  <si>
    <r>
      <rPr>
        <sz val="7"/>
        <rFont val="Arial"/>
        <family val="2"/>
      </rPr>
      <t>RF5C12205A9A</t>
    </r>
  </si>
  <si>
    <r>
      <rPr>
        <sz val="7"/>
        <rFont val="Arial"/>
        <family val="2"/>
      </rPr>
      <t>RF5C12730</t>
    </r>
  </si>
  <si>
    <r>
      <rPr>
        <sz val="7"/>
        <rFont val="Arial"/>
        <family val="2"/>
      </rPr>
      <t>CUSCINETTO DISTRIBUZIONE</t>
    </r>
  </si>
  <si>
    <r>
      <rPr>
        <sz val="7"/>
        <rFont val="Arial"/>
        <family val="2"/>
      </rPr>
      <t>RF5C12750A</t>
    </r>
  </si>
  <si>
    <r>
      <rPr>
        <sz val="7"/>
        <rFont val="Arial"/>
        <family val="2"/>
      </rPr>
      <t>RF5C13221</t>
    </r>
  </si>
  <si>
    <r>
      <rPr>
        <sz val="7"/>
        <rFont val="Arial"/>
        <family val="2"/>
      </rPr>
      <t>RF5C1322Z</t>
    </r>
  </si>
  <si>
    <r>
      <rPr>
        <sz val="7"/>
        <rFont val="Arial"/>
        <family val="2"/>
      </rPr>
      <t>RF5C13566A</t>
    </r>
  </si>
  <si>
    <r>
      <rPr>
        <sz val="7"/>
        <rFont val="Arial"/>
        <family val="2"/>
      </rPr>
      <t>CONVOGLIATORE INTERCOOLER</t>
    </r>
  </si>
  <si>
    <r>
      <rPr>
        <sz val="7"/>
        <rFont val="Arial"/>
        <family val="2"/>
      </rPr>
      <t>RF5C13700A</t>
    </r>
  </si>
  <si>
    <r>
      <rPr>
        <sz val="7"/>
        <rFont val="Arial"/>
        <family val="2"/>
      </rPr>
      <t>RF5C13710</t>
    </r>
  </si>
  <si>
    <r>
      <rPr>
        <sz val="7"/>
        <rFont val="Arial"/>
        <family val="2"/>
      </rPr>
      <t>RF5C13G60A</t>
    </r>
  </si>
  <si>
    <r>
      <rPr>
        <sz val="7"/>
        <rFont val="Arial"/>
        <family val="2"/>
      </rPr>
      <t>TUBO COMBUSTIBILE</t>
    </r>
  </si>
  <si>
    <r>
      <rPr>
        <sz val="7"/>
        <rFont val="Arial"/>
        <family val="2"/>
      </rPr>
      <t>RF5C13ZA0</t>
    </r>
  </si>
  <si>
    <r>
      <rPr>
        <sz val="7"/>
        <rFont val="Arial"/>
        <family val="2"/>
      </rPr>
      <t>SUPPORTO FILTRO GASOLIO</t>
    </r>
  </si>
  <si>
    <r>
      <rPr>
        <sz val="7"/>
        <rFont val="Arial"/>
        <family val="2"/>
      </rPr>
      <t>RF5C18701A</t>
    </r>
  </si>
  <si>
    <r>
      <rPr>
        <sz val="7"/>
        <rFont val="Arial"/>
        <family val="2"/>
      </rPr>
      <t>CENTRALINA A/C</t>
    </r>
  </si>
  <si>
    <r>
      <rPr>
        <sz val="7"/>
        <rFont val="Arial"/>
        <family val="2"/>
      </rPr>
      <t>RF5C18741</t>
    </r>
  </si>
  <si>
    <r>
      <rPr>
        <sz val="7"/>
        <rFont val="Arial"/>
        <family val="2"/>
      </rPr>
      <t>RF5C67C12</t>
    </r>
  </si>
  <si>
    <r>
      <rPr>
        <sz val="7"/>
        <rFont val="Arial"/>
        <family val="2"/>
      </rPr>
      <t>RF5D159099F</t>
    </r>
  </si>
  <si>
    <r>
      <rPr>
        <sz val="7"/>
        <rFont val="Arial"/>
        <family val="2"/>
      </rPr>
      <t>CINGHIA SERVIZI 8PK x 1226</t>
    </r>
  </si>
  <si>
    <r>
      <rPr>
        <sz val="7"/>
        <rFont val="Arial"/>
        <family val="2"/>
      </rPr>
      <t>RF5D15909A9F</t>
    </r>
  </si>
  <si>
    <r>
      <rPr>
        <sz val="7"/>
        <rFont val="Arial"/>
        <family val="2"/>
      </rPr>
      <t>CINTA SERVIZI  8PKx1226</t>
    </r>
  </si>
  <si>
    <r>
      <rPr>
        <sz val="7"/>
        <rFont val="Arial"/>
        <family val="2"/>
      </rPr>
      <t>RF5G13223A</t>
    </r>
  </si>
  <si>
    <r>
      <rPr>
        <sz val="7"/>
        <rFont val="Arial"/>
        <family val="2"/>
      </rPr>
      <t>RF5G15010B</t>
    </r>
  </si>
  <si>
    <r>
      <rPr>
        <sz val="7"/>
        <rFont val="Arial"/>
        <family val="2"/>
      </rPr>
      <t>RF5G15909</t>
    </r>
  </si>
  <si>
    <r>
      <rPr>
        <sz val="7"/>
        <rFont val="Arial"/>
        <family val="2"/>
      </rPr>
      <t>RF5G15940</t>
    </r>
  </si>
  <si>
    <r>
      <rPr>
        <sz val="7"/>
        <rFont val="Arial"/>
        <family val="2"/>
      </rPr>
      <t>RF5J14293</t>
    </r>
  </si>
  <si>
    <r>
      <rPr>
        <sz val="7"/>
        <rFont val="Arial"/>
        <family val="2"/>
      </rPr>
      <t>RF7J10235</t>
    </r>
  </si>
  <si>
    <r>
      <rPr>
        <sz val="7"/>
        <rFont val="Arial"/>
        <family val="2"/>
      </rPr>
      <t>GUARNIZIONE COP PUNTERIE</t>
    </r>
  </si>
  <si>
    <r>
      <rPr>
        <sz val="7"/>
        <rFont val="Arial"/>
        <family val="2"/>
      </rPr>
      <t>RF7J10450</t>
    </r>
  </si>
  <si>
    <r>
      <rPr>
        <sz val="7"/>
        <rFont val="Arial"/>
        <family val="2"/>
      </rPr>
      <t>ASTA OLIO</t>
    </r>
  </si>
  <si>
    <r>
      <rPr>
        <sz val="7"/>
        <rFont val="Arial"/>
        <family val="2"/>
      </rPr>
      <t>RF7J12205</t>
    </r>
  </si>
  <si>
    <r>
      <rPr>
        <sz val="7"/>
        <rFont val="Arial"/>
        <family val="2"/>
      </rPr>
      <t>CINGHIA DISTRIB M6 DPF</t>
    </r>
  </si>
  <si>
    <r>
      <rPr>
        <sz val="7"/>
        <rFont val="Arial"/>
        <family val="2"/>
      </rPr>
      <t>RF7J13483</t>
    </r>
  </si>
  <si>
    <r>
      <rPr>
        <sz val="7"/>
        <rFont val="Arial"/>
        <family val="2"/>
      </rPr>
      <t>RF7J13535A</t>
    </r>
  </si>
  <si>
    <r>
      <rPr>
        <sz val="7"/>
        <rFont val="Arial"/>
        <family val="2"/>
      </rPr>
      <t>RF7J13710</t>
    </r>
  </si>
  <si>
    <r>
      <rPr>
        <sz val="7"/>
        <rFont val="Arial"/>
        <family val="2"/>
      </rPr>
      <t>RF7L15909</t>
    </r>
  </si>
  <si>
    <r>
      <rPr>
        <sz val="7"/>
        <rFont val="Arial"/>
        <family val="2"/>
      </rPr>
      <t>RF7L187G0C</t>
    </r>
  </si>
  <si>
    <r>
      <rPr>
        <sz val="7"/>
        <rFont val="Arial"/>
        <family val="2"/>
      </rPr>
      <t>SONDA TEMPERATURA SCARICO</t>
    </r>
  </si>
  <si>
    <r>
      <rPr>
        <sz val="7"/>
        <rFont val="Arial"/>
        <family val="2"/>
      </rPr>
      <t>RF7P15186C</t>
    </r>
  </si>
  <si>
    <r>
      <rPr>
        <sz val="7"/>
        <rFont val="Arial"/>
        <family val="2"/>
      </rPr>
      <t>MANICOTTO RADIATORE SUPERIORE</t>
    </r>
  </si>
  <si>
    <r>
      <rPr>
        <sz val="7"/>
        <rFont val="Arial"/>
        <family val="2"/>
      </rPr>
      <t>RFB840305</t>
    </r>
  </si>
  <si>
    <r>
      <rPr>
        <sz val="7"/>
        <rFont val="Arial"/>
        <family val="2"/>
      </rPr>
      <t>RFJ140354</t>
    </r>
  </si>
  <si>
    <r>
      <rPr>
        <sz val="7"/>
        <rFont val="Arial"/>
        <family val="2"/>
      </rPr>
      <t>RFY112754</t>
    </r>
  </si>
  <si>
    <r>
      <rPr>
        <sz val="7"/>
        <rFont val="Arial"/>
        <family val="2"/>
      </rPr>
      <t>SPESSORI</t>
    </r>
  </si>
  <si>
    <r>
      <rPr>
        <sz val="7"/>
        <rFont val="Arial"/>
        <family val="2"/>
      </rPr>
      <t>RFY2143029A</t>
    </r>
  </si>
  <si>
    <r>
      <rPr>
        <sz val="7"/>
        <rFont val="Arial"/>
        <family val="2"/>
      </rPr>
      <t>RFY218SA0</t>
    </r>
  </si>
  <si>
    <r>
      <rPr>
        <sz val="7"/>
        <rFont val="Arial"/>
        <family val="2"/>
      </rPr>
      <t>S09H26154</t>
    </r>
  </si>
  <si>
    <r>
      <rPr>
        <sz val="7"/>
        <rFont val="Arial"/>
        <family val="2"/>
      </rPr>
      <t>S10H26157</t>
    </r>
  </si>
  <si>
    <r>
      <rPr>
        <sz val="7"/>
        <rFont val="Arial"/>
        <family val="2"/>
      </rPr>
      <t>S1YF76202</t>
    </r>
  </si>
  <si>
    <r>
      <rPr>
        <sz val="7"/>
        <rFont val="Arial"/>
        <family val="2"/>
      </rPr>
      <t>CHIAVE B2500</t>
    </r>
  </si>
  <si>
    <r>
      <rPr>
        <sz val="7"/>
        <rFont val="Arial"/>
        <family val="2"/>
      </rPr>
      <t>S23133303</t>
    </r>
  </si>
  <si>
    <r>
      <rPr>
        <sz val="7"/>
        <rFont val="Arial"/>
        <family val="2"/>
      </rPr>
      <t>S47P64345</t>
    </r>
  </si>
  <si>
    <r>
      <rPr>
        <sz val="7"/>
        <rFont val="Arial"/>
        <family val="2"/>
      </rPr>
      <t>S5A113VF4</t>
    </r>
  </si>
  <si>
    <r>
      <rPr>
        <sz val="7"/>
        <rFont val="Arial"/>
        <family val="2"/>
      </rPr>
      <t>S5A113VF5</t>
    </r>
  </si>
  <si>
    <r>
      <rPr>
        <sz val="7"/>
        <rFont val="Arial"/>
        <family val="2"/>
      </rPr>
      <t>S5A113VJ7</t>
    </r>
  </si>
  <si>
    <r>
      <rPr>
        <sz val="7"/>
        <rFont val="Arial"/>
        <family val="2"/>
      </rPr>
      <t>S5A113VK3</t>
    </r>
  </si>
  <si>
    <r>
      <rPr>
        <sz val="7"/>
        <rFont val="Arial"/>
        <family val="2"/>
      </rPr>
      <t>WHASHER</t>
    </r>
  </si>
  <si>
    <r>
      <rPr>
        <sz val="7"/>
        <rFont val="Arial"/>
        <family val="2"/>
      </rPr>
      <t>SA0127165A</t>
    </r>
  </si>
  <si>
    <r>
      <rPr>
        <sz val="7"/>
        <rFont val="Arial"/>
        <family val="2"/>
      </rPr>
      <t>SA0127210</t>
    </r>
  </si>
  <si>
    <r>
      <rPr>
        <sz val="7"/>
        <rFont val="Arial"/>
        <family val="2"/>
      </rPr>
      <t>CUSCINETTO PIGNONE</t>
    </r>
  </si>
  <si>
    <r>
      <rPr>
        <sz val="7"/>
        <rFont val="Arial"/>
        <family val="2"/>
      </rPr>
      <t>SA0127400</t>
    </r>
  </si>
  <si>
    <r>
      <rPr>
        <sz val="7"/>
        <rFont val="Arial"/>
        <family val="2"/>
      </rPr>
      <t>SA0227171</t>
    </r>
  </si>
  <si>
    <r>
      <rPr>
        <sz val="7"/>
        <rFont val="Arial"/>
        <family val="2"/>
      </rPr>
      <t>SA1327130</t>
    </r>
  </si>
  <si>
    <r>
      <rPr>
        <sz val="7"/>
        <rFont val="Arial"/>
        <family val="2"/>
      </rPr>
      <t>SA1327220</t>
    </r>
  </si>
  <si>
    <r>
      <rPr>
        <sz val="7"/>
        <rFont val="Arial"/>
        <family val="2"/>
      </rPr>
      <t>SA1327350</t>
    </r>
  </si>
  <si>
    <r>
      <rPr>
        <sz val="7"/>
        <rFont val="Arial"/>
        <family val="2"/>
      </rPr>
      <t>SA1527110</t>
    </r>
  </si>
  <si>
    <r>
      <rPr>
        <sz val="7"/>
        <rFont val="Arial"/>
        <family val="2"/>
      </rPr>
      <t>CORONA E PIGNONE</t>
    </r>
  </si>
  <si>
    <r>
      <rPr>
        <sz val="7"/>
        <rFont val="Arial"/>
        <family val="2"/>
      </rPr>
      <t>SA682506X</t>
    </r>
  </si>
  <si>
    <r>
      <rPr>
        <sz val="7"/>
        <rFont val="Arial"/>
        <family val="2"/>
      </rPr>
      <t>CROCIERA ALBERO TRASMISSIONE</t>
    </r>
  </si>
  <si>
    <r>
      <rPr>
        <sz val="7"/>
        <rFont val="Arial"/>
        <family val="2"/>
      </rPr>
      <t>SA70673309S</t>
    </r>
  </si>
  <si>
    <r>
      <rPr>
        <sz val="7"/>
        <rFont val="Arial"/>
        <family val="2"/>
      </rPr>
      <t>SPAZZOLA TERGI 400MM</t>
    </r>
  </si>
  <si>
    <r>
      <rPr>
        <sz val="7"/>
        <rFont val="Arial"/>
        <family val="2"/>
      </rPr>
      <t>SH01133A0A</t>
    </r>
  </si>
  <si>
    <r>
      <rPr>
        <sz val="7"/>
        <rFont val="Arial"/>
        <family val="2"/>
      </rPr>
      <t>SHY114302</t>
    </r>
  </si>
  <si>
    <r>
      <rPr>
        <sz val="7"/>
        <rFont val="Arial"/>
        <family val="2"/>
      </rPr>
      <t>SSWACC20509A</t>
    </r>
  </si>
  <si>
    <r>
      <rPr>
        <sz val="7"/>
        <rFont val="Arial"/>
        <family val="2"/>
      </rPr>
      <t>SUM SCREENWASH 20X</t>
    </r>
  </si>
  <si>
    <r>
      <rPr>
        <sz val="7"/>
        <rFont val="Arial"/>
        <family val="2"/>
      </rPr>
      <t>T0023325XA</t>
    </r>
  </si>
  <si>
    <r>
      <rPr>
        <sz val="7"/>
        <rFont val="Arial"/>
        <family val="2"/>
      </rPr>
      <t>T06026169A</t>
    </r>
  </si>
  <si>
    <r>
      <rPr>
        <sz val="7"/>
        <rFont val="Arial"/>
        <family val="2"/>
      </rPr>
      <t>PIN</t>
    </r>
  </si>
  <si>
    <r>
      <rPr>
        <sz val="7"/>
        <rFont val="Arial"/>
        <family val="2"/>
      </rPr>
      <t>T0604355Y</t>
    </r>
  </si>
  <si>
    <r>
      <rPr>
        <sz val="7"/>
        <rFont val="Arial"/>
        <family val="2"/>
      </rPr>
      <t>T061510A1</t>
    </r>
  </si>
  <si>
    <r>
      <rPr>
        <sz val="7"/>
        <rFont val="Arial"/>
        <family val="2"/>
      </rPr>
      <t>TA06669B1</t>
    </r>
  </si>
  <si>
    <r>
      <rPr>
        <sz val="7"/>
        <rFont val="Arial"/>
        <family val="2"/>
      </rPr>
      <t>TC9279EG0</t>
    </r>
  </si>
  <si>
    <r>
      <rPr>
        <sz val="7"/>
        <rFont val="Arial"/>
        <family val="2"/>
      </rPr>
      <t>CD MULTIPLO</t>
    </r>
  </si>
  <si>
    <r>
      <rPr>
        <sz val="7"/>
        <rFont val="Arial"/>
        <family val="2"/>
      </rPr>
      <t>TD1166CS0</t>
    </r>
  </si>
  <si>
    <r>
      <rPr>
        <sz val="7"/>
        <rFont val="Arial"/>
        <family val="2"/>
      </rPr>
      <t>TD1166EM0A</t>
    </r>
  </si>
  <si>
    <r>
      <rPr>
        <sz val="7"/>
        <rFont val="Arial"/>
        <family val="2"/>
      </rPr>
      <t>TD1167330</t>
    </r>
  </si>
  <si>
    <r>
      <rPr>
        <sz val="7"/>
        <rFont val="Arial"/>
        <family val="2"/>
      </rPr>
      <t>SPAZZOLA SX CX-7</t>
    </r>
  </si>
  <si>
    <r>
      <rPr>
        <sz val="7"/>
        <rFont val="Arial"/>
        <family val="2"/>
      </rPr>
      <t>U00950718</t>
    </r>
  </si>
  <si>
    <r>
      <rPr>
        <sz val="7"/>
        <rFont val="Arial"/>
        <family val="2"/>
      </rPr>
      <t>U0Y93329ZA</t>
    </r>
  </si>
  <si>
    <r>
      <rPr>
        <sz val="7"/>
        <rFont val="Arial"/>
        <family val="2"/>
      </rPr>
      <t>KIT FERMI PASTICCHE</t>
    </r>
  </si>
  <si>
    <r>
      <rPr>
        <sz val="7"/>
        <rFont val="Arial"/>
        <family val="2"/>
      </rPr>
      <t>UA3F51W80D01</t>
    </r>
  </si>
  <si>
    <r>
      <rPr>
        <sz val="7"/>
        <rFont val="Arial"/>
        <family val="2"/>
      </rPr>
      <t>RIPARO PARAFANGO</t>
    </r>
  </si>
  <si>
    <r>
      <rPr>
        <sz val="7"/>
        <rFont val="Arial"/>
        <family val="2"/>
      </rPr>
      <t>UB3932280</t>
    </r>
  </si>
  <si>
    <r>
      <rPr>
        <sz val="7"/>
        <rFont val="Arial"/>
        <family val="2"/>
      </rPr>
      <t>TIRANTE DX</t>
    </r>
  </si>
  <si>
    <r>
      <rPr>
        <sz val="7"/>
        <rFont val="Arial"/>
        <family val="2"/>
      </rPr>
      <t>UB4267013</t>
    </r>
  </si>
  <si>
    <r>
      <rPr>
        <sz val="7"/>
        <rFont val="Arial"/>
        <family val="2"/>
      </rPr>
      <t>UB8165453B</t>
    </r>
  </si>
  <si>
    <r>
      <rPr>
        <sz val="7"/>
        <rFont val="Arial"/>
        <family val="2"/>
      </rPr>
      <t>INSERTO SEDE FARO POST SX</t>
    </r>
  </si>
  <si>
    <r>
      <rPr>
        <sz val="7"/>
        <rFont val="Arial"/>
        <family val="2"/>
      </rPr>
      <t>UC396825X41</t>
    </r>
  </si>
  <si>
    <r>
      <rPr>
        <sz val="7"/>
        <rFont val="Arial"/>
        <family val="2"/>
      </rPr>
      <t>POSACENERE POSTERIORE</t>
    </r>
  </si>
  <si>
    <r>
      <rPr>
        <sz val="7"/>
        <rFont val="Arial"/>
        <family val="2"/>
      </rPr>
      <t>UC4D510K0</t>
    </r>
  </si>
  <si>
    <r>
      <rPr>
        <sz val="7"/>
        <rFont val="Arial"/>
        <family val="2"/>
      </rPr>
      <t>UC8633065A</t>
    </r>
  </si>
  <si>
    <r>
      <rPr>
        <sz val="7"/>
        <rFont val="Arial"/>
        <family val="2"/>
      </rPr>
      <t>UC8633067</t>
    </r>
  </si>
  <si>
    <r>
      <rPr>
        <sz val="7"/>
        <rFont val="Arial"/>
        <family val="2"/>
      </rPr>
      <t>UH7132220</t>
    </r>
  </si>
  <si>
    <r>
      <rPr>
        <sz val="7"/>
        <rFont val="Arial"/>
        <family val="2"/>
      </rPr>
      <t>BRACCIO SCATOLA STERZO</t>
    </r>
  </si>
  <si>
    <r>
      <rPr>
        <sz val="7"/>
        <rFont val="Arial"/>
        <family val="2"/>
      </rPr>
      <t>UH7132261</t>
    </r>
  </si>
  <si>
    <r>
      <rPr>
        <sz val="7"/>
        <rFont val="Arial"/>
        <family val="2"/>
      </rPr>
      <t>TIRANTE STERZO</t>
    </r>
  </si>
  <si>
    <r>
      <rPr>
        <sz val="7"/>
        <rFont val="Arial"/>
        <family val="2"/>
      </rPr>
      <t>UH7134550</t>
    </r>
  </si>
  <si>
    <r>
      <rPr>
        <sz val="7"/>
        <rFont val="Arial"/>
        <family val="2"/>
      </rPr>
      <t>TESTINA BRACCIO INF</t>
    </r>
  </si>
  <si>
    <r>
      <rPr>
        <sz val="7"/>
        <rFont val="Arial"/>
        <family val="2"/>
      </rPr>
      <t>UH7150150B</t>
    </r>
  </si>
  <si>
    <r>
      <rPr>
        <sz val="7"/>
        <rFont val="Arial"/>
        <family val="2"/>
      </rPr>
      <t>UH7150602</t>
    </r>
  </si>
  <si>
    <r>
      <rPr>
        <sz val="7"/>
        <rFont val="Arial"/>
        <family val="2"/>
      </rPr>
      <t>GUARNIZIONE PARABREZZA (DX/SX)</t>
    </r>
  </si>
  <si>
    <r>
      <rPr>
        <sz val="7"/>
        <rFont val="Arial"/>
        <family val="2"/>
      </rPr>
      <t>UH7150E13B</t>
    </r>
  </si>
  <si>
    <r>
      <rPr>
        <sz val="7"/>
        <rFont val="Arial"/>
        <family val="2"/>
      </rPr>
      <t>UH715103Z</t>
    </r>
  </si>
  <si>
    <r>
      <rPr>
        <sz val="7"/>
        <rFont val="Arial"/>
        <family val="2"/>
      </rPr>
      <t>VITE FISSAGGIO</t>
    </r>
  </si>
  <si>
    <r>
      <rPr>
        <sz val="7"/>
        <rFont val="Arial"/>
        <family val="2"/>
      </rPr>
      <t>UH7151150A</t>
    </r>
  </si>
  <si>
    <r>
      <rPr>
        <sz val="7"/>
        <rFont val="Arial"/>
        <family val="2"/>
      </rPr>
      <t>UH7151160A</t>
    </r>
  </si>
  <si>
    <r>
      <rPr>
        <sz val="7"/>
        <rFont val="Arial"/>
        <family val="2"/>
      </rPr>
      <t>UH7151170A</t>
    </r>
  </si>
  <si>
    <r>
      <rPr>
        <sz val="7"/>
        <rFont val="Arial"/>
        <family val="2"/>
      </rPr>
      <t>PORTALAMP POST DX B2500</t>
    </r>
  </si>
  <si>
    <r>
      <rPr>
        <sz val="7"/>
        <rFont val="Arial"/>
        <family val="2"/>
      </rPr>
      <t>UH7151711A66</t>
    </r>
  </si>
  <si>
    <r>
      <rPr>
        <sz val="7"/>
        <rFont val="Arial"/>
        <family val="2"/>
      </rPr>
      <t>UH7156141</t>
    </r>
  </si>
  <si>
    <r>
      <rPr>
        <sz val="7"/>
        <rFont val="Arial"/>
        <family val="2"/>
      </rPr>
      <t>PARASALE SX</t>
    </r>
  </si>
  <si>
    <r>
      <rPr>
        <sz val="7"/>
        <rFont val="Arial"/>
        <family val="2"/>
      </rPr>
      <t>UH7159330A09</t>
    </r>
  </si>
  <si>
    <r>
      <rPr>
        <sz val="7"/>
        <rFont val="Arial"/>
        <family val="2"/>
      </rPr>
      <t>MANIGLIA INT POST SX</t>
    </r>
  </si>
  <si>
    <r>
      <rPr>
        <sz val="7"/>
        <rFont val="Arial"/>
        <family val="2"/>
      </rPr>
      <t>UH7161237B</t>
    </r>
  </si>
  <si>
    <r>
      <rPr>
        <sz val="7"/>
        <rFont val="Arial"/>
        <family val="2"/>
      </rPr>
      <t>GOMMINO PASSACAVO</t>
    </r>
  </si>
  <si>
    <r>
      <rPr>
        <sz val="7"/>
        <rFont val="Arial"/>
        <family val="2"/>
      </rPr>
      <t>UH7161B15</t>
    </r>
  </si>
  <si>
    <r>
      <rPr>
        <sz val="7"/>
        <rFont val="Arial"/>
        <family val="2"/>
      </rPr>
      <t>UH7161C50</t>
    </r>
  </si>
  <si>
    <r>
      <rPr>
        <sz val="7"/>
        <rFont val="Arial"/>
        <family val="2"/>
      </rPr>
      <t>UH7163932</t>
    </r>
  </si>
  <si>
    <r>
      <rPr>
        <sz val="7"/>
        <rFont val="Arial"/>
        <family val="2"/>
      </rPr>
      <t>UH71664H0A</t>
    </r>
  </si>
  <si>
    <r>
      <rPr>
        <sz val="7"/>
        <rFont val="Arial"/>
        <family val="2"/>
      </rPr>
      <t>INTERR EMERGENZA</t>
    </r>
  </si>
  <si>
    <r>
      <rPr>
        <sz val="7"/>
        <rFont val="Arial"/>
        <family val="2"/>
      </rPr>
      <t>UH71723G0A41</t>
    </r>
  </si>
  <si>
    <r>
      <rPr>
        <sz val="7"/>
        <rFont val="Arial"/>
        <family val="2"/>
      </rPr>
      <t>MANIGLIA APERTURA VETRO</t>
    </r>
  </si>
  <si>
    <r>
      <rPr>
        <sz val="7"/>
        <rFont val="Arial"/>
        <family val="2"/>
      </rPr>
      <t>UH71725G1B</t>
    </r>
  </si>
  <si>
    <r>
      <rPr>
        <sz val="7"/>
        <rFont val="Arial"/>
        <family val="2"/>
      </rPr>
      <t>VETRO LATERALE DX</t>
    </r>
  </si>
  <si>
    <r>
      <rPr>
        <sz val="7"/>
        <rFont val="Arial"/>
        <family val="2"/>
      </rPr>
      <t>UH71735G1A</t>
    </r>
  </si>
  <si>
    <r>
      <rPr>
        <sz val="7"/>
        <rFont val="Arial"/>
        <family val="2"/>
      </rPr>
      <t>VETRO FANALE SX</t>
    </r>
  </si>
  <si>
    <r>
      <rPr>
        <sz val="7"/>
        <rFont val="Arial"/>
        <family val="2"/>
      </rPr>
      <t>UH7237160</t>
    </r>
  </si>
  <si>
    <r>
      <rPr>
        <sz val="7"/>
        <rFont val="Arial"/>
        <family val="2"/>
      </rPr>
      <t>BULLONE CERCHIO LEGA B2500</t>
    </r>
  </si>
  <si>
    <r>
      <rPr>
        <sz val="7"/>
        <rFont val="Arial"/>
        <family val="2"/>
      </rPr>
      <t>UH7251157</t>
    </r>
  </si>
  <si>
    <r>
      <rPr>
        <sz val="7"/>
        <rFont val="Arial"/>
        <family val="2"/>
      </rPr>
      <t>GUARNZIONE PLASTICA FANALE</t>
    </r>
  </si>
  <si>
    <r>
      <rPr>
        <sz val="7"/>
        <rFont val="Arial"/>
        <family val="2"/>
      </rPr>
      <t>UH7351721B66</t>
    </r>
  </si>
  <si>
    <r>
      <rPr>
        <sz val="7"/>
        <rFont val="Arial"/>
        <family val="2"/>
      </rPr>
      <t>UH7433061</t>
    </r>
  </si>
  <si>
    <r>
      <rPr>
        <sz val="7"/>
        <rFont val="Arial"/>
        <family val="2"/>
      </rPr>
      <t>UH7451841B</t>
    </r>
  </si>
  <si>
    <r>
      <rPr>
        <sz val="7"/>
        <rFont val="Arial"/>
        <family val="2"/>
      </rPr>
      <t>PARASCHIZZO ANT DX</t>
    </r>
  </si>
  <si>
    <r>
      <rPr>
        <sz val="7"/>
        <rFont val="Arial"/>
        <family val="2"/>
      </rPr>
      <t>UH7537190</t>
    </r>
  </si>
  <si>
    <r>
      <rPr>
        <sz val="7"/>
        <rFont val="Arial"/>
        <family val="2"/>
      </rPr>
      <t>UH8133251</t>
    </r>
  </si>
  <si>
    <r>
      <rPr>
        <sz val="7"/>
        <rFont val="Arial"/>
        <family val="2"/>
      </rPr>
      <t>DISCO ANT B2500</t>
    </r>
  </si>
  <si>
    <r>
      <rPr>
        <sz val="7"/>
        <rFont val="Arial"/>
        <family val="2"/>
      </rPr>
      <t>UH8161195</t>
    </r>
  </si>
  <si>
    <r>
      <rPr>
        <sz val="7"/>
        <rFont val="Arial"/>
        <family val="2"/>
      </rPr>
      <t>MANOPOLA VENTILATORE</t>
    </r>
  </si>
  <si>
    <r>
      <rPr>
        <sz val="7"/>
        <rFont val="Arial"/>
        <family val="2"/>
      </rPr>
      <t>UH8161208B</t>
    </r>
  </si>
  <si>
    <r>
      <rPr>
        <sz val="7"/>
        <rFont val="Arial"/>
        <family val="2"/>
      </rPr>
      <t>UH8250200</t>
    </r>
  </si>
  <si>
    <r>
      <rPr>
        <sz val="7"/>
        <rFont val="Arial"/>
        <family val="2"/>
      </rPr>
      <t>UH8250250</t>
    </r>
  </si>
  <si>
    <r>
      <rPr>
        <sz val="7"/>
        <rFont val="Arial"/>
        <family val="2"/>
      </rPr>
      <t>UH8250271</t>
    </r>
  </si>
  <si>
    <r>
      <rPr>
        <sz val="7"/>
        <rFont val="Arial"/>
        <family val="2"/>
      </rPr>
      <t>UH8263930C</t>
    </r>
  </si>
  <si>
    <r>
      <rPr>
        <sz val="7"/>
        <rFont val="Arial"/>
        <family val="2"/>
      </rPr>
      <t>LUNOTTO</t>
    </r>
  </si>
  <si>
    <r>
      <rPr>
        <sz val="7"/>
        <rFont val="Arial"/>
        <family val="2"/>
      </rPr>
      <t>UHY13329Z</t>
    </r>
  </si>
  <si>
    <r>
      <rPr>
        <sz val="7"/>
        <rFont val="Arial"/>
        <family val="2"/>
      </rPr>
      <t>KIT FERMI pastiglie</t>
    </r>
  </si>
  <si>
    <r>
      <rPr>
        <sz val="7"/>
        <rFont val="Arial"/>
        <family val="2"/>
      </rPr>
      <t>UJ06510L0</t>
    </r>
  </si>
  <si>
    <r>
      <rPr>
        <sz val="7"/>
        <rFont val="Arial"/>
        <family val="2"/>
      </rPr>
      <t>UJ0666128</t>
    </r>
  </si>
  <si>
    <r>
      <rPr>
        <sz val="7"/>
        <rFont val="Arial"/>
        <family val="2"/>
      </rPr>
      <t>UJ06V3141</t>
    </r>
  </si>
  <si>
    <r>
      <rPr>
        <sz val="7"/>
        <rFont val="Arial"/>
        <family val="2"/>
      </rPr>
      <t>PASSARUOTA SX B2500</t>
    </r>
  </si>
  <si>
    <r>
      <rPr>
        <sz val="7"/>
        <rFont val="Arial"/>
        <family val="2"/>
      </rPr>
      <t>UJ06V3142</t>
    </r>
  </si>
  <si>
    <r>
      <rPr>
        <sz val="7"/>
        <rFont val="Arial"/>
        <family val="2"/>
      </rPr>
      <t>PASSARUOTA ANT DX B2500</t>
    </r>
  </si>
  <si>
    <r>
      <rPr>
        <sz val="7"/>
        <rFont val="Arial"/>
        <family val="2"/>
      </rPr>
      <t>UJ06V3145</t>
    </r>
  </si>
  <si>
    <r>
      <rPr>
        <sz val="7"/>
        <rFont val="Arial"/>
        <family val="2"/>
      </rPr>
      <t>KIT FISSAGGIO PASSARUOTA</t>
    </r>
  </si>
  <si>
    <r>
      <rPr>
        <sz val="7"/>
        <rFont val="Arial"/>
        <family val="2"/>
      </rPr>
      <t>UJ06V9541</t>
    </r>
  </si>
  <si>
    <r>
      <rPr>
        <sz val="7"/>
        <rFont val="Arial"/>
        <family val="2"/>
      </rPr>
      <t>RIVESTIMENTO SPONDA</t>
    </r>
  </si>
  <si>
    <r>
      <rPr>
        <sz val="7"/>
        <rFont val="Arial"/>
        <family val="2"/>
      </rPr>
      <t>UJ0769183</t>
    </r>
  </si>
  <si>
    <r>
      <rPr>
        <sz val="7"/>
        <rFont val="Arial"/>
        <family val="2"/>
      </rPr>
      <t>VETRO SPECCHIO SX ELET.</t>
    </r>
  </si>
  <si>
    <r>
      <rPr>
        <sz val="7"/>
        <rFont val="Arial"/>
        <family val="2"/>
      </rPr>
      <t>UJ07V9542</t>
    </r>
  </si>
  <si>
    <r>
      <rPr>
        <sz val="7"/>
        <rFont val="Arial"/>
        <family val="2"/>
      </rPr>
      <t>RIVESTIMENTO CASSONE</t>
    </r>
  </si>
  <si>
    <r>
      <rPr>
        <sz val="7"/>
        <rFont val="Arial"/>
        <family val="2"/>
      </rPr>
      <t>UJ0861130E</t>
    </r>
  </si>
  <si>
    <r>
      <rPr>
        <sz val="7"/>
        <rFont val="Arial"/>
        <family val="2"/>
      </rPr>
      <t>UNITA' RISCALDAMENTO</t>
    </r>
  </si>
  <si>
    <r>
      <rPr>
        <sz val="7"/>
        <rFont val="Arial"/>
        <family val="2"/>
      </rPr>
      <t>UJY63328Z</t>
    </r>
  </si>
  <si>
    <r>
      <rPr>
        <sz val="7"/>
        <rFont val="Arial"/>
        <family val="2"/>
      </rPr>
      <t>PASTICCHE ANT B2500</t>
    </r>
  </si>
  <si>
    <r>
      <rPr>
        <sz val="7"/>
        <rFont val="Arial"/>
        <family val="2"/>
      </rPr>
      <t>UL0950280</t>
    </r>
  </si>
  <si>
    <r>
      <rPr>
        <sz val="7"/>
        <rFont val="Arial"/>
        <family val="2"/>
      </rPr>
      <t>UM4626154</t>
    </r>
  </si>
  <si>
    <r>
      <rPr>
        <sz val="7"/>
        <rFont val="Arial"/>
        <family val="2"/>
      </rPr>
      <t>UM4634412</t>
    </r>
  </si>
  <si>
    <r>
      <rPr>
        <sz val="7"/>
        <rFont val="Arial"/>
        <family val="2"/>
      </rPr>
      <t>UM47507J1A50</t>
    </r>
  </si>
  <si>
    <r>
      <rPr>
        <sz val="7"/>
        <rFont val="Arial"/>
        <family val="2"/>
      </rPr>
      <t>MODANATURA SOTTOFARO DX</t>
    </r>
  </si>
  <si>
    <r>
      <rPr>
        <sz val="7"/>
        <rFont val="Arial"/>
        <family val="2"/>
      </rPr>
      <t>UM47507K1A50</t>
    </r>
  </si>
  <si>
    <r>
      <rPr>
        <sz val="7"/>
        <rFont val="Arial"/>
        <family val="2"/>
      </rPr>
      <t>MODANATURA SOTTOFARO SX</t>
    </r>
  </si>
  <si>
    <r>
      <rPr>
        <sz val="7"/>
        <rFont val="Arial"/>
        <family val="2"/>
      </rPr>
      <t>UM4751150A</t>
    </r>
  </si>
  <si>
    <r>
      <rPr>
        <sz val="7"/>
        <rFont val="Arial"/>
        <family val="2"/>
      </rPr>
      <t>UM4751160A</t>
    </r>
  </si>
  <si>
    <r>
      <rPr>
        <sz val="7"/>
        <rFont val="Arial"/>
        <family val="2"/>
      </rPr>
      <t>UM6561465</t>
    </r>
  </si>
  <si>
    <r>
      <rPr>
        <sz val="7"/>
        <rFont val="Arial"/>
        <family val="2"/>
      </rPr>
      <t>UM7061461</t>
    </r>
  </si>
  <si>
    <r>
      <rPr>
        <sz val="7"/>
        <rFont val="Arial"/>
        <family val="2"/>
      </rPr>
      <t>UMY43328Z</t>
    </r>
  </si>
  <si>
    <r>
      <rPr>
        <sz val="7"/>
        <rFont val="Arial"/>
        <family val="2"/>
      </rPr>
      <t>PASTICCHE ANT BT-50</t>
    </r>
  </si>
  <si>
    <r>
      <rPr>
        <sz val="7"/>
        <rFont val="Arial"/>
        <family val="2"/>
      </rPr>
      <t>UN1333251</t>
    </r>
  </si>
  <si>
    <r>
      <rPr>
        <sz val="7"/>
        <rFont val="Arial"/>
        <family val="2"/>
      </rPr>
      <t>UR5652310E</t>
    </r>
  </si>
  <si>
    <r>
      <rPr>
        <sz val="7"/>
        <rFont val="Arial"/>
        <family val="2"/>
      </rPr>
      <t>UR6134151A</t>
    </r>
  </si>
  <si>
    <r>
      <rPr>
        <sz val="7"/>
        <rFont val="Arial"/>
        <family val="2"/>
      </rPr>
      <t>BARRA STABILIZZATRICE ANTERIORE</t>
    </r>
  </si>
  <si>
    <r>
      <rPr>
        <sz val="7"/>
        <rFont val="Arial"/>
        <family val="2"/>
      </rPr>
      <t>US31517814Z</t>
    </r>
  </si>
  <si>
    <r>
      <rPr>
        <sz val="7"/>
        <rFont val="Arial"/>
        <family val="2"/>
      </rPr>
      <t>SCRITTA 4WD</t>
    </r>
  </si>
  <si>
    <r>
      <rPr>
        <sz val="7"/>
        <rFont val="Arial"/>
        <family val="2"/>
      </rPr>
      <t>WE0110235</t>
    </r>
  </si>
  <si>
    <r>
      <rPr>
        <sz val="7"/>
        <rFont val="Arial"/>
        <family val="2"/>
      </rPr>
      <t>WE0110450A</t>
    </r>
  </si>
  <si>
    <r>
      <rPr>
        <sz val="7"/>
        <rFont val="Arial"/>
        <family val="2"/>
      </rPr>
      <t>we0112205</t>
    </r>
  </si>
  <si>
    <r>
      <rPr>
        <sz val="7"/>
        <rFont val="Arial"/>
        <family val="2"/>
      </rPr>
      <t>WE0112700</t>
    </r>
  </si>
  <si>
    <r>
      <rPr>
        <sz val="7"/>
        <rFont val="Arial"/>
        <family val="2"/>
      </rPr>
      <t>WE0112730</t>
    </r>
  </si>
  <si>
    <r>
      <rPr>
        <sz val="7"/>
        <rFont val="Arial"/>
        <family val="2"/>
      </rPr>
      <t>WE0113Z40</t>
    </r>
  </si>
  <si>
    <r>
      <rPr>
        <sz val="7"/>
        <rFont val="Arial"/>
        <family val="2"/>
      </rPr>
      <t>FILTRO ARIA BT-50</t>
    </r>
  </si>
  <si>
    <r>
      <rPr>
        <sz val="7"/>
        <rFont val="Arial"/>
        <family val="2"/>
      </rPr>
      <t>WE0113ZA59A</t>
    </r>
  </si>
  <si>
    <r>
      <rPr>
        <sz val="7"/>
        <rFont val="Arial"/>
        <family val="2"/>
      </rPr>
      <t>WE0113ZA5A</t>
    </r>
  </si>
  <si>
    <r>
      <rPr>
        <sz val="7"/>
        <rFont val="Arial"/>
        <family val="2"/>
      </rPr>
      <t>FILTRO GASOLIO BT-50</t>
    </r>
  </si>
  <si>
    <r>
      <rPr>
        <sz val="7"/>
        <rFont val="Arial"/>
        <family val="2"/>
      </rPr>
      <t>WE0213323</t>
    </r>
  </si>
  <si>
    <r>
      <rPr>
        <sz val="7"/>
        <rFont val="Arial"/>
        <family val="2"/>
      </rPr>
      <t>WL0112111</t>
    </r>
  </si>
  <si>
    <r>
      <rPr>
        <sz val="7"/>
        <rFont val="Arial"/>
        <family val="2"/>
      </rPr>
      <t>WL0112121A</t>
    </r>
  </si>
  <si>
    <r>
      <rPr>
        <sz val="7"/>
        <rFont val="Arial"/>
        <family val="2"/>
      </rPr>
      <t>WL0112711</t>
    </r>
  </si>
  <si>
    <r>
      <rPr>
        <sz val="7"/>
        <rFont val="Arial"/>
        <family val="2"/>
      </rPr>
      <t>MOLLA DISTRIBUZIONE</t>
    </r>
  </si>
  <si>
    <r>
      <rPr>
        <sz val="7"/>
        <rFont val="Arial"/>
        <family val="2"/>
      </rPr>
      <t>WL0113111A</t>
    </r>
  </si>
  <si>
    <r>
      <rPr>
        <sz val="7"/>
        <rFont val="Arial"/>
        <family val="2"/>
      </rPr>
      <t>WL0113Z40</t>
    </r>
  </si>
  <si>
    <r>
      <rPr>
        <sz val="7"/>
        <rFont val="Arial"/>
        <family val="2"/>
      </rPr>
      <t>WL0114342A</t>
    </r>
  </si>
  <si>
    <r>
      <rPr>
        <sz val="7"/>
        <rFont val="Arial"/>
        <family val="2"/>
      </rPr>
      <t>GUARNIZIONE COPPA OLIO</t>
    </r>
  </si>
  <si>
    <r>
      <rPr>
        <sz val="7"/>
        <rFont val="Arial"/>
        <family val="2"/>
      </rPr>
      <t>WL0115165</t>
    </r>
  </si>
  <si>
    <r>
      <rPr>
        <sz val="7"/>
        <rFont val="Arial"/>
        <family val="2"/>
      </rPr>
      <t>GUARNIZIONE POMPA</t>
    </r>
  </si>
  <si>
    <r>
      <rPr>
        <sz val="7"/>
        <rFont val="Arial"/>
        <family val="2"/>
      </rPr>
      <t>WL1115908A</t>
    </r>
  </si>
  <si>
    <r>
      <rPr>
        <sz val="7"/>
        <rFont val="Arial"/>
        <family val="2"/>
      </rPr>
      <t>WL3113Z40</t>
    </r>
  </si>
  <si>
    <r>
      <rPr>
        <sz val="7"/>
        <rFont val="Arial"/>
        <family val="2"/>
      </rPr>
      <t>WL3115908B</t>
    </r>
  </si>
  <si>
    <r>
      <rPr>
        <sz val="7"/>
        <rFont val="Arial"/>
        <family val="2"/>
      </rPr>
      <t>CINTA ALT B2500</t>
    </r>
  </si>
  <si>
    <r>
      <rPr>
        <sz val="7"/>
        <rFont val="Arial"/>
        <family val="2"/>
      </rPr>
      <t>WL5110135B</t>
    </r>
  </si>
  <si>
    <r>
      <rPr>
        <sz val="7"/>
        <rFont val="Arial"/>
        <family val="2"/>
      </rPr>
      <t>BULLONE TESTATA</t>
    </r>
  </si>
  <si>
    <r>
      <rPr>
        <sz val="7"/>
        <rFont val="Arial"/>
        <family val="2"/>
      </rPr>
      <t>WL5113234</t>
    </r>
  </si>
  <si>
    <r>
      <rPr>
        <sz val="7"/>
        <rFont val="Arial"/>
        <family val="2"/>
      </rPr>
      <t>WL5114302</t>
    </r>
  </si>
  <si>
    <r>
      <rPr>
        <sz val="7"/>
        <rFont val="Arial"/>
        <family val="2"/>
      </rPr>
      <t>WL5118G00A</t>
    </r>
  </si>
  <si>
    <r>
      <rPr>
        <sz val="7"/>
        <rFont val="Arial"/>
        <family val="2"/>
      </rPr>
      <t>POMPA VACUM</t>
    </r>
  </si>
  <si>
    <r>
      <rPr>
        <sz val="7"/>
        <rFont val="Arial"/>
        <family val="2"/>
      </rPr>
      <t>WL8110530</t>
    </r>
  </si>
  <si>
    <r>
      <rPr>
        <sz val="7"/>
        <rFont val="Arial"/>
        <family val="2"/>
      </rPr>
      <t>PORTELLA</t>
    </r>
  </si>
  <si>
    <r>
      <rPr>
        <sz val="7"/>
        <rFont val="Arial"/>
        <family val="2"/>
      </rPr>
      <t>WL8112205</t>
    </r>
  </si>
  <si>
    <r>
      <rPr>
        <sz val="7"/>
        <rFont val="Arial"/>
        <family val="2"/>
      </rPr>
      <t>WL8112700</t>
    </r>
  </si>
  <si>
    <r>
      <rPr>
        <sz val="7"/>
        <rFont val="Arial"/>
        <family val="2"/>
      </rPr>
      <t>WL8113320</t>
    </r>
  </si>
  <si>
    <r>
      <rPr>
        <sz val="7"/>
        <rFont val="Arial"/>
        <family val="2"/>
      </rPr>
      <t>WL8114701</t>
    </r>
  </si>
  <si>
    <r>
      <rPr>
        <sz val="7"/>
        <rFont val="Arial"/>
        <family val="2"/>
      </rPr>
      <t>WL8115908B9A</t>
    </r>
  </si>
  <si>
    <r>
      <rPr>
        <sz val="7"/>
        <rFont val="Arial"/>
        <family val="2"/>
      </rPr>
      <t>WL8118601</t>
    </r>
  </si>
  <si>
    <r>
      <rPr>
        <sz val="7"/>
        <rFont val="Arial"/>
        <family val="2"/>
      </rPr>
      <t>WL9167C11</t>
    </r>
  </si>
  <si>
    <r>
      <rPr>
        <sz val="7"/>
        <rFont val="Arial"/>
        <family val="2"/>
      </rPr>
      <t>WLAA20100A</t>
    </r>
  </si>
  <si>
    <r>
      <rPr>
        <sz val="7"/>
        <rFont val="Arial"/>
        <family val="2"/>
      </rPr>
      <t>WLY114302T</t>
    </r>
  </si>
  <si>
    <r>
      <rPr>
        <sz val="7"/>
        <rFont val="Arial"/>
        <family val="2"/>
      </rPr>
      <t>WLY414302</t>
    </r>
  </si>
  <si>
    <r>
      <rPr>
        <sz val="7"/>
        <rFont val="Arial"/>
        <family val="2"/>
      </rPr>
      <t>WNCK5061</t>
    </r>
  </si>
  <si>
    <r>
      <rPr>
        <sz val="7"/>
        <rFont val="Arial"/>
        <family val="2"/>
      </rPr>
      <t>OROLOGIO AD ACQUA SUMMER CHECKUP 2010</t>
    </r>
  </si>
  <si>
    <r>
      <rPr>
        <sz val="7"/>
        <rFont val="Arial"/>
        <family val="2"/>
      </rPr>
      <t>WSWACC</t>
    </r>
  </si>
  <si>
    <r>
      <rPr>
        <sz val="7"/>
        <rFont val="Arial"/>
        <family val="2"/>
      </rPr>
      <t>WINTER SCREENWASH 1l</t>
    </r>
  </si>
  <si>
    <r>
      <rPr>
        <sz val="7"/>
        <rFont val="Arial"/>
        <family val="2"/>
      </rPr>
      <t>WSWACC10009A</t>
    </r>
  </si>
  <si>
    <r>
      <rPr>
        <sz val="7"/>
        <rFont val="Arial"/>
        <family val="2"/>
      </rPr>
      <t>WIN SCREEN 1000M</t>
    </r>
  </si>
  <si>
    <r>
      <rPr>
        <sz val="7"/>
        <rFont val="Arial"/>
        <family val="2"/>
      </rPr>
      <t>Y40110303</t>
    </r>
  </si>
  <si>
    <r>
      <rPr>
        <sz val="7"/>
        <rFont val="Arial"/>
        <family val="2"/>
      </rPr>
      <t>Y40110327</t>
    </r>
  </si>
  <si>
    <r>
      <rPr>
        <sz val="7"/>
        <rFont val="Arial"/>
        <family val="2"/>
      </rPr>
      <t>Y40110400B</t>
    </r>
  </si>
  <si>
    <r>
      <rPr>
        <sz val="7"/>
        <rFont val="Arial"/>
        <family val="2"/>
      </rPr>
      <t>Y40110450A</t>
    </r>
  </si>
  <si>
    <r>
      <rPr>
        <sz val="7"/>
        <rFont val="Arial"/>
        <family val="2"/>
      </rPr>
      <t>Y40110510A</t>
    </r>
  </si>
  <si>
    <r>
      <rPr>
        <sz val="7"/>
        <rFont val="Arial"/>
        <family val="2"/>
      </rPr>
      <t>CARTER DISTRIBUZIONE</t>
    </r>
  </si>
  <si>
    <r>
      <rPr>
        <sz val="7"/>
        <rFont val="Arial"/>
        <family val="2"/>
      </rPr>
      <t>Y40110602</t>
    </r>
  </si>
  <si>
    <r>
      <rPr>
        <sz val="7"/>
        <rFont val="Arial"/>
        <family val="2"/>
      </rPr>
      <t>PARAOLIO ALB MOTORE M3</t>
    </r>
  </si>
  <si>
    <r>
      <rPr>
        <sz val="7"/>
        <rFont val="Arial"/>
        <family val="2"/>
      </rPr>
      <t>Y40112114</t>
    </r>
  </si>
  <si>
    <r>
      <rPr>
        <sz val="7"/>
        <rFont val="Arial"/>
        <family val="2"/>
      </rPr>
      <t>COPPIGLIA VALVOLA</t>
    </r>
  </si>
  <si>
    <r>
      <rPr>
        <sz val="7"/>
        <rFont val="Arial"/>
        <family val="2"/>
      </rPr>
      <t>Y40113113</t>
    </r>
  </si>
  <si>
    <r>
      <rPr>
        <sz val="7"/>
        <rFont val="Arial"/>
        <family val="2"/>
      </rPr>
      <t>Y40113200</t>
    </r>
  </si>
  <si>
    <r>
      <rPr>
        <sz val="7"/>
        <rFont val="Arial"/>
        <family val="2"/>
      </rPr>
      <t>Y40113230</t>
    </r>
  </si>
  <si>
    <r>
      <rPr>
        <sz val="7"/>
        <rFont val="Arial"/>
        <family val="2"/>
      </rPr>
      <t>Y40113370A</t>
    </r>
  </si>
  <si>
    <r>
      <rPr>
        <sz val="7"/>
        <rFont val="Arial"/>
        <family val="2"/>
      </rPr>
      <t>Y4011340X</t>
    </r>
  </si>
  <si>
    <r>
      <rPr>
        <sz val="7"/>
        <rFont val="Arial"/>
        <family val="2"/>
      </rPr>
      <t>Y40113708B</t>
    </r>
  </si>
  <si>
    <r>
      <rPr>
        <sz val="7"/>
        <rFont val="Arial"/>
        <family val="2"/>
      </rPr>
      <t>Y40113H50A</t>
    </r>
  </si>
  <si>
    <r>
      <rPr>
        <sz val="7"/>
        <rFont val="Arial"/>
        <family val="2"/>
      </rPr>
      <t>Y40113H51A</t>
    </r>
  </si>
  <si>
    <r>
      <rPr>
        <sz val="7"/>
        <rFont val="Arial"/>
        <family val="2"/>
      </rPr>
      <t>Y40113Z40A</t>
    </r>
  </si>
  <si>
    <r>
      <rPr>
        <sz val="7"/>
        <rFont val="Arial"/>
        <family val="2"/>
      </rPr>
      <t>Y40114113</t>
    </r>
  </si>
  <si>
    <r>
      <rPr>
        <sz val="7"/>
        <rFont val="Arial"/>
        <family val="2"/>
      </rPr>
      <t>GUARNIZIONE POMPA OLIO</t>
    </r>
  </si>
  <si>
    <r>
      <rPr>
        <sz val="7"/>
        <rFont val="Arial"/>
        <family val="2"/>
      </rPr>
      <t>Y401143029A</t>
    </r>
  </si>
  <si>
    <r>
      <rPr>
        <sz val="7"/>
        <rFont val="Arial"/>
        <family val="2"/>
      </rPr>
      <t>FILTRO OLIO M2/M3 DIESEL</t>
    </r>
  </si>
  <si>
    <r>
      <rPr>
        <sz val="7"/>
        <rFont val="Arial"/>
        <family val="2"/>
      </rPr>
      <t>Y40115908</t>
    </r>
  </si>
  <si>
    <r>
      <rPr>
        <sz val="7"/>
        <rFont val="Arial"/>
        <family val="2"/>
      </rPr>
      <t>CINTA SERVIZI M2 1.4TD</t>
    </r>
  </si>
  <si>
    <r>
      <rPr>
        <sz val="7"/>
        <rFont val="Arial"/>
        <family val="2"/>
      </rPr>
      <t>Y40115980C</t>
    </r>
  </si>
  <si>
    <r>
      <rPr>
        <sz val="7"/>
        <rFont val="Arial"/>
        <family val="2"/>
      </rPr>
      <t>Y40118881A</t>
    </r>
  </si>
  <si>
    <r>
      <rPr>
        <sz val="7"/>
        <rFont val="Arial"/>
        <family val="2"/>
      </rPr>
      <t>Y40120100A</t>
    </r>
  </si>
  <si>
    <r>
      <rPr>
        <sz val="7"/>
        <rFont val="Arial"/>
        <family val="2"/>
      </rPr>
      <t>CORPO FARFALLATO</t>
    </r>
  </si>
  <si>
    <r>
      <rPr>
        <sz val="7"/>
        <rFont val="Arial"/>
        <family val="2"/>
      </rPr>
      <t>Y40120490B9A</t>
    </r>
  </si>
  <si>
    <r>
      <rPr>
        <sz val="7"/>
        <rFont val="Arial"/>
        <family val="2"/>
      </rPr>
      <t>Y40218840A</t>
    </r>
  </si>
  <si>
    <r>
      <rPr>
        <sz val="7"/>
        <rFont val="Arial"/>
        <family val="2"/>
      </rPr>
      <t>Y40222540</t>
    </r>
  </si>
  <si>
    <r>
      <rPr>
        <sz val="7"/>
        <rFont val="Arial"/>
        <family val="2"/>
      </rPr>
      <t>KIT CUFFIA L/CAMBIO M2</t>
    </r>
  </si>
  <si>
    <r>
      <rPr>
        <sz val="7"/>
        <rFont val="Arial"/>
        <family val="2"/>
      </rPr>
      <t>Y40415162</t>
    </r>
  </si>
  <si>
    <r>
      <rPr>
        <sz val="7"/>
        <rFont val="Arial"/>
        <family val="2"/>
      </rPr>
      <t>Y4041517Z</t>
    </r>
  </si>
  <si>
    <r>
      <rPr>
        <sz val="7"/>
        <rFont val="Arial"/>
        <family val="2"/>
      </rPr>
      <t>Y40510440A</t>
    </r>
  </si>
  <si>
    <r>
      <rPr>
        <sz val="7"/>
        <rFont val="Arial"/>
        <family val="2"/>
      </rPr>
      <t>TUBO ASTA OLIO</t>
    </r>
  </si>
  <si>
    <r>
      <rPr>
        <sz val="7"/>
        <rFont val="Arial"/>
        <family val="2"/>
      </rPr>
      <t>Y60110210A</t>
    </r>
  </si>
  <si>
    <r>
      <rPr>
        <sz val="7"/>
        <rFont val="Arial"/>
        <family val="2"/>
      </rPr>
      <t>Y60110238</t>
    </r>
  </si>
  <si>
    <r>
      <rPr>
        <sz val="7"/>
        <rFont val="Arial"/>
        <family val="2"/>
      </rPr>
      <t>Y60110450B</t>
    </r>
  </si>
  <si>
    <r>
      <rPr>
        <sz val="7"/>
        <rFont val="Arial"/>
        <family val="2"/>
      </rPr>
      <t>Y60110510B</t>
    </r>
  </si>
  <si>
    <r>
      <rPr>
        <sz val="7"/>
        <rFont val="Arial"/>
        <family val="2"/>
      </rPr>
      <t>Y60113113</t>
    </r>
  </si>
  <si>
    <r>
      <rPr>
        <sz val="7"/>
        <rFont val="Arial"/>
        <family val="2"/>
      </rPr>
      <t>GUARNIZIONE COLL ASPIRAZIONE</t>
    </r>
  </si>
  <si>
    <r>
      <rPr>
        <sz val="7"/>
        <rFont val="Arial"/>
        <family val="2"/>
      </rPr>
      <t>Y60113203</t>
    </r>
  </si>
  <si>
    <r>
      <rPr>
        <sz val="7"/>
        <rFont val="Arial"/>
        <family val="2"/>
      </rPr>
      <t>Y60113221C</t>
    </r>
  </si>
  <si>
    <r>
      <rPr>
        <sz val="7"/>
        <rFont val="Arial"/>
        <family val="2"/>
      </rPr>
      <t>Y60113240B</t>
    </r>
  </si>
  <si>
    <r>
      <rPr>
        <sz val="7"/>
        <rFont val="Arial"/>
        <family val="2"/>
      </rPr>
      <t>Y60113465</t>
    </r>
  </si>
  <si>
    <r>
      <rPr>
        <sz val="7"/>
        <rFont val="Arial"/>
        <family val="2"/>
      </rPr>
      <t>Y60113700G</t>
    </r>
  </si>
  <si>
    <r>
      <rPr>
        <sz val="7"/>
        <rFont val="Arial"/>
        <family val="2"/>
      </rPr>
      <t>Y60113710</t>
    </r>
  </si>
  <si>
    <r>
      <rPr>
        <sz val="7"/>
        <rFont val="Arial"/>
        <family val="2"/>
      </rPr>
      <t>Y60113800A</t>
    </r>
  </si>
  <si>
    <r>
      <rPr>
        <sz val="7"/>
        <rFont val="Arial"/>
        <family val="2"/>
      </rPr>
      <t>POMPA INIEZIONE</t>
    </r>
  </si>
  <si>
    <r>
      <rPr>
        <sz val="7"/>
        <rFont val="Arial"/>
        <family val="2"/>
      </rPr>
      <t>Y60113H51A</t>
    </r>
  </si>
  <si>
    <r>
      <rPr>
        <sz val="7"/>
        <rFont val="Arial"/>
        <family val="2"/>
      </rPr>
      <t>Y60113Z409A</t>
    </r>
  </si>
  <si>
    <r>
      <rPr>
        <sz val="7"/>
        <rFont val="Arial"/>
        <family val="2"/>
      </rPr>
      <t>FILTRO ARIA M3 DIESEL</t>
    </r>
  </si>
  <si>
    <r>
      <rPr>
        <sz val="7"/>
        <rFont val="Arial"/>
        <family val="2"/>
      </rPr>
      <t>Y60113Z40A9A</t>
    </r>
  </si>
  <si>
    <r>
      <rPr>
        <sz val="7"/>
        <rFont val="Arial"/>
        <family val="2"/>
      </rPr>
      <t>Y60114260A</t>
    </r>
  </si>
  <si>
    <r>
      <rPr>
        <sz val="7"/>
        <rFont val="Arial"/>
        <family val="2"/>
      </rPr>
      <t>TUBO OLIO</t>
    </r>
  </si>
  <si>
    <r>
      <rPr>
        <sz val="7"/>
        <rFont val="Arial"/>
        <family val="2"/>
      </rPr>
      <t>Y60118230B</t>
    </r>
  </si>
  <si>
    <r>
      <rPr>
        <sz val="7"/>
        <rFont val="Arial"/>
        <family val="2"/>
      </rPr>
      <t>SENSORE POSIZIONE ALB CAMME</t>
    </r>
  </si>
  <si>
    <r>
      <rPr>
        <sz val="7"/>
        <rFont val="Arial"/>
        <family val="2"/>
      </rPr>
      <t>Y60120270D</t>
    </r>
  </si>
  <si>
    <r>
      <rPr>
        <sz val="7"/>
        <rFont val="Arial"/>
        <family val="2"/>
      </rPr>
      <t>Y60120305</t>
    </r>
  </si>
  <si>
    <r>
      <rPr>
        <sz val="7"/>
        <rFont val="Arial"/>
        <family val="2"/>
      </rPr>
      <t>Y60140080B</t>
    </r>
  </si>
  <si>
    <r>
      <rPr>
        <sz val="7"/>
        <rFont val="Arial"/>
        <family val="2"/>
      </rPr>
      <t>Y60140800B</t>
    </r>
  </si>
  <si>
    <r>
      <rPr>
        <sz val="7"/>
        <rFont val="Arial"/>
        <family val="2"/>
      </rPr>
      <t>STAFFA INTERCOOLER</t>
    </r>
  </si>
  <si>
    <r>
      <rPr>
        <sz val="7"/>
        <rFont val="Arial"/>
        <family val="2"/>
      </rPr>
      <t>Y60210305</t>
    </r>
  </si>
  <si>
    <r>
      <rPr>
        <sz val="7"/>
        <rFont val="Arial"/>
        <family val="2"/>
      </rPr>
      <t>Y60213480A</t>
    </r>
  </si>
  <si>
    <r>
      <rPr>
        <sz val="7"/>
        <rFont val="Arial"/>
        <family val="2"/>
      </rPr>
      <t>FILTRO GASOLIO M3</t>
    </r>
  </si>
  <si>
    <r>
      <rPr>
        <sz val="7"/>
        <rFont val="Arial"/>
        <family val="2"/>
      </rPr>
      <t>Y60213H51</t>
    </r>
  </si>
  <si>
    <r>
      <rPr>
        <sz val="7"/>
        <rFont val="Arial"/>
        <family val="2"/>
      </rPr>
      <t>PARAOLIO INIETTORE M3</t>
    </r>
  </si>
  <si>
    <r>
      <rPr>
        <sz val="7"/>
        <rFont val="Arial"/>
        <family val="2"/>
      </rPr>
      <t>Y60220300A</t>
    </r>
  </si>
  <si>
    <r>
      <rPr>
        <sz val="7"/>
        <rFont val="Arial"/>
        <family val="2"/>
      </rPr>
      <t>Y60240800A</t>
    </r>
  </si>
  <si>
    <r>
      <rPr>
        <sz val="7"/>
        <rFont val="Arial"/>
        <family val="2"/>
      </rPr>
      <t>Y60313221C</t>
    </r>
  </si>
  <si>
    <r>
      <rPr>
        <sz val="7"/>
        <rFont val="Arial"/>
        <family val="2"/>
      </rPr>
      <t>Y60313222B</t>
    </r>
  </si>
  <si>
    <r>
      <rPr>
        <sz val="7"/>
        <rFont val="Arial"/>
        <family val="2"/>
      </rPr>
      <t>Y60313225B</t>
    </r>
  </si>
  <si>
    <r>
      <rPr>
        <sz val="7"/>
        <rFont val="Arial"/>
        <family val="2"/>
      </rPr>
      <t>Y60313480</t>
    </r>
  </si>
  <si>
    <r>
      <rPr>
        <sz val="7"/>
        <rFont val="Arial"/>
        <family val="2"/>
      </rPr>
      <t>FILTRO GASOLIO M3 E4</t>
    </r>
  </si>
  <si>
    <r>
      <rPr>
        <sz val="7"/>
        <rFont val="Arial"/>
        <family val="2"/>
      </rPr>
      <t>Y60314264</t>
    </r>
  </si>
  <si>
    <r>
      <rPr>
        <sz val="7"/>
        <rFont val="Arial"/>
        <family val="2"/>
      </rPr>
      <t>Y60314285A</t>
    </r>
  </si>
  <si>
    <r>
      <rPr>
        <sz val="7"/>
        <rFont val="Arial"/>
        <family val="2"/>
      </rPr>
      <t>Y60315966</t>
    </r>
  </si>
  <si>
    <r>
      <rPr>
        <sz val="7"/>
        <rFont val="Arial"/>
        <family val="2"/>
      </rPr>
      <t>Y60513G15</t>
    </r>
  </si>
  <si>
    <r>
      <rPr>
        <sz val="7"/>
        <rFont val="Arial"/>
        <family val="2"/>
      </rPr>
      <t>FERMO TUBO</t>
    </r>
  </si>
  <si>
    <r>
      <rPr>
        <sz val="7"/>
        <rFont val="Arial"/>
        <family val="2"/>
      </rPr>
      <t>Y60520300A</t>
    </r>
  </si>
  <si>
    <r>
      <rPr>
        <sz val="7"/>
        <rFont val="Arial"/>
        <family val="2"/>
      </rPr>
      <t>Y61117640A</t>
    </r>
  </si>
  <si>
    <r>
      <rPr>
        <sz val="7"/>
        <rFont val="Arial"/>
        <family val="2"/>
      </rPr>
      <t>Y64213Z40</t>
    </r>
  </si>
  <si>
    <r>
      <rPr>
        <sz val="7"/>
        <rFont val="Arial"/>
        <family val="2"/>
      </rPr>
      <t>Y64213Z40B</t>
    </r>
  </si>
  <si>
    <r>
      <rPr>
        <sz val="7"/>
        <rFont val="Arial"/>
        <family val="2"/>
      </rPr>
      <t>Y65013480</t>
    </r>
  </si>
  <si>
    <r>
      <rPr>
        <sz val="7"/>
        <rFont val="Arial"/>
        <family val="2"/>
      </rPr>
      <t>Y6Y118881</t>
    </r>
  </si>
  <si>
    <r>
      <rPr>
        <sz val="7"/>
        <rFont val="Arial"/>
        <family val="2"/>
      </rPr>
      <t>MODULO GESTIONE MOTORE</t>
    </r>
  </si>
  <si>
    <r>
      <rPr>
        <sz val="7"/>
        <rFont val="Arial"/>
        <family val="2"/>
      </rPr>
      <t>Y70113Z409A</t>
    </r>
  </si>
  <si>
    <r>
      <rPr>
        <sz val="7"/>
        <rFont val="Arial"/>
        <family val="2"/>
      </rPr>
      <t>YF0116410</t>
    </r>
  </si>
  <si>
    <r>
      <rPr>
        <sz val="7"/>
        <rFont val="Arial"/>
        <family val="2"/>
      </rPr>
      <t>YF0910155</t>
    </r>
  </si>
  <si>
    <r>
      <rPr>
        <sz val="7"/>
        <rFont val="Arial"/>
        <family val="2"/>
      </rPr>
      <t>YF0910235A</t>
    </r>
  </si>
  <si>
    <r>
      <rPr>
        <sz val="7"/>
        <rFont val="Arial"/>
        <family val="2"/>
      </rPr>
      <t>GUARN COP. TRIBUTE2000</t>
    </r>
  </si>
  <si>
    <r>
      <rPr>
        <sz val="7"/>
        <rFont val="Arial"/>
        <family val="2"/>
      </rPr>
      <t>YF0912205</t>
    </r>
  </si>
  <si>
    <r>
      <rPr>
        <sz val="7"/>
        <rFont val="Arial"/>
        <family val="2"/>
      </rPr>
      <t>CINGHIA DISTRIB TRIBUTE</t>
    </r>
  </si>
  <si>
    <r>
      <rPr>
        <sz val="7"/>
        <rFont val="Arial"/>
        <family val="2"/>
      </rPr>
      <t>YF0912700</t>
    </r>
  </si>
  <si>
    <r>
      <rPr>
        <sz val="7"/>
        <rFont val="Arial"/>
        <family val="2"/>
      </rPr>
      <t>YF0913890</t>
    </r>
  </si>
  <si>
    <r>
      <rPr>
        <sz val="7"/>
        <rFont val="Arial"/>
        <family val="2"/>
      </rPr>
      <t>VALVOLA P.C.V.</t>
    </r>
  </si>
  <si>
    <r>
      <rPr>
        <sz val="7"/>
        <rFont val="Arial"/>
        <family val="2"/>
      </rPr>
      <t>YF0913Z40</t>
    </r>
  </si>
  <si>
    <r>
      <rPr>
        <sz val="7"/>
        <rFont val="Arial"/>
        <family val="2"/>
      </rPr>
      <t>FILTRO ARIA TRIBUTE</t>
    </r>
  </si>
  <si>
    <r>
      <rPr>
        <sz val="7"/>
        <rFont val="Arial"/>
        <family val="2"/>
      </rPr>
      <t>YF0914302</t>
    </r>
  </si>
  <si>
    <r>
      <rPr>
        <sz val="7"/>
        <rFont val="Arial"/>
        <family val="2"/>
      </rPr>
      <t>FILTRO OLIO TRIBUTE BENZ</t>
    </r>
  </si>
  <si>
    <r>
      <rPr>
        <sz val="7"/>
        <rFont val="Arial"/>
        <family val="2"/>
      </rPr>
      <t>YF1018110</t>
    </r>
  </si>
  <si>
    <r>
      <rPr>
        <sz val="7"/>
        <rFont val="Arial"/>
        <family val="2"/>
      </rPr>
      <t>YF7112730</t>
    </r>
  </si>
  <si>
    <r>
      <rPr>
        <sz val="7"/>
        <rFont val="Arial"/>
        <family val="2"/>
      </rPr>
      <t>Z50510235A</t>
    </r>
  </si>
  <si>
    <r>
      <rPr>
        <sz val="7"/>
        <rFont val="Arial"/>
        <family val="2"/>
      </rPr>
      <t>Z5A118821</t>
    </r>
  </si>
  <si>
    <r>
      <rPr>
        <sz val="7"/>
        <rFont val="Arial"/>
        <family val="2"/>
      </rPr>
      <t>Z5Y112541</t>
    </r>
  </si>
  <si>
    <r>
      <rPr>
        <sz val="7"/>
        <rFont val="Arial"/>
        <family val="2"/>
      </rPr>
      <t>PIATTELLO VALVOLA</t>
    </r>
  </si>
  <si>
    <r>
      <rPr>
        <sz val="7"/>
        <rFont val="Arial"/>
        <family val="2"/>
      </rPr>
      <t>Z5Y212541</t>
    </r>
  </si>
  <si>
    <r>
      <rPr>
        <sz val="7"/>
        <rFont val="Arial"/>
        <family val="2"/>
      </rPr>
      <t>Z5Y312541</t>
    </r>
  </si>
  <si>
    <r>
      <rPr>
        <sz val="7"/>
        <rFont val="Arial"/>
        <family val="2"/>
      </rPr>
      <t>Z60118110</t>
    </r>
  </si>
  <si>
    <r>
      <rPr>
        <sz val="7"/>
        <rFont val="Arial"/>
        <family val="2"/>
      </rPr>
      <t>Z60140061B</t>
    </r>
  </si>
  <si>
    <r>
      <rPr>
        <sz val="7"/>
        <rFont val="Arial"/>
        <family val="2"/>
      </rPr>
      <t>Z66815210</t>
    </r>
  </si>
  <si>
    <r>
      <rPr>
        <sz val="7"/>
        <rFont val="Arial"/>
        <family val="2"/>
      </rPr>
      <t>CONVOGLIATORE VENTOLE</t>
    </r>
  </si>
  <si>
    <r>
      <rPr>
        <sz val="7"/>
        <rFont val="Arial"/>
        <family val="2"/>
      </rPr>
      <t>ZJ0110243</t>
    </r>
  </si>
  <si>
    <r>
      <rPr>
        <sz val="7"/>
        <rFont val="Arial"/>
        <family val="2"/>
      </rPr>
      <t>ZJ0113Z0XD</t>
    </r>
  </si>
  <si>
    <r>
      <rPr>
        <sz val="7"/>
        <rFont val="Arial"/>
        <family val="2"/>
      </rPr>
      <t>SCATOLA F. ARIA</t>
    </r>
  </si>
  <si>
    <r>
      <rPr>
        <sz val="7"/>
        <rFont val="Arial"/>
        <family val="2"/>
      </rPr>
      <t>ZJ0114V28</t>
    </r>
  </si>
  <si>
    <r>
      <rPr>
        <sz val="7"/>
        <rFont val="Arial"/>
        <family val="2"/>
      </rPr>
      <t>ZJ0118221</t>
    </r>
  </si>
  <si>
    <r>
      <rPr>
        <sz val="7"/>
        <rFont val="Arial"/>
        <family val="2"/>
      </rPr>
      <t>SENSORE POSIZIONE ALBERO A CAMME</t>
    </r>
  </si>
  <si>
    <r>
      <rPr>
        <sz val="7"/>
        <rFont val="Arial"/>
        <family val="2"/>
      </rPr>
      <t>ZJ2010235</t>
    </r>
  </si>
  <si>
    <r>
      <rPr>
        <sz val="7"/>
        <rFont val="Arial"/>
        <family val="2"/>
      </rPr>
      <t>GUARNZIONE COPERCHIO VALVOLE</t>
    </r>
  </si>
  <si>
    <r>
      <rPr>
        <sz val="7"/>
        <rFont val="Arial"/>
        <family val="2"/>
      </rPr>
      <t>ZJ3812551</t>
    </r>
  </si>
  <si>
    <r>
      <rPr>
        <sz val="7"/>
        <rFont val="Arial"/>
        <family val="2"/>
      </rPr>
      <t>PUNTERIA IDRAULICA 3.040MM</t>
    </r>
  </si>
  <si>
    <r>
      <rPr>
        <sz val="7"/>
        <rFont val="Arial"/>
        <family val="2"/>
      </rPr>
      <t>ZJ3812552</t>
    </r>
  </si>
  <si>
    <r>
      <rPr>
        <sz val="7"/>
        <rFont val="Arial"/>
        <family val="2"/>
      </rPr>
      <t>PUNTERIA IDRAULICA 3.055MM</t>
    </r>
  </si>
  <si>
    <r>
      <rPr>
        <sz val="7"/>
        <rFont val="Arial"/>
        <family val="2"/>
      </rPr>
      <t>ZJY212543</t>
    </r>
  </si>
  <si>
    <r>
      <rPr>
        <sz val="7"/>
        <rFont val="Arial"/>
        <family val="2"/>
      </rPr>
      <t>PUNTERIA 2.905</t>
    </r>
  </si>
  <si>
    <r>
      <rPr>
        <sz val="7"/>
        <rFont val="Arial"/>
        <family val="2"/>
      </rPr>
      <t>ZJY618110</t>
    </r>
  </si>
  <si>
    <r>
      <rPr>
        <sz val="7"/>
        <rFont val="Arial"/>
        <family val="2"/>
      </rPr>
      <t>ZL0113ZE1</t>
    </r>
  </si>
  <si>
    <r>
      <rPr>
        <sz val="7"/>
        <rFont val="Arial"/>
        <family val="2"/>
      </rPr>
      <t>ZL051335ZB</t>
    </r>
  </si>
  <si>
    <r>
      <rPr>
        <sz val="7"/>
        <rFont val="Arial"/>
        <family val="2"/>
      </rPr>
      <t>POMPA BENZINA 323</t>
    </r>
  </si>
  <si>
    <r>
      <rPr>
        <sz val="7"/>
        <rFont val="Arial"/>
        <family val="2"/>
      </rPr>
      <t>ZL0520490</t>
    </r>
  </si>
  <si>
    <r>
      <rPr>
        <sz val="7"/>
        <rFont val="Arial"/>
        <family val="2"/>
      </rPr>
      <t>ZLY113215</t>
    </r>
  </si>
  <si>
    <r>
      <rPr>
        <sz val="7"/>
        <rFont val="Arial"/>
        <family val="2"/>
      </rPr>
      <t>SENSORE MAF</t>
    </r>
  </si>
  <si>
    <r>
      <rPr>
        <sz val="7"/>
        <rFont val="Arial"/>
        <family val="2"/>
      </rPr>
      <t>ZY081335XG</t>
    </r>
  </si>
  <si>
    <r>
      <rPr>
        <sz val="7"/>
        <rFont val="Arial"/>
        <family val="2"/>
      </rPr>
      <t>POMPA E GALLEGGIANTE</t>
    </r>
  </si>
  <si>
    <r>
      <rPr>
        <sz val="7"/>
        <rFont val="Arial"/>
        <family val="2"/>
      </rPr>
      <t>ZYY211SE0</t>
    </r>
  </si>
  <si>
    <r>
      <rPr>
        <sz val="7"/>
        <rFont val="Arial"/>
        <family val="2"/>
      </rPr>
      <t>KIT BRONZINE BIELLA STD</t>
    </r>
  </si>
  <si>
    <r>
      <rPr>
        <sz val="7"/>
        <rFont val="Arial"/>
        <family val="2"/>
      </rPr>
      <t>0831S0</t>
    </r>
  </si>
  <si>
    <r>
      <rPr>
        <sz val="7"/>
        <rFont val="Arial"/>
        <family val="2"/>
      </rPr>
      <t>KIT MOTORE DISTRIBUZIONE</t>
    </r>
  </si>
  <si>
    <r>
      <rPr>
        <sz val="7"/>
        <rFont val="Arial"/>
        <family val="2"/>
      </rPr>
      <t>PEUGEOT</t>
    </r>
  </si>
  <si>
    <r>
      <rPr>
        <sz val="7"/>
        <rFont val="Arial"/>
        <family val="2"/>
      </rPr>
      <t>1201G0</t>
    </r>
  </si>
  <si>
    <r>
      <rPr>
        <sz val="7"/>
        <rFont val="Arial"/>
        <family val="2"/>
      </rPr>
      <t>130629</t>
    </r>
  </si>
  <si>
    <r>
      <rPr>
        <sz val="7"/>
        <rFont val="Arial"/>
        <family val="2"/>
      </rPr>
      <t>VITE SPURGO</t>
    </r>
  </si>
  <si>
    <r>
      <rPr>
        <sz val="7"/>
        <rFont val="Arial"/>
        <family val="2"/>
      </rPr>
      <t>1444VS</t>
    </r>
  </si>
  <si>
    <r>
      <rPr>
        <sz val="7"/>
        <rFont val="Arial"/>
        <family val="2"/>
      </rPr>
      <t>ELEMENTO FILTRO ARIA</t>
    </r>
  </si>
  <si>
    <r>
      <rPr>
        <sz val="7"/>
        <rFont val="Arial"/>
        <family val="2"/>
      </rPr>
      <t>156793</t>
    </r>
  </si>
  <si>
    <r>
      <rPr>
        <sz val="7"/>
        <rFont val="Arial"/>
        <family val="2"/>
      </rPr>
      <t>filtro benzina</t>
    </r>
  </si>
  <si>
    <r>
      <rPr>
        <sz val="7"/>
        <rFont val="Arial"/>
        <family val="2"/>
      </rPr>
      <t>1574T5</t>
    </r>
  </si>
  <si>
    <r>
      <rPr>
        <sz val="7"/>
        <rFont val="Arial"/>
        <family val="2"/>
      </rPr>
      <t>SERIE TUBI</t>
    </r>
  </si>
  <si>
    <r>
      <rPr>
        <sz val="7"/>
        <rFont val="Arial"/>
        <family val="2"/>
      </rPr>
      <t>1723T3</t>
    </r>
  </si>
  <si>
    <r>
      <rPr>
        <sz val="7"/>
        <rFont val="Arial"/>
        <family val="2"/>
      </rPr>
      <t>SCHERMO TERMICO SUP. FAP</t>
    </r>
  </si>
  <si>
    <r>
      <rPr>
        <sz val="7"/>
        <rFont val="Arial"/>
        <family val="2"/>
      </rPr>
      <t>1906A2</t>
    </r>
  </si>
  <si>
    <r>
      <rPr>
        <sz val="7"/>
        <rFont val="Arial"/>
        <family val="2"/>
      </rPr>
      <t>1906A6</t>
    </r>
  </si>
  <si>
    <r>
      <rPr>
        <sz val="7"/>
        <rFont val="Arial"/>
        <family val="2"/>
      </rPr>
      <t>CARTUCCIA FILTRO</t>
    </r>
  </si>
  <si>
    <r>
      <rPr>
        <sz val="7"/>
        <rFont val="Arial"/>
        <family val="2"/>
      </rPr>
      <t>210925</t>
    </r>
  </si>
  <si>
    <r>
      <rPr>
        <sz val="7"/>
        <rFont val="Arial"/>
        <family val="2"/>
      </rPr>
      <t>2357016K</t>
    </r>
  </si>
  <si>
    <r>
      <rPr>
        <sz val="7"/>
        <rFont val="Arial"/>
        <family val="2"/>
      </rPr>
      <t>235/70 R16 104T KUMO VENTURE</t>
    </r>
  </si>
  <si>
    <r>
      <rPr>
        <sz val="7"/>
        <rFont val="Arial"/>
        <family val="2"/>
      </rPr>
      <t>332922</t>
    </r>
  </si>
  <si>
    <r>
      <rPr>
        <sz val="7"/>
        <rFont val="Arial"/>
        <family val="2"/>
      </rPr>
      <t>205/45 R17 84W MICHELIN PILOT PRECEDA</t>
    </r>
  </si>
  <si>
    <r>
      <rPr>
        <sz val="7"/>
        <rFont val="Arial"/>
        <family val="2"/>
      </rPr>
      <t>387142</t>
    </r>
  </si>
  <si>
    <r>
      <rPr>
        <sz val="7"/>
        <rFont val="Arial"/>
        <family val="2"/>
      </rPr>
      <t>TESTINA STERZO SX</t>
    </r>
  </si>
  <si>
    <r>
      <rPr>
        <sz val="7"/>
        <rFont val="Arial"/>
        <family val="2"/>
      </rPr>
      <t>5960F3</t>
    </r>
  </si>
  <si>
    <r>
      <rPr>
        <sz val="7"/>
        <rFont val="Arial"/>
        <family val="2"/>
      </rPr>
      <t>643460</t>
    </r>
  </si>
  <si>
    <r>
      <rPr>
        <sz val="7"/>
        <rFont val="Arial"/>
        <family val="2"/>
      </rPr>
      <t>POMPA LAVAVETRI</t>
    </r>
  </si>
  <si>
    <r>
      <rPr>
        <sz val="7"/>
        <rFont val="Arial"/>
        <family val="2"/>
      </rPr>
      <t>6447PE</t>
    </r>
  </si>
  <si>
    <r>
      <rPr>
        <sz val="7"/>
        <rFont val="Arial"/>
        <family val="2"/>
      </rPr>
      <t>647975</t>
    </r>
  </si>
  <si>
    <r>
      <rPr>
        <sz val="7"/>
        <rFont val="Arial"/>
        <family val="2"/>
      </rPr>
      <t>6561XT</t>
    </r>
  </si>
  <si>
    <r>
      <rPr>
        <sz val="7"/>
        <rFont val="Arial"/>
        <family val="2"/>
      </rPr>
      <t>BASE ANTENNA GPS</t>
    </r>
  </si>
  <si>
    <r>
      <rPr>
        <sz val="7"/>
        <rFont val="Arial"/>
        <family val="2"/>
      </rPr>
      <t>692254</t>
    </r>
  </si>
  <si>
    <r>
      <rPr>
        <sz val="7"/>
        <rFont val="Arial"/>
        <family val="2"/>
      </rPr>
      <t>VITE PER METALLI</t>
    </r>
  </si>
  <si>
    <r>
      <rPr>
        <sz val="7"/>
        <rFont val="Arial"/>
        <family val="2"/>
      </rPr>
      <t>9341PF</t>
    </r>
  </si>
  <si>
    <r>
      <rPr>
        <sz val="7"/>
        <rFont val="Arial"/>
        <family val="2"/>
      </rPr>
      <t>E146108</t>
    </r>
  </si>
  <si>
    <r>
      <rPr>
        <sz val="7"/>
        <rFont val="Arial"/>
        <family val="2"/>
      </rPr>
      <t>FILTRO ABITACOLO 1315687</t>
    </r>
  </si>
  <si>
    <r>
      <rPr>
        <sz val="7"/>
        <rFont val="Arial"/>
        <family val="2"/>
      </rPr>
      <t>E147300</t>
    </r>
  </si>
  <si>
    <r>
      <rPr>
        <sz val="7"/>
        <rFont val="Arial"/>
        <family val="2"/>
      </rPr>
      <t>FILTRO ARIA 1.4 TDCI</t>
    </r>
  </si>
  <si>
    <r>
      <rPr>
        <sz val="7"/>
        <rFont val="Arial"/>
        <family val="2"/>
      </rPr>
      <t>E149115</t>
    </r>
  </si>
  <si>
    <r>
      <rPr>
        <sz val="7"/>
        <rFont val="Arial"/>
        <family val="2"/>
      </rPr>
      <t>FLITRO ERP</t>
    </r>
  </si>
  <si>
    <r>
      <rPr>
        <sz val="7"/>
        <rFont val="Arial"/>
        <family val="2"/>
      </rPr>
      <t>E149184</t>
    </r>
  </si>
  <si>
    <r>
      <rPr>
        <sz val="8"/>
        <rFont val="Arial"/>
        <family val="2"/>
      </rPr>
      <t>DEPREZZAMENTO 60 %</t>
    </r>
  </si>
  <si>
    <r>
      <rPr>
        <sz val="7"/>
        <rFont val="Arial"/>
        <family val="2"/>
      </rPr>
      <t>KIT FERMI PASTIGLIE FRENO</t>
    </r>
  </si>
  <si>
    <r>
      <rPr>
        <sz val="7"/>
        <rFont val="Arial"/>
        <family val="2"/>
      </rPr>
      <t>SSANGYONG</t>
    </r>
  </si>
  <si>
    <r>
      <rPr>
        <sz val="7"/>
        <rFont val="Arial"/>
        <family val="2"/>
      </rPr>
      <t>000000062A</t>
    </r>
  </si>
  <si>
    <r>
      <rPr>
        <sz val="7"/>
        <rFont val="Arial"/>
        <family val="2"/>
      </rPr>
      <t>MOLLA PASTIGLIE FRENO</t>
    </r>
  </si>
  <si>
    <r>
      <rPr>
        <sz val="7"/>
        <rFont val="Arial"/>
        <family val="2"/>
      </rPr>
      <t>00000006AR</t>
    </r>
  </si>
  <si>
    <r>
      <rPr>
        <sz val="7"/>
        <rFont val="Arial"/>
        <family val="2"/>
      </rPr>
      <t>0593-044084</t>
    </r>
  </si>
  <si>
    <r>
      <rPr>
        <sz val="7"/>
        <rFont val="Arial"/>
        <family val="2"/>
      </rPr>
      <t>CRICK A PANTOGRAFO</t>
    </r>
  </si>
  <si>
    <r>
      <rPr>
        <sz val="7"/>
        <rFont val="Arial"/>
        <family val="2"/>
      </rPr>
      <t>09AP034010</t>
    </r>
  </si>
  <si>
    <r>
      <rPr>
        <sz val="7"/>
        <rFont val="Arial"/>
        <family val="2"/>
      </rPr>
      <t>MODANATURA PARAURTI ANTERIORE</t>
    </r>
  </si>
  <si>
    <r>
      <rPr>
        <sz val="7"/>
        <rFont val="Arial"/>
        <family val="2"/>
      </rPr>
      <t>09AP034020</t>
    </r>
  </si>
  <si>
    <r>
      <rPr>
        <sz val="7"/>
        <rFont val="Arial"/>
        <family val="2"/>
      </rPr>
      <t>09AP034030</t>
    </r>
  </si>
  <si>
    <r>
      <rPr>
        <sz val="7"/>
        <rFont val="Arial"/>
        <family val="2"/>
      </rPr>
      <t>KIT PEDANE LATERALI KORANDO</t>
    </r>
  </si>
  <si>
    <r>
      <rPr>
        <sz val="7"/>
        <rFont val="Arial"/>
        <family val="2"/>
      </rPr>
      <t>09AP034040</t>
    </r>
  </si>
  <si>
    <r>
      <rPr>
        <sz val="7"/>
        <rFont val="Arial"/>
        <family val="2"/>
      </rPr>
      <t>CORNICI FARI POSTERIORI</t>
    </r>
  </si>
  <si>
    <r>
      <rPr>
        <sz val="7"/>
        <rFont val="Arial"/>
        <family val="2"/>
      </rPr>
      <t>09AP034042</t>
    </r>
  </si>
  <si>
    <r>
      <rPr>
        <sz val="7"/>
        <rFont val="Arial"/>
        <family val="2"/>
      </rPr>
      <t>MODANATURE MANIGLIE PORTA</t>
    </r>
  </si>
  <si>
    <r>
      <rPr>
        <sz val="7"/>
        <rFont val="Arial"/>
        <family val="2"/>
      </rPr>
      <t>09AP034043</t>
    </r>
  </si>
  <si>
    <r>
      <rPr>
        <sz val="7"/>
        <rFont val="Arial"/>
        <family val="2"/>
      </rPr>
      <t>CORNICI FENDINEBBIA</t>
    </r>
  </si>
  <si>
    <r>
      <rPr>
        <sz val="7"/>
        <rFont val="Arial"/>
        <family val="2"/>
      </rPr>
      <t>09AP034044</t>
    </r>
  </si>
  <si>
    <r>
      <rPr>
        <sz val="7"/>
        <rFont val="Arial"/>
        <family val="2"/>
      </rPr>
      <t>RIFERIMENTO SPORTELLINO CARBUR.</t>
    </r>
  </si>
  <si>
    <r>
      <rPr>
        <sz val="7"/>
        <rFont val="Arial"/>
        <family val="2"/>
      </rPr>
      <t>09AP034045</t>
    </r>
  </si>
  <si>
    <r>
      <rPr>
        <sz val="7"/>
        <rFont val="Arial"/>
        <family val="2"/>
      </rPr>
      <t>RIVESTIMENTO SPECCHIETTI</t>
    </r>
  </si>
  <si>
    <r>
      <rPr>
        <sz val="7"/>
        <rFont val="Arial"/>
        <family val="2"/>
      </rPr>
      <t>09AP034050</t>
    </r>
  </si>
  <si>
    <r>
      <rPr>
        <sz val="7"/>
        <rFont val="Arial"/>
        <family val="2"/>
      </rPr>
      <t>PROTEZIONE P.URTI POSTERIORE</t>
    </r>
  </si>
  <si>
    <r>
      <rPr>
        <sz val="7"/>
        <rFont val="Arial"/>
        <family val="2"/>
      </rPr>
      <t>1000.044.01</t>
    </r>
  </si>
  <si>
    <r>
      <rPr>
        <sz val="7"/>
        <rFont val="Arial"/>
        <family val="2"/>
      </rPr>
      <t>LIBRETTO USO &amp; MANUT.NEW KYRON</t>
    </r>
  </si>
  <si>
    <r>
      <rPr>
        <sz val="7"/>
        <rFont val="Arial"/>
        <family val="2"/>
      </rPr>
      <t>1352.085.06</t>
    </r>
  </si>
  <si>
    <r>
      <rPr>
        <sz val="7"/>
        <rFont val="Arial"/>
        <family val="2"/>
      </rPr>
      <t>DEVIATORE A CHIAVE 4FILI</t>
    </r>
  </si>
  <si>
    <r>
      <rPr>
        <sz val="7"/>
        <rFont val="Arial"/>
        <family val="2"/>
      </rPr>
      <t>1900.044.00</t>
    </r>
  </si>
  <si>
    <r>
      <rPr>
        <sz val="7"/>
        <rFont val="Arial"/>
        <family val="2"/>
      </rPr>
      <t>1900.149.00</t>
    </r>
  </si>
  <si>
    <r>
      <rPr>
        <sz val="7"/>
        <rFont val="Arial"/>
        <family val="2"/>
      </rPr>
      <t>TAPPO ADATTATORE</t>
    </r>
  </si>
  <si>
    <r>
      <rPr>
        <sz val="7"/>
        <rFont val="Arial"/>
        <family val="2"/>
      </rPr>
      <t>MODULO ACCELERATORE</t>
    </r>
  </si>
  <si>
    <r>
      <rPr>
        <sz val="7"/>
        <rFont val="Arial"/>
        <family val="2"/>
      </rPr>
      <t>2165205322X</t>
    </r>
  </si>
  <si>
    <r>
      <rPr>
        <sz val="7"/>
        <rFont val="Arial"/>
        <family val="2"/>
      </rPr>
      <t>SUPPORTO FARO ANTERIORE</t>
    </r>
  </si>
  <si>
    <r>
      <rPr>
        <sz val="7"/>
        <rFont val="Arial"/>
        <family val="2"/>
      </rPr>
      <t>TUBO MARMITTA ANT.</t>
    </r>
  </si>
  <si>
    <r>
      <rPr>
        <sz val="7"/>
        <rFont val="Arial"/>
        <family val="2"/>
      </rPr>
      <t>TERMINALE CAVO BATTERIA</t>
    </r>
  </si>
  <si>
    <r>
      <rPr>
        <sz val="7"/>
        <rFont val="Arial"/>
        <family val="2"/>
      </rPr>
      <t>GANCIO TRAINO REXTON I &amp; II</t>
    </r>
  </si>
  <si>
    <r>
      <rPr>
        <sz val="7"/>
        <rFont val="Arial"/>
        <family val="2"/>
      </rPr>
      <t>NAVIGAT.ALPINE CON MAPPA 99P</t>
    </r>
  </si>
  <si>
    <r>
      <rPr>
        <sz val="7"/>
        <rFont val="Arial"/>
        <family val="2"/>
      </rPr>
      <t>MONITOR DOPPIO ALPINE 200 RI</t>
    </r>
  </si>
  <si>
    <r>
      <rPr>
        <sz val="7"/>
        <rFont val="Arial"/>
        <family val="2"/>
      </rPr>
      <t>SERIE TAPPETI KORANDO con logo</t>
    </r>
  </si>
  <si>
    <r>
      <rPr>
        <sz val="7"/>
        <rFont val="Arial"/>
        <family val="2"/>
      </rPr>
      <t>CUSCINETTO REGGISPINTA</t>
    </r>
  </si>
  <si>
    <r>
      <rPr>
        <sz val="7"/>
        <rFont val="Arial"/>
        <family val="2"/>
      </rPr>
      <t>AVVISATORE TELEFONICO PAGER</t>
    </r>
  </si>
  <si>
    <r>
      <rPr>
        <sz val="7"/>
        <rFont val="Arial"/>
        <family val="2"/>
      </rPr>
      <t>30A0034000</t>
    </r>
  </si>
  <si>
    <r>
      <rPr>
        <sz val="7"/>
        <rFont val="Arial"/>
        <family val="2"/>
      </rPr>
      <t>DISCO+SPINGIDISCO FRIZIONE</t>
    </r>
  </si>
  <si>
    <r>
      <rPr>
        <sz val="7"/>
        <rFont val="Arial"/>
        <family val="2"/>
      </rPr>
      <t>INGRANAGGIO 5 V.</t>
    </r>
  </si>
  <si>
    <r>
      <rPr>
        <sz val="7"/>
        <rFont val="Arial"/>
        <family val="2"/>
      </rPr>
      <t>SINCRO</t>
    </r>
  </si>
  <si>
    <r>
      <rPr>
        <sz val="7"/>
        <rFont val="Arial"/>
        <family val="2"/>
      </rPr>
      <t>CHIAVETTA SINCRONIZZATORE</t>
    </r>
  </si>
  <si>
    <r>
      <rPr>
        <sz val="7"/>
        <rFont val="Arial"/>
        <family val="2"/>
      </rPr>
      <t>KIT SINCRONIZZATORE</t>
    </r>
  </si>
  <si>
    <r>
      <rPr>
        <sz val="7"/>
        <rFont val="Arial"/>
        <family val="2"/>
      </rPr>
      <t>3137008000L</t>
    </r>
  </si>
  <si>
    <r>
      <rPr>
        <sz val="7"/>
        <rFont val="Arial"/>
        <family val="2"/>
      </rPr>
      <t>TUBO OLIO CAMBIO</t>
    </r>
  </si>
  <si>
    <r>
      <rPr>
        <sz val="7"/>
        <rFont val="Arial"/>
        <family val="2"/>
      </rPr>
      <t>ALBERO ENTRATA CAMBIO</t>
    </r>
  </si>
  <si>
    <r>
      <rPr>
        <sz val="7"/>
        <rFont val="Arial"/>
        <family val="2"/>
      </rPr>
      <t>QUADRUPLO CAMBIO</t>
    </r>
  </si>
  <si>
    <r>
      <rPr>
        <sz val="7"/>
        <rFont val="Arial"/>
        <family val="2"/>
      </rPr>
      <t>CUSCINETTO (FORM 2)</t>
    </r>
  </si>
  <si>
    <r>
      <rPr>
        <sz val="7"/>
        <rFont val="Arial"/>
        <family val="2"/>
      </rPr>
      <t>SPESSORE T=2,45</t>
    </r>
  </si>
  <si>
    <r>
      <rPr>
        <sz val="7"/>
        <rFont val="Arial"/>
        <family val="2"/>
      </rPr>
      <t>3173008000LAM</t>
    </r>
  </si>
  <si>
    <r>
      <rPr>
        <sz val="7"/>
        <rFont val="Arial"/>
        <family val="2"/>
      </rPr>
      <t>3173009010A</t>
    </r>
  </si>
  <si>
    <r>
      <rPr>
        <sz val="7"/>
        <rFont val="Arial"/>
        <family val="2"/>
      </rPr>
      <t>GANCIO TRAINO MUSSO S.CON CABL</t>
    </r>
  </si>
  <si>
    <r>
      <rPr>
        <sz val="7"/>
        <rFont val="Arial"/>
        <family val="2"/>
      </rPr>
      <t>LEVA CRICK</t>
    </r>
  </si>
  <si>
    <r>
      <rPr>
        <sz val="7"/>
        <rFont val="Arial"/>
        <family val="2"/>
      </rPr>
      <t>SEMIASSE ANT.</t>
    </r>
  </si>
  <si>
    <r>
      <rPr>
        <sz val="7"/>
        <rFont val="Arial"/>
        <family val="2"/>
      </rPr>
      <t>413ST05010</t>
    </r>
  </si>
  <si>
    <r>
      <rPr>
        <sz val="7"/>
        <rFont val="Arial"/>
        <family val="2"/>
      </rPr>
      <t>KIT CUFFIA GIUNTO OMOC.</t>
    </r>
  </si>
  <si>
    <r>
      <rPr>
        <sz val="7"/>
        <rFont val="Arial"/>
        <family val="2"/>
      </rPr>
      <t>413ST09000</t>
    </r>
  </si>
  <si>
    <r>
      <rPr>
        <sz val="7"/>
        <rFont val="Arial"/>
        <family val="2"/>
      </rPr>
      <t>DISCO FRENO ANTERIORE</t>
    </r>
  </si>
  <si>
    <r>
      <rPr>
        <sz val="7"/>
        <rFont val="Arial"/>
        <family val="2"/>
      </rPr>
      <t>MOZZO RUOTA LIBERA</t>
    </r>
  </si>
  <si>
    <r>
      <rPr>
        <sz val="7"/>
        <rFont val="Arial"/>
        <family val="2"/>
      </rPr>
      <t>CALOTTA RUOTE POST.</t>
    </r>
  </si>
  <si>
    <r>
      <rPr>
        <sz val="7"/>
        <rFont val="Arial"/>
        <family val="2"/>
      </rPr>
      <t>DADO SEMIASSE</t>
    </r>
  </si>
  <si>
    <r>
      <rPr>
        <sz val="7"/>
        <rFont val="Arial"/>
        <family val="2"/>
      </rPr>
      <t>COPRICERCHIO</t>
    </r>
  </si>
  <si>
    <r>
      <rPr>
        <sz val="7"/>
        <rFont val="Arial"/>
        <family val="2"/>
      </rPr>
      <t>CUSCINETTO EST.</t>
    </r>
  </si>
  <si>
    <r>
      <rPr>
        <sz val="7"/>
        <rFont val="Arial"/>
        <family val="2"/>
      </rPr>
      <t>SLINGER - OIL ANELLO</t>
    </r>
  </si>
  <si>
    <r>
      <rPr>
        <sz val="7"/>
        <rFont val="Arial"/>
        <family val="2"/>
      </rPr>
      <t>COLONNETTA KSC</t>
    </r>
  </si>
  <si>
    <r>
      <rPr>
        <sz val="7"/>
        <rFont val="Arial"/>
        <family val="2"/>
      </rPr>
      <t>DISTANZIALE 2.23</t>
    </r>
  </si>
  <si>
    <r>
      <rPr>
        <sz val="7"/>
        <rFont val="Arial"/>
        <family val="2"/>
      </rPr>
      <t>PARAOLIO DIFF.ANT</t>
    </r>
  </si>
  <si>
    <r>
      <rPr>
        <sz val="7"/>
        <rFont val="Arial"/>
        <family val="2"/>
      </rPr>
      <t>PARAOLIO EST. DIFF.</t>
    </r>
  </si>
  <si>
    <r>
      <rPr>
        <sz val="7"/>
        <rFont val="Arial"/>
        <family val="2"/>
      </rPr>
      <t>PARAOLIO DIFF.</t>
    </r>
  </si>
  <si>
    <r>
      <rPr>
        <sz val="7"/>
        <rFont val="Arial"/>
        <family val="2"/>
      </rPr>
      <t>43255WS000</t>
    </r>
  </si>
  <si>
    <r>
      <rPr>
        <sz val="7"/>
        <rFont val="Arial"/>
        <family val="2"/>
      </rPr>
      <t>43260WS000</t>
    </r>
  </si>
  <si>
    <r>
      <rPr>
        <sz val="7"/>
        <rFont val="Arial"/>
        <family val="2"/>
      </rPr>
      <t>43280WS000</t>
    </r>
  </si>
  <si>
    <r>
      <rPr>
        <sz val="7"/>
        <rFont val="Arial"/>
        <family val="2"/>
      </rPr>
      <t>43294WS000</t>
    </r>
  </si>
  <si>
    <r>
      <rPr>
        <sz val="7"/>
        <rFont val="Arial"/>
        <family val="2"/>
      </rPr>
      <t>433503B030</t>
    </r>
  </si>
  <si>
    <r>
      <rPr>
        <sz val="7"/>
        <rFont val="Arial"/>
        <family val="2"/>
      </rPr>
      <t>433503B040</t>
    </r>
  </si>
  <si>
    <r>
      <rPr>
        <sz val="7"/>
        <rFont val="Arial"/>
        <family val="2"/>
      </rPr>
      <t>433513B001</t>
    </r>
  </si>
  <si>
    <r>
      <rPr>
        <sz val="7"/>
        <rFont val="Arial"/>
        <family val="2"/>
      </rPr>
      <t>433723A010</t>
    </r>
  </si>
  <si>
    <r>
      <rPr>
        <sz val="7"/>
        <rFont val="Arial"/>
        <family val="2"/>
      </rPr>
      <t>433763B000</t>
    </r>
  </si>
  <si>
    <r>
      <rPr>
        <sz val="7"/>
        <rFont val="Arial"/>
        <family val="2"/>
      </rPr>
      <t>SCORREVOLE</t>
    </r>
  </si>
  <si>
    <r>
      <rPr>
        <sz val="7"/>
        <rFont val="Arial"/>
        <family val="2"/>
      </rPr>
      <t>43453WS000</t>
    </r>
  </si>
  <si>
    <r>
      <rPr>
        <sz val="7"/>
        <rFont val="Arial"/>
        <family val="2"/>
      </rPr>
      <t>43820WS000</t>
    </r>
  </si>
  <si>
    <r>
      <rPr>
        <sz val="7"/>
        <rFont val="Arial"/>
        <family val="2"/>
      </rPr>
      <t>BRACCIO SOSPENSIONE</t>
    </r>
  </si>
  <si>
    <r>
      <rPr>
        <sz val="7"/>
        <rFont val="Arial"/>
        <family val="2"/>
      </rPr>
      <t>BRACCIO INF.LH</t>
    </r>
  </si>
  <si>
    <r>
      <rPr>
        <sz val="7"/>
        <rFont val="Arial"/>
        <family val="2"/>
      </rPr>
      <t>BRACCIO INF.RH</t>
    </r>
  </si>
  <si>
    <r>
      <rPr>
        <sz val="7"/>
        <rFont val="Arial"/>
        <family val="2"/>
      </rPr>
      <t>BRACCIO RH</t>
    </r>
  </si>
  <si>
    <r>
      <rPr>
        <sz val="7"/>
        <rFont val="Arial"/>
        <family val="2"/>
      </rPr>
      <t>SCATOLA INF</t>
    </r>
  </si>
  <si>
    <r>
      <rPr>
        <sz val="7"/>
        <rFont val="Arial"/>
        <family val="2"/>
      </rPr>
      <t>PERNO TRAPEZIO ANT.</t>
    </r>
  </si>
  <si>
    <r>
      <rPr>
        <sz val="7"/>
        <rFont val="Arial"/>
        <family val="2"/>
      </rPr>
      <t>TESTINA INF.</t>
    </r>
  </si>
  <si>
    <r>
      <rPr>
        <sz val="7"/>
        <rFont val="Arial"/>
        <family val="2"/>
      </rPr>
      <t>SFERA PERNO TRAPEZIO ANT.</t>
    </r>
  </si>
  <si>
    <r>
      <rPr>
        <sz val="7"/>
        <rFont val="Arial"/>
        <family val="2"/>
      </rPr>
      <t>BULLONE M16</t>
    </r>
  </si>
  <si>
    <r>
      <rPr>
        <sz val="7"/>
        <rFont val="Arial"/>
        <family val="2"/>
      </rPr>
      <t>BOCCOLA BARRA STAB. ANT.</t>
    </r>
  </si>
  <si>
    <r>
      <rPr>
        <sz val="7"/>
        <rFont val="Arial"/>
        <family val="2"/>
      </rPr>
      <t>COLLEGAMENTO  BARRA</t>
    </r>
  </si>
  <si>
    <r>
      <rPr>
        <sz val="7"/>
        <rFont val="Arial"/>
        <family val="2"/>
      </rPr>
      <t>AMMORTIZZATORE POST. GAS</t>
    </r>
  </si>
  <si>
    <r>
      <rPr>
        <sz val="7"/>
        <rFont val="Arial"/>
        <family val="2"/>
      </rPr>
      <t>COPERCHIETTO VOLANTE</t>
    </r>
  </si>
  <si>
    <r>
      <rPr>
        <sz val="7"/>
        <rFont val="Arial"/>
        <family val="2"/>
      </rPr>
      <t>TESTINA SX</t>
    </r>
  </si>
  <si>
    <r>
      <rPr>
        <sz val="7"/>
        <rFont val="Arial"/>
        <family val="2"/>
      </rPr>
      <t>TESTINA SN</t>
    </r>
  </si>
  <si>
    <r>
      <rPr>
        <sz val="7"/>
        <rFont val="Arial"/>
        <family val="2"/>
      </rPr>
      <t>TUBO SERVO STERZO X KYRON</t>
    </r>
  </si>
  <si>
    <r>
      <rPr>
        <sz val="7"/>
        <rFont val="Arial"/>
        <family val="2"/>
      </rPr>
      <t>4813008BA0</t>
    </r>
  </si>
  <si>
    <r>
      <rPr>
        <sz val="7"/>
        <rFont val="Arial"/>
        <family val="2"/>
      </rPr>
      <t>SERIE PASTIGLIE  FRENO ANT.</t>
    </r>
  </si>
  <si>
    <r>
      <rPr>
        <sz val="7"/>
        <rFont val="Arial"/>
        <family val="2"/>
      </rPr>
      <t>48130090A2</t>
    </r>
  </si>
  <si>
    <r>
      <rPr>
        <sz val="7"/>
        <rFont val="Arial"/>
        <family val="2"/>
      </rPr>
      <t>48130091A0</t>
    </r>
  </si>
  <si>
    <r>
      <rPr>
        <sz val="7"/>
        <rFont val="Arial"/>
        <family val="2"/>
      </rPr>
      <t>4813021A00</t>
    </r>
  </si>
  <si>
    <r>
      <rPr>
        <sz val="7"/>
        <rFont val="Arial"/>
        <family val="2"/>
      </rPr>
      <t>4813021A01</t>
    </r>
  </si>
  <si>
    <r>
      <rPr>
        <sz val="7"/>
        <rFont val="Arial"/>
        <family val="2"/>
      </rPr>
      <t>48130341A0</t>
    </r>
  </si>
  <si>
    <r>
      <rPr>
        <sz val="7"/>
        <rFont val="Arial"/>
        <family val="2"/>
      </rPr>
      <t>KIT PASTIGLIE FRENO ANTERIORE</t>
    </r>
  </si>
  <si>
    <r>
      <rPr>
        <sz val="7"/>
        <rFont val="Arial"/>
        <family val="2"/>
      </rPr>
      <t>4813A21100</t>
    </r>
  </si>
  <si>
    <r>
      <rPr>
        <sz val="7"/>
        <rFont val="Arial"/>
        <family val="2"/>
      </rPr>
      <t>481KT05000</t>
    </r>
  </si>
  <si>
    <r>
      <rPr>
        <sz val="7"/>
        <rFont val="Arial"/>
        <family val="2"/>
      </rPr>
      <t>481KT05800</t>
    </r>
  </si>
  <si>
    <r>
      <rPr>
        <sz val="7"/>
        <rFont val="Arial"/>
        <family val="2"/>
      </rPr>
      <t>GANASCE FRENI POST</t>
    </r>
  </si>
  <si>
    <r>
      <rPr>
        <sz val="7"/>
        <rFont val="Arial"/>
        <family val="2"/>
      </rPr>
      <t>48412341A0</t>
    </r>
  </si>
  <si>
    <r>
      <rPr>
        <sz val="7"/>
        <rFont val="Arial"/>
        <family val="2"/>
      </rPr>
      <t>KIT PASTIGLIE FRENO POSTERIORE</t>
    </r>
  </si>
  <si>
    <r>
      <rPr>
        <sz val="7"/>
        <rFont val="Arial"/>
        <family val="2"/>
      </rPr>
      <t>48413050A0</t>
    </r>
  </si>
  <si>
    <r>
      <rPr>
        <sz val="7"/>
        <rFont val="Arial"/>
        <family val="2"/>
      </rPr>
      <t>PASTIGLIE FRENO POST.</t>
    </r>
  </si>
  <si>
    <r>
      <rPr>
        <sz val="7"/>
        <rFont val="Arial"/>
        <family val="2"/>
      </rPr>
      <t>4841321B10</t>
    </r>
  </si>
  <si>
    <r>
      <rPr>
        <sz val="7"/>
        <rFont val="Arial"/>
        <family val="2"/>
      </rPr>
      <t>POMPA FRENI ABS</t>
    </r>
  </si>
  <si>
    <r>
      <rPr>
        <sz val="7"/>
        <rFont val="Arial"/>
        <family val="2"/>
      </rPr>
      <t>TUBO FRENI ANT. DX</t>
    </r>
  </si>
  <si>
    <r>
      <rPr>
        <sz val="7"/>
        <rFont val="Arial"/>
        <family val="2"/>
      </rPr>
      <t>SENSORE ANT.</t>
    </r>
  </si>
  <si>
    <r>
      <rPr>
        <sz val="7"/>
        <rFont val="Arial"/>
        <family val="2"/>
      </rPr>
      <t>SENSORE ABS 2WD</t>
    </r>
  </si>
  <si>
    <r>
      <rPr>
        <sz val="7"/>
        <rFont val="Arial"/>
        <family val="2"/>
      </rPr>
      <t>SENSORE POST.</t>
    </r>
  </si>
  <si>
    <r>
      <rPr>
        <sz val="7"/>
        <rFont val="Arial"/>
        <family val="2"/>
      </rPr>
      <t>SENSORE POST ABS</t>
    </r>
  </si>
  <si>
    <r>
      <rPr>
        <sz val="7"/>
        <rFont val="Arial"/>
        <family val="2"/>
      </rPr>
      <t>CAVO FRENO A MANO SX</t>
    </r>
  </si>
  <si>
    <r>
      <rPr>
        <sz val="7"/>
        <rFont val="Arial"/>
        <family val="2"/>
      </rPr>
      <t>CAVO FRENO STAZ.RH</t>
    </r>
  </si>
  <si>
    <r>
      <rPr>
        <sz val="7"/>
        <rFont val="Arial"/>
        <family val="2"/>
      </rPr>
      <t>GANCIO TRAINO KORANDO</t>
    </r>
  </si>
  <si>
    <r>
      <rPr>
        <sz val="7"/>
        <rFont val="Arial"/>
        <family val="2"/>
      </rPr>
      <t>KIT PARATIA AUTOCARRO REXTON</t>
    </r>
  </si>
  <si>
    <r>
      <rPr>
        <sz val="7"/>
        <rFont val="Arial"/>
        <family val="2"/>
      </rPr>
      <t>5659009A00</t>
    </r>
  </si>
  <si>
    <r>
      <rPr>
        <sz val="7"/>
        <rFont val="Arial"/>
        <family val="2"/>
      </rPr>
      <t>RINFORZO TRAVERSA POST.</t>
    </r>
  </si>
  <si>
    <r>
      <rPr>
        <sz val="7"/>
        <rFont val="Arial"/>
        <family val="2"/>
      </rPr>
      <t>TIRANTE REG SEDILE</t>
    </r>
  </si>
  <si>
    <r>
      <rPr>
        <sz val="7"/>
        <rFont val="Arial"/>
        <family val="2"/>
      </rPr>
      <t>GANCIO TR.KYRON ESTR.CON CABL.</t>
    </r>
  </si>
  <si>
    <r>
      <rPr>
        <sz val="7"/>
        <rFont val="Arial"/>
        <family val="2"/>
      </rPr>
      <t>GUARNIZIONE COP.PUNTERIE</t>
    </r>
  </si>
  <si>
    <r>
      <rPr>
        <sz val="7"/>
        <rFont val="Arial"/>
        <family val="2"/>
      </rPr>
      <t>GANCIO TRAINO ACTYON ESTR.</t>
    </r>
  </si>
  <si>
    <r>
      <rPr>
        <sz val="7"/>
        <rFont val="Arial"/>
        <family val="2"/>
      </rPr>
      <t>6101108B10</t>
    </r>
  </si>
  <si>
    <r>
      <rPr>
        <sz val="7"/>
        <rFont val="Arial"/>
        <family val="2"/>
      </rPr>
      <t>STARTER VALEO</t>
    </r>
  </si>
  <si>
    <r>
      <rPr>
        <sz val="7"/>
        <rFont val="Arial"/>
        <family val="2"/>
      </rPr>
      <t>DISTRIBUTORE</t>
    </r>
  </si>
  <si>
    <r>
      <rPr>
        <sz val="7"/>
        <rFont val="Arial"/>
        <family val="2"/>
      </rPr>
      <t>CENTRALINA CANDELETTE</t>
    </r>
  </si>
  <si>
    <r>
      <rPr>
        <sz val="7"/>
        <rFont val="Arial"/>
        <family val="2"/>
      </rPr>
      <t>GUARNIZIONE COPERCHIO TESTA</t>
    </r>
  </si>
  <si>
    <r>
      <rPr>
        <sz val="7"/>
        <rFont val="Arial"/>
        <family val="2"/>
      </rPr>
      <t>INIETTORE  EURO III</t>
    </r>
  </si>
  <si>
    <r>
      <rPr>
        <sz val="7"/>
        <rFont val="Arial"/>
        <family val="2"/>
      </rPr>
      <t>STAFFA COLLETTORE</t>
    </r>
  </si>
  <si>
    <r>
      <rPr>
        <sz val="7"/>
        <rFont val="Arial"/>
        <family val="2"/>
      </rPr>
      <t>FLESSIBILE INGRESSO VUOTO</t>
    </r>
  </si>
  <si>
    <r>
      <rPr>
        <sz val="7"/>
        <rFont val="Arial"/>
        <family val="2"/>
      </rPr>
      <t>GUARN.COLLETTORE ASPIRAZIONE</t>
    </r>
  </si>
  <si>
    <r>
      <rPr>
        <sz val="7"/>
        <rFont val="Arial"/>
        <family val="2"/>
      </rPr>
      <t>CANDELETTA BERU</t>
    </r>
  </si>
  <si>
    <r>
      <rPr>
        <sz val="7"/>
        <rFont val="Arial"/>
        <family val="2"/>
      </rPr>
      <t>CABLAGGIO DI PROLUNGA</t>
    </r>
  </si>
  <si>
    <r>
      <rPr>
        <sz val="7"/>
        <rFont val="Arial"/>
        <family val="2"/>
      </rPr>
      <t>STAFFA MODULATORE DEL VUOTO</t>
    </r>
  </si>
  <si>
    <r>
      <rPr>
        <sz val="7"/>
        <rFont val="Arial"/>
        <family val="2"/>
      </rPr>
      <t>GUARNIZIONE POMPA GASOLIO</t>
    </r>
  </si>
  <si>
    <r>
      <rPr>
        <sz val="7"/>
        <rFont val="Arial"/>
        <family val="2"/>
      </rPr>
      <t>TUBO 1/3 CILINDRO EURO IV</t>
    </r>
  </si>
  <si>
    <r>
      <rPr>
        <sz val="7"/>
        <rFont val="Arial"/>
        <family val="2"/>
      </rPr>
      <t>TUBO 2/4 CILINDRO EURO IV</t>
    </r>
  </si>
  <si>
    <r>
      <rPr>
        <sz val="7"/>
        <rFont val="Arial"/>
        <family val="2"/>
      </rPr>
      <t>TUBO VI CILINDRO EURO IV</t>
    </r>
  </si>
  <si>
    <r>
      <rPr>
        <sz val="7"/>
        <rFont val="Arial"/>
        <family val="2"/>
      </rPr>
      <t>POMPA CARBURANTE</t>
    </r>
  </si>
  <si>
    <r>
      <rPr>
        <sz val="7"/>
        <rFont val="Arial"/>
        <family val="2"/>
      </rPr>
      <t>SUPPORTO TUBO CARBURANTE</t>
    </r>
  </si>
  <si>
    <r>
      <rPr>
        <sz val="7"/>
        <rFont val="Arial"/>
        <family val="2"/>
      </rPr>
      <t>SUPPORTO COLLETTORE</t>
    </r>
  </si>
  <si>
    <r>
      <rPr>
        <sz val="7"/>
        <rFont val="Arial"/>
        <family val="2"/>
      </rPr>
      <t>FLUSSOMETRO</t>
    </r>
  </si>
  <si>
    <r>
      <rPr>
        <sz val="7"/>
        <rFont val="Arial"/>
        <family val="2"/>
      </rPr>
      <t>TUBO EGR</t>
    </r>
  </si>
  <si>
    <r>
      <rPr>
        <sz val="7"/>
        <rFont val="Arial"/>
        <family val="2"/>
      </rPr>
      <t>GUARNIZIONE TUBO EGR</t>
    </r>
  </si>
  <si>
    <r>
      <rPr>
        <sz val="7"/>
        <rFont val="Arial"/>
        <family val="2"/>
      </rPr>
      <t>CANDELETTA (WOOJIN NGK)</t>
    </r>
  </si>
  <si>
    <r>
      <rPr>
        <sz val="7"/>
        <rFont val="Arial"/>
        <family val="2"/>
      </rPr>
      <t>FRIZIONE VISCOSA</t>
    </r>
  </si>
  <si>
    <r>
      <rPr>
        <sz val="7"/>
        <rFont val="Arial"/>
        <family val="2"/>
      </rPr>
      <t>INTERRUTTORE RETRO MARCIA</t>
    </r>
  </si>
  <si>
    <r>
      <rPr>
        <sz val="7"/>
        <rFont val="Arial"/>
        <family val="2"/>
      </rPr>
      <t>66598950A0</t>
    </r>
  </si>
  <si>
    <r>
      <rPr>
        <sz val="7"/>
        <rFont val="Arial"/>
        <family val="2"/>
      </rPr>
      <t>SIGILLANTE</t>
    </r>
  </si>
  <si>
    <r>
      <rPr>
        <sz val="7"/>
        <rFont val="Arial"/>
        <family val="2"/>
      </rPr>
      <t>PRIGIONIERO COPRIMOTORE</t>
    </r>
  </si>
  <si>
    <r>
      <rPr>
        <sz val="7"/>
        <rFont val="Arial"/>
        <family val="2"/>
      </rPr>
      <t>O-RING POMPA VACUUM</t>
    </r>
  </si>
  <si>
    <r>
      <rPr>
        <sz val="7"/>
        <rFont val="Arial"/>
        <family val="2"/>
      </rPr>
      <t>PARAOLIO ALBERO MOTORE BIG</t>
    </r>
  </si>
  <si>
    <r>
      <rPr>
        <sz val="7"/>
        <rFont val="Arial"/>
        <family val="2"/>
      </rPr>
      <t>CABLAGGIO EUR.IV</t>
    </r>
  </si>
  <si>
    <r>
      <rPr>
        <sz val="7"/>
        <rFont val="Arial"/>
        <family val="2"/>
      </rPr>
      <t>GUARNIZIONE PUNTERIE</t>
    </r>
  </si>
  <si>
    <r>
      <rPr>
        <sz val="7"/>
        <rFont val="Arial"/>
        <family val="2"/>
      </rPr>
      <t>TAPPO CARICO OLIO</t>
    </r>
  </si>
  <si>
    <r>
      <rPr>
        <sz val="7"/>
        <rFont val="Arial"/>
        <family val="2"/>
      </rPr>
      <t>KIT FILTRO OLI</t>
    </r>
  </si>
  <si>
    <r>
      <rPr>
        <sz val="7"/>
        <rFont val="Arial"/>
        <family val="2"/>
      </rPr>
      <t>VENTOLA RADIATORE</t>
    </r>
  </si>
  <si>
    <r>
      <rPr>
        <sz val="7"/>
        <rFont val="Arial"/>
        <family val="2"/>
      </rPr>
      <t>6870008030LAM</t>
    </r>
  </si>
  <si>
    <r>
      <rPr>
        <sz val="7"/>
        <rFont val="Arial"/>
        <family val="2"/>
      </rPr>
      <t>UNITA  DI CONTROLLO</t>
    </r>
  </si>
  <si>
    <r>
      <rPr>
        <sz val="7"/>
        <rFont val="Arial"/>
        <family val="2"/>
      </rPr>
      <t>6870008510LAM</t>
    </r>
  </si>
  <si>
    <r>
      <rPr>
        <sz val="7"/>
        <rFont val="Arial"/>
        <family val="2"/>
      </rPr>
      <t>6870009A00</t>
    </r>
  </si>
  <si>
    <r>
      <rPr>
        <sz val="7"/>
        <rFont val="Arial"/>
        <family val="2"/>
      </rPr>
      <t>6870009A10</t>
    </r>
  </si>
  <si>
    <r>
      <rPr>
        <sz val="7"/>
        <rFont val="Arial"/>
        <family val="2"/>
      </rPr>
      <t>6870009A20</t>
    </r>
  </si>
  <si>
    <r>
      <rPr>
        <sz val="7"/>
        <rFont val="Arial"/>
        <family val="2"/>
      </rPr>
      <t>LAMPADINA 14V-100MA</t>
    </r>
  </si>
  <si>
    <r>
      <rPr>
        <sz val="7"/>
        <rFont val="Arial"/>
        <family val="2"/>
      </rPr>
      <t>COMP.RISCALDAMENTO</t>
    </r>
  </si>
  <si>
    <r>
      <rPr>
        <sz val="7"/>
        <rFont val="Arial"/>
        <family val="2"/>
      </rPr>
      <t>6920408A20</t>
    </r>
  </si>
  <si>
    <r>
      <rPr>
        <sz val="7"/>
        <rFont val="Arial"/>
        <family val="2"/>
      </rPr>
      <t>KIT MODIF.BAULE ACTYON</t>
    </r>
  </si>
  <si>
    <r>
      <rPr>
        <sz val="7"/>
        <rFont val="Arial"/>
        <family val="2"/>
      </rPr>
      <t>71001051A0</t>
    </r>
  </si>
  <si>
    <r>
      <rPr>
        <sz val="7"/>
        <rFont val="Arial"/>
        <family val="2"/>
      </rPr>
      <t>71050080A2</t>
    </r>
  </si>
  <si>
    <r>
      <rPr>
        <sz val="7"/>
        <rFont val="Arial"/>
        <family val="2"/>
      </rPr>
      <t>71050081A1</t>
    </r>
  </si>
  <si>
    <r>
      <rPr>
        <sz val="7"/>
        <rFont val="Arial"/>
        <family val="2"/>
      </rPr>
      <t>71050082A0</t>
    </r>
  </si>
  <si>
    <r>
      <rPr>
        <sz val="7"/>
        <rFont val="Arial"/>
        <family val="2"/>
      </rPr>
      <t>CHIAVE GREZZA KORANDO</t>
    </r>
  </si>
  <si>
    <r>
      <rPr>
        <sz val="7"/>
        <rFont val="Arial"/>
        <family val="2"/>
      </rPr>
      <t>7106A21320</t>
    </r>
  </si>
  <si>
    <r>
      <rPr>
        <sz val="7"/>
        <rFont val="Arial"/>
        <family val="2"/>
      </rPr>
      <t>CAVO APERTURA PORTA SINISTRA</t>
    </r>
  </si>
  <si>
    <r>
      <rPr>
        <sz val="7"/>
        <rFont val="Arial"/>
        <family val="2"/>
      </rPr>
      <t>SERRATURA ANT. DX</t>
    </r>
  </si>
  <si>
    <r>
      <rPr>
        <sz val="7"/>
        <rFont val="Arial"/>
        <family val="2"/>
      </rPr>
      <t>SCONTRINO  SN.</t>
    </r>
  </si>
  <si>
    <r>
      <rPr>
        <sz val="7"/>
        <rFont val="Arial"/>
        <family val="2"/>
      </rPr>
      <t>SERRATURA POST. DX</t>
    </r>
  </si>
  <si>
    <r>
      <rPr>
        <sz val="7"/>
        <rFont val="Arial"/>
        <family val="2"/>
      </rPr>
      <t>TIRANTE DX SERRATURA</t>
    </r>
  </si>
  <si>
    <r>
      <rPr>
        <sz val="7"/>
        <rFont val="Arial"/>
        <family val="2"/>
      </rPr>
      <t>AMMORTIZZATORE DX PORTEL.</t>
    </r>
  </si>
  <si>
    <r>
      <rPr>
        <sz val="7"/>
        <rFont val="Arial"/>
        <family val="2"/>
      </rPr>
      <t>7162008001SAF</t>
    </r>
  </si>
  <si>
    <r>
      <rPr>
        <sz val="7"/>
        <rFont val="Arial"/>
        <family val="2"/>
      </rPr>
      <t>7164008001LAM</t>
    </r>
  </si>
  <si>
    <r>
      <rPr>
        <sz val="7"/>
        <rFont val="Arial"/>
        <family val="2"/>
      </rPr>
      <t>MANIGLIA SPORTELLO CARB.</t>
    </r>
  </si>
  <si>
    <r>
      <rPr>
        <sz val="7"/>
        <rFont val="Arial"/>
        <family val="2"/>
      </rPr>
      <t>PROFILO PANNELLO POST.DX</t>
    </r>
  </si>
  <si>
    <r>
      <rPr>
        <sz val="7"/>
        <rFont val="Arial"/>
        <family val="2"/>
      </rPr>
      <t>7225509021ABQ</t>
    </r>
  </si>
  <si>
    <r>
      <rPr>
        <sz val="7"/>
        <rFont val="Arial"/>
        <family val="2"/>
      </rPr>
      <t>MANIGLIA APRIPORTA  SX</t>
    </r>
  </si>
  <si>
    <r>
      <rPr>
        <sz val="7"/>
        <rFont val="Arial"/>
        <family val="2"/>
      </rPr>
      <t>7226509021ABQ</t>
    </r>
  </si>
  <si>
    <r>
      <rPr>
        <sz val="7"/>
        <rFont val="Arial"/>
        <family val="2"/>
      </rPr>
      <t>APRIPORTA ANTERIORE DX</t>
    </r>
  </si>
  <si>
    <r>
      <rPr>
        <sz val="7"/>
        <rFont val="Arial"/>
        <family val="2"/>
      </rPr>
      <t>7227921000EAJ</t>
    </r>
  </si>
  <si>
    <r>
      <rPr>
        <sz val="7"/>
        <rFont val="Arial"/>
        <family val="2"/>
      </rPr>
      <t>TAPPO PANNELLO</t>
    </r>
  </si>
  <si>
    <r>
      <rPr>
        <sz val="7"/>
        <rFont val="Arial"/>
        <family val="2"/>
      </rPr>
      <t>722A131000LAM</t>
    </r>
  </si>
  <si>
    <r>
      <rPr>
        <sz val="7"/>
        <rFont val="Arial"/>
        <family val="2"/>
      </rPr>
      <t>PANNELLO ANTERIORE sx</t>
    </r>
  </si>
  <si>
    <r>
      <rPr>
        <sz val="7"/>
        <rFont val="Arial"/>
        <family val="2"/>
      </rPr>
      <t>722A231000LAM</t>
    </r>
  </si>
  <si>
    <r>
      <rPr>
        <sz val="7"/>
        <rFont val="Arial"/>
        <family val="2"/>
      </rPr>
      <t>PANNELLO ANT. RH</t>
    </r>
  </si>
  <si>
    <r>
      <rPr>
        <sz val="7"/>
        <rFont val="Arial"/>
        <family val="2"/>
      </rPr>
      <t>VETRO ANT.DS.</t>
    </r>
  </si>
  <si>
    <r>
      <rPr>
        <sz val="7"/>
        <rFont val="Arial"/>
        <family val="2"/>
      </rPr>
      <t>7241008012UAT</t>
    </r>
  </si>
  <si>
    <r>
      <rPr>
        <sz val="7"/>
        <rFont val="Arial"/>
        <family val="2"/>
      </rPr>
      <t>7241809000ABQ</t>
    </r>
  </si>
  <si>
    <r>
      <rPr>
        <sz val="7"/>
        <rFont val="Arial"/>
        <family val="2"/>
      </rPr>
      <t>7241831000LAM</t>
    </r>
  </si>
  <si>
    <r>
      <rPr>
        <sz val="7"/>
        <rFont val="Arial"/>
        <family val="2"/>
      </rPr>
      <t>COPRIVITE</t>
    </r>
  </si>
  <si>
    <r>
      <rPr>
        <sz val="7"/>
        <rFont val="Arial"/>
        <family val="2"/>
      </rPr>
      <t>7242008012UAT</t>
    </r>
  </si>
  <si>
    <r>
      <rPr>
        <sz val="7"/>
        <rFont val="Arial"/>
        <family val="2"/>
      </rPr>
      <t>7245008010LAK</t>
    </r>
  </si>
  <si>
    <r>
      <rPr>
        <sz val="7"/>
        <rFont val="Arial"/>
        <family val="2"/>
      </rPr>
      <t>7245008010PAD</t>
    </r>
  </si>
  <si>
    <r>
      <rPr>
        <sz val="7"/>
        <rFont val="Arial"/>
        <family val="2"/>
      </rPr>
      <t>7245008012LAK</t>
    </r>
  </si>
  <si>
    <r>
      <rPr>
        <sz val="7"/>
        <rFont val="Arial"/>
        <family val="2"/>
      </rPr>
      <t>7245009000SAF</t>
    </r>
  </si>
  <si>
    <r>
      <rPr>
        <sz val="7"/>
        <rFont val="Arial"/>
        <family val="2"/>
      </rPr>
      <t>7255008000LAM</t>
    </r>
  </si>
  <si>
    <r>
      <rPr>
        <sz val="7"/>
        <rFont val="Arial"/>
        <family val="2"/>
      </rPr>
      <t>MANIGLIA SX ANT. EST.</t>
    </r>
  </si>
  <si>
    <r>
      <rPr>
        <sz val="7"/>
        <rFont val="Arial"/>
        <family val="2"/>
      </rPr>
      <t>7312005002AAR</t>
    </r>
  </si>
  <si>
    <r>
      <rPr>
        <sz val="7"/>
        <rFont val="Arial"/>
        <family val="2"/>
      </rPr>
      <t>7320208039UAT</t>
    </r>
  </si>
  <si>
    <r>
      <rPr>
        <sz val="7"/>
        <rFont val="Arial"/>
        <family val="2"/>
      </rPr>
      <t>PANNELLO PORTA POST.DX</t>
    </r>
  </si>
  <si>
    <r>
      <rPr>
        <sz val="7"/>
        <rFont val="Arial"/>
        <family val="2"/>
      </rPr>
      <t>7325008002LAM</t>
    </r>
  </si>
  <si>
    <r>
      <rPr>
        <sz val="7"/>
        <rFont val="Arial"/>
        <family val="2"/>
      </rPr>
      <t>COPERCCHIO SX GUARNIZIONE</t>
    </r>
  </si>
  <si>
    <r>
      <rPr>
        <sz val="7"/>
        <rFont val="Arial"/>
        <family val="2"/>
      </rPr>
      <t>732A131101LAM</t>
    </r>
  </si>
  <si>
    <r>
      <rPr>
        <sz val="7"/>
        <rFont val="Arial"/>
        <family val="2"/>
      </rPr>
      <t>732A231101LAM</t>
    </r>
  </si>
  <si>
    <r>
      <rPr>
        <sz val="7"/>
        <rFont val="Arial"/>
        <family val="2"/>
      </rPr>
      <t>PANNELLO POST  DS</t>
    </r>
  </si>
  <si>
    <r>
      <rPr>
        <sz val="7"/>
        <rFont val="Arial"/>
        <family val="2"/>
      </rPr>
      <t>DEFLETTORE POST.LH PRIVACY</t>
    </r>
  </si>
  <si>
    <r>
      <rPr>
        <sz val="7"/>
        <rFont val="Arial"/>
        <family val="2"/>
      </rPr>
      <t>RASAVETRO EST. POST. DX</t>
    </r>
  </si>
  <si>
    <r>
      <rPr>
        <sz val="7"/>
        <rFont val="Arial"/>
        <family val="2"/>
      </rPr>
      <t>7381008102EAM</t>
    </r>
  </si>
  <si>
    <r>
      <rPr>
        <sz val="7"/>
        <rFont val="Arial"/>
        <family val="2"/>
      </rPr>
      <t>PANNELLO PORTELLONE</t>
    </r>
  </si>
  <si>
    <r>
      <rPr>
        <sz val="7"/>
        <rFont val="Arial"/>
        <family val="2"/>
      </rPr>
      <t>7400109011ABO</t>
    </r>
  </si>
  <si>
    <r>
      <rPr>
        <sz val="7"/>
        <rFont val="Arial"/>
        <family val="2"/>
      </rPr>
      <t>SEDILE ANTERIORE SX</t>
    </r>
  </si>
  <si>
    <r>
      <rPr>
        <sz val="7"/>
        <rFont val="Arial"/>
        <family val="2"/>
      </rPr>
      <t>741A021000EAJ</t>
    </r>
  </si>
  <si>
    <r>
      <rPr>
        <sz val="7"/>
        <rFont val="Arial"/>
        <family val="2"/>
      </rPr>
      <t>PORTA BICCHIERI (TAVOLINO)</t>
    </r>
  </si>
  <si>
    <r>
      <rPr>
        <sz val="7"/>
        <rFont val="Arial"/>
        <family val="2"/>
      </rPr>
      <t>7460709011ABQ</t>
    </r>
  </si>
  <si>
    <r>
      <rPr>
        <sz val="7"/>
        <rFont val="Arial"/>
        <family val="2"/>
      </rPr>
      <t>CINTURA SICUREZZA ANT. SX</t>
    </r>
  </si>
  <si>
    <r>
      <rPr>
        <sz val="7"/>
        <rFont val="Arial"/>
        <family val="2"/>
      </rPr>
      <t>7461108004LAM</t>
    </r>
  </si>
  <si>
    <r>
      <rPr>
        <sz val="7"/>
        <rFont val="Arial"/>
        <family val="2"/>
      </rPr>
      <t>CINTURA SICUREZZA DX</t>
    </r>
  </si>
  <si>
    <r>
      <rPr>
        <sz val="7"/>
        <rFont val="Arial"/>
        <family val="2"/>
      </rPr>
      <t>7563209100ABQ</t>
    </r>
  </si>
  <si>
    <r>
      <rPr>
        <sz val="7"/>
        <rFont val="Arial"/>
        <family val="2"/>
      </rPr>
      <t>CINTURA SIC.</t>
    </r>
  </si>
  <si>
    <r>
      <rPr>
        <sz val="7"/>
        <rFont val="Arial"/>
        <family val="2"/>
      </rPr>
      <t>7610708102ABJ</t>
    </r>
  </si>
  <si>
    <r>
      <rPr>
        <sz val="7"/>
        <rFont val="Arial"/>
        <family val="2"/>
      </rPr>
      <t>7652008B00HCN</t>
    </r>
  </si>
  <si>
    <r>
      <rPr>
        <sz val="7"/>
        <rFont val="Arial"/>
        <family val="2"/>
      </rPr>
      <t>CORNICE CENTR. CRUSCOTTO</t>
    </r>
  </si>
  <si>
    <r>
      <rPr>
        <sz val="7"/>
        <rFont val="Arial"/>
        <family val="2"/>
      </rPr>
      <t>7653008B01HCM</t>
    </r>
  </si>
  <si>
    <r>
      <rPr>
        <sz val="7"/>
        <rFont val="Arial"/>
        <family val="2"/>
      </rPr>
      <t>CORNICE CRUSCOTTO</t>
    </r>
  </si>
  <si>
    <r>
      <rPr>
        <sz val="7"/>
        <rFont val="Arial"/>
        <family val="2"/>
      </rPr>
      <t>FERMO CORNICE CRUSCOTTO</t>
    </r>
  </si>
  <si>
    <r>
      <rPr>
        <sz val="7"/>
        <rFont val="Arial"/>
        <family val="2"/>
      </rPr>
      <t>7680109001ABR</t>
    </r>
  </si>
  <si>
    <r>
      <rPr>
        <sz val="7"/>
        <rFont val="Arial"/>
        <family val="2"/>
      </rPr>
      <t>SUPPORTO RETE DIVISORIA</t>
    </r>
  </si>
  <si>
    <r>
      <rPr>
        <sz val="7"/>
        <rFont val="Arial"/>
        <family val="2"/>
      </rPr>
      <t>7680209001ABR</t>
    </r>
  </si>
  <si>
    <r>
      <rPr>
        <sz val="7"/>
        <rFont val="Arial"/>
        <family val="2"/>
      </rPr>
      <t>SUPPORTO RETE DIVISORIO</t>
    </r>
  </si>
  <si>
    <r>
      <rPr>
        <sz val="7"/>
        <rFont val="Arial"/>
        <family val="2"/>
      </rPr>
      <t>7681008002LAM</t>
    </r>
  </si>
  <si>
    <r>
      <rPr>
        <sz val="7"/>
        <rFont val="Arial"/>
        <family val="2"/>
      </rPr>
      <t>TENDALINO BAGAGLIAIO</t>
    </r>
  </si>
  <si>
    <r>
      <rPr>
        <sz val="7"/>
        <rFont val="Arial"/>
        <family val="2"/>
      </rPr>
      <t>7686508000LAM</t>
    </r>
  </si>
  <si>
    <r>
      <rPr>
        <sz val="7"/>
        <rFont val="Arial"/>
        <family val="2"/>
      </rPr>
      <t>RIPIANO COPRIBAULE</t>
    </r>
  </si>
  <si>
    <r>
      <rPr>
        <sz val="7"/>
        <rFont val="Arial"/>
        <family val="2"/>
      </rPr>
      <t>RETE BAGAGLIAIO</t>
    </r>
  </si>
  <si>
    <r>
      <rPr>
        <sz val="7"/>
        <rFont val="Arial"/>
        <family val="2"/>
      </rPr>
      <t>7736008001LAM</t>
    </r>
  </si>
  <si>
    <r>
      <rPr>
        <sz val="7"/>
        <rFont val="Arial"/>
        <family val="2"/>
      </rPr>
      <t>RIVEST.MONTANTE CENT. DX</t>
    </r>
  </si>
  <si>
    <r>
      <rPr>
        <sz val="7"/>
        <rFont val="Arial"/>
        <family val="2"/>
      </rPr>
      <t>BOTTONI PANNELLO</t>
    </r>
  </si>
  <si>
    <r>
      <rPr>
        <sz val="7"/>
        <rFont val="Arial"/>
        <family val="2"/>
      </rPr>
      <t>7779008B00HCN</t>
    </r>
  </si>
  <si>
    <r>
      <rPr>
        <sz val="7"/>
        <rFont val="Arial"/>
        <family val="2"/>
      </rPr>
      <t>COPERCHIO CONSOLE CENT.</t>
    </r>
  </si>
  <si>
    <r>
      <rPr>
        <sz val="7"/>
        <rFont val="Arial"/>
        <family val="2"/>
      </rPr>
      <t>7793032000ABQ</t>
    </r>
  </si>
  <si>
    <r>
      <rPr>
        <sz val="7"/>
        <rFont val="Arial"/>
        <family val="2"/>
      </rPr>
      <t>COPERCHIO CONSOLE</t>
    </r>
  </si>
  <si>
    <r>
      <rPr>
        <sz val="7"/>
        <rFont val="Arial"/>
        <family val="2"/>
      </rPr>
      <t>7794008003LAM</t>
    </r>
  </si>
  <si>
    <r>
      <rPr>
        <sz val="7"/>
        <rFont val="Arial"/>
        <family val="2"/>
      </rPr>
      <t>CORNICE LEVA CAMBIO AUT.</t>
    </r>
  </si>
  <si>
    <r>
      <rPr>
        <sz val="7"/>
        <rFont val="Arial"/>
        <family val="2"/>
      </rPr>
      <t>7794008012LAM</t>
    </r>
  </si>
  <si>
    <r>
      <rPr>
        <sz val="7"/>
        <rFont val="Arial"/>
        <family val="2"/>
      </rPr>
      <t>COPERTURA BRACCIOLO CENTRALE</t>
    </r>
  </si>
  <si>
    <r>
      <rPr>
        <sz val="7"/>
        <rFont val="Arial"/>
        <family val="2"/>
      </rPr>
      <t>7796108102UAY</t>
    </r>
  </si>
  <si>
    <r>
      <rPr>
        <sz val="7"/>
        <rFont val="Arial"/>
        <family val="2"/>
      </rPr>
      <t>CORNICE RADICA PST.</t>
    </r>
  </si>
  <si>
    <r>
      <rPr>
        <sz val="7"/>
        <rFont val="Arial"/>
        <family val="2"/>
      </rPr>
      <t>GOMMINO PORTABICCHIERE</t>
    </r>
  </si>
  <si>
    <r>
      <rPr>
        <sz val="7"/>
        <rFont val="Arial"/>
        <family val="2"/>
      </rPr>
      <t>7796908201LAM</t>
    </r>
  </si>
  <si>
    <r>
      <rPr>
        <sz val="7"/>
        <rFont val="Arial"/>
        <family val="2"/>
      </rPr>
      <t>7798008001LAM</t>
    </r>
  </si>
  <si>
    <r>
      <rPr>
        <sz val="7"/>
        <rFont val="Arial"/>
        <family val="2"/>
      </rPr>
      <t>GRIGLIA ARIA SX</t>
    </r>
  </si>
  <si>
    <r>
      <rPr>
        <sz val="7"/>
        <rFont val="Arial"/>
        <family val="2"/>
      </rPr>
      <t>7798108001LAM</t>
    </r>
  </si>
  <si>
    <r>
      <rPr>
        <sz val="7"/>
        <rFont val="Arial"/>
        <family val="2"/>
      </rPr>
      <t>BOCCHETTA CENT.</t>
    </r>
  </si>
  <si>
    <r>
      <rPr>
        <sz val="7"/>
        <rFont val="Arial"/>
        <family val="2"/>
      </rPr>
      <t>SPAZZOLA TERGI DX</t>
    </r>
  </si>
  <si>
    <r>
      <rPr>
        <sz val="7"/>
        <rFont val="Arial"/>
        <family val="2"/>
      </rPr>
      <t>SPAZZOLA TERGI  SN.</t>
    </r>
  </si>
  <si>
    <r>
      <rPr>
        <sz val="7"/>
        <rFont val="Arial"/>
        <family val="2"/>
      </rPr>
      <t>SPAZZOLA TERGI ANT. SX</t>
    </r>
  </si>
  <si>
    <r>
      <rPr>
        <sz val="7"/>
        <rFont val="Arial"/>
        <family val="2"/>
      </rPr>
      <t>COPRIVITE BRACCIO TERGI</t>
    </r>
  </si>
  <si>
    <r>
      <rPr>
        <sz val="7"/>
        <rFont val="Arial"/>
        <family val="2"/>
      </rPr>
      <t>SPAZZOLA TERGI ANT.</t>
    </r>
  </si>
  <si>
    <r>
      <rPr>
        <sz val="7"/>
        <rFont val="Arial"/>
        <family val="2"/>
      </rPr>
      <t>BRACCIO TERGI POS. (APRIBILE)</t>
    </r>
  </si>
  <si>
    <r>
      <rPr>
        <sz val="7"/>
        <rFont val="Arial"/>
        <family val="2"/>
      </rPr>
      <t>BRACCIO TERGI POST. NEW KYRON</t>
    </r>
  </si>
  <si>
    <r>
      <rPr>
        <sz val="7"/>
        <rFont val="Arial"/>
        <family val="2"/>
      </rPr>
      <t>TUBO ACQUA  TERGI</t>
    </r>
  </si>
  <si>
    <r>
      <rPr>
        <sz val="7"/>
        <rFont val="Arial"/>
        <family val="2"/>
      </rPr>
      <t>7871006204AAJ</t>
    </r>
  </si>
  <si>
    <r>
      <rPr>
        <sz val="7"/>
        <rFont val="Arial"/>
        <family val="2"/>
      </rPr>
      <t>PARAURTO ANT.</t>
    </r>
  </si>
  <si>
    <r>
      <rPr>
        <sz val="7"/>
        <rFont val="Arial"/>
        <family val="2"/>
      </rPr>
      <t>7871108001X</t>
    </r>
  </si>
  <si>
    <r>
      <rPr>
        <sz val="7"/>
        <rFont val="Arial"/>
        <family val="2"/>
      </rPr>
      <t>PARAURTO ANT. DA VERNICIARE</t>
    </r>
  </si>
  <si>
    <r>
      <rPr>
        <sz val="7"/>
        <rFont val="Arial"/>
        <family val="2"/>
      </rPr>
      <t>7871108103X</t>
    </r>
  </si>
  <si>
    <r>
      <rPr>
        <sz val="7"/>
        <rFont val="Arial"/>
        <family val="2"/>
      </rPr>
      <t>7873606010X</t>
    </r>
  </si>
  <si>
    <r>
      <rPr>
        <sz val="7"/>
        <rFont val="Arial"/>
        <family val="2"/>
      </rPr>
      <t>7881008000LAK</t>
    </r>
  </si>
  <si>
    <r>
      <rPr>
        <sz val="7"/>
        <rFont val="Arial"/>
        <family val="2"/>
      </rPr>
      <t>7881108A14X</t>
    </r>
  </si>
  <si>
    <r>
      <rPr>
        <sz val="7"/>
        <rFont val="Arial"/>
        <family val="2"/>
      </rPr>
      <t>PLASTICA PARAURTI POST</t>
    </r>
  </si>
  <si>
    <r>
      <rPr>
        <sz val="7"/>
        <rFont val="Arial"/>
        <family val="2"/>
      </rPr>
      <t>ASSORBITORE ENERGIA POST.</t>
    </r>
  </si>
  <si>
    <r>
      <rPr>
        <sz val="7"/>
        <rFont val="Arial"/>
        <family val="2"/>
      </rPr>
      <t>RIVETTO PARAURTI</t>
    </r>
  </si>
  <si>
    <r>
      <rPr>
        <sz val="7"/>
        <rFont val="Arial"/>
        <family val="2"/>
      </rPr>
      <t>7891005060LM</t>
    </r>
  </si>
  <si>
    <r>
      <rPr>
        <sz val="7"/>
        <rFont val="Arial"/>
        <family val="2"/>
      </rPr>
      <t>7891009020SAF</t>
    </r>
  </si>
  <si>
    <r>
      <rPr>
        <sz val="7"/>
        <rFont val="Arial"/>
        <family val="2"/>
      </rPr>
      <t>7891121121SAF</t>
    </r>
  </si>
  <si>
    <r>
      <rPr>
        <sz val="7"/>
        <rFont val="Arial"/>
        <family val="2"/>
      </rPr>
      <t>SPECCHIO EST. SX</t>
    </r>
  </si>
  <si>
    <r>
      <rPr>
        <sz val="7"/>
        <rFont val="Arial"/>
        <family val="2"/>
      </rPr>
      <t>7891131020SAF</t>
    </r>
  </si>
  <si>
    <r>
      <rPr>
        <sz val="7"/>
        <rFont val="Arial"/>
        <family val="2"/>
      </rPr>
      <t>RETROVISORE EST. SN.</t>
    </r>
  </si>
  <si>
    <r>
      <rPr>
        <sz val="7"/>
        <rFont val="Arial"/>
        <family val="2"/>
      </rPr>
      <t>VETRO DS.</t>
    </r>
  </si>
  <si>
    <r>
      <rPr>
        <sz val="7"/>
        <rFont val="Arial"/>
        <family val="2"/>
      </rPr>
      <t>VETRO SPECCHIO EST. RH</t>
    </r>
  </si>
  <si>
    <r>
      <rPr>
        <sz val="7"/>
        <rFont val="Arial"/>
        <family val="2"/>
      </rPr>
      <t>VETRO SPECCHIO EST.SX</t>
    </r>
  </si>
  <si>
    <r>
      <rPr>
        <sz val="7"/>
        <rFont val="Arial"/>
        <family val="2"/>
      </rPr>
      <t>VETRO SPECCHIO EST. SX</t>
    </r>
  </si>
  <si>
    <r>
      <rPr>
        <sz val="7"/>
        <rFont val="Arial"/>
        <family val="2"/>
      </rPr>
      <t>VETRO  SPECCHIO EST. SX</t>
    </r>
  </si>
  <si>
    <r>
      <rPr>
        <sz val="7"/>
        <rFont val="Arial"/>
        <family val="2"/>
      </rPr>
      <t>7894008160LAK</t>
    </r>
  </si>
  <si>
    <r>
      <rPr>
        <sz val="7"/>
        <rFont val="Arial"/>
        <family val="2"/>
      </rPr>
      <t>SPECCHIO EST.  RH</t>
    </r>
  </si>
  <si>
    <r>
      <rPr>
        <sz val="7"/>
        <rFont val="Arial"/>
        <family val="2"/>
      </rPr>
      <t>VETRO SPECCHIO EST.DX</t>
    </r>
  </si>
  <si>
    <r>
      <rPr>
        <sz val="7"/>
        <rFont val="Arial"/>
        <family val="2"/>
      </rPr>
      <t>VETRO SPECCHIO EST. DX</t>
    </r>
  </si>
  <si>
    <r>
      <rPr>
        <sz val="7"/>
        <rFont val="Arial"/>
        <family val="2"/>
      </rPr>
      <t>PARABREZZA COMPLETO</t>
    </r>
  </si>
  <si>
    <r>
      <rPr>
        <sz val="7"/>
        <rFont val="Arial"/>
        <family val="2"/>
      </rPr>
      <t>PARABREZZA CON S/PIOGGIA</t>
    </r>
  </si>
  <si>
    <r>
      <rPr>
        <sz val="7"/>
        <rFont val="Arial"/>
        <family val="2"/>
      </rPr>
      <t>7946008010BAF</t>
    </r>
  </si>
  <si>
    <r>
      <rPr>
        <sz val="7"/>
        <rFont val="Arial"/>
        <family val="2"/>
      </rPr>
      <t>7951008011ABN</t>
    </r>
  </si>
  <si>
    <r>
      <rPr>
        <sz val="7"/>
        <rFont val="Arial"/>
        <family val="2"/>
      </rPr>
      <t>PARAFANGHINO ANT.SX + PROFILO</t>
    </r>
  </si>
  <si>
    <r>
      <rPr>
        <sz val="7"/>
        <rFont val="Arial"/>
        <family val="2"/>
      </rPr>
      <t>7951208000ABN</t>
    </r>
  </si>
  <si>
    <r>
      <rPr>
        <sz val="7"/>
        <rFont val="Arial"/>
        <family val="2"/>
      </rPr>
      <t>GUARNIZIONE PARAFANGHINO</t>
    </r>
  </si>
  <si>
    <r>
      <rPr>
        <sz val="7"/>
        <rFont val="Arial"/>
        <family val="2"/>
      </rPr>
      <t>7951609000SAF</t>
    </r>
  </si>
  <si>
    <r>
      <rPr>
        <sz val="7"/>
        <rFont val="Arial"/>
        <family val="2"/>
      </rPr>
      <t>7952308010CR</t>
    </r>
  </si>
  <si>
    <r>
      <rPr>
        <sz val="7"/>
        <rFont val="Arial"/>
        <family val="2"/>
      </rPr>
      <t>PROFILO CROM. PARAF.ANT. DX.</t>
    </r>
  </si>
  <si>
    <r>
      <rPr>
        <sz val="7"/>
        <rFont val="Arial"/>
        <family val="2"/>
      </rPr>
      <t>7954008B00ACB</t>
    </r>
  </si>
  <si>
    <r>
      <rPr>
        <sz val="7"/>
        <rFont val="Arial"/>
        <family val="2"/>
      </rPr>
      <t>7955008002ABB</t>
    </r>
  </si>
  <si>
    <r>
      <rPr>
        <sz val="7"/>
        <rFont val="Arial"/>
        <family val="2"/>
      </rPr>
      <t>GUARNIZIONE MODANATURA</t>
    </r>
  </si>
  <si>
    <r>
      <rPr>
        <sz val="7"/>
        <rFont val="Arial"/>
        <family val="2"/>
      </rPr>
      <t>7955306020AAJ</t>
    </r>
  </si>
  <si>
    <r>
      <rPr>
        <sz val="7"/>
        <rFont val="Arial"/>
        <family val="2"/>
      </rPr>
      <t>7955608010ABN</t>
    </r>
  </si>
  <si>
    <r>
      <rPr>
        <sz val="7"/>
        <rFont val="Arial"/>
        <family val="2"/>
      </rPr>
      <t>COPERTURA SN.</t>
    </r>
  </si>
  <si>
    <r>
      <rPr>
        <sz val="7"/>
        <rFont val="Arial"/>
        <family val="2"/>
      </rPr>
      <t>7955609000LAK</t>
    </r>
  </si>
  <si>
    <r>
      <rPr>
        <sz val="7"/>
        <rFont val="Arial"/>
        <family val="2"/>
      </rPr>
      <t>7955609000SAF</t>
    </r>
  </si>
  <si>
    <r>
      <rPr>
        <sz val="7"/>
        <rFont val="Arial"/>
        <family val="2"/>
      </rPr>
      <t>7956008002ABB</t>
    </r>
  </si>
  <si>
    <r>
      <rPr>
        <sz val="7"/>
        <rFont val="Arial"/>
        <family val="2"/>
      </rPr>
      <t>MODANATURA PORTA POST.DS.</t>
    </r>
  </si>
  <si>
    <r>
      <rPr>
        <sz val="7"/>
        <rFont val="Arial"/>
        <family val="2"/>
      </rPr>
      <t>7956306020AAJ</t>
    </r>
  </si>
  <si>
    <r>
      <rPr>
        <sz val="7"/>
        <rFont val="Arial"/>
        <family val="2"/>
      </rPr>
      <t>7956608010ABN</t>
    </r>
  </si>
  <si>
    <r>
      <rPr>
        <sz val="7"/>
        <rFont val="Arial"/>
        <family val="2"/>
      </rPr>
      <t>COPERTURA DS.</t>
    </r>
  </si>
  <si>
    <r>
      <rPr>
        <sz val="7"/>
        <rFont val="Arial"/>
        <family val="2"/>
      </rPr>
      <t>7956609000SAF</t>
    </r>
  </si>
  <si>
    <r>
      <rPr>
        <sz val="7"/>
        <rFont val="Arial"/>
        <family val="2"/>
      </rPr>
      <t>7957008011ABN</t>
    </r>
  </si>
  <si>
    <r>
      <rPr>
        <sz val="7"/>
        <rFont val="Arial"/>
        <family val="2"/>
      </rPr>
      <t>7957608010ABP</t>
    </r>
  </si>
  <si>
    <r>
      <rPr>
        <sz val="7"/>
        <rFont val="Arial"/>
        <family val="2"/>
      </rPr>
      <t>7958008011ABP</t>
    </r>
  </si>
  <si>
    <r>
      <rPr>
        <sz val="7"/>
        <rFont val="Arial"/>
        <family val="2"/>
      </rPr>
      <t>7958008B00ABP</t>
    </r>
  </si>
  <si>
    <r>
      <rPr>
        <sz val="7"/>
        <rFont val="Arial"/>
        <family val="2"/>
      </rPr>
      <t>PARAFANGHINO POST. DX</t>
    </r>
  </si>
  <si>
    <r>
      <rPr>
        <sz val="7"/>
        <rFont val="Arial"/>
        <family val="2"/>
      </rPr>
      <t>7959008B00</t>
    </r>
  </si>
  <si>
    <r>
      <rPr>
        <sz val="7"/>
        <rFont val="Arial"/>
        <family val="2"/>
      </rPr>
      <t>7960009001LAK</t>
    </r>
  </si>
  <si>
    <r>
      <rPr>
        <sz val="7"/>
        <rFont val="Arial"/>
        <family val="2"/>
      </rPr>
      <t>SPOILER PORTELLONE</t>
    </r>
  </si>
  <si>
    <r>
      <rPr>
        <sz val="7"/>
        <rFont val="Arial"/>
        <family val="2"/>
      </rPr>
      <t>7964008002LAK</t>
    </r>
  </si>
  <si>
    <r>
      <rPr>
        <sz val="7"/>
        <rFont val="Arial"/>
        <family val="2"/>
      </rPr>
      <t>PROFILO PORTELLONE</t>
    </r>
  </si>
  <si>
    <r>
      <rPr>
        <sz val="7"/>
        <rFont val="Arial"/>
        <family val="2"/>
      </rPr>
      <t>7966008100AAW</t>
    </r>
  </si>
  <si>
    <r>
      <rPr>
        <sz val="7"/>
        <rFont val="Arial"/>
        <family val="2"/>
      </rPr>
      <t>GUARNIZIONE SPOILER POST.</t>
    </r>
  </si>
  <si>
    <r>
      <rPr>
        <sz val="7"/>
        <rFont val="Arial"/>
        <family val="2"/>
      </rPr>
      <t>7966021001SAF</t>
    </r>
  </si>
  <si>
    <r>
      <rPr>
        <sz val="7"/>
        <rFont val="Arial"/>
        <family val="2"/>
      </rPr>
      <t>PARASASSI POST. SX</t>
    </r>
  </si>
  <si>
    <r>
      <rPr>
        <sz val="7"/>
        <rFont val="Arial"/>
        <family val="2"/>
      </rPr>
      <t>7973508B00</t>
    </r>
  </si>
  <si>
    <r>
      <rPr>
        <sz val="7"/>
        <rFont val="Arial"/>
        <family val="2"/>
      </rPr>
      <t>PASSARUOTA POST RH</t>
    </r>
  </si>
  <si>
    <r>
      <rPr>
        <sz val="7"/>
        <rFont val="Arial"/>
        <family val="2"/>
      </rPr>
      <t>FREGIO SPORTS</t>
    </r>
  </si>
  <si>
    <r>
      <rPr>
        <sz val="7"/>
        <rFont val="Arial"/>
        <family val="2"/>
      </rPr>
      <t>FREGIO REXTON</t>
    </r>
  </si>
  <si>
    <r>
      <rPr>
        <sz val="7"/>
        <rFont val="Arial"/>
        <family val="2"/>
      </rPr>
      <t>SCRITTA  KIRON</t>
    </r>
  </si>
  <si>
    <r>
      <rPr>
        <sz val="7"/>
        <rFont val="Arial"/>
        <family val="2"/>
      </rPr>
      <t>ADESIVO M200XD</t>
    </r>
  </si>
  <si>
    <r>
      <rPr>
        <sz val="7"/>
        <rFont val="Arial"/>
        <family val="2"/>
      </rPr>
      <t>7992508B00</t>
    </r>
  </si>
  <si>
    <r>
      <rPr>
        <sz val="7"/>
        <rFont val="Arial"/>
        <family val="2"/>
      </rPr>
      <t>LOGO REXTON XVT</t>
    </r>
  </si>
  <si>
    <r>
      <rPr>
        <sz val="7"/>
        <rFont val="Arial"/>
        <family val="2"/>
      </rPr>
      <t>FREGIO RX270 XDI</t>
    </r>
  </si>
  <si>
    <r>
      <rPr>
        <sz val="7"/>
        <rFont val="Arial"/>
        <family val="2"/>
      </rPr>
      <t>EMBLEMA AWD</t>
    </r>
  </si>
  <si>
    <r>
      <rPr>
        <sz val="7"/>
        <rFont val="Arial"/>
        <family val="2"/>
      </rPr>
      <t>EMBLEMA PORTELLONE</t>
    </r>
  </si>
  <si>
    <r>
      <rPr>
        <sz val="7"/>
        <rFont val="Arial"/>
        <family val="2"/>
      </rPr>
      <t>SCRITTA " SSANGYONG"</t>
    </r>
  </si>
  <si>
    <r>
      <rPr>
        <sz val="7"/>
        <rFont val="Arial"/>
        <family val="2"/>
      </rPr>
      <t>STEMMA COFANO</t>
    </r>
  </si>
  <si>
    <r>
      <rPr>
        <sz val="7"/>
        <rFont val="Arial"/>
        <family val="2"/>
      </rPr>
      <t>SCRITTA  SSANGYONG</t>
    </r>
  </si>
  <si>
    <r>
      <rPr>
        <sz val="7"/>
        <rFont val="Arial"/>
        <family val="2"/>
      </rPr>
      <t>7996008B10</t>
    </r>
  </si>
  <si>
    <r>
      <rPr>
        <sz val="7"/>
        <rFont val="Arial"/>
        <family val="2"/>
      </rPr>
      <t>OROLOGIO DIG. REXTON</t>
    </r>
  </si>
  <si>
    <r>
      <rPr>
        <sz val="7"/>
        <rFont val="Arial"/>
        <family val="2"/>
      </rPr>
      <t>8111008010LAM</t>
    </r>
  </si>
  <si>
    <r>
      <rPr>
        <sz val="7"/>
        <rFont val="Arial"/>
        <family val="2"/>
      </rPr>
      <t>8120008300LAM</t>
    </r>
  </si>
  <si>
    <r>
      <rPr>
        <sz val="7"/>
        <rFont val="Arial"/>
        <family val="2"/>
      </rPr>
      <t>ACCENDISIGARO AUSILIARIO</t>
    </r>
  </si>
  <si>
    <r>
      <rPr>
        <sz val="7"/>
        <rFont val="Arial"/>
        <family val="2"/>
      </rPr>
      <t>PRESA</t>
    </r>
  </si>
  <si>
    <r>
      <rPr>
        <sz val="7"/>
        <rFont val="Arial"/>
        <family val="2"/>
      </rPr>
      <t>PRESA AUSILIARIA DI CORRENTE</t>
    </r>
  </si>
  <si>
    <r>
      <rPr>
        <sz val="7"/>
        <rFont val="Arial"/>
        <family val="2"/>
      </rPr>
      <t>INTERRUTTORE LIVELLO FARI</t>
    </r>
  </si>
  <si>
    <r>
      <rPr>
        <sz val="7"/>
        <rFont val="Arial"/>
        <family val="2"/>
      </rPr>
      <t>8310108B11</t>
    </r>
  </si>
  <si>
    <r>
      <rPr>
        <sz val="7"/>
        <rFont val="Arial"/>
        <family val="2"/>
      </rPr>
      <t>FARO  SN. ACTYON</t>
    </r>
  </si>
  <si>
    <r>
      <rPr>
        <sz val="7"/>
        <rFont val="Arial"/>
        <family val="2"/>
      </rPr>
      <t>8310209160SAF</t>
    </r>
  </si>
  <si>
    <r>
      <rPr>
        <sz val="7"/>
        <rFont val="Arial"/>
        <family val="2"/>
      </rPr>
      <t>CORNICE INF. FARO DX</t>
    </r>
  </si>
  <si>
    <r>
      <rPr>
        <sz val="7"/>
        <rFont val="Arial"/>
        <family val="2"/>
      </rPr>
      <t>FENDINEBBIA SX.</t>
    </r>
  </si>
  <si>
    <r>
      <rPr>
        <sz val="7"/>
        <rFont val="Arial"/>
        <family val="2"/>
      </rPr>
      <t>8320205101X</t>
    </r>
  </si>
  <si>
    <r>
      <rPr>
        <sz val="7"/>
        <rFont val="Arial"/>
        <family val="2"/>
      </rPr>
      <t>FENDINEBBIA ANT. DX</t>
    </r>
  </si>
  <si>
    <r>
      <rPr>
        <sz val="7"/>
        <rFont val="Arial"/>
        <family val="2"/>
      </rPr>
      <t>GRIGLIA ANT RH</t>
    </r>
  </si>
  <si>
    <r>
      <rPr>
        <sz val="7"/>
        <rFont val="Arial"/>
        <family val="2"/>
      </rPr>
      <t>LAMPADINA 21W.</t>
    </r>
  </si>
  <si>
    <r>
      <rPr>
        <sz val="7"/>
        <rFont val="Arial"/>
        <family val="2"/>
      </rPr>
      <t>8360106504X</t>
    </r>
  </si>
  <si>
    <r>
      <rPr>
        <sz val="7"/>
        <rFont val="Arial"/>
        <family val="2"/>
      </rPr>
      <t>FARO POST</t>
    </r>
  </si>
  <si>
    <r>
      <rPr>
        <sz val="7"/>
        <rFont val="Arial"/>
        <family val="2"/>
      </rPr>
      <t>8360108B10</t>
    </r>
  </si>
  <si>
    <r>
      <rPr>
        <sz val="7"/>
        <rFont val="Arial"/>
        <family val="2"/>
      </rPr>
      <t>FARO POST.SN. ACTYON</t>
    </r>
  </si>
  <si>
    <r>
      <rPr>
        <sz val="7"/>
        <rFont val="Arial"/>
        <family val="2"/>
      </rPr>
      <t>FANALE POST.DX CENTRALE</t>
    </r>
  </si>
  <si>
    <r>
      <rPr>
        <sz val="7"/>
        <rFont val="Arial"/>
        <family val="2"/>
      </rPr>
      <t>8360206504X</t>
    </r>
  </si>
  <si>
    <r>
      <rPr>
        <sz val="7"/>
        <rFont val="Arial"/>
        <family val="2"/>
      </rPr>
      <t>FANALE POST. DX COMBI</t>
    </r>
  </si>
  <si>
    <r>
      <rPr>
        <sz val="7"/>
        <rFont val="Arial"/>
        <family val="2"/>
      </rPr>
      <t>8360206801X</t>
    </r>
  </si>
  <si>
    <r>
      <rPr>
        <sz val="7"/>
        <rFont val="Arial"/>
        <family val="2"/>
      </rPr>
      <t>FANALE POST.DX</t>
    </r>
  </si>
  <si>
    <r>
      <rPr>
        <sz val="7"/>
        <rFont val="Arial"/>
        <family val="2"/>
      </rPr>
      <t>8360208B10</t>
    </r>
  </si>
  <si>
    <r>
      <rPr>
        <sz val="7"/>
        <rFont val="Arial"/>
        <family val="2"/>
      </rPr>
      <t>FANALE POST.DS.</t>
    </r>
  </si>
  <si>
    <r>
      <rPr>
        <sz val="7"/>
        <rFont val="Arial"/>
        <family val="2"/>
      </rPr>
      <t>FARO POST. DS. ACTYON</t>
    </r>
  </si>
  <si>
    <r>
      <rPr>
        <sz val="7"/>
        <rFont val="Arial"/>
        <family val="2"/>
      </rPr>
      <t>FANALE  INT POST LH</t>
    </r>
  </si>
  <si>
    <r>
      <rPr>
        <sz val="7"/>
        <rFont val="Arial"/>
        <family val="2"/>
      </rPr>
      <t>8371009000ABR</t>
    </r>
  </si>
  <si>
    <r>
      <rPr>
        <sz val="7"/>
        <rFont val="Arial"/>
        <family val="2"/>
      </rPr>
      <t>LUCE III STOP</t>
    </r>
  </si>
  <si>
    <r>
      <rPr>
        <sz val="7"/>
        <rFont val="Arial"/>
        <family val="2"/>
      </rPr>
      <t>LUCE III STOP SPOILER</t>
    </r>
  </si>
  <si>
    <r>
      <rPr>
        <sz val="7"/>
        <rFont val="Arial"/>
        <family val="2"/>
      </rPr>
      <t>CATARIFRANGENTE SN.</t>
    </r>
  </si>
  <si>
    <r>
      <rPr>
        <sz val="7"/>
        <rFont val="Arial"/>
        <family val="2"/>
      </rPr>
      <t>8390108B00</t>
    </r>
  </si>
  <si>
    <r>
      <rPr>
        <sz val="7"/>
        <rFont val="Arial"/>
        <family val="2"/>
      </rPr>
      <t>LENTE SN.</t>
    </r>
  </si>
  <si>
    <r>
      <rPr>
        <sz val="7"/>
        <rFont val="Arial"/>
        <family val="2"/>
      </rPr>
      <t>RELAY CANDELETTE</t>
    </r>
  </si>
  <si>
    <r>
      <rPr>
        <sz val="7"/>
        <rFont val="Arial"/>
        <family val="2"/>
      </rPr>
      <t>8520008201LAM</t>
    </r>
  </si>
  <si>
    <r>
      <rPr>
        <sz val="7"/>
        <rFont val="Arial"/>
        <family val="2"/>
      </rPr>
      <t>8520008301LAM</t>
    </r>
  </si>
  <si>
    <r>
      <rPr>
        <sz val="7"/>
        <rFont val="Arial"/>
        <family val="2"/>
      </rPr>
      <t>8520021600HBJ</t>
    </r>
  </si>
  <si>
    <r>
      <rPr>
        <sz val="7"/>
        <rFont val="Arial"/>
        <family val="2"/>
      </rPr>
      <t>INTERRUTTORE VETRO RISCALD.</t>
    </r>
  </si>
  <si>
    <r>
      <rPr>
        <sz val="7"/>
        <rFont val="Arial"/>
        <family val="2"/>
      </rPr>
      <t>INTERRUTTORE ECS</t>
    </r>
  </si>
  <si>
    <r>
      <rPr>
        <sz val="7"/>
        <rFont val="Arial"/>
        <family val="2"/>
      </rPr>
      <t>8530008021LAM</t>
    </r>
  </si>
  <si>
    <r>
      <rPr>
        <sz val="7"/>
        <rFont val="Arial"/>
        <family val="2"/>
      </rPr>
      <t>INT.SPECCHIO EST.NO LIV FARI</t>
    </r>
  </si>
  <si>
    <r>
      <rPr>
        <sz val="7"/>
        <rFont val="Arial"/>
        <family val="2"/>
      </rPr>
      <t>8580008001LAM</t>
    </r>
  </si>
  <si>
    <r>
      <rPr>
        <sz val="7"/>
        <rFont val="Arial"/>
        <family val="2"/>
      </rPr>
      <t>INTERRUTTORE "4WD"</t>
    </r>
  </si>
  <si>
    <r>
      <rPr>
        <sz val="7"/>
        <rFont val="Arial"/>
        <family val="2"/>
      </rPr>
      <t>8580008100LAM</t>
    </r>
  </si>
  <si>
    <r>
      <rPr>
        <sz val="7"/>
        <rFont val="Arial"/>
        <family val="2"/>
      </rPr>
      <t>INTERRUTTORE 4WD</t>
    </r>
  </si>
  <si>
    <r>
      <rPr>
        <sz val="7"/>
        <rFont val="Arial"/>
        <family val="2"/>
      </rPr>
      <t>8582008001LAM</t>
    </r>
  </si>
  <si>
    <r>
      <rPr>
        <sz val="7"/>
        <rFont val="Arial"/>
        <family val="2"/>
      </rPr>
      <t>8592A08141LAM</t>
    </r>
  </si>
  <si>
    <r>
      <rPr>
        <sz val="7"/>
        <rFont val="Arial"/>
        <family val="2"/>
      </rPr>
      <t>SENSORE IMMOBILIZER</t>
    </r>
  </si>
  <si>
    <r>
      <rPr>
        <sz val="7"/>
        <rFont val="Arial"/>
        <family val="2"/>
      </rPr>
      <t>TRANSPONDER IMMOBILIZER</t>
    </r>
  </si>
  <si>
    <r>
      <rPr>
        <sz val="7"/>
        <rFont val="Arial"/>
        <family val="2"/>
      </rPr>
      <t>8711008B00</t>
    </r>
  </si>
  <si>
    <r>
      <rPr>
        <sz val="7"/>
        <rFont val="Arial"/>
        <family val="2"/>
      </rPr>
      <t>CENTRALINA ALLARME</t>
    </r>
  </si>
  <si>
    <r>
      <rPr>
        <sz val="7"/>
        <rFont val="Arial"/>
        <family val="2"/>
      </rPr>
      <t>8717008B21</t>
    </r>
  </si>
  <si>
    <r>
      <rPr>
        <sz val="7"/>
        <rFont val="Arial"/>
        <family val="2"/>
      </rPr>
      <t>8717008BA1</t>
    </r>
  </si>
  <si>
    <r>
      <rPr>
        <sz val="7"/>
        <rFont val="Arial"/>
        <family val="2"/>
      </rPr>
      <t>GUSCIO TELECOMANDO</t>
    </r>
  </si>
  <si>
    <r>
      <rPr>
        <sz val="7"/>
        <rFont val="Arial"/>
        <family val="2"/>
      </rPr>
      <t>87170090A0</t>
    </r>
  </si>
  <si>
    <r>
      <rPr>
        <sz val="7"/>
        <rFont val="Arial"/>
        <family val="2"/>
      </rPr>
      <t>GUSCI PER TELECOMANDO</t>
    </r>
  </si>
  <si>
    <r>
      <rPr>
        <sz val="7"/>
        <rFont val="Arial"/>
        <family val="2"/>
      </rPr>
      <t>SENSORE PARCHEGGIO LATERALI</t>
    </r>
  </si>
  <si>
    <r>
      <rPr>
        <sz val="7"/>
        <rFont val="Arial"/>
        <family val="2"/>
      </rPr>
      <t>8792008010ABN</t>
    </r>
  </si>
  <si>
    <r>
      <rPr>
        <sz val="7"/>
        <rFont val="Arial"/>
        <family val="2"/>
      </rPr>
      <t>8792008010ABP</t>
    </r>
  </si>
  <si>
    <r>
      <rPr>
        <sz val="7"/>
        <rFont val="Arial"/>
        <family val="2"/>
      </rPr>
      <t>8792009000ABS</t>
    </r>
  </si>
  <si>
    <r>
      <rPr>
        <sz val="7"/>
        <rFont val="Arial"/>
        <family val="2"/>
      </rPr>
      <t>SENSORE PARCHEGGIO LATERALE</t>
    </r>
  </si>
  <si>
    <r>
      <rPr>
        <sz val="7"/>
        <rFont val="Arial"/>
        <family val="2"/>
      </rPr>
      <t>8810006002X</t>
    </r>
  </si>
  <si>
    <r>
      <rPr>
        <sz val="7"/>
        <rFont val="Arial"/>
        <family val="2"/>
      </rPr>
      <t>MOTORINO ALZAVETRO</t>
    </r>
  </si>
  <si>
    <r>
      <rPr>
        <sz val="7"/>
        <rFont val="Arial"/>
        <family val="2"/>
      </rPr>
      <t>8911009101HCH</t>
    </r>
  </si>
  <si>
    <r>
      <rPr>
        <sz val="7"/>
        <rFont val="Arial"/>
        <family val="2"/>
      </rPr>
      <t>PLANCIA 1 DIN</t>
    </r>
  </si>
  <si>
    <r>
      <rPr>
        <sz val="7"/>
        <rFont val="Arial"/>
        <family val="2"/>
      </rPr>
      <t>8931008014LAM</t>
    </r>
  </si>
  <si>
    <r>
      <rPr>
        <sz val="7"/>
        <rFont val="Arial"/>
        <family val="2"/>
      </rPr>
      <t>TWEETER ANTERIORE DX</t>
    </r>
  </si>
  <si>
    <r>
      <rPr>
        <sz val="7"/>
        <rFont val="Arial"/>
        <family val="2"/>
      </rPr>
      <t>MASCHERINA X AUTORADIO Kyron</t>
    </r>
  </si>
  <si>
    <r>
      <rPr>
        <sz val="7"/>
        <rFont val="Arial"/>
        <family val="2"/>
      </rPr>
      <t>KIT COMANDI VOL.REXTON KYRON</t>
    </r>
  </si>
  <si>
    <r>
      <rPr>
        <sz val="7"/>
        <rFont val="Arial"/>
        <family val="2"/>
      </rPr>
      <t>AUITORADIO ALPINE CD/MP3</t>
    </r>
  </si>
  <si>
    <r>
      <rPr>
        <sz val="7"/>
        <rFont val="Arial"/>
        <family val="2"/>
      </rPr>
      <t>928840600D</t>
    </r>
  </si>
  <si>
    <r>
      <rPr>
        <sz val="7"/>
        <rFont val="Arial"/>
        <family val="2"/>
      </rPr>
      <t>933840800D</t>
    </r>
  </si>
  <si>
    <r>
      <rPr>
        <sz val="7"/>
        <rFont val="Arial"/>
        <family val="2"/>
      </rPr>
      <t>934240600D</t>
    </r>
  </si>
  <si>
    <r>
      <rPr>
        <sz val="7"/>
        <rFont val="Arial"/>
        <family val="2"/>
      </rPr>
      <t>RONDELLA PARAURTI</t>
    </r>
  </si>
  <si>
    <r>
      <rPr>
        <sz val="7"/>
        <rFont val="Arial"/>
        <family val="2"/>
      </rPr>
      <t>953043025D</t>
    </r>
  </si>
  <si>
    <r>
      <rPr>
        <sz val="7"/>
        <rFont val="Arial"/>
        <family val="2"/>
      </rPr>
      <t>COPPIGLIA PERNO TRAPEZIO ANT.</t>
    </r>
  </si>
  <si>
    <r>
      <rPr>
        <sz val="7"/>
        <rFont val="Arial"/>
        <family val="2"/>
      </rPr>
      <t>959371230M</t>
    </r>
  </si>
  <si>
    <r>
      <rPr>
        <sz val="7"/>
        <rFont val="Arial"/>
        <family val="2"/>
      </rPr>
      <t>BULLONE RINFORZO</t>
    </r>
  </si>
  <si>
    <r>
      <rPr>
        <sz val="7"/>
        <rFont val="Arial"/>
        <family val="2"/>
      </rPr>
      <t>FUSIBILE 125A</t>
    </r>
  </si>
  <si>
    <r>
      <rPr>
        <sz val="7"/>
        <rFont val="Arial"/>
        <family val="2"/>
      </rPr>
      <t>984145016B</t>
    </r>
  </si>
  <si>
    <r>
      <rPr>
        <sz val="7"/>
        <rFont val="Arial"/>
        <family val="2"/>
      </rPr>
      <t>IMS300</t>
    </r>
  </si>
  <si>
    <r>
      <rPr>
        <sz val="7"/>
        <rFont val="Arial"/>
        <family val="2"/>
      </rPr>
      <t>IMMOBILIZZATORE</t>
    </r>
  </si>
  <si>
    <r>
      <rPr>
        <sz val="7"/>
        <rFont val="Arial"/>
        <family val="2"/>
      </rPr>
      <t>K12</t>
    </r>
  </si>
  <si>
    <r>
      <rPr>
        <sz val="7"/>
        <rFont val="Arial"/>
        <family val="2"/>
      </rPr>
      <t>ANTIFURTO MOD.K12</t>
    </r>
  </si>
  <si>
    <r>
      <rPr>
        <sz val="7"/>
        <rFont val="Arial"/>
        <family val="2"/>
      </rPr>
      <t>LOC992001</t>
    </r>
  </si>
  <si>
    <r>
      <rPr>
        <sz val="7"/>
        <rFont val="Arial"/>
        <family val="2"/>
      </rPr>
      <t>TAPPETO BAGAGLIAIO</t>
    </r>
  </si>
  <si>
    <r>
      <rPr>
        <sz val="7"/>
        <rFont val="Arial"/>
        <family val="2"/>
      </rPr>
      <t>M2</t>
    </r>
  </si>
  <si>
    <r>
      <rPr>
        <sz val="7"/>
        <rFont val="Arial"/>
        <family val="2"/>
      </rPr>
      <t>MODULO CHIUSURA TETTO</t>
    </r>
  </si>
  <si>
    <r>
      <rPr>
        <sz val="7"/>
        <rFont val="Arial"/>
        <family val="2"/>
      </rPr>
      <t>M3</t>
    </r>
  </si>
  <si>
    <r>
      <rPr>
        <sz val="7"/>
        <rFont val="Arial"/>
        <family val="2"/>
      </rPr>
      <t>MODULO ALZAVETRO</t>
    </r>
  </si>
  <si>
    <r>
      <rPr>
        <sz val="7"/>
        <rFont val="Arial"/>
        <family val="2"/>
      </rPr>
      <t>S12</t>
    </r>
  </si>
  <si>
    <r>
      <rPr>
        <sz val="7"/>
        <rFont val="Arial"/>
        <family val="2"/>
      </rPr>
      <t>SIRENA</t>
    </r>
  </si>
  <si>
    <r>
      <rPr>
        <sz val="7"/>
        <rFont val="Arial"/>
        <family val="2"/>
      </rPr>
      <t>SA70570</t>
    </r>
  </si>
  <si>
    <r>
      <rPr>
        <sz val="7"/>
        <rFont val="Arial"/>
        <family val="2"/>
      </rPr>
      <t>AMMORTIZZATORI VETRO POST.(1PZ</t>
    </r>
  </si>
  <si>
    <r>
      <rPr>
        <sz val="7"/>
        <rFont val="Arial"/>
        <family val="2"/>
      </rPr>
      <t>SA80</t>
    </r>
  </si>
  <si>
    <r>
      <rPr>
        <sz val="7"/>
        <rFont val="Arial"/>
        <family val="2"/>
      </rPr>
      <t>ALLARME COMPATTO</t>
    </r>
  </si>
  <si>
    <r>
      <rPr>
        <sz val="7"/>
        <rFont val="Arial"/>
        <family val="2"/>
      </rPr>
      <t>SIK41</t>
    </r>
  </si>
  <si>
    <r>
      <rPr>
        <sz val="7"/>
        <rFont val="Arial"/>
        <family val="2"/>
      </rPr>
      <t>MODULO TELECHIAVE</t>
    </r>
  </si>
  <si>
    <r>
      <rPr>
        <sz val="8"/>
        <rFont val="Arial"/>
        <family val="2"/>
      </rPr>
      <t>DEPREZZAMENTO 65 %</t>
    </r>
  </si>
  <si>
    <r>
      <rPr>
        <sz val="7"/>
        <rFont val="Arial"/>
        <family val="2"/>
      </rPr>
      <t>01AL2197</t>
    </r>
  </si>
  <si>
    <r>
      <rPr>
        <sz val="7"/>
        <rFont val="Arial"/>
        <family val="2"/>
      </rPr>
      <t>ARTICOLI VARI</t>
    </r>
  </si>
  <si>
    <r>
      <rPr>
        <sz val="7"/>
        <rFont val="Arial"/>
        <family val="2"/>
      </rPr>
      <t>01CC0082</t>
    </r>
  </si>
  <si>
    <r>
      <rPr>
        <sz val="7"/>
        <rFont val="Arial"/>
        <family val="2"/>
      </rPr>
      <t>C/RUOTA PUNTO/99 3P 14</t>
    </r>
  </si>
  <si>
    <r>
      <rPr>
        <sz val="7"/>
        <rFont val="Arial"/>
        <family val="2"/>
      </rPr>
      <t>01CC0136</t>
    </r>
  </si>
  <si>
    <r>
      <rPr>
        <sz val="7"/>
        <rFont val="Arial"/>
        <family val="2"/>
      </rPr>
      <t>COPPA RUOTA LANCIA Y 2003/14</t>
    </r>
  </si>
  <si>
    <r>
      <rPr>
        <sz val="7"/>
        <rFont val="Arial"/>
        <family val="2"/>
      </rPr>
      <t>023120</t>
    </r>
  </si>
  <si>
    <r>
      <rPr>
        <sz val="7"/>
        <rFont val="Arial"/>
        <family val="2"/>
      </rPr>
      <t>MORSETTO BATTERIA (+)</t>
    </r>
  </si>
  <si>
    <r>
      <rPr>
        <sz val="7"/>
        <rFont val="Arial"/>
        <family val="2"/>
      </rPr>
      <t>02839002P</t>
    </r>
  </si>
  <si>
    <r>
      <rPr>
        <sz val="7"/>
        <rFont val="Arial"/>
        <family val="2"/>
      </rPr>
      <t>SERIE CHIAVI POLIGONALI 283N/SE</t>
    </r>
  </si>
  <si>
    <r>
      <rPr>
        <sz val="7"/>
        <rFont val="Arial"/>
        <family val="2"/>
      </rPr>
      <t>030665</t>
    </r>
  </si>
  <si>
    <r>
      <rPr>
        <sz val="7"/>
        <rFont val="Arial"/>
        <family val="2"/>
      </rPr>
      <t>BATTERIA 12V X RADIOCOMANDI</t>
    </r>
  </si>
  <si>
    <r>
      <rPr>
        <sz val="7"/>
        <rFont val="Arial"/>
        <family val="2"/>
      </rPr>
      <t>046211366</t>
    </r>
  </si>
  <si>
    <r>
      <rPr>
        <sz val="7"/>
        <rFont val="Arial"/>
        <family val="2"/>
      </rPr>
      <t>NASTRO ADESIVO AVANA 50X132 MT.</t>
    </r>
  </si>
  <si>
    <r>
      <rPr>
        <sz val="7"/>
        <rFont val="Arial"/>
        <family val="2"/>
      </rPr>
      <t>05555161</t>
    </r>
  </si>
  <si>
    <r>
      <rPr>
        <sz val="7"/>
        <rFont val="Arial"/>
        <family val="2"/>
      </rPr>
      <t>CONNETTORE TERMORET.ROSSO 0,5-1,5MM</t>
    </r>
  </si>
  <si>
    <r>
      <rPr>
        <sz val="7"/>
        <rFont val="Arial"/>
        <family val="2"/>
      </rPr>
      <t>05555162</t>
    </r>
  </si>
  <si>
    <r>
      <rPr>
        <sz val="7"/>
        <rFont val="Arial"/>
        <family val="2"/>
      </rPr>
      <t>CONNETTORE TERMORET. BLU 1,5-2,5MM</t>
    </r>
  </si>
  <si>
    <r>
      <rPr>
        <sz val="7"/>
        <rFont val="Arial"/>
        <family val="2"/>
      </rPr>
      <t>0558100527</t>
    </r>
  </si>
  <si>
    <r>
      <rPr>
        <sz val="7"/>
        <rFont val="Arial"/>
        <family val="2"/>
      </rPr>
      <t>PINZA P.CAP.ISOL. 1,5-8MM</t>
    </r>
  </si>
  <si>
    <r>
      <rPr>
        <sz val="7"/>
        <rFont val="Arial"/>
        <family val="2"/>
      </rPr>
      <t>05GE0001</t>
    </r>
  </si>
  <si>
    <r>
      <rPr>
        <sz val="7"/>
        <rFont val="Arial"/>
        <family val="2"/>
      </rPr>
      <t>CP. PARAPORTA GRAFFIO STOP</t>
    </r>
  </si>
  <si>
    <r>
      <rPr>
        <sz val="7"/>
        <rFont val="Arial"/>
        <family val="2"/>
      </rPr>
      <t>05GE0003</t>
    </r>
  </si>
  <si>
    <r>
      <rPr>
        <sz val="7"/>
        <rFont val="Arial"/>
        <family val="2"/>
      </rPr>
      <t>GRAFFIO STOP ARGENTO</t>
    </r>
  </si>
  <si>
    <r>
      <rPr>
        <sz val="7"/>
        <rFont val="Arial"/>
        <family val="2"/>
      </rPr>
      <t>07140306</t>
    </r>
  </si>
  <si>
    <r>
      <rPr>
        <sz val="7"/>
        <rFont val="Arial"/>
        <family val="2"/>
      </rPr>
      <t>LAME DI RICAMBIO P/RODITRICE WTH</t>
    </r>
  </si>
  <si>
    <r>
      <rPr>
        <sz val="7"/>
        <rFont val="Arial"/>
        <family val="2"/>
      </rPr>
      <t>07150601</t>
    </r>
  </si>
  <si>
    <r>
      <rPr>
        <sz val="7"/>
        <rFont val="Arial"/>
        <family val="2"/>
      </rPr>
      <t>TRONCHESE DOPPIA LEVA DIAGON. 210MM</t>
    </r>
  </si>
  <si>
    <r>
      <rPr>
        <sz val="7"/>
        <rFont val="Arial"/>
        <family val="2"/>
      </rPr>
      <t>0731010</t>
    </r>
  </si>
  <si>
    <r>
      <rPr>
        <sz val="7"/>
        <rFont val="Arial"/>
        <family val="2"/>
      </rPr>
      <t>FUSIBILE A LAMA AMP 10</t>
    </r>
  </si>
  <si>
    <r>
      <rPr>
        <sz val="7"/>
        <rFont val="Arial"/>
        <family val="2"/>
      </rPr>
      <t>0731015</t>
    </r>
  </si>
  <si>
    <r>
      <rPr>
        <sz val="7"/>
        <rFont val="Arial"/>
        <family val="2"/>
      </rPr>
      <t>FUSIBILE A LAMA AMP 15</t>
    </r>
  </si>
  <si>
    <r>
      <rPr>
        <sz val="7"/>
        <rFont val="Arial"/>
        <family val="2"/>
      </rPr>
      <t>073130015</t>
    </r>
  </si>
  <si>
    <r>
      <rPr>
        <sz val="7"/>
        <rFont val="Arial"/>
        <family val="2"/>
      </rPr>
      <t>MINI FUSIBILE A LAMA AMP 15</t>
    </r>
  </si>
  <si>
    <r>
      <rPr>
        <sz val="7"/>
        <rFont val="Arial"/>
        <family val="2"/>
      </rPr>
      <t>073130020</t>
    </r>
  </si>
  <si>
    <r>
      <rPr>
        <sz val="7"/>
        <rFont val="Arial"/>
        <family val="2"/>
      </rPr>
      <t>MINI FUSIBILE A LAMA AMP 20</t>
    </r>
  </si>
  <si>
    <r>
      <rPr>
        <sz val="7"/>
        <rFont val="Arial"/>
        <family val="2"/>
      </rPr>
      <t>073130030</t>
    </r>
  </si>
  <si>
    <r>
      <rPr>
        <sz val="7"/>
        <rFont val="Arial"/>
        <family val="2"/>
      </rPr>
      <t>MINI FUSIBILE A LAMA AMP 30</t>
    </r>
  </si>
  <si>
    <r>
      <rPr>
        <sz val="7"/>
        <rFont val="Arial"/>
        <family val="2"/>
      </rPr>
      <t>07718024</t>
    </r>
  </si>
  <si>
    <r>
      <rPr>
        <sz val="7"/>
        <rFont val="Arial"/>
        <family val="2"/>
      </rPr>
      <t>GUAINA ISOL.TERMORETR.NERO 2,4MM NT</t>
    </r>
  </si>
  <si>
    <r>
      <rPr>
        <sz val="7"/>
        <rFont val="Arial"/>
        <family val="2"/>
      </rPr>
      <t>07718032</t>
    </r>
  </si>
  <si>
    <r>
      <rPr>
        <sz val="7"/>
        <rFont val="Arial"/>
        <family val="2"/>
      </rPr>
      <t>GUAINA ISOL. TERMORETR. NERO</t>
    </r>
  </si>
  <si>
    <r>
      <rPr>
        <sz val="7"/>
        <rFont val="Arial"/>
        <family val="2"/>
      </rPr>
      <t>07718048</t>
    </r>
  </si>
  <si>
    <r>
      <rPr>
        <sz val="7"/>
        <rFont val="Arial"/>
        <family val="2"/>
      </rPr>
      <t>GUAINA ISOL. TERMORETR. NERO 4,8MM NT</t>
    </r>
  </si>
  <si>
    <r>
      <rPr>
        <sz val="7"/>
        <rFont val="Arial"/>
        <family val="2"/>
      </rPr>
      <t>0771990058</t>
    </r>
  </si>
  <si>
    <r>
      <rPr>
        <sz val="7"/>
        <rFont val="Arial"/>
        <family val="2"/>
      </rPr>
      <t>TUBO CORRUGATO POLYFLEX 8,5MM</t>
    </r>
  </si>
  <si>
    <r>
      <rPr>
        <sz val="7"/>
        <rFont val="Arial"/>
        <family val="2"/>
      </rPr>
      <t>08901003</t>
    </r>
  </si>
  <si>
    <r>
      <rPr>
        <sz val="7"/>
        <rFont val="Arial"/>
        <family val="2"/>
      </rPr>
      <t>INCOLLA+SIGILLA NERO</t>
    </r>
  </si>
  <si>
    <r>
      <rPr>
        <sz val="7"/>
        <rFont val="Arial"/>
        <family val="2"/>
      </rPr>
      <t>0891650</t>
    </r>
  </si>
  <si>
    <r>
      <rPr>
        <sz val="7"/>
        <rFont val="Arial"/>
        <family val="2"/>
      </rPr>
      <t>PENNELLO PER PRIMER</t>
    </r>
  </si>
  <si>
    <r>
      <rPr>
        <sz val="7"/>
        <rFont val="Arial"/>
        <family val="2"/>
      </rPr>
      <t>08931182</t>
    </r>
  </si>
  <si>
    <r>
      <rPr>
        <sz val="7"/>
        <rFont val="Arial"/>
        <family val="2"/>
      </rPr>
      <t>DETERGENTE BMF</t>
    </r>
  </si>
  <si>
    <r>
      <rPr>
        <sz val="7"/>
        <rFont val="Arial"/>
        <family val="2"/>
      </rPr>
      <t>08933216</t>
    </r>
  </si>
  <si>
    <r>
      <rPr>
        <sz val="7"/>
        <rFont val="Arial"/>
        <family val="2"/>
      </rPr>
      <t>RTV SILICONE SUPER GRIGIO 200ML</t>
    </r>
  </si>
  <si>
    <r>
      <rPr>
        <sz val="7"/>
        <rFont val="Arial"/>
        <family val="2"/>
      </rPr>
      <t>08935003</t>
    </r>
  </si>
  <si>
    <r>
      <rPr>
        <sz val="7"/>
        <rFont val="Arial"/>
        <family val="2"/>
      </rPr>
      <t>ADESIVO FAST REPLAST</t>
    </r>
  </si>
  <si>
    <r>
      <rPr>
        <sz val="7"/>
        <rFont val="Arial"/>
        <family val="2"/>
      </rPr>
      <t>0894909005</t>
    </r>
  </si>
  <si>
    <r>
      <rPr>
        <sz val="7"/>
        <rFont val="Arial"/>
        <family val="2"/>
      </rPr>
      <t>NASTRO BIADESIVO</t>
    </r>
  </si>
  <si>
    <r>
      <rPr>
        <sz val="7"/>
        <rFont val="Arial"/>
        <family val="2"/>
      </rPr>
      <t>09103628</t>
    </r>
  </si>
  <si>
    <r>
      <rPr>
        <sz val="7"/>
        <rFont val="Arial"/>
        <family val="2"/>
      </rPr>
      <t>PASTIGLIE ANT.</t>
    </r>
  </si>
  <si>
    <r>
      <rPr>
        <sz val="7"/>
        <rFont val="Arial"/>
        <family val="2"/>
      </rPr>
      <t>0935184</t>
    </r>
  </si>
  <si>
    <r>
      <rPr>
        <sz val="7"/>
        <rFont val="Arial"/>
        <family val="2"/>
      </rPr>
      <t>0937205</t>
    </r>
  </si>
  <si>
    <r>
      <rPr>
        <sz val="7"/>
        <rFont val="Arial"/>
        <family val="2"/>
      </rPr>
      <t>0964228</t>
    </r>
  </si>
  <si>
    <r>
      <rPr>
        <sz val="7"/>
        <rFont val="Arial"/>
        <family val="2"/>
      </rPr>
      <t>LAMPADA XENON</t>
    </r>
  </si>
  <si>
    <r>
      <rPr>
        <sz val="7"/>
        <rFont val="Arial"/>
        <family val="2"/>
      </rPr>
      <t>09852550</t>
    </r>
  </si>
  <si>
    <r>
      <rPr>
        <sz val="7"/>
        <rFont val="Arial"/>
        <family val="2"/>
      </rPr>
      <t>NASTRO ISOLANTE IN TELA 25MMX50MM</t>
    </r>
  </si>
  <si>
    <r>
      <rPr>
        <sz val="7"/>
        <rFont val="Arial"/>
        <family val="2"/>
      </rPr>
      <t>09ZZ0015.16</t>
    </r>
  </si>
  <si>
    <r>
      <rPr>
        <sz val="7"/>
        <rFont val="Arial"/>
        <family val="2"/>
      </rPr>
      <t>MOLLE</t>
    </r>
  </si>
  <si>
    <r>
      <rPr>
        <sz val="7"/>
        <rFont val="Arial"/>
        <family val="2"/>
      </rPr>
      <t>09ZZ015.4</t>
    </r>
  </si>
  <si>
    <r>
      <rPr>
        <sz val="7"/>
        <rFont val="Arial"/>
        <family val="2"/>
      </rPr>
      <t>STELLA MERCEDES</t>
    </r>
  </si>
  <si>
    <r>
      <rPr>
        <sz val="7"/>
        <rFont val="Arial"/>
        <family val="2"/>
      </rPr>
      <t>100H005</t>
    </r>
  </si>
  <si>
    <r>
      <rPr>
        <sz val="7"/>
        <rFont val="Arial"/>
        <family val="2"/>
      </rPr>
      <t>10126</t>
    </r>
  </si>
  <si>
    <r>
      <rPr>
        <sz val="7"/>
        <rFont val="Arial"/>
        <family val="2"/>
      </rPr>
      <t>ROTOZECA S/TRASFORMATORE</t>
    </r>
  </si>
  <si>
    <r>
      <rPr>
        <sz val="7"/>
        <rFont val="Arial"/>
        <family val="2"/>
      </rPr>
      <t>10EC01</t>
    </r>
  </si>
  <si>
    <r>
      <rPr>
        <sz val="7"/>
        <rFont val="Arial"/>
        <family val="2"/>
      </rPr>
      <t>ECO CONTRIBUTO</t>
    </r>
  </si>
  <si>
    <r>
      <rPr>
        <sz val="7"/>
        <rFont val="Arial"/>
        <family val="2"/>
      </rPr>
      <t>111</t>
    </r>
  </si>
  <si>
    <r>
      <rPr>
        <sz val="7"/>
        <rFont val="Arial"/>
        <family val="2"/>
      </rPr>
      <t>ORDINE URGENTE</t>
    </r>
  </si>
  <si>
    <r>
      <rPr>
        <sz val="7"/>
        <rFont val="Arial"/>
        <family val="2"/>
      </rPr>
      <t>1298RTXT25</t>
    </r>
  </si>
  <si>
    <r>
      <rPr>
        <sz val="7"/>
        <rFont val="Arial"/>
        <family val="2"/>
      </rPr>
      <t>GIRAVITE RTX 25</t>
    </r>
  </si>
  <si>
    <r>
      <rPr>
        <sz val="7"/>
        <rFont val="Arial"/>
        <family val="2"/>
      </rPr>
      <t>134</t>
    </r>
  </si>
  <si>
    <r>
      <rPr>
        <sz val="7"/>
        <rFont val="Arial"/>
        <family val="2"/>
      </rPr>
      <t>SHELL ATF 134</t>
    </r>
  </si>
  <si>
    <r>
      <rPr>
        <sz val="7"/>
        <rFont val="Arial"/>
        <family val="2"/>
      </rPr>
      <t>13962</t>
    </r>
  </si>
  <si>
    <r>
      <rPr>
        <sz val="7"/>
        <rFont val="Arial"/>
        <family val="2"/>
      </rPr>
      <t>RUBINETTO SPIRALE 12X10-798</t>
    </r>
  </si>
  <si>
    <r>
      <rPr>
        <sz val="7"/>
        <rFont val="Arial"/>
        <family val="2"/>
      </rPr>
      <t>13964</t>
    </r>
  </si>
  <si>
    <r>
      <rPr>
        <sz val="7"/>
        <rFont val="Arial"/>
        <family val="2"/>
      </rPr>
      <t>CABLAGGIO AUTORADIO</t>
    </r>
  </si>
  <si>
    <r>
      <rPr>
        <sz val="7"/>
        <rFont val="Arial"/>
        <family val="2"/>
      </rPr>
      <t>13978</t>
    </r>
  </si>
  <si>
    <r>
      <rPr>
        <sz val="7"/>
        <rFont val="Arial"/>
        <family val="2"/>
      </rPr>
      <t>INNESTO SPIRALE 794G 12/10</t>
    </r>
  </si>
  <si>
    <r>
      <rPr>
        <sz val="7"/>
        <rFont val="Arial"/>
        <family val="2"/>
      </rPr>
      <t>13984</t>
    </r>
  </si>
  <si>
    <r>
      <rPr>
        <sz val="7"/>
        <rFont val="Arial"/>
        <family val="2"/>
      </rPr>
      <t>INNESTO MASCHIO 722 SG 1/4"</t>
    </r>
  </si>
  <si>
    <r>
      <rPr>
        <sz val="7"/>
        <rFont val="Arial"/>
        <family val="2"/>
      </rPr>
      <t>14075G</t>
    </r>
  </si>
  <si>
    <r>
      <rPr>
        <sz val="7"/>
        <rFont val="Arial"/>
        <family val="2"/>
      </rPr>
      <t>CABLAGGIO PARROT</t>
    </r>
  </si>
  <si>
    <r>
      <rPr>
        <sz val="7"/>
        <rFont val="Arial"/>
        <family val="2"/>
      </rPr>
      <t>14401</t>
    </r>
  </si>
  <si>
    <r>
      <rPr>
        <sz val="7"/>
        <rFont val="Arial"/>
        <family val="2"/>
      </rPr>
      <t>PISTOLA SOFFIAGGIO PLASTICA 800</t>
    </r>
  </si>
  <si>
    <r>
      <rPr>
        <sz val="7"/>
        <rFont val="Arial"/>
        <family val="2"/>
      </rPr>
      <t>14568G</t>
    </r>
  </si>
  <si>
    <r>
      <rPr>
        <sz val="7"/>
        <rFont val="Arial"/>
        <family val="2"/>
      </rPr>
      <t>CABLAGGIO PARROT FIESTA '08</t>
    </r>
  </si>
  <si>
    <r>
      <rPr>
        <sz val="7"/>
        <rFont val="Arial"/>
        <family val="2"/>
      </rPr>
      <t>150M31783</t>
    </r>
  </si>
  <si>
    <r>
      <rPr>
        <sz val="7"/>
        <rFont val="Arial"/>
        <family val="2"/>
      </rPr>
      <t>VASCA FORD RANGER MAZDA BT50 CABINA DOPPIA</t>
    </r>
  </si>
  <si>
    <r>
      <rPr>
        <sz val="7"/>
        <rFont val="Arial"/>
        <family val="2"/>
      </rPr>
      <t>150M31784</t>
    </r>
  </si>
  <si>
    <r>
      <rPr>
        <sz val="7"/>
        <rFont val="Arial"/>
        <family val="2"/>
      </rPr>
      <t>VASCA FORD RANGER MAZDA BT50 CABINA SINGOLA</t>
    </r>
  </si>
  <si>
    <r>
      <rPr>
        <sz val="7"/>
        <rFont val="Arial"/>
        <family val="2"/>
      </rPr>
      <t>16627</t>
    </r>
  </si>
  <si>
    <r>
      <rPr>
        <sz val="7"/>
        <rFont val="Arial"/>
        <family val="2"/>
      </rPr>
      <t>GUANTO NITRILE BLU TG.M</t>
    </r>
  </si>
  <si>
    <r>
      <rPr>
        <sz val="7"/>
        <rFont val="Arial"/>
        <family val="2"/>
      </rPr>
      <t>17738</t>
    </r>
  </si>
  <si>
    <r>
      <rPr>
        <sz val="7"/>
        <rFont val="Arial"/>
        <family val="2"/>
      </rPr>
      <t>CASSETTA VITI TORX 15pz</t>
    </r>
  </si>
  <si>
    <r>
      <rPr>
        <sz val="7"/>
        <rFont val="Arial"/>
        <family val="2"/>
      </rPr>
      <t>18900</t>
    </r>
  </si>
  <si>
    <r>
      <rPr>
        <sz val="7"/>
        <rFont val="Arial"/>
        <family val="2"/>
      </rPr>
      <t>CALIBRO A CORSOIO LETT. VENTESIM</t>
    </r>
  </si>
  <si>
    <r>
      <rPr>
        <sz val="7"/>
        <rFont val="Arial"/>
        <family val="2"/>
      </rPr>
      <t>19025</t>
    </r>
  </si>
  <si>
    <r>
      <rPr>
        <sz val="7"/>
        <rFont val="Arial"/>
        <family val="2"/>
      </rPr>
      <t>LAMPADE CRUSCOTTO XJ6</t>
    </r>
  </si>
  <si>
    <r>
      <rPr>
        <sz val="7"/>
        <rFont val="Arial"/>
        <family val="2"/>
      </rPr>
      <t>19029</t>
    </r>
  </si>
  <si>
    <r>
      <rPr>
        <sz val="7"/>
        <rFont val="Arial"/>
        <family val="2"/>
      </rPr>
      <t>SPESSIMETRO 20 LAME</t>
    </r>
  </si>
  <si>
    <r>
      <rPr>
        <sz val="7"/>
        <rFont val="Arial"/>
        <family val="2"/>
      </rPr>
      <t>19464</t>
    </r>
  </si>
  <si>
    <r>
      <rPr>
        <sz val="7"/>
        <rFont val="Arial"/>
        <family val="2"/>
      </rPr>
      <t>SPIRALE RILSAN 882R12X10 MT30</t>
    </r>
  </si>
  <si>
    <r>
      <rPr>
        <sz val="7"/>
        <rFont val="Arial"/>
        <family val="2"/>
      </rPr>
      <t>195/45R16</t>
    </r>
  </si>
  <si>
    <r>
      <rPr>
        <sz val="7"/>
        <rFont val="Arial"/>
        <family val="2"/>
      </rPr>
      <t>COPERTURA HANKOOK</t>
    </r>
  </si>
  <si>
    <r>
      <rPr>
        <sz val="7"/>
        <rFont val="Arial"/>
        <family val="2"/>
      </rPr>
      <t>195/50/15VBAR</t>
    </r>
  </si>
  <si>
    <r>
      <rPr>
        <sz val="7"/>
        <rFont val="Arial"/>
        <family val="2"/>
      </rPr>
      <t>COPERTURA BARUM 195/50R15 BRAVURIS</t>
    </r>
  </si>
  <si>
    <r>
      <rPr>
        <sz val="7"/>
        <rFont val="Arial"/>
        <family val="2"/>
      </rPr>
      <t>1C0949101E</t>
    </r>
  </si>
  <si>
    <r>
      <rPr>
        <sz val="7"/>
        <rFont val="Arial"/>
        <family val="2"/>
      </rPr>
      <t>IND.DIREZIONE</t>
    </r>
  </si>
  <si>
    <r>
      <rPr>
        <sz val="7"/>
        <rFont val="Arial"/>
        <family val="2"/>
      </rPr>
      <t>1D9007970-03</t>
    </r>
  </si>
  <si>
    <r>
      <rPr>
        <sz val="7"/>
        <rFont val="Arial"/>
        <family val="2"/>
      </rPr>
      <t>PROIETTORE MERCEDES</t>
    </r>
  </si>
  <si>
    <r>
      <rPr>
        <sz val="7"/>
        <rFont val="Arial"/>
        <family val="2"/>
      </rPr>
      <t>1D9007970-04</t>
    </r>
  </si>
  <si>
    <r>
      <rPr>
        <sz val="7"/>
        <rFont val="Arial"/>
        <family val="2"/>
      </rPr>
      <t>1KO601149E</t>
    </r>
  </si>
  <si>
    <r>
      <rPr>
        <sz val="7"/>
        <rFont val="Arial"/>
        <family val="2"/>
      </rPr>
      <t>201510</t>
    </r>
  </si>
  <si>
    <r>
      <rPr>
        <sz val="7"/>
        <rFont val="Arial"/>
        <family val="2"/>
      </rPr>
      <t>20870</t>
    </r>
  </si>
  <si>
    <r>
      <rPr>
        <sz val="7"/>
        <rFont val="Arial"/>
        <family val="2"/>
      </rPr>
      <t>LAMPADA CRUSCOTTO XJ6</t>
    </r>
  </si>
  <si>
    <r>
      <rPr>
        <sz val="7"/>
        <rFont val="Arial"/>
        <family val="2"/>
      </rPr>
      <t>22054</t>
    </r>
  </si>
  <si>
    <r>
      <rPr>
        <sz val="7"/>
        <rFont val="Arial"/>
        <family val="2"/>
      </rPr>
      <t>LEVAGOMME 427 500</t>
    </r>
  </si>
  <si>
    <r>
      <rPr>
        <sz val="7"/>
        <rFont val="Arial"/>
        <family val="2"/>
      </rPr>
      <t>2356901</t>
    </r>
  </si>
  <si>
    <r>
      <rPr>
        <sz val="7"/>
        <rFont val="Arial"/>
        <family val="2"/>
      </rPr>
      <t>2521542061</t>
    </r>
  </si>
  <si>
    <r>
      <rPr>
        <sz val="7"/>
        <rFont val="Arial"/>
        <family val="2"/>
      </rPr>
      <t>2541102000</t>
    </r>
  </si>
  <si>
    <r>
      <rPr>
        <sz val="7"/>
        <rFont val="Arial"/>
        <family val="2"/>
      </rPr>
      <t>MANICOTTO SUP RADIATORE</t>
    </r>
  </si>
  <si>
    <r>
      <rPr>
        <sz val="7"/>
        <rFont val="Arial"/>
        <family val="2"/>
      </rPr>
      <t>2541202000</t>
    </r>
  </si>
  <si>
    <r>
      <rPr>
        <sz val="7"/>
        <rFont val="Arial"/>
        <family val="2"/>
      </rPr>
      <t>MANICOTTO INF RADIATORE</t>
    </r>
  </si>
  <si>
    <r>
      <rPr>
        <sz val="7"/>
        <rFont val="Arial"/>
        <family val="2"/>
      </rPr>
      <t>25TX20X100</t>
    </r>
  </si>
  <si>
    <r>
      <rPr>
        <sz val="7"/>
        <rFont val="Arial"/>
        <family val="2"/>
      </rPr>
      <t>GIRAVITE 325 TXT20X100</t>
    </r>
  </si>
  <si>
    <r>
      <rPr>
        <sz val="7"/>
        <rFont val="Arial"/>
        <family val="2"/>
      </rPr>
      <t>25TX30X115</t>
    </r>
  </si>
  <si>
    <r>
      <rPr>
        <sz val="7"/>
        <rFont val="Arial"/>
        <family val="2"/>
      </rPr>
      <t>GIRAVITE 325 TX30X115</t>
    </r>
  </si>
  <si>
    <r>
      <rPr>
        <sz val="7"/>
        <rFont val="Arial"/>
        <family val="2"/>
      </rPr>
      <t>2631227100</t>
    </r>
  </si>
  <si>
    <r>
      <rPr>
        <sz val="7"/>
        <rFont val="Arial"/>
        <family val="2"/>
      </rPr>
      <t>2730123003</t>
    </r>
  </si>
  <si>
    <r>
      <rPr>
        <sz val="7"/>
        <rFont val="Arial"/>
        <family val="2"/>
      </rPr>
      <t>2731022600</t>
    </r>
  </si>
  <si>
    <r>
      <rPr>
        <sz val="7"/>
        <rFont val="Arial"/>
        <family val="2"/>
      </rPr>
      <t>2750126C00</t>
    </r>
  </si>
  <si>
    <r>
      <rPr>
        <sz val="7"/>
        <rFont val="Arial"/>
        <family val="2"/>
      </rPr>
      <t>27E66A</t>
    </r>
  </si>
  <si>
    <r>
      <rPr>
        <sz val="7"/>
        <rFont val="Arial"/>
        <family val="2"/>
      </rPr>
      <t>27E67A</t>
    </r>
  </si>
  <si>
    <r>
      <rPr>
        <sz val="7"/>
        <rFont val="Arial"/>
        <family val="2"/>
      </rPr>
      <t>2813802510</t>
    </r>
  </si>
  <si>
    <r>
      <rPr>
        <sz val="7"/>
        <rFont val="Arial"/>
        <family val="2"/>
      </rPr>
      <t>MANICOTTO ASP. ARIA</t>
    </r>
  </si>
  <si>
    <r>
      <rPr>
        <sz val="7"/>
        <rFont val="Arial"/>
        <family val="2"/>
      </rPr>
      <t>302203</t>
    </r>
  </si>
  <si>
    <r>
      <rPr>
        <sz val="7"/>
        <rFont val="Arial"/>
        <family val="2"/>
      </rPr>
      <t>LAMPADINA R10W</t>
    </r>
  </si>
  <si>
    <r>
      <rPr>
        <sz val="7"/>
        <rFont val="Arial"/>
        <family val="2"/>
      </rPr>
      <t>35020271</t>
    </r>
  </si>
  <si>
    <r>
      <rPr>
        <sz val="7"/>
        <rFont val="Arial"/>
        <family val="2"/>
      </rPr>
      <t>POMPA ACQUA AVENSIS</t>
    </r>
  </si>
  <si>
    <r>
      <rPr>
        <sz val="7"/>
        <rFont val="Arial"/>
        <family val="2"/>
      </rPr>
      <t>3WZX1915</t>
    </r>
  </si>
  <si>
    <r>
      <rPr>
        <sz val="7"/>
        <rFont val="Arial"/>
        <family val="2"/>
      </rPr>
      <t>40380</t>
    </r>
  </si>
  <si>
    <r>
      <rPr>
        <sz val="7"/>
        <rFont val="Arial"/>
        <family val="2"/>
      </rPr>
      <t>SCARPA BASSA FORATA</t>
    </r>
  </si>
  <si>
    <r>
      <rPr>
        <sz val="7"/>
        <rFont val="Arial"/>
        <family val="2"/>
      </rPr>
      <t>40385 02</t>
    </r>
  </si>
  <si>
    <r>
      <rPr>
        <sz val="7"/>
        <rFont val="Arial"/>
        <family val="2"/>
      </rPr>
      <t>CALZATURA BASSA PELLE ANTINFORTUNISTICA</t>
    </r>
  </si>
  <si>
    <r>
      <rPr>
        <sz val="7"/>
        <rFont val="Arial"/>
        <family val="2"/>
      </rPr>
      <t>40385-02</t>
    </r>
  </si>
  <si>
    <r>
      <rPr>
        <sz val="7"/>
        <rFont val="Arial"/>
        <family val="2"/>
      </rPr>
      <t>SCARPA STYLE BASSA IN PELLE</t>
    </r>
  </si>
  <si>
    <r>
      <rPr>
        <sz val="7"/>
        <rFont val="Arial"/>
        <family val="2"/>
      </rPr>
      <t>407</t>
    </r>
  </si>
  <si>
    <r>
      <rPr>
        <sz val="7"/>
        <rFont val="Arial"/>
        <family val="2"/>
      </rPr>
      <t>FILTRO ANTIPOLLINE H1</t>
    </r>
  </si>
  <si>
    <r>
      <rPr>
        <sz val="7"/>
        <rFont val="Arial"/>
        <family val="2"/>
      </rPr>
      <t>4157508110</t>
    </r>
  </si>
  <si>
    <r>
      <rPr>
        <sz val="7"/>
        <rFont val="Arial"/>
        <family val="2"/>
      </rPr>
      <t>44446</t>
    </r>
  </si>
  <si>
    <r>
      <rPr>
        <sz val="7"/>
        <rFont val="Arial"/>
        <family val="2"/>
      </rPr>
      <t>GRIGLIA PROTETTIVA FANALE TR</t>
    </r>
  </si>
  <si>
    <r>
      <rPr>
        <sz val="7"/>
        <rFont val="Arial"/>
        <family val="2"/>
      </rPr>
      <t>4582936050</t>
    </r>
  </si>
  <si>
    <r>
      <rPr>
        <sz val="7"/>
        <rFont val="Arial"/>
        <family val="2"/>
      </rPr>
      <t>46829355</t>
    </r>
  </si>
  <si>
    <r>
      <rPr>
        <sz val="7"/>
        <rFont val="Arial"/>
        <family val="2"/>
      </rPr>
      <t>CORDA SGNACIO SEDILE LANCIA</t>
    </r>
  </si>
  <si>
    <r>
      <rPr>
        <sz val="7"/>
        <rFont val="Arial"/>
        <family val="2"/>
      </rPr>
      <t>492303M3100</t>
    </r>
  </si>
  <si>
    <r>
      <rPr>
        <sz val="7"/>
        <rFont val="Arial"/>
        <family val="2"/>
      </rPr>
      <t>50001M</t>
    </r>
  </si>
  <si>
    <r>
      <rPr>
        <sz val="7"/>
        <rFont val="Arial"/>
        <family val="2"/>
      </rPr>
      <t>TUTA DANUBIO "M"</t>
    </r>
  </si>
  <si>
    <r>
      <rPr>
        <sz val="7"/>
        <rFont val="Arial"/>
        <family val="2"/>
      </rPr>
      <t>50001XL</t>
    </r>
  </si>
  <si>
    <r>
      <rPr>
        <sz val="7"/>
        <rFont val="Arial"/>
        <family val="2"/>
      </rPr>
      <t>TUTA DANUBIO "XL"</t>
    </r>
  </si>
  <si>
    <r>
      <rPr>
        <sz val="7"/>
        <rFont val="Arial"/>
        <family val="2"/>
      </rPr>
      <t>50041</t>
    </r>
  </si>
  <si>
    <r>
      <rPr>
        <sz val="7"/>
        <rFont val="Arial"/>
        <family val="2"/>
      </rPr>
      <t>SALOPET DANUBIO INS.COL.</t>
    </r>
  </si>
  <si>
    <r>
      <rPr>
        <sz val="7"/>
        <rFont val="Arial"/>
        <family val="2"/>
      </rPr>
      <t>50041L</t>
    </r>
  </si>
  <si>
    <r>
      <rPr>
        <sz val="7"/>
        <rFont val="Arial"/>
        <family val="2"/>
      </rPr>
      <t>SALOPET DANUBIO "L"</t>
    </r>
  </si>
  <si>
    <r>
      <rPr>
        <sz val="7"/>
        <rFont val="Arial"/>
        <family val="2"/>
      </rPr>
      <t>50041XL</t>
    </r>
  </si>
  <si>
    <r>
      <rPr>
        <sz val="7"/>
        <rFont val="Arial"/>
        <family val="2"/>
      </rPr>
      <t>SALOPET DANUBIO "XL"</t>
    </r>
  </si>
  <si>
    <r>
      <rPr>
        <sz val="7"/>
        <rFont val="Arial"/>
        <family val="2"/>
      </rPr>
      <t>510S02</t>
    </r>
  </si>
  <si>
    <r>
      <rPr>
        <sz val="7"/>
        <rFont val="Arial"/>
        <family val="2"/>
      </rPr>
      <t>5274537000</t>
    </r>
  </si>
  <si>
    <r>
      <rPr>
        <sz val="7"/>
        <rFont val="Arial"/>
        <family val="2"/>
      </rPr>
      <t>5296026200</t>
    </r>
  </si>
  <si>
    <r>
      <rPr>
        <sz val="7"/>
        <rFont val="Arial"/>
        <family val="2"/>
      </rPr>
      <t>53029</t>
    </r>
  </si>
  <si>
    <r>
      <rPr>
        <sz val="7"/>
        <rFont val="Arial"/>
        <family val="2"/>
      </rPr>
      <t>SANDALO IN PELLE SCAMOSCIATA LIPARI</t>
    </r>
  </si>
  <si>
    <r>
      <rPr>
        <sz val="7"/>
        <rFont val="Arial"/>
        <family val="2"/>
      </rPr>
      <t>5303100</t>
    </r>
  </si>
  <si>
    <r>
      <rPr>
        <sz val="7"/>
        <rFont val="Arial"/>
        <family val="2"/>
      </rPr>
      <t>SCARPA BASSA S3</t>
    </r>
  </si>
  <si>
    <r>
      <rPr>
        <sz val="7"/>
        <rFont val="Arial"/>
        <family val="2"/>
      </rPr>
      <t>5303102</t>
    </r>
  </si>
  <si>
    <r>
      <rPr>
        <sz val="7"/>
        <rFont val="Arial"/>
        <family val="2"/>
      </rPr>
      <t>SCARPA S1P</t>
    </r>
  </si>
  <si>
    <r>
      <rPr>
        <sz val="7"/>
        <rFont val="Arial"/>
        <family val="2"/>
      </rPr>
      <t>545002H000</t>
    </r>
  </si>
  <si>
    <r>
      <rPr>
        <sz val="7"/>
        <rFont val="Arial"/>
        <family val="2"/>
      </rPr>
      <t>5450117000</t>
    </r>
  </si>
  <si>
    <r>
      <rPr>
        <sz val="7"/>
        <rFont val="Arial"/>
        <family val="2"/>
      </rPr>
      <t>BRACCIO INF. DX</t>
    </r>
  </si>
  <si>
    <r>
      <rPr>
        <sz val="7"/>
        <rFont val="Arial"/>
        <family val="2"/>
      </rPr>
      <t>5481317000</t>
    </r>
  </si>
  <si>
    <r>
      <rPr>
        <sz val="7"/>
        <rFont val="Arial"/>
        <family val="2"/>
      </rPr>
      <t>5483017010</t>
    </r>
  </si>
  <si>
    <r>
      <rPr>
        <sz val="7"/>
        <rFont val="Arial"/>
        <family val="2"/>
      </rPr>
      <t>TESTINA SX BARRA STAB. ANT.</t>
    </r>
  </si>
  <si>
    <r>
      <rPr>
        <sz val="7"/>
        <rFont val="Arial"/>
        <family val="2"/>
      </rPr>
      <t>55190788</t>
    </r>
  </si>
  <si>
    <r>
      <rPr>
        <sz val="7"/>
        <rFont val="Arial"/>
        <family val="2"/>
      </rPr>
      <t>CANDELA ACCENSIONE</t>
    </r>
  </si>
  <si>
    <r>
      <rPr>
        <sz val="7"/>
        <rFont val="Arial"/>
        <family val="2"/>
      </rPr>
      <t>5551327050</t>
    </r>
  </si>
  <si>
    <r>
      <rPr>
        <sz val="7"/>
        <rFont val="Arial"/>
        <family val="2"/>
      </rPr>
      <t>BOCCOLA BARRA</t>
    </r>
  </si>
  <si>
    <r>
      <rPr>
        <sz val="7"/>
        <rFont val="Arial"/>
        <family val="2"/>
      </rPr>
      <t>5750/5</t>
    </r>
  </si>
  <si>
    <r>
      <rPr>
        <sz val="7"/>
        <rFont val="Arial"/>
        <family val="2"/>
      </rPr>
      <t>COPPA RUOTA RENAULT</t>
    </r>
  </si>
  <si>
    <r>
      <rPr>
        <sz val="7"/>
        <rFont val="Arial"/>
        <family val="2"/>
      </rPr>
      <t>PASTIGLIE FRENI</t>
    </r>
  </si>
  <si>
    <r>
      <rPr>
        <sz val="7"/>
        <rFont val="Arial"/>
        <family val="2"/>
      </rPr>
      <t>PASTIGLIE FRENO POST. TERRACAN</t>
    </r>
  </si>
  <si>
    <r>
      <rPr>
        <sz val="7"/>
        <rFont val="Arial"/>
        <family val="2"/>
      </rPr>
      <t>5Z0867769A</t>
    </r>
  </si>
  <si>
    <r>
      <rPr>
        <sz val="7"/>
        <rFont val="Arial"/>
        <family val="2"/>
      </rPr>
      <t>6020460</t>
    </r>
  </si>
  <si>
    <r>
      <rPr>
        <sz val="7"/>
        <rFont val="Arial"/>
        <family val="2"/>
      </rPr>
      <t>OLIO EMKARATE RL2000</t>
    </r>
  </si>
  <si>
    <r>
      <rPr>
        <sz val="7"/>
        <rFont val="Arial"/>
        <family val="2"/>
      </rPr>
      <t>6025/5</t>
    </r>
  </si>
  <si>
    <r>
      <rPr>
        <sz val="7"/>
        <rFont val="Arial"/>
        <family val="2"/>
      </rPr>
      <t>BRACCIOLO UNIVERSALE</t>
    </r>
  </si>
  <si>
    <r>
      <rPr>
        <sz val="7"/>
        <rFont val="Arial"/>
        <family val="2"/>
      </rPr>
      <t>6110940080</t>
    </r>
  </si>
  <si>
    <r>
      <rPr>
        <sz val="7"/>
        <rFont val="Arial"/>
        <family val="2"/>
      </rPr>
      <t>GUARNIZIONE COL</t>
    </r>
  </si>
  <si>
    <r>
      <rPr>
        <sz val="7"/>
        <rFont val="Arial"/>
        <family val="2"/>
      </rPr>
      <t>63-202</t>
    </r>
  </si>
  <si>
    <r>
      <rPr>
        <sz val="7"/>
        <rFont val="Arial"/>
        <family val="2"/>
      </rPr>
      <t>POLO PREMIUM FRUIT</t>
    </r>
  </si>
  <si>
    <r>
      <rPr>
        <sz val="7"/>
        <rFont val="Arial"/>
        <family val="2"/>
      </rPr>
      <t>632615</t>
    </r>
  </si>
  <si>
    <r>
      <rPr>
        <sz val="7"/>
        <rFont val="Arial"/>
        <family val="2"/>
      </rPr>
      <t>COPRICERCHIO UNIVERSALE 15"</t>
    </r>
  </si>
  <si>
    <r>
      <rPr>
        <sz val="7"/>
        <rFont val="Arial"/>
        <family val="2"/>
      </rPr>
      <t>635121</t>
    </r>
  </si>
  <si>
    <r>
      <rPr>
        <sz val="7"/>
        <rFont val="Arial"/>
        <family val="2"/>
      </rPr>
      <t>lampadina hb3</t>
    </r>
  </si>
  <si>
    <r>
      <rPr>
        <sz val="7"/>
        <rFont val="Arial"/>
        <family val="2"/>
      </rPr>
      <t>638199</t>
    </r>
  </si>
  <si>
    <r>
      <rPr>
        <sz val="7"/>
        <rFont val="Arial"/>
        <family val="2"/>
      </rPr>
      <t>PARAOLIO POMPA</t>
    </r>
  </si>
  <si>
    <r>
      <rPr>
        <sz val="7"/>
        <rFont val="Arial"/>
        <family val="2"/>
      </rPr>
      <t>64151CB</t>
    </r>
  </si>
  <si>
    <r>
      <rPr>
        <sz val="7"/>
        <rFont val="Arial"/>
        <family val="2"/>
      </rPr>
      <t>LAMPADA H3 A LUCE BLU</t>
    </r>
  </si>
  <si>
    <r>
      <rPr>
        <sz val="7"/>
        <rFont val="Arial"/>
        <family val="2"/>
      </rPr>
      <t>64193CB</t>
    </r>
  </si>
  <si>
    <r>
      <rPr>
        <sz val="7"/>
        <rFont val="Arial"/>
        <family val="2"/>
      </rPr>
      <t>LAMPADA H4 LUCE BLU</t>
    </r>
  </si>
  <si>
    <r>
      <rPr>
        <sz val="7"/>
        <rFont val="Arial"/>
        <family val="2"/>
      </rPr>
      <t>64210CB</t>
    </r>
  </si>
  <si>
    <r>
      <rPr>
        <sz val="7"/>
        <rFont val="Arial"/>
        <family val="2"/>
      </rPr>
      <t>LAMPADA H7 LUCE BLU</t>
    </r>
  </si>
  <si>
    <r>
      <rPr>
        <sz val="7"/>
        <rFont val="Arial"/>
        <family val="2"/>
      </rPr>
      <t>65-112</t>
    </r>
  </si>
  <si>
    <r>
      <rPr>
        <sz val="7"/>
        <rFont val="Arial"/>
        <family val="2"/>
      </rPr>
      <t>CAMICIA FRUIT UOMO MANICA CORTA</t>
    </r>
  </si>
  <si>
    <r>
      <rPr>
        <sz val="7"/>
        <rFont val="Arial"/>
        <family val="2"/>
      </rPr>
      <t>65-114</t>
    </r>
  </si>
  <si>
    <r>
      <rPr>
        <sz val="7"/>
        <rFont val="Arial"/>
        <family val="2"/>
      </rPr>
      <t>CAMICIA FRUIT OXFORD MANICA LUNGA</t>
    </r>
  </si>
  <si>
    <r>
      <rPr>
        <sz val="7"/>
        <rFont val="Arial"/>
        <family val="2"/>
      </rPr>
      <t>7256109001</t>
    </r>
  </si>
  <si>
    <r>
      <rPr>
        <sz val="7"/>
        <rFont val="Arial"/>
        <family val="2"/>
      </rPr>
      <t>NASTRO DS.</t>
    </r>
  </si>
  <si>
    <r>
      <rPr>
        <sz val="7"/>
        <rFont val="Arial"/>
        <family val="2"/>
      </rPr>
      <t>733014</t>
    </r>
  </si>
  <si>
    <r>
      <rPr>
        <sz val="7"/>
        <rFont val="Arial"/>
        <family val="2"/>
      </rPr>
      <t>733214</t>
    </r>
  </si>
  <si>
    <r>
      <rPr>
        <sz val="7"/>
        <rFont val="Arial"/>
        <family val="2"/>
      </rPr>
      <t>COPRICERCHIO UNIVERSALE 14"</t>
    </r>
  </si>
  <si>
    <r>
      <rPr>
        <sz val="7"/>
        <rFont val="Arial"/>
        <family val="2"/>
      </rPr>
      <t>733814</t>
    </r>
  </si>
  <si>
    <r>
      <rPr>
        <sz val="7"/>
        <rFont val="Arial"/>
        <family val="2"/>
      </rPr>
      <t>734513</t>
    </r>
  </si>
  <si>
    <r>
      <rPr>
        <sz val="7"/>
        <rFont val="Arial"/>
        <family val="2"/>
      </rPr>
      <t>COPRICERCHI</t>
    </r>
  </si>
  <si>
    <r>
      <rPr>
        <sz val="7"/>
        <rFont val="Arial"/>
        <family val="2"/>
      </rPr>
      <t>734615</t>
    </r>
  </si>
  <si>
    <r>
      <rPr>
        <sz val="7"/>
        <rFont val="Arial"/>
        <family val="2"/>
      </rPr>
      <t>COPRICERCHI LANCIA</t>
    </r>
  </si>
  <si>
    <r>
      <rPr>
        <sz val="7"/>
        <rFont val="Arial"/>
        <family val="2"/>
      </rPr>
      <t>7356209001</t>
    </r>
  </si>
  <si>
    <r>
      <rPr>
        <sz val="7"/>
        <rFont val="Arial"/>
        <family val="2"/>
      </rPr>
      <t>NASTRO DS</t>
    </r>
  </si>
  <si>
    <r>
      <rPr>
        <sz val="7"/>
        <rFont val="Arial"/>
        <family val="2"/>
      </rPr>
      <t>7891109122ABS</t>
    </r>
  </si>
  <si>
    <r>
      <rPr>
        <sz val="7"/>
        <rFont val="Arial"/>
        <family val="2"/>
      </rPr>
      <t>7992808000</t>
    </r>
  </si>
  <si>
    <r>
      <rPr>
        <sz val="7"/>
        <rFont val="Arial"/>
        <family val="2"/>
      </rPr>
      <t>FREGIO RX270</t>
    </r>
  </si>
  <si>
    <r>
      <rPr>
        <sz val="7"/>
        <rFont val="Arial"/>
        <family val="2"/>
      </rPr>
      <t>8197022A00</t>
    </r>
  </si>
  <si>
    <r>
      <rPr>
        <sz val="7"/>
        <rFont val="Arial"/>
        <family val="2"/>
      </rPr>
      <t>SERRATURA SX</t>
    </r>
  </si>
  <si>
    <r>
      <rPr>
        <sz val="7"/>
        <rFont val="Arial"/>
        <family val="2"/>
      </rPr>
      <t>8241217000</t>
    </r>
  </si>
  <si>
    <r>
      <rPr>
        <sz val="7"/>
        <rFont val="Arial"/>
        <family val="2"/>
      </rPr>
      <t>FERMI SUPPORTO</t>
    </r>
  </si>
  <si>
    <r>
      <rPr>
        <sz val="7"/>
        <rFont val="Arial"/>
        <family val="2"/>
      </rPr>
      <t>8350</t>
    </r>
  </si>
  <si>
    <r>
      <rPr>
        <sz val="7"/>
        <rFont val="Arial"/>
        <family val="2"/>
      </rPr>
      <t>8593902200</t>
    </r>
  </si>
  <si>
    <r>
      <rPr>
        <sz val="7"/>
        <rFont val="Arial"/>
        <family val="2"/>
      </rPr>
      <t>8651025200</t>
    </r>
  </si>
  <si>
    <r>
      <rPr>
        <sz val="7"/>
        <rFont val="Arial"/>
        <family val="2"/>
      </rPr>
      <t>PARAURTI ANT</t>
    </r>
  </si>
  <si>
    <r>
      <rPr>
        <sz val="7"/>
        <rFont val="Arial"/>
        <family val="2"/>
      </rPr>
      <t>8679775</t>
    </r>
  </si>
  <si>
    <r>
      <rPr>
        <sz val="7"/>
        <rFont val="Arial"/>
        <family val="2"/>
      </rPr>
      <t>8679777</t>
    </r>
  </si>
  <si>
    <r>
      <rPr>
        <sz val="7"/>
        <rFont val="Arial"/>
        <family val="2"/>
      </rPr>
      <t>8681227500</t>
    </r>
  </si>
  <si>
    <r>
      <rPr>
        <sz val="7"/>
        <rFont val="Arial"/>
        <family val="2"/>
      </rPr>
      <t>PASSARUOTA</t>
    </r>
  </si>
  <si>
    <r>
      <rPr>
        <sz val="7"/>
        <rFont val="Arial"/>
        <family val="2"/>
      </rPr>
      <t>8775227011</t>
    </r>
  </si>
  <si>
    <r>
      <rPr>
        <sz val="7"/>
        <rFont val="Arial"/>
        <family val="2"/>
      </rPr>
      <t>8Z0853859A</t>
    </r>
  </si>
  <si>
    <r>
      <rPr>
        <sz val="7"/>
        <rFont val="Arial"/>
        <family val="2"/>
      </rPr>
      <t>8Z0853860</t>
    </r>
  </si>
  <si>
    <r>
      <rPr>
        <sz val="7"/>
        <rFont val="Arial"/>
        <family val="2"/>
      </rPr>
      <t>921600040</t>
    </r>
  </si>
  <si>
    <r>
      <rPr>
        <sz val="7"/>
        <rFont val="Arial"/>
        <family val="2"/>
      </rPr>
      <t>ANTIFURTO C\SIRENA</t>
    </r>
  </si>
  <si>
    <r>
      <rPr>
        <sz val="7"/>
        <rFont val="Arial"/>
        <family val="2"/>
      </rPr>
      <t>9220225500</t>
    </r>
  </si>
  <si>
    <r>
      <rPr>
        <sz val="7"/>
        <rFont val="Arial"/>
        <family val="2"/>
      </rPr>
      <t>ANTINEBBIA DX ROTONDO</t>
    </r>
  </si>
  <si>
    <r>
      <rPr>
        <sz val="7"/>
        <rFont val="Arial"/>
        <family val="2"/>
      </rPr>
      <t>9230134510</t>
    </r>
  </si>
  <si>
    <r>
      <rPr>
        <sz val="7"/>
        <rFont val="Arial"/>
        <family val="2"/>
      </rPr>
      <t>FRECCIA SX</t>
    </r>
  </si>
  <si>
    <r>
      <rPr>
        <sz val="7"/>
        <rFont val="Arial"/>
        <family val="2"/>
      </rPr>
      <t>923023A010</t>
    </r>
  </si>
  <si>
    <r>
      <rPr>
        <sz val="7"/>
        <rFont val="Arial"/>
        <family val="2"/>
      </rPr>
      <t>FRECCIA DS</t>
    </r>
  </si>
  <si>
    <r>
      <rPr>
        <sz val="7"/>
        <rFont val="Arial"/>
        <family val="2"/>
      </rPr>
      <t>9275027500KU</t>
    </r>
  </si>
  <si>
    <r>
      <rPr>
        <sz val="7"/>
        <rFont val="Arial"/>
        <family val="2"/>
      </rPr>
      <t>LUCE TERZO STOP</t>
    </r>
  </si>
  <si>
    <r>
      <rPr>
        <sz val="7"/>
        <rFont val="Arial"/>
        <family val="2"/>
      </rPr>
      <t>9356025100</t>
    </r>
  </si>
  <si>
    <r>
      <rPr>
        <sz val="7"/>
        <rFont val="Arial"/>
        <family val="2"/>
      </rPr>
      <t>96200H1705</t>
    </r>
  </si>
  <si>
    <r>
      <rPr>
        <sz val="7"/>
        <rFont val="Arial"/>
        <family val="2"/>
      </rPr>
      <t>96567785</t>
    </r>
  </si>
  <si>
    <r>
      <rPr>
        <sz val="7"/>
        <rFont val="Arial"/>
        <family val="2"/>
      </rPr>
      <t>RING 2ST</t>
    </r>
  </si>
  <si>
    <r>
      <rPr>
        <sz val="7"/>
        <rFont val="Arial"/>
        <family val="2"/>
      </rPr>
      <t>9832007000</t>
    </r>
  </si>
  <si>
    <r>
      <rPr>
        <sz val="7"/>
        <rFont val="Arial"/>
        <family val="2"/>
      </rPr>
      <t>BRACCIO SPAZZOLA</t>
    </r>
  </si>
  <si>
    <r>
      <rPr>
        <sz val="7"/>
        <rFont val="Arial"/>
        <family val="2"/>
      </rPr>
      <t>99 SPESEBATTERIA</t>
    </r>
  </si>
  <si>
    <r>
      <rPr>
        <sz val="7"/>
        <rFont val="Arial"/>
        <family val="2"/>
      </rPr>
      <t>SPESE BATTERIA</t>
    </r>
  </si>
  <si>
    <r>
      <rPr>
        <sz val="7"/>
        <rFont val="Arial"/>
        <family val="2"/>
      </rPr>
      <t>99015100</t>
    </r>
  </si>
  <si>
    <r>
      <rPr>
        <sz val="7"/>
        <rFont val="Arial"/>
        <family val="2"/>
      </rPr>
      <t>ALZACRISTALLO ANT. DX</t>
    </r>
  </si>
  <si>
    <r>
      <rPr>
        <sz val="7"/>
        <rFont val="Arial"/>
        <family val="2"/>
      </rPr>
      <t>9904241</t>
    </r>
  </si>
  <si>
    <r>
      <rPr>
        <sz val="7"/>
        <rFont val="Arial"/>
        <family val="2"/>
      </rPr>
      <t>ADATTATORE PER POLO BATTERIA</t>
    </r>
  </si>
  <si>
    <r>
      <rPr>
        <sz val="7"/>
        <rFont val="Arial"/>
        <family val="2"/>
      </rPr>
      <t>99259091420</t>
    </r>
  </si>
  <si>
    <r>
      <rPr>
        <sz val="7"/>
        <rFont val="Arial"/>
        <family val="2"/>
      </rPr>
      <t>KIT COPPE RUOTE</t>
    </r>
  </si>
  <si>
    <r>
      <rPr>
        <sz val="7"/>
        <rFont val="Arial"/>
        <family val="2"/>
      </rPr>
      <t>99259111420</t>
    </r>
  </si>
  <si>
    <r>
      <rPr>
        <sz val="7"/>
        <rFont val="Arial"/>
        <family val="2"/>
      </rPr>
      <t>KIT COPRIRUOTA</t>
    </r>
  </si>
  <si>
    <r>
      <rPr>
        <sz val="7"/>
        <rFont val="Arial"/>
        <family val="2"/>
      </rPr>
      <t>99259231520</t>
    </r>
  </si>
  <si>
    <r>
      <rPr>
        <sz val="7"/>
        <rFont val="Arial"/>
        <family val="2"/>
      </rPr>
      <t>S. COPRIRUOTA UNIVERSALE 15"</t>
    </r>
  </si>
  <si>
    <r>
      <rPr>
        <sz val="7"/>
        <rFont val="Arial"/>
        <family val="2"/>
      </rPr>
      <t>9925FO1814</t>
    </r>
  </si>
  <si>
    <r>
      <rPr>
        <sz val="7"/>
        <rFont val="Arial"/>
        <family val="2"/>
      </rPr>
      <t>COPPA RUOTA FORD 14"</t>
    </r>
  </si>
  <si>
    <r>
      <rPr>
        <sz val="7"/>
        <rFont val="Arial"/>
        <family val="2"/>
      </rPr>
      <t>99408</t>
    </r>
  </si>
  <si>
    <r>
      <rPr>
        <sz val="7"/>
        <rFont val="Arial"/>
        <family val="2"/>
      </rPr>
      <t>9951070</t>
    </r>
  </si>
  <si>
    <r>
      <rPr>
        <sz val="7"/>
        <rFont val="Arial"/>
        <family val="2"/>
      </rPr>
      <t>KIT MONTAGGIO BALESTRE DI RINFORZO</t>
    </r>
  </si>
  <si>
    <r>
      <rPr>
        <sz val="7"/>
        <rFont val="Arial"/>
        <family val="2"/>
      </rPr>
      <t>99EV80</t>
    </r>
  </si>
  <si>
    <r>
      <rPr>
        <sz val="7"/>
        <rFont val="Arial"/>
        <family val="2"/>
      </rPr>
      <t>S.CATENE NEVE GR 80</t>
    </r>
  </si>
  <si>
    <r>
      <rPr>
        <sz val="7"/>
        <rFont val="Arial"/>
        <family val="2"/>
      </rPr>
      <t>99LA07FST</t>
    </r>
  </si>
  <si>
    <r>
      <rPr>
        <sz val="7"/>
        <rFont val="Arial"/>
        <family val="2"/>
      </rPr>
      <t>99SPESEBATTERIA</t>
    </r>
  </si>
  <si>
    <r>
      <rPr>
        <sz val="7"/>
        <rFont val="Arial"/>
        <family val="2"/>
      </rPr>
      <t>a2411145</t>
    </r>
  </si>
  <si>
    <r>
      <rPr>
        <sz val="7"/>
        <rFont val="Arial"/>
        <family val="2"/>
      </rPr>
      <t>dischi post.mondeo 07</t>
    </r>
  </si>
  <si>
    <r>
      <rPr>
        <sz val="7"/>
        <rFont val="Arial"/>
        <family val="2"/>
      </rPr>
      <t>A2411158</t>
    </r>
  </si>
  <si>
    <r>
      <rPr>
        <sz val="7"/>
        <rFont val="Arial"/>
        <family val="2"/>
      </rPr>
      <t>A2418131</t>
    </r>
  </si>
  <si>
    <r>
      <rPr>
        <sz val="7"/>
        <rFont val="Arial"/>
        <family val="2"/>
      </rPr>
      <t>DISCO FRENO YARIS</t>
    </r>
  </si>
  <si>
    <r>
      <rPr>
        <sz val="7"/>
        <rFont val="Arial"/>
        <family val="2"/>
      </rPr>
      <t>A2603840</t>
    </r>
  </si>
  <si>
    <r>
      <rPr>
        <sz val="7"/>
        <rFont val="Arial"/>
        <family val="2"/>
      </rPr>
      <t>ACDX4034E</t>
    </r>
  </si>
  <si>
    <r>
      <rPr>
        <sz val="7"/>
        <rFont val="Arial"/>
        <family val="2"/>
      </rPr>
      <t>FILTRI AC. DELCO</t>
    </r>
  </si>
  <si>
    <r>
      <rPr>
        <sz val="7"/>
        <rFont val="Arial"/>
        <family val="2"/>
      </rPr>
      <t>ACDX4074E</t>
    </r>
  </si>
  <si>
    <r>
      <rPr>
        <sz val="7"/>
        <rFont val="Arial"/>
        <family val="2"/>
      </rPr>
      <t>FILTRO ACDELCO</t>
    </r>
  </si>
  <si>
    <r>
      <rPr>
        <sz val="7"/>
        <rFont val="Arial"/>
        <family val="2"/>
      </rPr>
      <t>ACDX4112E</t>
    </r>
  </si>
  <si>
    <r>
      <rPr>
        <sz val="7"/>
        <rFont val="Arial"/>
        <family val="2"/>
      </rPr>
      <t>FILTRO ADELCO X4112E</t>
    </r>
  </si>
  <si>
    <r>
      <rPr>
        <sz val="7"/>
        <rFont val="Arial"/>
        <family val="2"/>
      </rPr>
      <t>AEK126-3</t>
    </r>
  </si>
  <si>
    <r>
      <rPr>
        <sz val="7"/>
        <rFont val="Arial"/>
        <family val="2"/>
      </rPr>
      <t>TRACCIANTE 125 ml</t>
    </r>
  </si>
  <si>
    <r>
      <rPr>
        <sz val="7"/>
        <rFont val="Arial"/>
        <family val="2"/>
      </rPr>
      <t>AG</t>
    </r>
  </si>
  <si>
    <r>
      <rPr>
        <sz val="7"/>
        <rFont val="Arial"/>
        <family val="2"/>
      </rPr>
      <t>LAVAGGIO TAPPEZZERIA C/SMONTAGGIO SEDILI VETTUR</t>
    </r>
  </si>
  <si>
    <r>
      <rPr>
        <sz val="7"/>
        <rFont val="Arial"/>
        <family val="2"/>
      </rPr>
      <t>AM</t>
    </r>
  </si>
  <si>
    <r>
      <rPr>
        <sz val="7"/>
        <rFont val="Arial"/>
        <family val="2"/>
      </rPr>
      <t>B1556513</t>
    </r>
  </si>
  <si>
    <r>
      <rPr>
        <sz val="7"/>
        <rFont val="Arial"/>
        <family val="2"/>
      </rPr>
      <t>155/65 R13 73T BRILLANTIS 2 BARUM</t>
    </r>
  </si>
  <si>
    <r>
      <rPr>
        <sz val="7"/>
        <rFont val="Arial"/>
        <family val="2"/>
      </rPr>
      <t>B1GN018</t>
    </r>
  </si>
  <si>
    <r>
      <rPr>
        <sz val="7"/>
        <rFont val="Arial"/>
        <family val="2"/>
      </rPr>
      <t>B1GN053</t>
    </r>
  </si>
  <si>
    <r>
      <rPr>
        <sz val="7"/>
        <rFont val="Arial"/>
        <family val="2"/>
      </rPr>
      <t>B1GV666</t>
    </r>
  </si>
  <si>
    <r>
      <rPr>
        <sz val="7"/>
        <rFont val="Arial"/>
        <family val="2"/>
      </rPr>
      <t>B56540</t>
    </r>
  </si>
  <si>
    <r>
      <rPr>
        <sz val="7"/>
        <rFont val="Arial"/>
        <family val="2"/>
      </rPr>
      <t>MOLLE C3</t>
    </r>
  </si>
  <si>
    <r>
      <rPr>
        <sz val="7"/>
        <rFont val="Arial"/>
        <family val="2"/>
      </rPr>
      <t>BH0450906295</t>
    </r>
  </si>
  <si>
    <r>
      <rPr>
        <sz val="7"/>
        <rFont val="Arial"/>
        <family val="2"/>
      </rPr>
      <t>BH3397004629</t>
    </r>
  </si>
  <si>
    <r>
      <rPr>
        <sz val="7"/>
        <rFont val="Arial"/>
        <family val="2"/>
      </rPr>
      <t>BH3397004756</t>
    </r>
  </si>
  <si>
    <r>
      <rPr>
        <sz val="7"/>
        <rFont val="Arial"/>
        <family val="2"/>
      </rPr>
      <t>SPAZZOLA 380H</t>
    </r>
  </si>
  <si>
    <r>
      <rPr>
        <sz val="7"/>
        <rFont val="Arial"/>
        <family val="2"/>
      </rPr>
      <t>BH3397004772</t>
    </r>
  </si>
  <si>
    <r>
      <rPr>
        <sz val="7"/>
        <rFont val="Arial"/>
        <family val="2"/>
      </rPr>
      <t>BH3397004990</t>
    </r>
  </si>
  <si>
    <r>
      <rPr>
        <sz val="7"/>
        <rFont val="Arial"/>
        <family val="2"/>
      </rPr>
      <t>bh3397007299</t>
    </r>
  </si>
  <si>
    <r>
      <rPr>
        <sz val="7"/>
        <rFont val="Arial"/>
        <family val="2"/>
      </rPr>
      <t>BH3397007466</t>
    </r>
  </si>
  <si>
    <r>
      <rPr>
        <sz val="7"/>
        <rFont val="Arial"/>
        <family val="2"/>
      </rPr>
      <t>BH3397018802</t>
    </r>
  </si>
  <si>
    <r>
      <rPr>
        <sz val="7"/>
        <rFont val="Arial"/>
        <family val="2"/>
      </rPr>
      <t>SPAZZOLA BOSCH 280 H</t>
    </r>
  </si>
  <si>
    <r>
      <rPr>
        <sz val="7"/>
        <rFont val="Arial"/>
        <family val="2"/>
      </rPr>
      <t>BH3397118304</t>
    </r>
  </si>
  <si>
    <r>
      <rPr>
        <sz val="7"/>
        <rFont val="Arial"/>
        <family val="2"/>
      </rPr>
      <t>BH3397118325</t>
    </r>
  </si>
  <si>
    <r>
      <rPr>
        <sz val="7"/>
        <rFont val="Arial"/>
        <family val="2"/>
      </rPr>
      <t>BH3397118901</t>
    </r>
  </si>
  <si>
    <r>
      <rPr>
        <sz val="7"/>
        <rFont val="Arial"/>
        <family val="2"/>
      </rPr>
      <t>BM09493934</t>
    </r>
  </si>
  <si>
    <r>
      <rPr>
        <sz val="7"/>
        <rFont val="Arial"/>
        <family val="2"/>
      </rPr>
      <t>DISCO FRENI</t>
    </r>
  </si>
  <si>
    <r>
      <rPr>
        <sz val="7"/>
        <rFont val="Arial"/>
        <family val="2"/>
      </rPr>
      <t>BM09869514</t>
    </r>
  </si>
  <si>
    <r>
      <rPr>
        <sz val="7"/>
        <rFont val="Arial"/>
        <family val="2"/>
      </rPr>
      <t>BM09946414</t>
    </r>
  </si>
  <si>
    <r>
      <rPr>
        <sz val="7"/>
        <rFont val="Arial"/>
        <family val="2"/>
      </rPr>
      <t>BO279616</t>
    </r>
  </si>
  <si>
    <r>
      <rPr>
        <sz val="7"/>
        <rFont val="Arial"/>
        <family val="2"/>
      </rPr>
      <t>AMMORTIZZATORE ANT. PANDA</t>
    </r>
  </si>
  <si>
    <r>
      <rPr>
        <sz val="7"/>
        <rFont val="Arial"/>
        <family val="2"/>
      </rPr>
      <t>BRPC00030002</t>
    </r>
  </si>
  <si>
    <r>
      <rPr>
        <sz val="7"/>
        <rFont val="Arial"/>
        <family val="2"/>
      </rPr>
      <t>RICAMBIO KIT PROLIPRESA C "BRC"</t>
    </r>
  </si>
  <si>
    <r>
      <rPr>
        <sz val="7"/>
        <rFont val="Arial"/>
        <family val="2"/>
      </rPr>
      <t>C85PK1432</t>
    </r>
  </si>
  <si>
    <r>
      <rPr>
        <sz val="7"/>
        <rFont val="Arial"/>
        <family val="2"/>
      </rPr>
      <t>C86PK1715</t>
    </r>
  </si>
  <si>
    <r>
      <rPr>
        <sz val="7"/>
        <rFont val="Arial"/>
        <family val="2"/>
      </rPr>
      <t>CINGHIA 6PK X 1715</t>
    </r>
  </si>
  <si>
    <r>
      <rPr>
        <sz val="7"/>
        <rFont val="Arial"/>
        <family val="2"/>
      </rPr>
      <t>C8AVX13X1050</t>
    </r>
  </si>
  <si>
    <r>
      <rPr>
        <sz val="7"/>
        <rFont val="Arial"/>
        <family val="2"/>
      </rPr>
      <t>CALCARY</t>
    </r>
  </si>
  <si>
    <r>
      <rPr>
        <sz val="7"/>
        <rFont val="Arial"/>
        <family val="2"/>
      </rPr>
      <t>AUTORADIO CALGARY MP36</t>
    </r>
  </si>
  <si>
    <r>
      <rPr>
        <sz val="7"/>
        <rFont val="Arial"/>
        <family val="2"/>
      </rPr>
      <t>CD8000RMP</t>
    </r>
  </si>
  <si>
    <r>
      <rPr>
        <sz val="7"/>
        <rFont val="Arial"/>
        <family val="2"/>
      </rPr>
      <t>CHA338R</t>
    </r>
  </si>
  <si>
    <r>
      <rPr>
        <sz val="7"/>
        <rFont val="Arial"/>
        <family val="2"/>
      </rPr>
      <t>CI6554TE</t>
    </r>
  </si>
  <si>
    <r>
      <rPr>
        <sz val="7"/>
        <rFont val="Arial"/>
        <family val="2"/>
      </rPr>
      <t>CJ17460</t>
    </r>
  </si>
  <si>
    <r>
      <rPr>
        <sz val="7"/>
        <rFont val="Arial"/>
        <family val="2"/>
      </rPr>
      <t>CJ57568</t>
    </r>
  </si>
  <si>
    <r>
      <rPr>
        <sz val="7"/>
        <rFont val="Arial"/>
        <family val="2"/>
      </rPr>
      <t>CR1620</t>
    </r>
  </si>
  <si>
    <r>
      <rPr>
        <sz val="7"/>
        <rFont val="Arial"/>
        <family val="2"/>
      </rPr>
      <t>CR2025</t>
    </r>
  </si>
  <si>
    <r>
      <rPr>
        <sz val="7"/>
        <rFont val="Arial"/>
        <family val="2"/>
      </rPr>
      <t>PILA TELECOMANDO CR2025</t>
    </r>
  </si>
  <si>
    <r>
      <rPr>
        <sz val="7"/>
        <rFont val="Arial"/>
        <family val="2"/>
      </rPr>
      <t>dp14051</t>
    </r>
  </si>
  <si>
    <r>
      <rPr>
        <sz val="7"/>
        <rFont val="Arial"/>
        <family val="2"/>
      </rPr>
      <t>pompetta</t>
    </r>
  </si>
  <si>
    <r>
      <rPr>
        <sz val="7"/>
        <rFont val="Arial"/>
        <family val="2"/>
      </rPr>
      <t>DW96316818</t>
    </r>
  </si>
  <si>
    <r>
      <rPr>
        <sz val="7"/>
        <rFont val="Arial"/>
        <family val="2"/>
      </rPr>
      <t>ECATAF485</t>
    </r>
  </si>
  <si>
    <r>
      <rPr>
        <sz val="7"/>
        <rFont val="Arial"/>
        <family val="2"/>
      </rPr>
      <t>RACCORDO SCARICO</t>
    </r>
  </si>
  <si>
    <r>
      <rPr>
        <sz val="7"/>
        <rFont val="Arial"/>
        <family val="2"/>
      </rPr>
      <t>ECO1542</t>
    </r>
  </si>
  <si>
    <r>
      <rPr>
        <sz val="7"/>
        <rFont val="Arial"/>
        <family val="2"/>
      </rPr>
      <t>F2056015</t>
    </r>
  </si>
  <si>
    <r>
      <rPr>
        <sz val="7"/>
        <rFont val="Arial"/>
        <family val="2"/>
      </rPr>
      <t>205/60 R15 91V TZ300 FIRESTONE</t>
    </r>
  </si>
  <si>
    <r>
      <rPr>
        <sz val="7"/>
        <rFont val="Arial"/>
        <family val="2"/>
      </rPr>
      <t>F51535269</t>
    </r>
  </si>
  <si>
    <r>
      <rPr>
        <sz val="7"/>
        <rFont val="Arial"/>
        <family val="2"/>
      </rPr>
      <t>LUCE ARRESTO</t>
    </r>
  </si>
  <si>
    <r>
      <rPr>
        <sz val="7"/>
        <rFont val="Arial"/>
        <family val="2"/>
      </rPr>
      <t>FBC1589/3</t>
    </r>
  </si>
  <si>
    <r>
      <rPr>
        <sz val="7"/>
        <rFont val="Arial"/>
        <family val="2"/>
      </rPr>
      <t>FILTRO MAN C</t>
    </r>
  </si>
  <si>
    <r>
      <rPr>
        <sz val="7"/>
        <rFont val="Arial"/>
        <family val="2"/>
      </rPr>
      <t>FBC2512</t>
    </r>
  </si>
  <si>
    <r>
      <rPr>
        <sz val="7"/>
        <rFont val="Arial"/>
        <family val="2"/>
      </rPr>
      <t>FILTRO MAN C2512</t>
    </r>
  </si>
  <si>
    <r>
      <rPr>
        <sz val="7"/>
        <rFont val="Arial"/>
        <family val="2"/>
      </rPr>
      <t>FBWK939/6</t>
    </r>
  </si>
  <si>
    <r>
      <rPr>
        <sz val="7"/>
        <rFont val="Arial"/>
        <family val="2"/>
      </rPr>
      <t>FILTRI WK 939/6</t>
    </r>
  </si>
  <si>
    <r>
      <rPr>
        <sz val="7"/>
        <rFont val="Arial"/>
        <family val="2"/>
      </rPr>
      <t>FDB1917</t>
    </r>
  </si>
  <si>
    <r>
      <rPr>
        <sz val="7"/>
        <rFont val="Arial"/>
        <family val="2"/>
      </rPr>
      <t>FDB1951</t>
    </r>
  </si>
  <si>
    <r>
      <rPr>
        <sz val="7"/>
        <rFont val="Arial"/>
        <family val="2"/>
      </rPr>
      <t>PASTIGLIE FRENO FOSTERIORE</t>
    </r>
  </si>
  <si>
    <r>
      <rPr>
        <sz val="7"/>
        <rFont val="Arial"/>
        <family val="2"/>
      </rPr>
      <t>FI51773354</t>
    </r>
  </si>
  <si>
    <r>
      <rPr>
        <sz val="7"/>
        <rFont val="Arial"/>
        <family val="2"/>
      </rPr>
      <t>FI51843050</t>
    </r>
  </si>
  <si>
    <r>
      <rPr>
        <sz val="7"/>
        <rFont val="Arial"/>
        <family val="2"/>
      </rPr>
      <t>FI712141080</t>
    </r>
  </si>
  <si>
    <r>
      <rPr>
        <sz val="7"/>
        <rFont val="Arial"/>
        <family val="2"/>
      </rPr>
      <t>CANDELA ACCENDISIGARI</t>
    </r>
  </si>
  <si>
    <r>
      <rPr>
        <sz val="7"/>
        <rFont val="Arial"/>
        <family val="2"/>
      </rPr>
      <t>FI71734551</t>
    </r>
  </si>
  <si>
    <r>
      <rPr>
        <sz val="7"/>
        <rFont val="Arial"/>
        <family val="2"/>
      </rPr>
      <t>FODERA</t>
    </r>
  </si>
  <si>
    <r>
      <rPr>
        <sz val="7"/>
        <rFont val="Arial"/>
        <family val="2"/>
      </rPr>
      <t>FI735399156</t>
    </r>
  </si>
  <si>
    <r>
      <rPr>
        <sz val="7"/>
        <rFont val="Arial"/>
        <family val="2"/>
      </rPr>
      <t>FIAG234</t>
    </r>
  </si>
  <si>
    <r>
      <rPr>
        <sz val="7"/>
        <rFont val="Arial"/>
        <family val="2"/>
      </rPr>
      <t>FILTRI ARIA</t>
    </r>
  </si>
  <si>
    <r>
      <rPr>
        <sz val="7"/>
        <rFont val="Arial"/>
        <family val="2"/>
      </rPr>
      <t>FIAHPX</t>
    </r>
  </si>
  <si>
    <r>
      <rPr>
        <sz val="7"/>
        <rFont val="Arial"/>
        <family val="2"/>
      </rPr>
      <t>OLIO HPX</t>
    </r>
  </si>
  <si>
    <r>
      <rPr>
        <sz val="7"/>
        <rFont val="Arial"/>
        <family val="2"/>
      </rPr>
      <t>FITCN304</t>
    </r>
  </si>
  <si>
    <r>
      <rPr>
        <sz val="7"/>
        <rFont val="Arial"/>
        <family val="2"/>
      </rPr>
      <t>FILTRO OLIO TECNOCAR</t>
    </r>
  </si>
  <si>
    <r>
      <rPr>
        <sz val="7"/>
        <rFont val="Arial"/>
        <family val="2"/>
      </rPr>
      <t>FO5498</t>
    </r>
  </si>
  <si>
    <r>
      <rPr>
        <sz val="7"/>
        <rFont val="Arial"/>
        <family val="2"/>
      </rPr>
      <t>FP2474</t>
    </r>
  </si>
  <si>
    <r>
      <rPr>
        <sz val="7"/>
        <rFont val="Arial"/>
        <family val="2"/>
      </rPr>
      <t>TIRANTE BARRA STAB.</t>
    </r>
  </si>
  <si>
    <r>
      <rPr>
        <sz val="7"/>
        <rFont val="Arial"/>
        <family val="2"/>
      </rPr>
      <t>FRFDB1491</t>
    </r>
  </si>
  <si>
    <r>
      <rPr>
        <sz val="7"/>
        <rFont val="Arial"/>
        <family val="2"/>
      </rPr>
      <t>SER.PAST.REN.MEGANE SCENI</t>
    </r>
  </si>
  <si>
    <r>
      <rPr>
        <sz val="7"/>
        <rFont val="Arial"/>
        <family val="2"/>
      </rPr>
      <t>FRFDB1544</t>
    </r>
  </si>
  <si>
    <r>
      <rPr>
        <sz val="7"/>
        <rFont val="Arial"/>
        <family val="2"/>
      </rPr>
      <t>FT13230435</t>
    </r>
  </si>
  <si>
    <r>
      <rPr>
        <sz val="7"/>
        <rFont val="Arial"/>
        <family val="2"/>
      </rPr>
      <t>FT7766580</t>
    </r>
  </si>
  <si>
    <r>
      <rPr>
        <sz val="7"/>
        <rFont val="Arial"/>
        <family val="2"/>
      </rPr>
      <t>INGRAN. DISTR. PUNTO</t>
    </r>
  </si>
  <si>
    <r>
      <rPr>
        <sz val="7"/>
        <rFont val="Arial"/>
        <family val="2"/>
      </rPr>
      <t>GCK4620</t>
    </r>
  </si>
  <si>
    <r>
      <rPr>
        <sz val="7"/>
        <rFont val="Arial"/>
        <family val="2"/>
      </rPr>
      <t>ALTOPARLANTI</t>
    </r>
  </si>
  <si>
    <r>
      <rPr>
        <sz val="7"/>
        <rFont val="Arial"/>
        <family val="2"/>
      </rPr>
      <t>GM4806373</t>
    </r>
  </si>
  <si>
    <r>
      <rPr>
        <sz val="7"/>
        <rFont val="Arial"/>
        <family val="2"/>
      </rPr>
      <t>GR66</t>
    </r>
  </si>
  <si>
    <r>
      <rPr>
        <sz val="7"/>
        <rFont val="Arial"/>
        <family val="2"/>
      </rPr>
      <t>ALLARME COMPATTO GEMEL</t>
    </r>
  </si>
  <si>
    <r>
      <rPr>
        <sz val="7"/>
        <rFont val="Arial"/>
        <family val="2"/>
      </rPr>
      <t>GRADD7</t>
    </r>
  </si>
  <si>
    <r>
      <rPr>
        <sz val="7"/>
        <rFont val="Arial"/>
        <family val="2"/>
      </rPr>
      <t>GRUPPO SENSORE PUNTO</t>
    </r>
  </si>
  <si>
    <r>
      <rPr>
        <sz val="7"/>
        <rFont val="Arial"/>
        <family val="2"/>
      </rPr>
      <t>GRADD7U</t>
    </r>
  </si>
  <si>
    <r>
      <rPr>
        <sz val="7"/>
        <rFont val="Arial"/>
        <family val="2"/>
      </rPr>
      <t>CARCASSA SENSORE</t>
    </r>
  </si>
  <si>
    <r>
      <rPr>
        <sz val="7"/>
        <rFont val="Arial"/>
        <family val="2"/>
      </rPr>
      <t>GRS3T1954V</t>
    </r>
  </si>
  <si>
    <r>
      <rPr>
        <sz val="7"/>
        <rFont val="Arial"/>
        <family val="2"/>
      </rPr>
      <t>TAPPETO VELOUR GALAXY</t>
    </r>
  </si>
  <si>
    <r>
      <rPr>
        <sz val="7"/>
        <rFont val="Arial"/>
        <family val="2"/>
      </rPr>
      <t>GRS3T2021V</t>
    </r>
  </si>
  <si>
    <r>
      <rPr>
        <sz val="7"/>
        <rFont val="Arial"/>
        <family val="2"/>
      </rPr>
      <t>TAPPETI VELOUR TRANSIT</t>
    </r>
  </si>
  <si>
    <r>
      <rPr>
        <sz val="7"/>
        <rFont val="Arial"/>
        <family val="2"/>
      </rPr>
      <t>GRS3T2095V</t>
    </r>
  </si>
  <si>
    <r>
      <rPr>
        <sz val="7"/>
        <rFont val="Arial"/>
        <family val="2"/>
      </rPr>
      <t>TAPPETI VELOUR MAZDA MX5</t>
    </r>
  </si>
  <si>
    <r>
      <rPr>
        <sz val="7"/>
        <rFont val="Arial"/>
        <family val="2"/>
      </rPr>
      <t>GRS4T1286V</t>
    </r>
  </si>
  <si>
    <r>
      <rPr>
        <sz val="7"/>
        <rFont val="Arial"/>
        <family val="2"/>
      </rPr>
      <t>TAPPETI VELOUR MAZDA 6</t>
    </r>
  </si>
  <si>
    <r>
      <rPr>
        <sz val="7"/>
        <rFont val="Arial"/>
        <family val="2"/>
      </rPr>
      <t>GRS4T1953V</t>
    </r>
  </si>
  <si>
    <r>
      <rPr>
        <sz val="7"/>
        <rFont val="Arial"/>
        <family val="2"/>
      </rPr>
      <t>TAPPETI VELOUR FIESTA '96</t>
    </r>
  </si>
  <si>
    <r>
      <rPr>
        <sz val="7"/>
        <rFont val="Arial"/>
        <family val="2"/>
      </rPr>
      <t>GRS4T2070V</t>
    </r>
  </si>
  <si>
    <r>
      <rPr>
        <sz val="7"/>
        <rFont val="Arial"/>
        <family val="2"/>
      </rPr>
      <t>TAPPETI VELOUR FOCUS</t>
    </r>
  </si>
  <si>
    <r>
      <rPr>
        <sz val="7"/>
        <rFont val="Arial"/>
        <family val="2"/>
      </rPr>
      <t>GRS4T2091VL/BE</t>
    </r>
  </si>
  <si>
    <r>
      <rPr>
        <sz val="7"/>
        <rFont val="Arial"/>
        <family val="2"/>
      </rPr>
      <t>TAPP.VELOUR MAZDA 3 MOD 2003 POST.DIVISO</t>
    </r>
  </si>
  <si>
    <r>
      <rPr>
        <sz val="7"/>
        <rFont val="Arial"/>
        <family val="2"/>
      </rPr>
      <t>GRS4T2094VL/BE</t>
    </r>
  </si>
  <si>
    <r>
      <rPr>
        <sz val="7"/>
        <rFont val="Arial"/>
        <family val="2"/>
      </rPr>
      <t>TAPP.VELOUR MAZDA KAB 05 FREE STYLE 4</t>
    </r>
  </si>
  <si>
    <r>
      <rPr>
        <sz val="7"/>
        <rFont val="Arial"/>
        <family val="2"/>
      </rPr>
      <t>GRS4T2161VS</t>
    </r>
  </si>
  <si>
    <r>
      <rPr>
        <sz val="7"/>
        <rFont val="Arial"/>
        <family val="2"/>
      </rPr>
      <t>TAPPETINI NUOVA FIESTA</t>
    </r>
  </si>
  <si>
    <r>
      <rPr>
        <sz val="7"/>
        <rFont val="Arial"/>
        <family val="2"/>
      </rPr>
      <t>GRSCOPRI001</t>
    </r>
  </si>
  <si>
    <r>
      <rPr>
        <sz val="7"/>
        <rFont val="Arial"/>
        <family val="2"/>
      </rPr>
      <t>COPRIRUOTA MIS. PICCOLA</t>
    </r>
  </si>
  <si>
    <r>
      <rPr>
        <sz val="7"/>
        <rFont val="Arial"/>
        <family val="2"/>
      </rPr>
      <t>GRSM3512ST/A</t>
    </r>
  </si>
  <si>
    <r>
      <rPr>
        <sz val="7"/>
        <rFont val="Arial"/>
        <family val="2"/>
      </rPr>
      <t>FODERA STAR FOCUS PLASS</t>
    </r>
  </si>
  <si>
    <r>
      <rPr>
        <sz val="7"/>
        <rFont val="Arial"/>
        <family val="2"/>
      </rPr>
      <t>GRSMILLEUSI/I</t>
    </r>
  </si>
  <si>
    <r>
      <rPr>
        <sz val="7"/>
        <rFont val="Arial"/>
        <family val="2"/>
      </rPr>
      <t>COPRISEDILE MILLEUSI SINGOLO IMPERMEABIL</t>
    </r>
  </si>
  <si>
    <r>
      <rPr>
        <sz val="7"/>
        <rFont val="Arial"/>
        <family val="2"/>
      </rPr>
      <t>GRST04VL/BE</t>
    </r>
  </si>
  <si>
    <r>
      <rPr>
        <sz val="7"/>
        <rFont val="Arial"/>
        <family val="2"/>
      </rPr>
      <t>TAPP.VELOUR GRUPPO 4 BORDO ECOSTRAP</t>
    </r>
  </si>
  <si>
    <r>
      <rPr>
        <sz val="7"/>
        <rFont val="Arial"/>
        <family val="2"/>
      </rPr>
      <t>GS3PK675</t>
    </r>
  </si>
  <si>
    <r>
      <rPr>
        <sz val="7"/>
        <rFont val="Arial"/>
        <family val="2"/>
      </rPr>
      <t>CINGHIA MICRO V</t>
    </r>
  </si>
  <si>
    <r>
      <rPr>
        <sz val="7"/>
        <rFont val="Arial"/>
        <family val="2"/>
      </rPr>
      <t>GS4PK738</t>
    </r>
  </si>
  <si>
    <r>
      <rPr>
        <sz val="7"/>
        <rFont val="Arial"/>
        <family val="2"/>
      </rPr>
      <t>CINGHIA GATES 4PK738</t>
    </r>
  </si>
  <si>
    <r>
      <rPr>
        <sz val="7"/>
        <rFont val="Arial"/>
        <family val="2"/>
      </rPr>
      <t>GS4PK840</t>
    </r>
  </si>
  <si>
    <r>
      <rPr>
        <sz val="7"/>
        <rFont val="Arial"/>
        <family val="2"/>
      </rPr>
      <t>CINGHIA GATES 4P840 483</t>
    </r>
  </si>
  <si>
    <r>
      <rPr>
        <sz val="7"/>
        <rFont val="Arial"/>
        <family val="2"/>
      </rPr>
      <t>GS5PK1153</t>
    </r>
  </si>
  <si>
    <r>
      <rPr>
        <sz val="7"/>
        <rFont val="Arial"/>
        <family val="2"/>
      </rPr>
      <t>CONGHIA MICRO V</t>
    </r>
  </si>
  <si>
    <r>
      <rPr>
        <sz val="7"/>
        <rFont val="Arial"/>
        <family val="2"/>
      </rPr>
      <t>GS5PK1243</t>
    </r>
  </si>
  <si>
    <r>
      <rPr>
        <sz val="7"/>
        <rFont val="Arial"/>
        <family val="2"/>
      </rPr>
      <t>GS5PK885</t>
    </r>
  </si>
  <si>
    <r>
      <rPr>
        <sz val="7"/>
        <rFont val="Arial"/>
        <family val="2"/>
      </rPr>
      <t>GS6223MC</t>
    </r>
  </si>
  <si>
    <r>
      <rPr>
        <sz val="7"/>
        <rFont val="Arial"/>
        <family val="2"/>
      </rPr>
      <t>GS6472EXL</t>
    </r>
  </si>
  <si>
    <r>
      <rPr>
        <sz val="7"/>
        <rFont val="Arial"/>
        <family val="2"/>
      </rPr>
      <t>GS6PK1053</t>
    </r>
  </si>
  <si>
    <r>
      <rPr>
        <sz val="7"/>
        <rFont val="Arial"/>
        <family val="2"/>
      </rPr>
      <t>GS6PK1263</t>
    </r>
  </si>
  <si>
    <r>
      <rPr>
        <sz val="7"/>
        <rFont val="Arial"/>
        <family val="2"/>
      </rPr>
      <t>GS6PK1310</t>
    </r>
  </si>
  <si>
    <r>
      <rPr>
        <sz val="7"/>
        <rFont val="Arial"/>
        <family val="2"/>
      </rPr>
      <t>CINGHIA GATES</t>
    </r>
  </si>
  <si>
    <r>
      <rPr>
        <sz val="7"/>
        <rFont val="Arial"/>
        <family val="2"/>
      </rPr>
      <t>GS6PK1420</t>
    </r>
  </si>
  <si>
    <r>
      <rPr>
        <sz val="7"/>
        <rFont val="Arial"/>
        <family val="2"/>
      </rPr>
      <t>GS6PK2100</t>
    </r>
  </si>
  <si>
    <r>
      <rPr>
        <sz val="7"/>
        <rFont val="Arial"/>
        <family val="2"/>
      </rPr>
      <t>CINTA SERVIZI</t>
    </r>
  </si>
  <si>
    <r>
      <rPr>
        <sz val="7"/>
        <rFont val="Arial"/>
        <family val="2"/>
      </rPr>
      <t>GS6PK975</t>
    </r>
  </si>
  <si>
    <r>
      <rPr>
        <sz val="7"/>
        <rFont val="Arial"/>
        <family val="2"/>
      </rPr>
      <t>GSK015545XS</t>
    </r>
  </si>
  <si>
    <r>
      <rPr>
        <sz val="7"/>
        <rFont val="Arial"/>
        <family val="2"/>
      </rPr>
      <t>KIT DISTRIBUZIONE KTB 291</t>
    </r>
  </si>
  <si>
    <r>
      <rPr>
        <sz val="7"/>
        <rFont val="Arial"/>
        <family val="2"/>
      </rPr>
      <t>HDF925</t>
    </r>
  </si>
  <si>
    <r>
      <rPr>
        <sz val="7"/>
        <rFont val="Arial"/>
        <family val="2"/>
      </rPr>
      <t>FILTRO GASOLIO DELPHI</t>
    </r>
  </si>
  <si>
    <r>
      <rPr>
        <sz val="7"/>
        <rFont val="Arial"/>
        <family val="2"/>
      </rPr>
      <t>CINGHIA C C</t>
    </r>
  </si>
  <si>
    <r>
      <rPr>
        <sz val="7"/>
        <rFont val="Arial"/>
        <family val="2"/>
      </rPr>
      <t>HK1000014</t>
    </r>
  </si>
  <si>
    <r>
      <rPr>
        <sz val="7"/>
        <rFont val="Arial"/>
        <family val="2"/>
      </rPr>
      <t>FILTRO OLIO CADILLAC ESCALADE</t>
    </r>
  </si>
  <si>
    <r>
      <rPr>
        <sz val="7"/>
        <rFont val="Arial"/>
        <family val="2"/>
      </rPr>
      <t>HK10ECO009</t>
    </r>
  </si>
  <si>
    <r>
      <rPr>
        <sz val="7"/>
        <rFont val="Arial"/>
        <family val="2"/>
      </rPr>
      <t>HK20009910</t>
    </r>
  </si>
  <si>
    <r>
      <rPr>
        <sz val="7"/>
        <rFont val="Arial"/>
        <family val="2"/>
      </rPr>
      <t>HK2001116</t>
    </r>
  </si>
  <si>
    <r>
      <rPr>
        <sz val="7"/>
        <rFont val="Arial"/>
        <family val="2"/>
      </rPr>
      <t>FILTRO ARIA NISSAN</t>
    </r>
  </si>
  <si>
    <r>
      <rPr>
        <sz val="7"/>
        <rFont val="Arial"/>
        <family val="2"/>
      </rPr>
      <t>HK300S001</t>
    </r>
  </si>
  <si>
    <r>
      <rPr>
        <sz val="7"/>
        <rFont val="Arial"/>
        <family val="2"/>
      </rPr>
      <t>HK5005504</t>
    </r>
  </si>
  <si>
    <r>
      <rPr>
        <sz val="7"/>
        <rFont val="Arial"/>
        <family val="2"/>
      </rPr>
      <t>HK510K004</t>
    </r>
  </si>
  <si>
    <r>
      <rPr>
        <sz val="7"/>
        <rFont val="Arial"/>
        <family val="2"/>
      </rPr>
      <t>PASTICCHE POST. I10</t>
    </r>
  </si>
  <si>
    <r>
      <rPr>
        <sz val="7"/>
        <rFont val="Arial"/>
        <family val="2"/>
      </rPr>
      <t>HK6302257</t>
    </r>
  </si>
  <si>
    <r>
      <rPr>
        <sz val="7"/>
        <rFont val="Arial"/>
        <family val="2"/>
      </rPr>
      <t>CUFFIA GIUNTO OM.LATO RUOTA</t>
    </r>
  </si>
  <si>
    <r>
      <rPr>
        <sz val="7"/>
        <rFont val="Arial"/>
        <family val="2"/>
      </rPr>
      <t>HK92H0032</t>
    </r>
  </si>
  <si>
    <r>
      <rPr>
        <sz val="7"/>
        <rFont val="Arial"/>
        <family val="2"/>
      </rPr>
      <t>HL0100</t>
    </r>
  </si>
  <si>
    <r>
      <rPr>
        <sz val="7"/>
        <rFont val="Arial"/>
        <family val="2"/>
      </rPr>
      <t>COPPIA GOMMINI TERGIVETRI</t>
    </r>
  </si>
  <si>
    <r>
      <rPr>
        <sz val="7"/>
        <rFont val="Arial"/>
        <family val="2"/>
      </rPr>
      <t>HL10100</t>
    </r>
  </si>
  <si>
    <r>
      <rPr>
        <sz val="7"/>
        <rFont val="Arial"/>
        <family val="2"/>
      </rPr>
      <t>COPPIA GOMMINI</t>
    </r>
  </si>
  <si>
    <r>
      <rPr>
        <sz val="7"/>
        <rFont val="Arial"/>
        <family val="2"/>
      </rPr>
      <t>HL8GA</t>
    </r>
  </si>
  <si>
    <r>
      <rPr>
        <sz val="7"/>
        <rFont val="Arial"/>
        <family val="2"/>
      </rPr>
      <t>HL8GD</t>
    </r>
  </si>
  <si>
    <r>
      <rPr>
        <sz val="7"/>
        <rFont val="Arial"/>
        <family val="2"/>
      </rPr>
      <t>HL8GD004772121</t>
    </r>
  </si>
  <si>
    <r>
      <rPr>
        <sz val="7"/>
        <rFont val="Arial"/>
        <family val="2"/>
      </rPr>
      <t>LAMPADA 12 21/4W</t>
    </r>
  </si>
  <si>
    <r>
      <rPr>
        <sz val="7"/>
        <rFont val="Arial"/>
        <family val="2"/>
      </rPr>
      <t>HL8GH</t>
    </r>
  </si>
  <si>
    <r>
      <rPr>
        <sz val="7"/>
        <rFont val="Arial"/>
        <family val="2"/>
      </rPr>
      <t>HO7518012</t>
    </r>
  </si>
  <si>
    <r>
      <rPr>
        <sz val="7"/>
        <rFont val="Arial"/>
        <family val="2"/>
      </rPr>
      <t>VALVOLOA EGR</t>
    </r>
  </si>
  <si>
    <r>
      <rPr>
        <sz val="7"/>
        <rFont val="Arial"/>
        <family val="2"/>
      </rPr>
      <t>PORTATARGA</t>
    </r>
  </si>
  <si>
    <r>
      <rPr>
        <sz val="7"/>
        <rFont val="Arial"/>
        <family val="2"/>
      </rPr>
      <t>IB</t>
    </r>
  </si>
  <si>
    <r>
      <rPr>
        <sz val="7"/>
        <rFont val="Arial"/>
        <family val="2"/>
      </rPr>
      <t>SPESE BANCARIE</t>
    </r>
  </si>
  <si>
    <r>
      <rPr>
        <sz val="7"/>
        <rFont val="Arial"/>
        <family val="2"/>
      </rPr>
      <t>IBD1H05</t>
    </r>
  </si>
  <si>
    <r>
      <rPr>
        <sz val="7"/>
        <rFont val="Arial"/>
        <family val="2"/>
      </rPr>
      <t>IQIFA3277</t>
    </r>
  </si>
  <si>
    <r>
      <rPr>
        <sz val="7"/>
        <rFont val="Arial"/>
        <family val="2"/>
      </rPr>
      <t>IQIFG3295</t>
    </r>
  </si>
  <si>
    <r>
      <rPr>
        <sz val="7"/>
        <rFont val="Arial"/>
        <family val="2"/>
      </rPr>
      <t>IQIFG3502</t>
    </r>
  </si>
  <si>
    <r>
      <rPr>
        <sz val="7"/>
        <rFont val="Arial"/>
        <family val="2"/>
      </rPr>
      <t>IQIFG3S000</t>
    </r>
  </si>
  <si>
    <r>
      <rPr>
        <sz val="7"/>
        <rFont val="Arial"/>
        <family val="2"/>
      </rPr>
      <t>IQIFL3197</t>
    </r>
  </si>
  <si>
    <r>
      <rPr>
        <sz val="7"/>
        <rFont val="Arial"/>
        <family val="2"/>
      </rPr>
      <t>IQIFL3297</t>
    </r>
  </si>
  <si>
    <r>
      <rPr>
        <sz val="7"/>
        <rFont val="Arial"/>
        <family val="2"/>
      </rPr>
      <t>IQIFL3599</t>
    </r>
  </si>
  <si>
    <r>
      <rPr>
        <sz val="7"/>
        <rFont val="Arial"/>
        <family val="2"/>
      </rPr>
      <t>IQIFL3S01</t>
    </r>
  </si>
  <si>
    <r>
      <rPr>
        <sz val="7"/>
        <rFont val="Arial"/>
        <family val="2"/>
      </rPr>
      <t>IQIFLG3502</t>
    </r>
  </si>
  <si>
    <r>
      <rPr>
        <sz val="7"/>
        <rFont val="Arial"/>
        <family val="2"/>
      </rPr>
      <t>IQITK6209</t>
    </r>
  </si>
  <si>
    <r>
      <rPr>
        <sz val="7"/>
        <rFont val="Arial"/>
        <family val="2"/>
      </rPr>
      <t>KIT DISTRIBUZIONE</t>
    </r>
  </si>
  <si>
    <r>
      <rPr>
        <sz val="7"/>
        <rFont val="Arial"/>
        <family val="2"/>
      </rPr>
      <t>ISA1001110</t>
    </r>
  </si>
  <si>
    <r>
      <rPr>
        <sz val="7"/>
        <rFont val="Arial"/>
        <family val="2"/>
      </rPr>
      <t>PARAURTO ANT. FOCUS '01</t>
    </r>
  </si>
  <si>
    <r>
      <rPr>
        <sz val="7"/>
        <rFont val="Arial"/>
        <family val="2"/>
      </rPr>
      <t>ISA1001121</t>
    </r>
  </si>
  <si>
    <r>
      <rPr>
        <sz val="7"/>
        <rFont val="Arial"/>
        <family val="2"/>
      </rPr>
      <t>PARAURTO POST. FOCUS SW</t>
    </r>
  </si>
  <si>
    <r>
      <rPr>
        <sz val="7"/>
        <rFont val="Arial"/>
        <family val="2"/>
      </rPr>
      <t>ISA1002110</t>
    </r>
  </si>
  <si>
    <r>
      <rPr>
        <sz val="7"/>
        <rFont val="Arial"/>
        <family val="2"/>
      </rPr>
      <t>PARAURTO ANT. FOCUS '90</t>
    </r>
  </si>
  <si>
    <r>
      <rPr>
        <sz val="7"/>
        <rFont val="Arial"/>
        <family val="2"/>
      </rPr>
      <t>ITW1110016</t>
    </r>
  </si>
  <si>
    <r>
      <rPr>
        <sz val="7"/>
        <rFont val="Arial"/>
        <family val="2"/>
      </rPr>
      <t>FUSIBILI 400V</t>
    </r>
  </si>
  <si>
    <r>
      <rPr>
        <sz val="7"/>
        <rFont val="Arial"/>
        <family val="2"/>
      </rPr>
      <t>JB00194300</t>
    </r>
  </si>
  <si>
    <r>
      <rPr>
        <sz val="7"/>
        <rFont val="Arial"/>
        <family val="2"/>
      </rPr>
      <t>JH1012787</t>
    </r>
  </si>
  <si>
    <r>
      <rPr>
        <sz val="7"/>
        <rFont val="Arial"/>
        <family val="2"/>
      </rPr>
      <t>TERMOSTATO FORD FIESTA</t>
    </r>
  </si>
  <si>
    <r>
      <rPr>
        <sz val="7"/>
        <rFont val="Arial"/>
        <family val="2"/>
      </rPr>
      <t>K1556513</t>
    </r>
  </si>
  <si>
    <r>
      <rPr>
        <sz val="7"/>
        <rFont val="Arial"/>
        <family val="2"/>
      </rPr>
      <t>155/65R13 73T KORMORAN B2</t>
    </r>
  </si>
  <si>
    <r>
      <rPr>
        <sz val="7"/>
        <rFont val="Arial"/>
        <family val="2"/>
      </rPr>
      <t>K3VKMA2176</t>
    </r>
  </si>
  <si>
    <r>
      <rPr>
        <sz val="7"/>
        <rFont val="Arial"/>
        <family val="2"/>
      </rPr>
      <t>KIT TENDICINGHIA VKMA 21</t>
    </r>
  </si>
  <si>
    <r>
      <rPr>
        <sz val="7"/>
        <rFont val="Arial"/>
        <family val="2"/>
      </rPr>
      <t>K441640M2000</t>
    </r>
  </si>
  <si>
    <r>
      <rPr>
        <sz val="7"/>
        <rFont val="Arial"/>
        <family val="2"/>
      </rPr>
      <t>kh0153d2</t>
    </r>
  </si>
  <si>
    <r>
      <rPr>
        <sz val="7"/>
        <rFont val="Arial"/>
        <family val="2"/>
      </rPr>
      <t>KHKX861D</t>
    </r>
  </si>
  <si>
    <r>
      <rPr>
        <sz val="7"/>
        <rFont val="Arial"/>
        <family val="2"/>
      </rPr>
      <t>KHLX1649</t>
    </r>
  </si>
  <si>
    <r>
      <rPr>
        <sz val="7"/>
        <rFont val="Arial"/>
        <family val="2"/>
      </rPr>
      <t>KHLX1780</t>
    </r>
  </si>
  <si>
    <r>
      <rPr>
        <sz val="7"/>
        <rFont val="Arial"/>
        <family val="2"/>
      </rPr>
      <t>FILTRO ARIA FORD</t>
    </r>
  </si>
  <si>
    <r>
      <rPr>
        <sz val="7"/>
        <rFont val="Arial"/>
        <family val="2"/>
      </rPr>
      <t>KHLX819</t>
    </r>
  </si>
  <si>
    <r>
      <rPr>
        <sz val="7"/>
        <rFont val="Arial"/>
        <family val="2"/>
      </rPr>
      <t>KHOX133D</t>
    </r>
  </si>
  <si>
    <r>
      <rPr>
        <sz val="7"/>
        <rFont val="Arial"/>
        <family val="2"/>
      </rPr>
      <t>KHOX175D</t>
    </r>
  </si>
  <si>
    <r>
      <rPr>
        <sz val="7"/>
        <rFont val="Arial"/>
        <family val="2"/>
      </rPr>
      <t>FILTRO BMW</t>
    </r>
  </si>
  <si>
    <r>
      <rPr>
        <sz val="7"/>
        <rFont val="Arial"/>
        <family val="2"/>
      </rPr>
      <t>KHOX201D</t>
    </r>
  </si>
  <si>
    <r>
      <rPr>
        <sz val="7"/>
        <rFont val="Arial"/>
        <family val="2"/>
      </rPr>
      <t>KIT IN PELLE PEUGEOT</t>
    </r>
  </si>
  <si>
    <r>
      <rPr>
        <sz val="7"/>
        <rFont val="Arial"/>
        <family val="2"/>
      </rPr>
      <t>KIT IN PELLE 207</t>
    </r>
  </si>
  <si>
    <r>
      <rPr>
        <sz val="7"/>
        <rFont val="Arial"/>
        <family val="2"/>
      </rPr>
      <t>KOT9060</t>
    </r>
  </si>
  <si>
    <r>
      <rPr>
        <sz val="7"/>
        <rFont val="Arial"/>
        <family val="2"/>
      </rPr>
      <t>CATENE DA NEVE</t>
    </r>
  </si>
  <si>
    <r>
      <rPr>
        <sz val="7"/>
        <rFont val="Arial"/>
        <family val="2"/>
      </rPr>
      <t>LC735264618</t>
    </r>
  </si>
  <si>
    <r>
      <rPr>
        <sz val="7"/>
        <rFont val="Arial"/>
        <family val="2"/>
      </rPr>
      <t>DIFFUSORE</t>
    </r>
  </si>
  <si>
    <r>
      <rPr>
        <sz val="7"/>
        <rFont val="Arial"/>
        <family val="2"/>
      </rPr>
      <t>LK415024100</t>
    </r>
  </si>
  <si>
    <r>
      <rPr>
        <sz val="7"/>
        <rFont val="Arial"/>
        <family val="2"/>
      </rPr>
      <t>LOCNAVIKITI40</t>
    </r>
  </si>
  <si>
    <r>
      <rPr>
        <sz val="7"/>
        <rFont val="Arial"/>
        <family val="2"/>
      </rPr>
      <t>KIT NAVIGATORE 2 DIN I40</t>
    </r>
  </si>
  <si>
    <r>
      <rPr>
        <sz val="7"/>
        <rFont val="Arial"/>
        <family val="2"/>
      </rPr>
      <t>LP900APE00</t>
    </r>
  </si>
  <si>
    <r>
      <rPr>
        <sz val="7"/>
        <rFont val="Arial"/>
        <family val="2"/>
      </rPr>
      <t>NUOVO GAS ARIA/C</t>
    </r>
  </si>
  <si>
    <r>
      <rPr>
        <sz val="7"/>
        <rFont val="Arial"/>
        <family val="2"/>
      </rPr>
      <t>LUBWKK156</t>
    </r>
  </si>
  <si>
    <r>
      <rPr>
        <sz val="7"/>
        <rFont val="Arial"/>
        <family val="2"/>
      </rPr>
      <t>CILINDR.FRENO</t>
    </r>
  </si>
  <si>
    <r>
      <rPr>
        <sz val="7"/>
        <rFont val="Arial"/>
        <family val="2"/>
      </rPr>
      <t>LULP100</t>
    </r>
  </si>
  <si>
    <r>
      <rPr>
        <sz val="7"/>
        <rFont val="Arial"/>
        <family val="2"/>
      </rPr>
      <t>BATTERIA PREMIUM</t>
    </r>
  </si>
  <si>
    <r>
      <rPr>
        <sz val="7"/>
        <rFont val="Arial"/>
        <family val="2"/>
      </rPr>
      <t>LULP249H</t>
    </r>
  </si>
  <si>
    <r>
      <rPr>
        <sz val="7"/>
        <rFont val="Arial"/>
        <family val="2"/>
      </rPr>
      <t>BATTERIA PREMIUM 100AH</t>
    </r>
  </si>
  <si>
    <r>
      <rPr>
        <sz val="7"/>
        <rFont val="Arial"/>
        <family val="2"/>
      </rPr>
      <t>M2GIL</t>
    </r>
  </si>
  <si>
    <r>
      <rPr>
        <sz val="7"/>
        <rFont val="Arial"/>
        <family val="2"/>
      </rPr>
      <t>GILET</t>
    </r>
  </si>
  <si>
    <r>
      <rPr>
        <sz val="7"/>
        <rFont val="Arial"/>
        <family val="2"/>
      </rPr>
      <t>M41138</t>
    </r>
  </si>
  <si>
    <r>
      <rPr>
        <sz val="7"/>
        <rFont val="Arial"/>
        <family val="2"/>
      </rPr>
      <t>CAVO ADATT.</t>
    </r>
  </si>
  <si>
    <r>
      <rPr>
        <sz val="7"/>
        <rFont val="Arial"/>
        <family val="2"/>
      </rPr>
      <t>M4A2038490098</t>
    </r>
  </si>
  <si>
    <r>
      <rPr>
        <sz val="7"/>
        <rFont val="Arial"/>
        <family val="2"/>
      </rPr>
      <t>M6M6980</t>
    </r>
  </si>
  <si>
    <r>
      <rPr>
        <sz val="7"/>
        <rFont val="Arial"/>
        <family val="2"/>
      </rPr>
      <t>MAKER</t>
    </r>
  </si>
  <si>
    <r>
      <rPr>
        <sz val="7"/>
        <rFont val="Arial"/>
        <family val="2"/>
      </rPr>
      <t>FANALE LATERALE D'INGOMBRO</t>
    </r>
  </si>
  <si>
    <r>
      <rPr>
        <sz val="7"/>
        <rFont val="Arial"/>
        <family val="2"/>
      </rPr>
      <t>MECA965</t>
    </r>
  </si>
  <si>
    <r>
      <rPr>
        <sz val="7"/>
        <rFont val="Arial"/>
        <family val="2"/>
      </rPr>
      <t>S. CATENE NEVE T9 GR 65</t>
    </r>
  </si>
  <si>
    <r>
      <rPr>
        <sz val="7"/>
        <rFont val="Arial"/>
        <family val="2"/>
      </rPr>
      <t>MEL2806</t>
    </r>
  </si>
  <si>
    <r>
      <rPr>
        <sz val="7"/>
        <rFont val="Arial"/>
        <family val="2"/>
      </rPr>
      <t>FARO POST. DX YARIS</t>
    </r>
  </si>
  <si>
    <r>
      <rPr>
        <sz val="7"/>
        <rFont val="Arial"/>
        <family val="2"/>
      </rPr>
      <t>MESTS18</t>
    </r>
  </si>
  <si>
    <r>
      <rPr>
        <sz val="7"/>
        <rFont val="Arial"/>
        <family val="2"/>
      </rPr>
      <t>SPAZZOLA TERGI 450MM</t>
    </r>
  </si>
  <si>
    <r>
      <rPr>
        <sz val="7"/>
        <rFont val="Arial"/>
        <family val="2"/>
      </rPr>
      <t>MESTS24</t>
    </r>
  </si>
  <si>
    <r>
      <rPr>
        <sz val="7"/>
        <rFont val="Arial"/>
        <family val="2"/>
      </rPr>
      <t>SPAZZOLA TERGI MM,610</t>
    </r>
  </si>
  <si>
    <r>
      <rPr>
        <sz val="7"/>
        <rFont val="Arial"/>
        <family val="2"/>
      </rPr>
      <t>MET161003</t>
    </r>
  </si>
  <si>
    <r>
      <rPr>
        <sz val="7"/>
        <rFont val="Arial"/>
        <family val="2"/>
      </rPr>
      <t>KIT GIUNTO</t>
    </r>
  </si>
  <si>
    <r>
      <rPr>
        <sz val="7"/>
        <rFont val="Arial"/>
        <family val="2"/>
      </rPr>
      <t>METSK3085DE</t>
    </r>
  </si>
  <si>
    <r>
      <rPr>
        <sz val="7"/>
        <rFont val="Arial"/>
        <family val="2"/>
      </rPr>
      <t>KIT TENDICINGHIA FIRE</t>
    </r>
  </si>
  <si>
    <r>
      <rPr>
        <sz val="7"/>
        <rFont val="Arial"/>
        <family val="2"/>
      </rPr>
      <t>MK230704</t>
    </r>
  </si>
  <si>
    <r>
      <rPr>
        <sz val="7"/>
        <rFont val="Arial"/>
        <family val="2"/>
      </rPr>
      <t>DISCO FRENI POST.</t>
    </r>
  </si>
  <si>
    <r>
      <rPr>
        <sz val="7"/>
        <rFont val="Arial"/>
        <family val="2"/>
      </rPr>
      <t>MK240739</t>
    </r>
  </si>
  <si>
    <r>
      <rPr>
        <sz val="7"/>
        <rFont val="Arial"/>
        <family val="2"/>
      </rPr>
      <t>MN16381</t>
    </r>
  </si>
  <si>
    <r>
      <rPr>
        <sz val="7"/>
        <rFont val="Arial"/>
        <family val="2"/>
      </rPr>
      <t>AMMORTIZZATORE DX NUOVA PANDA</t>
    </r>
  </si>
  <si>
    <r>
      <rPr>
        <sz val="7"/>
        <rFont val="Arial"/>
        <family val="2"/>
      </rPr>
      <t>MN16382</t>
    </r>
  </si>
  <si>
    <r>
      <rPr>
        <sz val="7"/>
        <rFont val="Arial"/>
        <family val="2"/>
      </rPr>
      <t>AMMORTIZZATORE ANT. SX</t>
    </r>
  </si>
  <si>
    <r>
      <rPr>
        <sz val="7"/>
        <rFont val="Arial"/>
        <family val="2"/>
      </rPr>
      <t>MN23977</t>
    </r>
  </si>
  <si>
    <r>
      <rPr>
        <sz val="7"/>
        <rFont val="Arial"/>
        <family val="2"/>
      </rPr>
      <t>AMMORTIZZATORE POST. PANDA</t>
    </r>
  </si>
  <si>
    <r>
      <rPr>
        <sz val="7"/>
        <rFont val="Arial"/>
        <family val="2"/>
      </rPr>
      <t>MO6111</t>
    </r>
  </si>
  <si>
    <r>
      <rPr>
        <sz val="7"/>
        <rFont val="Arial"/>
        <family val="2"/>
      </rPr>
      <t>TAMPONE AMMORTIZZATORE ANT. PANDA</t>
    </r>
  </si>
  <si>
    <r>
      <rPr>
        <sz val="7"/>
        <rFont val="Arial"/>
        <family val="2"/>
      </rPr>
      <t>MO70632</t>
    </r>
  </si>
  <si>
    <r>
      <rPr>
        <sz val="7"/>
        <rFont val="Arial"/>
        <family val="2"/>
      </rPr>
      <t>9970BK0005</t>
    </r>
  </si>
  <si>
    <r>
      <rPr>
        <sz val="7"/>
        <rFont val="Arial"/>
        <family val="2"/>
      </rPr>
      <t>KIT LAMPADINE MAZDA N°5</t>
    </r>
  </si>
  <si>
    <r>
      <rPr>
        <sz val="7"/>
        <rFont val="Arial"/>
        <family val="2"/>
      </rPr>
      <t>9970CBH155</t>
    </r>
  </si>
  <si>
    <r>
      <rPr>
        <sz val="7"/>
        <rFont val="Arial"/>
        <family val="2"/>
      </rPr>
      <t>LAMPADINA H1 COOL BLUE</t>
    </r>
  </si>
  <si>
    <r>
      <rPr>
        <sz val="7"/>
        <rFont val="Arial"/>
        <family val="2"/>
      </rPr>
      <t>9970DBH155</t>
    </r>
  </si>
  <si>
    <r>
      <rPr>
        <sz val="7"/>
        <rFont val="Arial"/>
        <family val="2"/>
      </rPr>
      <t>LAMPADINA H1 LIGHT@DAY</t>
    </r>
  </si>
  <si>
    <r>
      <rPr>
        <sz val="7"/>
        <rFont val="Arial"/>
        <family val="2"/>
      </rPr>
      <t>9970DBH460</t>
    </r>
  </si>
  <si>
    <r>
      <rPr>
        <sz val="7"/>
        <rFont val="Arial"/>
        <family val="2"/>
      </rPr>
      <t>LAMPADINA H4 LIGHT@DAY</t>
    </r>
  </si>
  <si>
    <r>
      <rPr>
        <sz val="7"/>
        <rFont val="Arial"/>
        <family val="2"/>
      </rPr>
      <t>9970DBH755</t>
    </r>
  </si>
  <si>
    <r>
      <rPr>
        <sz val="7"/>
        <rFont val="Arial"/>
        <family val="2"/>
      </rPr>
      <t>LAMPADINA H7 LIGHT@DAY</t>
    </r>
  </si>
  <si>
    <r>
      <rPr>
        <sz val="7"/>
        <rFont val="Arial"/>
        <family val="2"/>
      </rPr>
      <t>9970DIPY21</t>
    </r>
  </si>
  <si>
    <r>
      <rPr>
        <sz val="7"/>
        <rFont val="Arial"/>
        <family val="2"/>
      </rPr>
      <t>LAMPADINA DIADEM 21W</t>
    </r>
  </si>
  <si>
    <r>
      <rPr>
        <sz val="7"/>
        <rFont val="Arial"/>
        <family val="2"/>
      </rPr>
      <t>9970LLH11</t>
    </r>
  </si>
  <si>
    <r>
      <rPr>
        <sz val="7"/>
        <rFont val="Arial"/>
        <family val="2"/>
      </rPr>
      <t>LAMPADINA H11</t>
    </r>
  </si>
  <si>
    <r>
      <rPr>
        <sz val="7"/>
        <rFont val="Arial"/>
        <family val="2"/>
      </rPr>
      <t>9970LLH460</t>
    </r>
  </si>
  <si>
    <r>
      <rPr>
        <sz val="7"/>
        <rFont val="Arial"/>
        <family val="2"/>
      </rPr>
      <t>LAMPADINA H4</t>
    </r>
  </si>
  <si>
    <r>
      <rPr>
        <sz val="7"/>
        <rFont val="Arial"/>
        <family val="2"/>
      </rPr>
      <t>9970LLW5W</t>
    </r>
  </si>
  <si>
    <r>
      <rPr>
        <sz val="7"/>
        <rFont val="Arial"/>
        <family val="2"/>
      </rPr>
      <t>LAMPADA TUTTOVETRO 12V/5W</t>
    </r>
  </si>
  <si>
    <r>
      <rPr>
        <sz val="7"/>
        <rFont val="Arial"/>
        <family val="2"/>
      </rPr>
      <t>9970STH155</t>
    </r>
  </si>
  <si>
    <r>
      <rPr>
        <sz val="7"/>
        <rFont val="Arial"/>
        <family val="2"/>
      </rPr>
      <t>9970STH355</t>
    </r>
  </si>
  <si>
    <r>
      <rPr>
        <sz val="7"/>
        <rFont val="Arial"/>
        <family val="2"/>
      </rPr>
      <t>LAMPADINA H3</t>
    </r>
  </si>
  <si>
    <r>
      <rPr>
        <sz val="7"/>
        <rFont val="Arial"/>
        <family val="2"/>
      </rPr>
      <t>9970STH755</t>
    </r>
  </si>
  <si>
    <r>
      <rPr>
        <sz val="7"/>
        <rFont val="Arial"/>
        <family val="2"/>
      </rPr>
      <t>LAMPADINA H7</t>
    </r>
  </si>
  <si>
    <r>
      <rPr>
        <sz val="7"/>
        <rFont val="Arial"/>
        <family val="2"/>
      </rPr>
      <t>9970STH965</t>
    </r>
  </si>
  <si>
    <r>
      <rPr>
        <sz val="7"/>
        <rFont val="Arial"/>
        <family val="2"/>
      </rPr>
      <t>LAMPADINA H9</t>
    </r>
  </si>
  <si>
    <r>
      <rPr>
        <sz val="7"/>
        <rFont val="Arial"/>
        <family val="2"/>
      </rPr>
      <t>9970STHB4</t>
    </r>
  </si>
  <si>
    <r>
      <rPr>
        <sz val="7"/>
        <rFont val="Arial"/>
        <family val="2"/>
      </rPr>
      <t>LAMPADINA HB4</t>
    </r>
  </si>
  <si>
    <r>
      <rPr>
        <sz val="7"/>
        <rFont val="Arial"/>
        <family val="2"/>
      </rPr>
      <t>9970STP215</t>
    </r>
  </si>
  <si>
    <r>
      <rPr>
        <sz val="7"/>
        <rFont val="Arial"/>
        <family val="2"/>
      </rPr>
      <t>LAMPADINA 21/5W</t>
    </r>
  </si>
  <si>
    <r>
      <rPr>
        <sz val="7"/>
        <rFont val="Arial"/>
        <family val="2"/>
      </rPr>
      <t>9970STP21W</t>
    </r>
  </si>
  <si>
    <r>
      <rPr>
        <sz val="7"/>
        <rFont val="Arial"/>
        <family val="2"/>
      </rPr>
      <t>LAMPADINA 21W</t>
    </r>
  </si>
  <si>
    <r>
      <rPr>
        <sz val="7"/>
        <rFont val="Arial"/>
        <family val="2"/>
      </rPr>
      <t>9970STPY21</t>
    </r>
  </si>
  <si>
    <r>
      <rPr>
        <sz val="7"/>
        <rFont val="Arial"/>
        <family val="2"/>
      </rPr>
      <t>9970STW16W</t>
    </r>
  </si>
  <si>
    <r>
      <rPr>
        <sz val="7"/>
        <rFont val="Arial"/>
        <family val="2"/>
      </rPr>
      <t>LAMPADINA 16W</t>
    </r>
  </si>
  <si>
    <r>
      <rPr>
        <sz val="7"/>
        <rFont val="Arial"/>
        <family val="2"/>
      </rPr>
      <t>9970STW21W</t>
    </r>
  </si>
  <si>
    <r>
      <rPr>
        <sz val="7"/>
        <rFont val="Arial"/>
        <family val="2"/>
      </rPr>
      <t>9970SVH460</t>
    </r>
  </si>
  <si>
    <r>
      <rPr>
        <sz val="7"/>
        <rFont val="Arial"/>
        <family val="2"/>
      </rPr>
      <t>LAMPADINA H4 SILVERSTAR</t>
    </r>
  </si>
  <si>
    <r>
      <rPr>
        <sz val="7"/>
        <rFont val="Arial"/>
        <family val="2"/>
      </rPr>
      <t>997841280H</t>
    </r>
  </si>
  <si>
    <r>
      <rPr>
        <sz val="7"/>
        <rFont val="Arial"/>
        <family val="2"/>
      </rPr>
      <t>997880835A</t>
    </r>
  </si>
  <si>
    <r>
      <rPr>
        <sz val="7"/>
        <rFont val="Arial"/>
        <family val="2"/>
      </rPr>
      <t>998320410B</t>
    </r>
  </si>
  <si>
    <r>
      <rPr>
        <sz val="7"/>
        <rFont val="Arial"/>
        <family val="2"/>
      </rPr>
      <t>VITE CORNICE</t>
    </r>
  </si>
  <si>
    <r>
      <rPr>
        <sz val="7"/>
        <rFont val="Arial"/>
        <family val="2"/>
      </rPr>
      <t>998330408</t>
    </r>
  </si>
  <si>
    <r>
      <rPr>
        <sz val="7"/>
        <rFont val="Arial"/>
        <family val="2"/>
      </rPr>
      <t>998380620B</t>
    </r>
  </si>
  <si>
    <r>
      <rPr>
        <sz val="7"/>
        <rFont val="Arial"/>
        <family val="2"/>
      </rPr>
      <t>998650412</t>
    </r>
  </si>
  <si>
    <r>
      <rPr>
        <sz val="7"/>
        <rFont val="Arial"/>
        <family val="2"/>
      </rPr>
      <t>999221200</t>
    </r>
  </si>
  <si>
    <r>
      <rPr>
        <sz val="7"/>
        <rFont val="Arial"/>
        <family val="2"/>
      </rPr>
      <t>9CN600412B</t>
    </r>
  </si>
  <si>
    <r>
      <rPr>
        <sz val="7"/>
        <rFont val="Arial"/>
        <family val="2"/>
      </rPr>
      <t>9KK600625B</t>
    </r>
  </si>
  <si>
    <r>
      <rPr>
        <sz val="7"/>
        <rFont val="Arial"/>
        <family val="2"/>
      </rPr>
      <t>SCREW</t>
    </r>
  </si>
  <si>
    <r>
      <rPr>
        <sz val="7"/>
        <rFont val="Arial"/>
        <family val="2"/>
      </rPr>
      <t>9S9AB15404</t>
    </r>
  </si>
  <si>
    <r>
      <rPr>
        <sz val="7"/>
        <rFont val="Arial"/>
        <family val="2"/>
      </rPr>
      <t>9X705998X3</t>
    </r>
  </si>
  <si>
    <r>
      <rPr>
        <sz val="7"/>
        <rFont val="Arial"/>
        <family val="2"/>
      </rPr>
      <t>9X707977X0</t>
    </r>
  </si>
  <si>
    <r>
      <rPr>
        <sz val="7"/>
        <rFont val="Arial"/>
        <family val="2"/>
      </rPr>
      <t>9XD5031671</t>
    </r>
  </si>
  <si>
    <r>
      <rPr>
        <sz val="7"/>
        <rFont val="Arial"/>
        <family val="2"/>
      </rPr>
      <t>9XG03748X0</t>
    </r>
  </si>
  <si>
    <r>
      <rPr>
        <sz val="7"/>
        <rFont val="Arial"/>
        <family val="2"/>
      </rPr>
      <t>9XG03915SW71</t>
    </r>
  </si>
  <si>
    <r>
      <rPr>
        <sz val="7"/>
        <rFont val="Arial"/>
        <family val="2"/>
      </rPr>
      <t>9XG06169X3</t>
    </r>
  </si>
  <si>
    <r>
      <rPr>
        <sz val="7"/>
        <rFont val="Arial"/>
        <family val="2"/>
      </rPr>
      <t>SCREW TAPPING</t>
    </r>
  </si>
  <si>
    <r>
      <rPr>
        <sz val="7"/>
        <rFont val="Arial"/>
        <family val="2"/>
      </rPr>
      <t>9XG08937X0</t>
    </r>
  </si>
  <si>
    <r>
      <rPr>
        <sz val="7"/>
        <rFont val="Arial"/>
        <family val="2"/>
      </rPr>
      <t>9XG10076X0</t>
    </r>
  </si>
  <si>
    <r>
      <rPr>
        <sz val="7"/>
        <rFont val="Arial"/>
        <family val="2"/>
      </rPr>
      <t>9YA001207</t>
    </r>
  </si>
  <si>
    <r>
      <rPr>
        <sz val="7"/>
        <rFont val="Arial"/>
        <family val="2"/>
      </rPr>
      <t>9YA010502</t>
    </r>
  </si>
  <si>
    <r>
      <rPr>
        <sz val="7"/>
        <rFont val="Arial"/>
        <family val="2"/>
      </rPr>
      <t>9YA021237</t>
    </r>
  </si>
  <si>
    <r>
      <rPr>
        <sz val="7"/>
        <rFont val="Arial"/>
        <family val="2"/>
      </rPr>
      <t>9YA021437A</t>
    </r>
  </si>
  <si>
    <r>
      <rPr>
        <sz val="7"/>
        <rFont val="Arial"/>
        <family val="2"/>
      </rPr>
      <t>9YA901402</t>
    </r>
  </si>
  <si>
    <r>
      <rPr>
        <sz val="7"/>
        <rFont val="Arial"/>
        <family val="2"/>
      </rPr>
      <t>9YA990802</t>
    </r>
  </si>
  <si>
    <r>
      <rPr>
        <sz val="7"/>
        <rFont val="Arial"/>
        <family val="2"/>
      </rPr>
      <t>9YA991202</t>
    </r>
  </si>
  <si>
    <r>
      <rPr>
        <sz val="7"/>
        <rFont val="Arial"/>
        <family val="2"/>
      </rPr>
      <t>COLONNETTA</t>
    </r>
  </si>
  <si>
    <r>
      <rPr>
        <sz val="7"/>
        <rFont val="Arial"/>
        <family val="2"/>
      </rPr>
      <t>9YB131204</t>
    </r>
  </si>
  <si>
    <r>
      <rPr>
        <sz val="7"/>
        <rFont val="Arial"/>
        <family val="2"/>
      </rPr>
      <t>A60116103</t>
    </r>
  </si>
  <si>
    <r>
      <rPr>
        <sz val="7"/>
        <rFont val="Arial"/>
        <family val="2"/>
      </rPr>
      <t>AC0117245</t>
    </r>
  </si>
  <si>
    <r>
      <rPr>
        <sz val="7"/>
        <rFont val="Arial"/>
        <family val="2"/>
      </rPr>
      <t>AC0117334</t>
    </r>
  </si>
  <si>
    <r>
      <rPr>
        <sz val="7"/>
        <rFont val="Arial"/>
        <family val="2"/>
      </rPr>
      <t>TAPPO CAMBIO</t>
    </r>
  </si>
  <si>
    <r>
      <rPr>
        <sz val="7"/>
        <rFont val="Arial"/>
        <family val="2"/>
      </rPr>
      <t>AC0417640</t>
    </r>
  </si>
  <si>
    <r>
      <rPr>
        <sz val="7"/>
        <rFont val="Arial"/>
        <family val="2"/>
      </rPr>
      <t>AJ0310235</t>
    </r>
  </si>
  <si>
    <r>
      <rPr>
        <sz val="7"/>
        <rFont val="Arial"/>
        <family val="2"/>
      </rPr>
      <t>GUARN.COP.TRIBUTE3000DX</t>
    </r>
  </si>
  <si>
    <r>
      <rPr>
        <sz val="7"/>
        <rFont val="Arial"/>
        <family val="2"/>
      </rPr>
      <t>AJ03102D5</t>
    </r>
  </si>
  <si>
    <r>
      <rPr>
        <sz val="7"/>
        <rFont val="Arial"/>
        <family val="2"/>
      </rPr>
      <t>GUARN.COP TRIBUTE3000SX</t>
    </r>
  </si>
  <si>
    <r>
      <rPr>
        <sz val="7"/>
        <rFont val="Arial"/>
        <family val="2"/>
      </rPr>
      <t>AJ0313480</t>
    </r>
  </si>
  <si>
    <r>
      <rPr>
        <sz val="7"/>
        <rFont val="Arial"/>
        <family val="2"/>
      </rPr>
      <t>FITRO BENZINA TRIBUTE</t>
    </r>
  </si>
  <si>
    <r>
      <rPr>
        <sz val="7"/>
        <rFont val="Arial"/>
        <family val="2"/>
      </rPr>
      <t>AJ0315908A</t>
    </r>
  </si>
  <si>
    <r>
      <rPr>
        <sz val="7"/>
        <rFont val="Arial"/>
        <family val="2"/>
      </rPr>
      <t>AJ0414302C</t>
    </r>
  </si>
  <si>
    <r>
      <rPr>
        <sz val="7"/>
        <rFont val="Arial"/>
        <family val="2"/>
      </rPr>
      <t>FILTRO OLIO TRIBUTE BZ</t>
    </r>
  </si>
  <si>
    <r>
      <rPr>
        <sz val="7"/>
        <rFont val="Arial"/>
        <family val="2"/>
      </rPr>
      <t>AJ0918100</t>
    </r>
  </si>
  <si>
    <r>
      <rPr>
        <sz val="7"/>
        <rFont val="Arial"/>
        <family val="2"/>
      </rPr>
      <t>AJ0920761</t>
    </r>
  </si>
  <si>
    <r>
      <rPr>
        <sz val="7"/>
        <rFont val="Arial"/>
        <family val="2"/>
      </rPr>
      <t>AJ5713Z40</t>
    </r>
  </si>
  <si>
    <r>
      <rPr>
        <sz val="7"/>
        <rFont val="Arial"/>
        <family val="2"/>
      </rPr>
      <t>AJ5713Z409A</t>
    </r>
  </si>
  <si>
    <r>
      <rPr>
        <sz val="7"/>
        <rFont val="Arial"/>
        <family val="2"/>
      </rPr>
      <t>AM22185209C</t>
    </r>
  </si>
  <si>
    <r>
      <rPr>
        <sz val="7"/>
        <rFont val="Arial"/>
        <family val="2"/>
      </rPr>
      <t>BATTERIA M3</t>
    </r>
  </si>
  <si>
    <r>
      <rPr>
        <sz val="7"/>
        <rFont val="Arial"/>
        <family val="2"/>
      </rPr>
      <t>AM22185209D</t>
    </r>
  </si>
  <si>
    <r>
      <rPr>
        <sz val="7"/>
        <rFont val="Arial"/>
        <family val="2"/>
      </rPr>
      <t>BATTERIA M3 D</t>
    </r>
  </si>
  <si>
    <r>
      <rPr>
        <sz val="7"/>
        <rFont val="Arial"/>
        <family val="2"/>
      </rPr>
      <t>ATF301LIT</t>
    </r>
  </si>
  <si>
    <r>
      <rPr>
        <sz val="7"/>
        <rFont val="Arial"/>
        <family val="2"/>
      </rPr>
      <t>OLIO IDROGUIDA ATF M-3 1L</t>
    </r>
  </si>
  <si>
    <r>
      <rPr>
        <sz val="7"/>
        <rFont val="Arial"/>
        <family val="2"/>
      </rPr>
      <t>B00133041</t>
    </r>
  </si>
  <si>
    <r>
      <rPr>
        <sz val="7"/>
        <rFont val="Arial"/>
        <family val="2"/>
      </rPr>
      <t>B00156170C</t>
    </r>
  </si>
  <si>
    <r>
      <rPr>
        <sz val="7"/>
        <rFont val="Arial"/>
        <family val="2"/>
      </rPr>
      <t>CHIAVE RUOTA</t>
    </r>
  </si>
  <si>
    <r>
      <rPr>
        <sz val="7"/>
        <rFont val="Arial"/>
        <family val="2"/>
      </rPr>
      <t>B00233041</t>
    </r>
  </si>
  <si>
    <r>
      <rPr>
        <sz val="7"/>
        <rFont val="Arial"/>
        <family val="2"/>
      </rPr>
      <t>B00237160B</t>
    </r>
  </si>
  <si>
    <r>
      <rPr>
        <sz val="7"/>
        <rFont val="Arial"/>
        <family val="2"/>
      </rPr>
      <t>B00333041</t>
    </r>
  </si>
  <si>
    <r>
      <rPr>
        <sz val="7"/>
        <rFont val="Arial"/>
        <family val="2"/>
      </rPr>
      <t>B00433041</t>
    </r>
  </si>
  <si>
    <r>
      <rPr>
        <sz val="7"/>
        <rFont val="Arial"/>
        <family val="2"/>
      </rPr>
      <t>B00533041</t>
    </r>
  </si>
  <si>
    <r>
      <rPr>
        <sz val="7"/>
        <rFont val="Arial"/>
        <family val="2"/>
      </rPr>
      <t>B00633041</t>
    </r>
  </si>
  <si>
    <r>
      <rPr>
        <sz val="7"/>
        <rFont val="Arial"/>
        <family val="2"/>
      </rPr>
      <t>B00733041</t>
    </r>
  </si>
  <si>
    <r>
      <rPr>
        <sz val="7"/>
        <rFont val="Arial"/>
        <family val="2"/>
      </rPr>
      <t>B00833041</t>
    </r>
  </si>
  <si>
    <r>
      <rPr>
        <sz val="7"/>
        <rFont val="Arial"/>
        <family val="2"/>
      </rPr>
      <t>B00933041</t>
    </r>
  </si>
  <si>
    <r>
      <rPr>
        <sz val="7"/>
        <rFont val="Arial"/>
        <family val="2"/>
      </rPr>
      <t>B01033041</t>
    </r>
  </si>
  <si>
    <r>
      <rPr>
        <sz val="7"/>
        <rFont val="Arial"/>
        <family val="2"/>
      </rPr>
      <t>B01133041</t>
    </r>
  </si>
  <si>
    <r>
      <rPr>
        <sz val="7"/>
        <rFont val="Arial"/>
        <family val="2"/>
      </rPr>
      <t>B01233041</t>
    </r>
  </si>
  <si>
    <r>
      <rPr>
        <sz val="7"/>
        <rFont val="Arial"/>
        <family val="2"/>
      </rPr>
      <t>B01333041</t>
    </r>
  </si>
  <si>
    <r>
      <rPr>
        <sz val="7"/>
        <rFont val="Arial"/>
        <family val="2"/>
      </rPr>
      <t>B01433041</t>
    </r>
  </si>
  <si>
    <r>
      <rPr>
        <sz val="7"/>
        <rFont val="Arial"/>
        <family val="2"/>
      </rPr>
      <t>B01533041</t>
    </r>
  </si>
  <si>
    <r>
      <rPr>
        <sz val="7"/>
        <rFont val="Arial"/>
        <family val="2"/>
      </rPr>
      <t>B01633041</t>
    </r>
  </si>
  <si>
    <r>
      <rPr>
        <sz val="7"/>
        <rFont val="Arial"/>
        <family val="2"/>
      </rPr>
      <t>B01733041</t>
    </r>
  </si>
  <si>
    <r>
      <rPr>
        <sz val="7"/>
        <rFont val="Arial"/>
        <family val="2"/>
      </rPr>
      <t>B01833041</t>
    </r>
  </si>
  <si>
    <r>
      <rPr>
        <sz val="7"/>
        <rFont val="Arial"/>
        <family val="2"/>
      </rPr>
      <t>B01933041</t>
    </r>
  </si>
  <si>
    <r>
      <rPr>
        <sz val="7"/>
        <rFont val="Arial"/>
        <family val="2"/>
      </rPr>
      <t>B01A51025</t>
    </r>
  </si>
  <si>
    <r>
      <rPr>
        <sz val="7"/>
        <rFont val="Arial"/>
        <family val="2"/>
      </rPr>
      <t>B01A5617YD</t>
    </r>
  </si>
  <si>
    <r>
      <rPr>
        <sz val="7"/>
        <rFont val="Arial"/>
        <family val="2"/>
      </rPr>
      <t>B01A68913</t>
    </r>
  </si>
  <si>
    <r>
      <rPr>
        <sz val="7"/>
        <rFont val="Arial"/>
        <family val="2"/>
      </rPr>
      <t>B01B51025</t>
    </r>
  </si>
  <si>
    <r>
      <rPr>
        <sz val="7"/>
        <rFont val="Arial"/>
        <family val="2"/>
      </rPr>
      <t>B01B66250</t>
    </r>
  </si>
  <si>
    <r>
      <rPr>
        <sz val="7"/>
        <rFont val="Arial"/>
        <family val="2"/>
      </rPr>
      <t>ACCENDISIGARO</t>
    </r>
  </si>
  <si>
    <r>
      <rPr>
        <sz val="7"/>
        <rFont val="Arial"/>
        <family val="2"/>
      </rPr>
      <t>B02033041</t>
    </r>
  </si>
  <si>
    <r>
      <rPr>
        <sz val="7"/>
        <rFont val="Arial"/>
        <family val="2"/>
      </rPr>
      <t>B02133041</t>
    </r>
  </si>
  <si>
    <r>
      <rPr>
        <sz val="7"/>
        <rFont val="Arial"/>
        <family val="2"/>
      </rPr>
      <t>B02A669M0A</t>
    </r>
  </si>
  <si>
    <r>
      <rPr>
        <sz val="7"/>
        <rFont val="Arial"/>
        <family val="2"/>
      </rPr>
      <t>ADATTATORE X AUTORADIO</t>
    </r>
  </si>
  <si>
    <r>
      <rPr>
        <sz val="7"/>
        <rFont val="Arial"/>
        <family val="2"/>
      </rPr>
      <t>B0923329Z</t>
    </r>
  </si>
  <si>
    <r>
      <rPr>
        <sz val="7"/>
        <rFont val="Arial"/>
        <family val="2"/>
      </rPr>
      <t>KIT FERMI</t>
    </r>
  </si>
  <si>
    <r>
      <rPr>
        <sz val="7"/>
        <rFont val="Arial"/>
        <family val="2"/>
      </rPr>
      <t>B09251833</t>
    </r>
  </si>
  <si>
    <r>
      <rPr>
        <sz val="7"/>
        <rFont val="Arial"/>
        <family val="2"/>
      </rPr>
      <t>B09251861</t>
    </r>
  </si>
  <si>
    <r>
      <rPr>
        <sz val="7"/>
        <rFont val="Arial"/>
        <family val="2"/>
      </rPr>
      <t>B10733251</t>
    </r>
  </si>
  <si>
    <r>
      <rPr>
        <sz val="7"/>
        <rFont val="Arial"/>
        <family val="2"/>
      </rPr>
      <t>B16BV4260F</t>
    </r>
  </si>
  <si>
    <r>
      <rPr>
        <sz val="7"/>
        <rFont val="Arial"/>
        <family val="2"/>
      </rPr>
      <t>TERMINALE MARMITTA CROMATO</t>
    </r>
  </si>
  <si>
    <r>
      <rPr>
        <sz val="7"/>
        <rFont val="Arial"/>
        <family val="2"/>
      </rPr>
      <t>B21434C10</t>
    </r>
  </si>
  <si>
    <r>
      <rPr>
        <sz val="7"/>
        <rFont val="Arial"/>
        <family val="2"/>
      </rPr>
      <t>B21567730</t>
    </r>
  </si>
  <si>
    <r>
      <rPr>
        <sz val="7"/>
        <rFont val="Arial"/>
        <family val="2"/>
      </rPr>
      <t>B21H516A69A</t>
    </r>
  </si>
  <si>
    <r>
      <rPr>
        <sz val="7"/>
        <rFont val="Arial"/>
        <family val="2"/>
      </rPr>
      <t>B21M691G1</t>
    </r>
  </si>
  <si>
    <r>
      <rPr>
        <sz val="7"/>
        <rFont val="Arial"/>
        <family val="2"/>
      </rPr>
      <t>B22H50819A</t>
    </r>
  </si>
  <si>
    <r>
      <rPr>
        <sz val="7"/>
        <rFont val="Arial"/>
        <family val="2"/>
      </rPr>
      <t>B23568865B</t>
    </r>
  </si>
  <si>
    <r>
      <rPr>
        <sz val="7"/>
        <rFont val="Arial"/>
        <family val="2"/>
      </rPr>
      <t>B25D69123</t>
    </r>
  </si>
  <si>
    <r>
      <rPr>
        <sz val="7"/>
        <rFont val="Arial"/>
        <family val="2"/>
      </rPr>
      <t>VETRO SPECCHIO DX</t>
    </r>
  </si>
  <si>
    <r>
      <rPr>
        <sz val="7"/>
        <rFont val="Arial"/>
        <family val="2"/>
      </rPr>
      <t>B25D88091</t>
    </r>
  </si>
  <si>
    <r>
      <rPr>
        <sz val="7"/>
        <rFont val="Arial"/>
        <family val="2"/>
      </rPr>
      <t>B25H67308</t>
    </r>
  </si>
  <si>
    <r>
      <rPr>
        <sz val="7"/>
        <rFont val="Arial"/>
        <family val="2"/>
      </rPr>
      <t>B25H67407</t>
    </r>
  </si>
  <si>
    <r>
      <rPr>
        <sz val="7"/>
        <rFont val="Arial"/>
        <family val="2"/>
      </rPr>
      <t>B25H72510A9D</t>
    </r>
  </si>
  <si>
    <r>
      <rPr>
        <sz val="7"/>
        <rFont val="Arial"/>
        <family val="2"/>
      </rPr>
      <t>VETRO PORTA posteriore</t>
    </r>
  </si>
  <si>
    <r>
      <rPr>
        <sz val="7"/>
        <rFont val="Arial"/>
        <family val="2"/>
      </rPr>
      <t>B25H73661A9D</t>
    </r>
  </si>
  <si>
    <r>
      <rPr>
        <sz val="7"/>
        <rFont val="Arial"/>
        <family val="2"/>
      </rPr>
      <t>VETRO POST SX</t>
    </r>
  </si>
  <si>
    <r>
      <rPr>
        <sz val="7"/>
        <rFont val="Arial"/>
        <family val="2"/>
      </rPr>
      <t>B2YD5420YD</t>
    </r>
  </si>
  <si>
    <r>
      <rPr>
        <sz val="7"/>
        <rFont val="Arial"/>
        <family val="2"/>
      </rPr>
      <t>B30D56770A</t>
    </r>
  </si>
  <si>
    <r>
      <rPr>
        <sz val="7"/>
        <rFont val="Arial"/>
        <family val="2"/>
      </rPr>
      <t>B30F37170</t>
    </r>
  </si>
  <si>
    <r>
      <rPr>
        <sz val="7"/>
        <rFont val="Arial"/>
        <family val="2"/>
      </rPr>
      <t>B30H28900B</t>
    </r>
  </si>
  <si>
    <r>
      <rPr>
        <sz val="7"/>
        <rFont val="Arial"/>
        <family val="2"/>
      </rPr>
      <t>AMMORTIZZATORE POST SX</t>
    </r>
  </si>
  <si>
    <r>
      <rPr>
        <sz val="7"/>
        <rFont val="Arial"/>
        <family val="2"/>
      </rPr>
      <t>B30K28620A</t>
    </r>
  </si>
  <si>
    <r>
      <rPr>
        <sz val="7"/>
        <rFont val="Arial"/>
        <family val="2"/>
      </rPr>
      <t>BARRA POSTERIORE</t>
    </r>
  </si>
  <si>
    <r>
      <rPr>
        <sz val="7"/>
        <rFont val="Arial"/>
        <family val="2"/>
      </rPr>
      <t>B32240305</t>
    </r>
  </si>
  <si>
    <r>
      <rPr>
        <sz val="7"/>
        <rFont val="Arial"/>
        <family val="2"/>
      </rPr>
      <t>B34M15025A</t>
    </r>
  </si>
  <si>
    <r>
      <rPr>
        <sz val="7"/>
        <rFont val="Arial"/>
        <family val="2"/>
      </rPr>
      <t>ELETTROVENTOLA</t>
    </r>
  </si>
  <si>
    <r>
      <rPr>
        <sz val="7"/>
        <rFont val="Arial"/>
        <family val="2"/>
      </rPr>
      <t>B35J18215</t>
    </r>
  </si>
  <si>
    <r>
      <rPr>
        <sz val="7"/>
        <rFont val="Arial"/>
        <family val="2"/>
      </rPr>
      <t>B36612425</t>
    </r>
  </si>
  <si>
    <r>
      <rPr>
        <sz val="7"/>
        <rFont val="Arial"/>
        <family val="2"/>
      </rPr>
      <t>B36613Z409A</t>
    </r>
  </si>
  <si>
    <r>
      <rPr>
        <sz val="7"/>
        <rFont val="Arial"/>
        <family val="2"/>
      </rPr>
      <t>B366159098C</t>
    </r>
  </si>
  <si>
    <r>
      <rPr>
        <sz val="7"/>
        <rFont val="Arial"/>
        <family val="2"/>
      </rPr>
      <t>B38N66150</t>
    </r>
  </si>
  <si>
    <r>
      <rPr>
        <sz val="7"/>
        <rFont val="Arial"/>
        <family val="2"/>
      </rPr>
      <t>B3C718W10</t>
    </r>
  </si>
  <si>
    <r>
      <rPr>
        <sz val="7"/>
        <rFont val="Arial"/>
        <family val="2"/>
      </rPr>
      <t>B3D3185209B</t>
    </r>
  </si>
  <si>
    <r>
      <rPr>
        <sz val="7"/>
        <rFont val="Arial"/>
        <family val="2"/>
      </rPr>
      <t>BATTERIA DEMIO/MX-5 '06</t>
    </r>
  </si>
  <si>
    <r>
      <rPr>
        <sz val="7"/>
        <rFont val="Arial"/>
        <family val="2"/>
      </rPr>
      <t>B3D3185209D</t>
    </r>
  </si>
  <si>
    <r>
      <rPr>
        <sz val="7"/>
        <rFont val="Arial"/>
        <family val="2"/>
      </rPr>
      <t>B3F318840</t>
    </r>
  </si>
  <si>
    <r>
      <rPr>
        <sz val="7"/>
        <rFont val="Arial"/>
        <family val="2"/>
      </rPr>
      <t>SENSORE TEMP</t>
    </r>
  </si>
  <si>
    <r>
      <rPr>
        <sz val="7"/>
        <rFont val="Arial"/>
        <family val="2"/>
      </rPr>
      <t>B4552615XA</t>
    </r>
  </si>
  <si>
    <r>
      <rPr>
        <sz val="7"/>
        <rFont val="Arial"/>
        <family val="2"/>
      </rPr>
      <t>B45534092</t>
    </r>
  </si>
  <si>
    <r>
      <rPr>
        <sz val="7"/>
        <rFont val="Arial"/>
        <family val="2"/>
      </rPr>
      <t>B46144410C</t>
    </r>
  </si>
  <si>
    <r>
      <rPr>
        <sz val="7"/>
        <rFont val="Arial"/>
        <family val="2"/>
      </rPr>
      <t>FUNE FRENO</t>
    </r>
  </si>
  <si>
    <r>
      <rPr>
        <sz val="7"/>
        <rFont val="Arial"/>
        <family val="2"/>
      </rPr>
      <t>B46144420C</t>
    </r>
  </si>
  <si>
    <r>
      <rPr>
        <sz val="7"/>
        <rFont val="Arial"/>
        <family val="2"/>
      </rPr>
      <t>B48151SJ1</t>
    </r>
  </si>
  <si>
    <r>
      <rPr>
        <sz val="7"/>
        <rFont val="Arial"/>
        <family val="2"/>
      </rPr>
      <t>B48268D81B65</t>
    </r>
  </si>
  <si>
    <r>
      <rPr>
        <sz val="7"/>
        <rFont val="Arial"/>
        <family val="2"/>
      </rPr>
      <t>INTERRUTTORE SX</t>
    </r>
  </si>
  <si>
    <r>
      <rPr>
        <sz val="7"/>
        <rFont val="Arial"/>
        <family val="2"/>
      </rPr>
      <t>B57718821A</t>
    </r>
  </si>
  <si>
    <r>
      <rPr>
        <sz val="7"/>
        <rFont val="Arial"/>
        <family val="2"/>
      </rPr>
      <t>RELE POMPA CARBURANTE</t>
    </r>
  </si>
  <si>
    <r>
      <rPr>
        <sz val="7"/>
        <rFont val="Arial"/>
        <family val="2"/>
      </rPr>
      <t>B59313753</t>
    </r>
  </si>
  <si>
    <r>
      <rPr>
        <sz val="7"/>
        <rFont val="Arial"/>
        <family val="2"/>
      </rPr>
      <t>HOSE AIR</t>
    </r>
  </si>
  <si>
    <r>
      <rPr>
        <sz val="7"/>
        <rFont val="Arial"/>
        <family val="2"/>
      </rPr>
      <t>B59313Z409A</t>
    </r>
  </si>
  <si>
    <r>
      <rPr>
        <sz val="7"/>
        <rFont val="Arial"/>
        <family val="2"/>
      </rPr>
      <t>B59318V48</t>
    </r>
  </si>
  <si>
    <r>
      <rPr>
        <sz val="7"/>
        <rFont val="Arial"/>
        <family val="2"/>
      </rPr>
      <t>COPERCHIO DISTRIBUTORE</t>
    </r>
  </si>
  <si>
    <r>
      <rPr>
        <sz val="7"/>
        <rFont val="Arial"/>
        <family val="2"/>
      </rPr>
      <t>B59513484</t>
    </r>
  </si>
  <si>
    <r>
      <rPr>
        <sz val="7"/>
        <rFont val="Arial"/>
        <family val="2"/>
      </rPr>
      <t>B59515T59</t>
    </r>
  </si>
  <si>
    <r>
      <rPr>
        <sz val="7"/>
        <rFont val="Arial"/>
        <family val="2"/>
      </rPr>
      <t>B597122059A</t>
    </r>
  </si>
  <si>
    <r>
      <rPr>
        <sz val="7"/>
        <rFont val="Arial"/>
        <family val="2"/>
      </rPr>
      <t>B5C715909</t>
    </r>
  </si>
  <si>
    <r>
      <rPr>
        <sz val="7"/>
        <rFont val="Arial"/>
        <family val="2"/>
      </rPr>
      <t>CINTA ALTERNATORE</t>
    </r>
  </si>
  <si>
    <r>
      <rPr>
        <sz val="7"/>
        <rFont val="Arial"/>
        <family val="2"/>
      </rPr>
      <t>B5D815025</t>
    </r>
  </si>
  <si>
    <r>
      <rPr>
        <sz val="7"/>
        <rFont val="Arial"/>
        <family val="2"/>
      </rPr>
      <t>B5D815200B</t>
    </r>
  </si>
  <si>
    <r>
      <rPr>
        <sz val="7"/>
        <rFont val="Arial"/>
        <family val="2"/>
      </rPr>
      <t>RADIATORE MOTORE</t>
    </r>
  </si>
  <si>
    <r>
      <rPr>
        <sz val="7"/>
        <rFont val="Arial"/>
        <family val="2"/>
      </rPr>
      <t>B60326471A</t>
    </r>
  </si>
  <si>
    <r>
      <rPr>
        <sz val="7"/>
        <rFont val="Arial"/>
        <family val="2"/>
      </rPr>
      <t>RUOTA FONICA ABS</t>
    </r>
  </si>
  <si>
    <r>
      <rPr>
        <sz val="7"/>
        <rFont val="Arial"/>
        <family val="2"/>
      </rPr>
      <t>B60361C95B</t>
    </r>
  </si>
  <si>
    <r>
      <rPr>
        <sz val="7"/>
        <rFont val="Arial"/>
        <family val="2"/>
      </rPr>
      <t>B61P10544</t>
    </r>
  </si>
  <si>
    <r>
      <rPr>
        <sz val="7"/>
        <rFont val="Arial"/>
        <family val="2"/>
      </rPr>
      <t>B61P13691A</t>
    </r>
  </si>
  <si>
    <r>
      <rPr>
        <sz val="7"/>
        <rFont val="Arial"/>
        <family val="2"/>
      </rPr>
      <t>B61P15190</t>
    </r>
  </si>
  <si>
    <r>
      <rPr>
        <sz val="7"/>
        <rFont val="Arial"/>
        <family val="2"/>
      </rPr>
      <t>B61P15907A9F</t>
    </r>
  </si>
  <si>
    <r>
      <rPr>
        <sz val="7"/>
        <rFont val="Arial"/>
        <family val="2"/>
      </rPr>
      <t>CINTA A/C</t>
    </r>
  </si>
  <si>
    <r>
      <rPr>
        <sz val="7"/>
        <rFont val="Arial"/>
        <family val="2"/>
      </rPr>
      <t>B61P15907B9F</t>
    </r>
  </si>
  <si>
    <r>
      <rPr>
        <sz val="7"/>
        <rFont val="Arial"/>
        <family val="2"/>
      </rPr>
      <t>B61P15T56</t>
    </r>
  </si>
  <si>
    <r>
      <rPr>
        <sz val="7"/>
        <rFont val="Arial"/>
        <family val="2"/>
      </rPr>
      <t>B61R185209B</t>
    </r>
  </si>
  <si>
    <r>
      <rPr>
        <sz val="7"/>
        <rFont val="Arial"/>
        <family val="2"/>
      </rPr>
      <t>BATTERIA MX-5</t>
    </r>
  </si>
  <si>
    <r>
      <rPr>
        <sz val="7"/>
        <rFont val="Arial"/>
        <family val="2"/>
      </rPr>
      <t>B61R18520C</t>
    </r>
  </si>
  <si>
    <r>
      <rPr>
        <sz val="7"/>
        <rFont val="Arial"/>
        <family val="2"/>
      </rPr>
      <t>B63012711E</t>
    </r>
  </si>
  <si>
    <r>
      <rPr>
        <sz val="7"/>
        <rFont val="Arial"/>
        <family val="2"/>
      </rPr>
      <t>B63416460A</t>
    </r>
  </si>
  <si>
    <r>
      <rPr>
        <sz val="7"/>
        <rFont val="Arial"/>
        <family val="2"/>
      </rPr>
      <t>B69040305</t>
    </r>
  </si>
  <si>
    <r>
      <rPr>
        <sz val="7"/>
        <rFont val="Arial"/>
        <family val="2"/>
      </rPr>
      <t>GUARN CATALIZZATORE</t>
    </r>
  </si>
  <si>
    <r>
      <rPr>
        <sz val="7"/>
        <rFont val="Arial"/>
        <family val="2"/>
      </rPr>
      <t>B6BF13201C</t>
    </r>
  </si>
  <si>
    <r>
      <rPr>
        <sz val="7"/>
        <rFont val="Arial"/>
        <family val="2"/>
      </rPr>
      <t>SCATOLA FILTRO ARIA</t>
    </r>
  </si>
  <si>
    <r>
      <rPr>
        <sz val="7"/>
        <rFont val="Arial"/>
        <family val="2"/>
      </rPr>
      <t>B6BF13480</t>
    </r>
  </si>
  <si>
    <r>
      <rPr>
        <sz val="7"/>
        <rFont val="Arial"/>
        <family val="2"/>
      </rPr>
      <t>B6BF18V05</t>
    </r>
  </si>
  <si>
    <r>
      <rPr>
        <sz val="7"/>
        <rFont val="Arial"/>
        <family val="2"/>
      </rPr>
      <t>ROTORE DISTRIBUTORE</t>
    </r>
  </si>
  <si>
    <r>
      <rPr>
        <sz val="7"/>
        <rFont val="Arial"/>
        <family val="2"/>
      </rPr>
      <t>B6BF20300</t>
    </r>
  </si>
  <si>
    <r>
      <rPr>
        <sz val="7"/>
        <rFont val="Arial"/>
        <family val="2"/>
      </rPr>
      <t>B6BF20811</t>
    </r>
  </si>
  <si>
    <r>
      <rPr>
        <sz val="7"/>
        <rFont val="Arial"/>
        <family val="2"/>
      </rPr>
      <t>B6S712205C9A</t>
    </r>
  </si>
  <si>
    <r>
      <rPr>
        <sz val="7"/>
        <rFont val="Arial"/>
        <family val="2"/>
      </rPr>
      <t>B6S713Z409A</t>
    </r>
  </si>
  <si>
    <r>
      <rPr>
        <sz val="7"/>
        <rFont val="Arial"/>
        <family val="2"/>
      </rPr>
      <t>FILTRO OLIO MOT/BENZINA</t>
    </r>
  </si>
  <si>
    <r>
      <rPr>
        <sz val="7"/>
        <rFont val="Arial"/>
        <family val="2"/>
      </rPr>
      <t>B6YP13480</t>
    </r>
  </si>
  <si>
    <r>
      <rPr>
        <sz val="7"/>
        <rFont val="Arial"/>
        <family val="2"/>
      </rPr>
      <t>B6Z010290</t>
    </r>
  </si>
  <si>
    <r>
      <rPr>
        <sz val="7"/>
        <rFont val="Arial"/>
        <family val="2"/>
      </rPr>
      <t>BB0S50710DPZ</t>
    </r>
  </si>
  <si>
    <r>
      <rPr>
        <sz val="7"/>
        <rFont val="Arial"/>
        <family val="2"/>
      </rPr>
      <t>BB4C26251C</t>
    </r>
  </si>
  <si>
    <r>
      <rPr>
        <sz val="7"/>
        <rFont val="Arial"/>
        <family val="2"/>
      </rPr>
      <t>DISCO POST</t>
    </r>
  </si>
  <si>
    <r>
      <rPr>
        <sz val="7"/>
        <rFont val="Arial"/>
        <family val="2"/>
      </rPr>
      <t>BBM233047</t>
    </r>
  </si>
  <si>
    <r>
      <rPr>
        <sz val="7"/>
        <rFont val="Arial"/>
        <family val="2"/>
      </rPr>
      <t>CUSCINETTO RUOTA ANT</t>
    </r>
  </si>
  <si>
    <r>
      <rPr>
        <sz val="7"/>
        <rFont val="Arial"/>
        <family val="2"/>
      </rPr>
      <t>BBM43268Z</t>
    </r>
  </si>
  <si>
    <r>
      <rPr>
        <sz val="7"/>
        <rFont val="Arial"/>
        <family val="2"/>
      </rPr>
      <t>KIT RIPARAZIONE POMPA S/S</t>
    </r>
  </si>
  <si>
    <r>
      <rPr>
        <sz val="7"/>
        <rFont val="Arial"/>
        <family val="2"/>
      </rPr>
      <t>BBM43268ZRE</t>
    </r>
  </si>
  <si>
    <r>
      <rPr>
        <sz val="7"/>
        <rFont val="Arial"/>
        <family val="2"/>
      </rPr>
      <t>BBM4500T1G</t>
    </r>
  </si>
  <si>
    <r>
      <rPr>
        <sz val="7"/>
        <rFont val="Arial"/>
        <family val="2"/>
      </rPr>
      <t>SUPPORTO LATERALE ANT DX</t>
    </r>
  </si>
  <si>
    <r>
      <rPr>
        <sz val="7"/>
        <rFont val="Arial"/>
        <family val="2"/>
      </rPr>
      <t>BBM45672000</t>
    </r>
  </si>
  <si>
    <r>
      <rPr>
        <sz val="7"/>
        <rFont val="Arial"/>
        <family val="2"/>
      </rPr>
      <t>MANIGLIA APERTURA COFANO</t>
    </r>
  </si>
  <si>
    <r>
      <rPr>
        <sz val="7"/>
        <rFont val="Arial"/>
        <family val="2"/>
      </rPr>
      <t>BBM4684L1C02</t>
    </r>
  </si>
  <si>
    <r>
      <rPr>
        <sz val="7"/>
        <rFont val="Arial"/>
        <family val="2"/>
      </rPr>
      <t>PANEL (R) SWITCH</t>
    </r>
  </si>
  <si>
    <r>
      <rPr>
        <sz val="7"/>
        <rFont val="Arial"/>
        <family val="2"/>
      </rPr>
      <t>BBM532600</t>
    </r>
  </si>
  <si>
    <r>
      <rPr>
        <sz val="7"/>
        <rFont val="Arial"/>
        <family val="2"/>
      </rPr>
      <t>BBP261J6X9A</t>
    </r>
  </si>
  <si>
    <r>
      <rPr>
        <sz val="7"/>
        <rFont val="Arial"/>
        <family val="2"/>
      </rPr>
      <t>BBP8V0320</t>
    </r>
  </si>
  <si>
    <r>
      <rPr>
        <sz val="7"/>
        <rFont val="Arial"/>
        <family val="2"/>
      </rPr>
      <t>KIT TAPPETI M3 '09</t>
    </r>
  </si>
  <si>
    <r>
      <rPr>
        <sz val="7"/>
        <rFont val="Arial"/>
        <family val="2"/>
      </rPr>
      <t>BBP8V0320A</t>
    </r>
  </si>
  <si>
    <r>
      <rPr>
        <sz val="7"/>
        <rFont val="Arial"/>
        <family val="2"/>
      </rPr>
      <t>KIT TAPPETI</t>
    </r>
  </si>
  <si>
    <r>
      <rPr>
        <sz val="7"/>
        <rFont val="Arial"/>
        <family val="2"/>
      </rPr>
      <t>BBR1V4260</t>
    </r>
  </si>
  <si>
    <r>
      <rPr>
        <sz val="7"/>
        <rFont val="Arial"/>
        <family val="2"/>
      </rPr>
      <t>TERMINALE SCARICO M3 1.6BZ</t>
    </r>
  </si>
  <si>
    <r>
      <rPr>
        <sz val="7"/>
        <rFont val="Arial"/>
        <family val="2"/>
      </rPr>
      <t>BC1D34800C</t>
    </r>
  </si>
  <si>
    <r>
      <rPr>
        <sz val="7"/>
        <rFont val="Arial"/>
        <family val="2"/>
      </rPr>
      <t>CULLA MOTORE</t>
    </r>
  </si>
  <si>
    <r>
      <rPr>
        <sz val="7"/>
        <rFont val="Arial"/>
        <family val="2"/>
      </rPr>
      <t>BC1D41660A</t>
    </r>
  </si>
  <si>
    <r>
      <rPr>
        <sz val="7"/>
        <rFont val="Arial"/>
        <family val="2"/>
      </rPr>
      <t>CORDA CONTACHILOMETRI</t>
    </r>
  </si>
  <si>
    <r>
      <rPr>
        <sz val="7"/>
        <rFont val="Arial"/>
        <family val="2"/>
      </rPr>
      <t>BC1D66350A</t>
    </r>
  </si>
  <si>
    <r>
      <rPr>
        <sz val="7"/>
        <rFont val="Arial"/>
        <family val="2"/>
      </rPr>
      <t>BC1D666R0A</t>
    </r>
  </si>
  <si>
    <r>
      <rPr>
        <sz val="7"/>
        <rFont val="Arial"/>
        <family val="2"/>
      </rPr>
      <t>BC1M500Z5</t>
    </r>
  </si>
  <si>
    <r>
      <rPr>
        <sz val="7"/>
        <rFont val="Arial"/>
        <family val="2"/>
      </rPr>
      <t>BC2A4340ZA</t>
    </r>
  </si>
  <si>
    <r>
      <rPr>
        <sz val="7"/>
        <rFont val="Arial"/>
        <family val="2"/>
      </rPr>
      <t>BC5E64090E02</t>
    </r>
  </si>
  <si>
    <r>
      <rPr>
        <sz val="7"/>
        <rFont val="Arial"/>
        <family val="2"/>
      </rPr>
      <t>CHIUSURA CONSOLLE</t>
    </r>
  </si>
  <si>
    <r>
      <rPr>
        <sz val="7"/>
        <rFont val="Arial"/>
        <family val="2"/>
      </rPr>
      <t>BC6A510K0D</t>
    </r>
  </si>
  <si>
    <r>
      <rPr>
        <sz val="7"/>
        <rFont val="Arial"/>
        <family val="2"/>
      </rPr>
      <t>BC6A51660</t>
    </r>
  </si>
  <si>
    <r>
      <rPr>
        <sz val="7"/>
        <rFont val="Arial"/>
        <family val="2"/>
      </rPr>
      <t>BC6A52111</t>
    </r>
  </si>
  <si>
    <r>
      <rPr>
        <sz val="7"/>
        <rFont val="Arial"/>
        <family val="2"/>
      </rPr>
      <t>PARAFANGO DX</t>
    </r>
  </si>
  <si>
    <r>
      <rPr>
        <sz val="7"/>
        <rFont val="Arial"/>
        <family val="2"/>
      </rPr>
      <t>BE7C50850B</t>
    </r>
  </si>
  <si>
    <r>
      <rPr>
        <sz val="7"/>
        <rFont val="Arial"/>
        <family val="2"/>
      </rPr>
      <t>FINITURA POSTERIORE 323F</t>
    </r>
  </si>
  <si>
    <r>
      <rPr>
        <sz val="7"/>
        <rFont val="Arial"/>
        <family val="2"/>
      </rPr>
      <t>BGYP762GXA</t>
    </r>
  </si>
  <si>
    <r>
      <rPr>
        <sz val="7"/>
        <rFont val="Arial"/>
        <family val="2"/>
      </rPr>
      <t>FUSTO CHIAVE</t>
    </r>
  </si>
  <si>
    <r>
      <rPr>
        <sz val="7"/>
        <rFont val="Arial"/>
        <family val="2"/>
      </rPr>
      <t>BJ0E58590D</t>
    </r>
  </si>
  <si>
    <r>
      <rPr>
        <sz val="7"/>
        <rFont val="Arial"/>
        <family val="2"/>
      </rPr>
      <t>ALZAVETRO DX</t>
    </r>
  </si>
  <si>
    <r>
      <rPr>
        <sz val="7"/>
        <rFont val="Arial"/>
        <family val="2"/>
      </rPr>
      <t>BJ0F5068340</t>
    </r>
  </si>
  <si>
    <r>
      <rPr>
        <sz val="7"/>
        <rFont val="Arial"/>
        <family val="2"/>
      </rPr>
      <t>MODANATURA POST DX</t>
    </r>
  </si>
  <si>
    <r>
      <rPr>
        <sz val="7"/>
        <rFont val="Arial"/>
        <family val="2"/>
      </rPr>
      <t>BJ0J54272A</t>
    </r>
  </si>
  <si>
    <r>
      <rPr>
        <sz val="7"/>
        <rFont val="Arial"/>
        <family val="2"/>
      </rPr>
      <t>BJ1Y3325X</t>
    </r>
  </si>
  <si>
    <r>
      <rPr>
        <sz val="7"/>
        <rFont val="Arial"/>
        <family val="2"/>
      </rPr>
      <t>BJ3D50D51A</t>
    </r>
  </si>
  <si>
    <r>
      <rPr>
        <sz val="7"/>
        <rFont val="Arial"/>
        <family val="2"/>
      </rPr>
      <t>MODANATURA PARAURTI POST SX</t>
    </r>
  </si>
  <si>
    <r>
      <rPr>
        <sz val="7"/>
        <rFont val="Arial"/>
        <family val="2"/>
      </rPr>
      <t>BJ3E69183</t>
    </r>
  </si>
  <si>
    <r>
      <rPr>
        <sz val="7"/>
        <rFont val="Arial"/>
        <family val="2"/>
      </rPr>
      <t>SPECCHIO 323</t>
    </r>
  </si>
  <si>
    <r>
      <rPr>
        <sz val="7"/>
        <rFont val="Arial"/>
        <family val="2"/>
      </rPr>
      <t>BJ4C69180E</t>
    </r>
  </si>
  <si>
    <r>
      <rPr>
        <sz val="7"/>
        <rFont val="Arial"/>
        <family val="2"/>
      </rPr>
      <t>BJYD7614XA</t>
    </r>
  </si>
  <si>
    <r>
      <rPr>
        <sz val="7"/>
        <rFont val="Arial"/>
        <family val="2"/>
      </rPr>
      <t>SET CHIAVI</t>
    </r>
  </si>
  <si>
    <r>
      <rPr>
        <sz val="7"/>
        <rFont val="Arial"/>
        <family val="2"/>
      </rPr>
      <t>BL2A34700A</t>
    </r>
  </si>
  <si>
    <r>
      <rPr>
        <sz val="7"/>
        <rFont val="Arial"/>
        <family val="2"/>
      </rPr>
      <t>BL2A34900A</t>
    </r>
  </si>
  <si>
    <r>
      <rPr>
        <sz val="7"/>
        <rFont val="Arial"/>
        <family val="2"/>
      </rPr>
      <t>AMMORTIZZATORE ANT SX</t>
    </r>
  </si>
  <si>
    <r>
      <rPr>
        <sz val="7"/>
        <rFont val="Arial"/>
        <family val="2"/>
      </rPr>
      <t>BL2J56130A</t>
    </r>
  </si>
  <si>
    <r>
      <rPr>
        <sz val="7"/>
        <rFont val="Arial"/>
        <family val="2"/>
      </rPr>
      <t>BL4C510L0D</t>
    </r>
  </si>
  <si>
    <r>
      <rPr>
        <sz val="7"/>
        <rFont val="Arial"/>
        <family val="2"/>
      </rPr>
      <t>BL4C669S0</t>
    </r>
  </si>
  <si>
    <r>
      <rPr>
        <sz val="7"/>
        <rFont val="Arial"/>
        <family val="2"/>
      </rPr>
      <t>KIT RADIO</t>
    </r>
  </si>
  <si>
    <r>
      <rPr>
        <sz val="7"/>
        <rFont val="Arial"/>
        <family val="2"/>
      </rPr>
      <t>BL4C67SC1A</t>
    </r>
  </si>
  <si>
    <r>
      <rPr>
        <sz val="7"/>
        <rFont val="Arial"/>
        <family val="2"/>
      </rPr>
      <t>BL532638Z9A</t>
    </r>
  </si>
  <si>
    <r>
      <rPr>
        <sz val="7"/>
        <rFont val="Arial"/>
        <family val="2"/>
      </rPr>
      <t>GANASCE POST</t>
    </r>
  </si>
  <si>
    <r>
      <rPr>
        <sz val="7"/>
        <rFont val="Arial"/>
        <family val="2"/>
      </rPr>
      <t>BL533328Z9A</t>
    </r>
  </si>
  <si>
    <r>
      <rPr>
        <sz val="7"/>
        <rFont val="Arial"/>
        <family val="2"/>
      </rPr>
      <t>PASTICCHE ANT 323 87-</t>
    </r>
  </si>
  <si>
    <r>
      <rPr>
        <sz val="7"/>
        <rFont val="Arial"/>
        <family val="2"/>
      </rPr>
      <t>BL5M51180</t>
    </r>
  </si>
  <si>
    <r>
      <rPr>
        <sz val="7"/>
        <rFont val="Arial"/>
        <family val="2"/>
      </rPr>
      <t>LENTE&amp;CORPO (S), GR. O</t>
    </r>
  </si>
  <si>
    <r>
      <rPr>
        <sz val="7"/>
        <rFont val="Arial"/>
        <family val="2"/>
      </rPr>
      <t>BN4G666R0</t>
    </r>
  </si>
  <si>
    <r>
      <rPr>
        <sz val="7"/>
        <rFont val="Arial"/>
        <family val="2"/>
      </rPr>
      <t>BN7N66490</t>
    </r>
  </si>
  <si>
    <r>
      <rPr>
        <sz val="7"/>
        <rFont val="Arial"/>
        <family val="2"/>
      </rPr>
      <t>BN8BV8220</t>
    </r>
  </si>
  <si>
    <r>
      <rPr>
        <sz val="7"/>
        <rFont val="Arial"/>
        <family val="2"/>
      </rPr>
      <t>SET PEDALI ALLUMINIO M3</t>
    </r>
  </si>
  <si>
    <r>
      <rPr>
        <sz val="7"/>
        <rFont val="Arial"/>
        <family val="2"/>
      </rPr>
      <t>BN8F50355</t>
    </r>
  </si>
  <si>
    <r>
      <rPr>
        <sz val="7"/>
        <rFont val="Arial"/>
        <family val="2"/>
      </rPr>
      <t>BN8F50A1101</t>
    </r>
  </si>
  <si>
    <r>
      <rPr>
        <sz val="7"/>
        <rFont val="Arial"/>
        <family val="2"/>
      </rPr>
      <t>TAPPO PARAURTI ANT M3</t>
    </r>
  </si>
  <si>
    <r>
      <rPr>
        <sz val="7"/>
        <rFont val="Arial"/>
        <family val="2"/>
      </rPr>
      <t>BN8P515L0C</t>
    </r>
  </si>
  <si>
    <r>
      <rPr>
        <sz val="7"/>
        <rFont val="Arial"/>
        <family val="2"/>
      </rPr>
      <t>CATARINFRANGENTE POST DX</t>
    </r>
  </si>
  <si>
    <r>
      <rPr>
        <sz val="7"/>
        <rFont val="Arial"/>
        <family val="2"/>
      </rPr>
      <t>BN8V50715A</t>
    </r>
  </si>
  <si>
    <r>
      <rPr>
        <sz val="7"/>
        <rFont val="Arial"/>
        <family val="2"/>
      </rPr>
      <t>BN8V509H0</t>
    </r>
  </si>
  <si>
    <r>
      <rPr>
        <sz val="7"/>
        <rFont val="Arial"/>
        <family val="2"/>
      </rPr>
      <t>MODANATURA TETTO SX M3</t>
    </r>
  </si>
  <si>
    <r>
      <rPr>
        <sz val="7"/>
        <rFont val="Arial"/>
        <family val="2"/>
      </rPr>
      <t>BN8V509L0</t>
    </r>
  </si>
  <si>
    <r>
      <rPr>
        <sz val="7"/>
        <rFont val="Arial"/>
        <family val="2"/>
      </rPr>
      <t>MODANATURA TETTO DX M3</t>
    </r>
  </si>
  <si>
    <r>
      <rPr>
        <sz val="7"/>
        <rFont val="Arial"/>
        <family val="2"/>
      </rPr>
      <t>BN8V51721A</t>
    </r>
  </si>
  <si>
    <r>
      <rPr>
        <sz val="7"/>
        <rFont val="Arial"/>
        <family val="2"/>
      </rPr>
      <t>SCRITTA 3</t>
    </r>
  </si>
  <si>
    <r>
      <rPr>
        <sz val="7"/>
        <rFont val="Arial"/>
        <family val="2"/>
      </rPr>
      <t>BN8V52211D</t>
    </r>
  </si>
  <si>
    <r>
      <rPr>
        <sz val="7"/>
        <rFont val="Arial"/>
        <family val="2"/>
      </rPr>
      <t>PARAFANGO SX</t>
    </r>
  </si>
  <si>
    <r>
      <rPr>
        <sz val="7"/>
        <rFont val="Arial"/>
        <family val="2"/>
      </rPr>
      <t>BN8V675RYA</t>
    </r>
  </si>
  <si>
    <r>
      <rPr>
        <sz val="7"/>
        <rFont val="Arial"/>
        <family val="2"/>
      </rPr>
      <t>BN8V68913A</t>
    </r>
  </si>
  <si>
    <r>
      <rPr>
        <sz val="7"/>
        <rFont val="Arial"/>
        <family val="2"/>
      </rPr>
      <t>BN8V72760C</t>
    </r>
  </si>
  <si>
    <r>
      <rPr>
        <sz val="7"/>
        <rFont val="Arial"/>
        <family val="2"/>
      </rPr>
      <t>GUARNIZIONE DX</t>
    </r>
  </si>
  <si>
    <r>
      <rPr>
        <sz val="7"/>
        <rFont val="Arial"/>
        <family val="2"/>
      </rPr>
      <t>BN9C500F2</t>
    </r>
  </si>
  <si>
    <r>
      <rPr>
        <sz val="7"/>
        <rFont val="Arial"/>
        <family val="2"/>
      </rPr>
      <t>STAFFA SOTTOFARO SX</t>
    </r>
  </si>
  <si>
    <r>
      <rPr>
        <sz val="7"/>
        <rFont val="Arial"/>
        <family val="2"/>
      </rPr>
      <t>BN9C51680C</t>
    </r>
  </si>
  <si>
    <r>
      <rPr>
        <sz val="7"/>
        <rFont val="Arial"/>
        <family val="2"/>
      </rPr>
      <t>FENDINEBBIA DX M3</t>
    </r>
  </si>
  <si>
    <r>
      <rPr>
        <sz val="7"/>
        <rFont val="Arial"/>
        <family val="2"/>
      </rPr>
      <t>BN9C51690C</t>
    </r>
  </si>
  <si>
    <r>
      <rPr>
        <sz val="7"/>
        <rFont val="Arial"/>
        <family val="2"/>
      </rPr>
      <t>FENDINEBBIA SX M3 SPORT</t>
    </r>
  </si>
  <si>
    <r>
      <rPr>
        <sz val="7"/>
        <rFont val="Arial"/>
        <family val="2"/>
      </rPr>
      <t>BN9J67EW1D</t>
    </r>
  </si>
  <si>
    <r>
      <rPr>
        <sz val="7"/>
        <rFont val="Arial"/>
        <family val="2"/>
      </rPr>
      <t>CAVO MASSA</t>
    </r>
  </si>
  <si>
    <r>
      <rPr>
        <sz val="7"/>
        <rFont val="Arial"/>
        <family val="2"/>
      </rPr>
      <t>BP0110400K</t>
    </r>
  </si>
  <si>
    <r>
      <rPr>
        <sz val="7"/>
        <rFont val="Arial"/>
        <family val="2"/>
      </rPr>
      <t>BP0110602A</t>
    </r>
  </si>
  <si>
    <r>
      <rPr>
        <sz val="7"/>
        <rFont val="Arial"/>
        <family val="2"/>
      </rPr>
      <t>PARAOLIO ALBERO A CAMME</t>
    </r>
  </si>
  <si>
    <r>
      <rPr>
        <sz val="7"/>
        <rFont val="Arial"/>
        <family val="2"/>
      </rPr>
      <t>BP0112205B9A</t>
    </r>
  </si>
  <si>
    <r>
      <rPr>
        <sz val="7"/>
        <rFont val="Arial"/>
        <family val="2"/>
      </rPr>
      <t>BP0113484</t>
    </r>
  </si>
  <si>
    <r>
      <rPr>
        <sz val="7"/>
        <rFont val="Arial"/>
        <family val="2"/>
      </rPr>
      <t>SUPPORTO FILTRO</t>
    </r>
  </si>
  <si>
    <r>
      <rPr>
        <sz val="7"/>
        <rFont val="Arial"/>
        <family val="2"/>
      </rPr>
      <t>BP0113485</t>
    </r>
  </si>
  <si>
    <r>
      <rPr>
        <sz val="7"/>
        <rFont val="Arial"/>
        <family val="2"/>
      </rPr>
      <t>BP0118110</t>
    </r>
  </si>
  <si>
    <r>
      <rPr>
        <sz val="7"/>
        <rFont val="Arial"/>
        <family val="2"/>
      </rPr>
      <t>CANDELA BKR5-11</t>
    </r>
  </si>
  <si>
    <r>
      <rPr>
        <sz val="7"/>
        <rFont val="Arial"/>
        <family val="2"/>
      </rPr>
      <t>BP0511312</t>
    </r>
  </si>
  <si>
    <r>
      <rPr>
        <sz val="7"/>
        <rFont val="Arial"/>
        <family val="2"/>
      </rPr>
      <t>PARAOLIO POST ALBERO MOTORE</t>
    </r>
  </si>
  <si>
    <r>
      <rPr>
        <sz val="7"/>
        <rFont val="Arial"/>
        <family val="2"/>
      </rPr>
      <t>BP4918110</t>
    </r>
  </si>
  <si>
    <r>
      <rPr>
        <sz val="7"/>
        <rFont val="Arial"/>
        <family val="2"/>
      </rPr>
      <t>BP4K2615XF</t>
    </r>
  </si>
  <si>
    <r>
      <rPr>
        <sz val="7"/>
        <rFont val="Arial"/>
        <family val="2"/>
      </rPr>
      <t>MOZZO E CUSCINETTO POST</t>
    </r>
  </si>
  <si>
    <r>
      <rPr>
        <sz val="7"/>
        <rFont val="Arial"/>
        <family val="2"/>
      </rPr>
      <t>BP4K28170F</t>
    </r>
  </si>
  <si>
    <r>
      <rPr>
        <sz val="7"/>
        <rFont val="Arial"/>
        <family val="2"/>
      </rPr>
      <t>TIRANTE BARRA POSTERIORE</t>
    </r>
  </si>
  <si>
    <r>
      <rPr>
        <sz val="7"/>
        <rFont val="Arial"/>
        <family val="2"/>
      </rPr>
      <t>BP4K34170D</t>
    </r>
  </si>
  <si>
    <r>
      <rPr>
        <sz val="7"/>
        <rFont val="Arial"/>
        <family val="2"/>
      </rPr>
      <t>TIRANTE BARRA STABILIZZ</t>
    </r>
  </si>
  <si>
    <r>
      <rPr>
        <sz val="7"/>
        <rFont val="Arial"/>
        <family val="2"/>
      </rPr>
      <t>BP4K34970C</t>
    </r>
  </si>
  <si>
    <r>
      <rPr>
        <sz val="7"/>
        <rFont val="Arial"/>
        <family val="2"/>
      </rPr>
      <t>AMMORTIZZATORE DINAMICO</t>
    </r>
  </si>
  <si>
    <r>
      <rPr>
        <sz val="7"/>
        <rFont val="Arial"/>
        <family val="2"/>
      </rPr>
      <t>BP4K43701A</t>
    </r>
  </si>
  <si>
    <r>
      <rPr>
        <sz val="7"/>
        <rFont val="Arial"/>
        <family val="2"/>
      </rPr>
      <t>SENSORE ANT ABS</t>
    </r>
  </si>
  <si>
    <r>
      <rPr>
        <sz val="7"/>
        <rFont val="Arial"/>
        <family val="2"/>
      </rPr>
      <t>BP4K50151D</t>
    </r>
  </si>
  <si>
    <r>
      <rPr>
        <sz val="7"/>
        <rFont val="Arial"/>
        <family val="2"/>
      </rPr>
      <t>STAFFA SOTTOFARO DX</t>
    </r>
  </si>
  <si>
    <r>
      <rPr>
        <sz val="7"/>
        <rFont val="Arial"/>
        <family val="2"/>
      </rPr>
      <t>BP4K50161C</t>
    </r>
  </si>
  <si>
    <r>
      <rPr>
        <sz val="7"/>
        <rFont val="Arial"/>
        <family val="2"/>
      </rPr>
      <t>BP4K50640F</t>
    </r>
  </si>
  <si>
    <r>
      <rPr>
        <sz val="7"/>
        <rFont val="Arial"/>
        <family val="2"/>
      </rPr>
      <t>MOULD (R) FRT. BELT</t>
    </r>
  </si>
  <si>
    <r>
      <rPr>
        <sz val="7"/>
        <rFont val="Arial"/>
        <family val="2"/>
      </rPr>
      <t>BP4K5068218</t>
    </r>
  </si>
  <si>
    <r>
      <rPr>
        <sz val="7"/>
        <rFont val="Arial"/>
        <family val="2"/>
      </rPr>
      <t>BP4K5069108</t>
    </r>
  </si>
  <si>
    <r>
      <rPr>
        <sz val="7"/>
        <rFont val="Arial"/>
        <family val="2"/>
      </rPr>
      <t>MODANATURA ANT SX</t>
    </r>
  </si>
  <si>
    <r>
      <rPr>
        <sz val="7"/>
        <rFont val="Arial"/>
        <family val="2"/>
      </rPr>
      <t>BP4K508V1A</t>
    </r>
  </si>
  <si>
    <r>
      <rPr>
        <sz val="7"/>
        <rFont val="Arial"/>
        <family val="2"/>
      </rPr>
      <t>ADESIVO PORTA ANT DX</t>
    </r>
  </si>
  <si>
    <r>
      <rPr>
        <sz val="7"/>
        <rFont val="Arial"/>
        <family val="2"/>
      </rPr>
      <t>BP4K508V3B</t>
    </r>
  </si>
  <si>
    <r>
      <rPr>
        <sz val="7"/>
        <rFont val="Arial"/>
        <family val="2"/>
      </rPr>
      <t>BP4K50AB1</t>
    </r>
  </si>
  <si>
    <r>
      <rPr>
        <sz val="7"/>
        <rFont val="Arial"/>
        <family val="2"/>
      </rPr>
      <t>BP4K51150E</t>
    </r>
  </si>
  <si>
    <r>
      <rPr>
        <sz val="7"/>
        <rFont val="Arial"/>
        <family val="2"/>
      </rPr>
      <t>FANALE POST EST DX M3</t>
    </r>
  </si>
  <si>
    <r>
      <rPr>
        <sz val="7"/>
        <rFont val="Arial"/>
        <family val="2"/>
      </rPr>
      <t>BP4K513F0C</t>
    </r>
  </si>
  <si>
    <r>
      <rPr>
        <sz val="7"/>
        <rFont val="Arial"/>
        <family val="2"/>
      </rPr>
      <t>FANALE POST INT DX M3</t>
    </r>
  </si>
  <si>
    <r>
      <rPr>
        <sz val="7"/>
        <rFont val="Arial"/>
        <family val="2"/>
      </rPr>
      <t>BP4K51710A</t>
    </r>
  </si>
  <si>
    <r>
      <rPr>
        <sz val="7"/>
        <rFont val="Arial"/>
        <family val="2"/>
      </rPr>
      <t>SCRITTA MAZDA POSTERIORE</t>
    </r>
  </si>
  <si>
    <r>
      <rPr>
        <sz val="7"/>
        <rFont val="Arial"/>
        <family val="2"/>
      </rPr>
      <t>BP4K51730A</t>
    </r>
  </si>
  <si>
    <r>
      <rPr>
        <sz val="7"/>
        <rFont val="Arial"/>
        <family val="2"/>
      </rPr>
      <t>STEMMA MAZDA POSTERIORE</t>
    </r>
  </si>
  <si>
    <r>
      <rPr>
        <sz val="7"/>
        <rFont val="Arial"/>
        <family val="2"/>
      </rPr>
      <t>BP4K51826B</t>
    </r>
  </si>
  <si>
    <r>
      <rPr>
        <sz val="7"/>
        <rFont val="Arial"/>
        <family val="2"/>
      </rPr>
      <t>MOTORINO TERGIFARO SX M3</t>
    </r>
  </si>
  <si>
    <r>
      <rPr>
        <sz val="7"/>
        <rFont val="Arial"/>
        <family val="2"/>
      </rPr>
      <t>BP4K518G2C08</t>
    </r>
  </si>
  <si>
    <r>
      <rPr>
        <sz val="7"/>
        <rFont val="Arial"/>
        <family val="2"/>
      </rPr>
      <t>TAPPO SCHIZZAFARO DX</t>
    </r>
  </si>
  <si>
    <r>
      <rPr>
        <sz val="7"/>
        <rFont val="Arial"/>
        <family val="2"/>
      </rPr>
      <t>BP4K56451D</t>
    </r>
  </si>
  <si>
    <r>
      <rPr>
        <sz val="7"/>
        <rFont val="Arial"/>
        <family val="2"/>
      </rPr>
      <t>BP4K56L21</t>
    </r>
  </si>
  <si>
    <r>
      <rPr>
        <sz val="7"/>
        <rFont val="Arial"/>
        <family val="2"/>
      </rPr>
      <t>CARTER ANTERIORE</t>
    </r>
  </si>
  <si>
    <r>
      <rPr>
        <sz val="7"/>
        <rFont val="Arial"/>
        <family val="2"/>
      </rPr>
      <t>BP4K57K1XB</t>
    </r>
  </si>
  <si>
    <r>
      <rPr>
        <sz val="7"/>
        <rFont val="Arial"/>
        <family val="2"/>
      </rPr>
      <t>SENSORE IMPATTO AIRBAG</t>
    </r>
  </si>
  <si>
    <r>
      <rPr>
        <sz val="7"/>
        <rFont val="Arial"/>
        <family val="2"/>
      </rPr>
      <t>BP4K57KA0A</t>
    </r>
  </si>
  <si>
    <r>
      <rPr>
        <sz val="7"/>
        <rFont val="Arial"/>
        <family val="2"/>
      </rPr>
      <t>AIRBAG LATERALE DX</t>
    </r>
  </si>
  <si>
    <r>
      <rPr>
        <sz val="7"/>
        <rFont val="Arial"/>
        <family val="2"/>
      </rPr>
      <t>BP4K58760</t>
    </r>
  </si>
  <si>
    <r>
      <rPr>
        <sz val="7"/>
        <rFont val="Arial"/>
        <family val="2"/>
      </rPr>
      <t>BP4K58762</t>
    </r>
  </si>
  <si>
    <r>
      <rPr>
        <sz val="7"/>
        <rFont val="Arial"/>
        <family val="2"/>
      </rPr>
      <t>BP4K5876X</t>
    </r>
  </si>
  <si>
    <r>
      <rPr>
        <sz val="7"/>
        <rFont val="Arial"/>
        <family val="2"/>
      </rPr>
      <t>GUARNIZIONE PORTA ANT</t>
    </r>
  </si>
  <si>
    <r>
      <rPr>
        <sz val="7"/>
        <rFont val="Arial"/>
        <family val="2"/>
      </rPr>
      <t>BP4K59590</t>
    </r>
  </si>
  <si>
    <r>
      <rPr>
        <sz val="7"/>
        <rFont val="Arial"/>
        <family val="2"/>
      </rPr>
      <t>ALZACRISTALLO SX</t>
    </r>
  </si>
  <si>
    <r>
      <rPr>
        <sz val="7"/>
        <rFont val="Arial"/>
        <family val="2"/>
      </rPr>
      <t>BP4K61B10</t>
    </r>
  </si>
  <si>
    <r>
      <rPr>
        <sz val="7"/>
        <rFont val="Arial"/>
        <family val="2"/>
      </rPr>
      <t>MOTORINO RISCALDAMENTO</t>
    </r>
  </si>
  <si>
    <r>
      <rPr>
        <sz val="7"/>
        <rFont val="Arial"/>
        <family val="2"/>
      </rPr>
      <t>BP4K66128</t>
    </r>
  </si>
  <si>
    <r>
      <rPr>
        <sz val="7"/>
        <rFont val="Arial"/>
        <family val="2"/>
      </rPr>
      <t>DEVIO L/TERGI</t>
    </r>
  </si>
  <si>
    <r>
      <rPr>
        <sz val="7"/>
        <rFont val="Arial"/>
        <family val="2"/>
      </rPr>
      <t>BP4K666R0</t>
    </r>
  </si>
  <si>
    <r>
      <rPr>
        <sz val="7"/>
        <rFont val="Arial"/>
        <family val="2"/>
      </rPr>
      <t>INTERR</t>
    </r>
  </si>
  <si>
    <r>
      <rPr>
        <sz val="7"/>
        <rFont val="Arial"/>
        <family val="2"/>
      </rPr>
      <t>BP4K66938</t>
    </r>
  </si>
  <si>
    <r>
      <rPr>
        <sz val="7"/>
        <rFont val="Arial"/>
        <family val="2"/>
      </rPr>
      <t>SENSORE TRANSPONDER</t>
    </r>
  </si>
  <si>
    <r>
      <rPr>
        <sz val="7"/>
        <rFont val="Arial"/>
        <family val="2"/>
      </rPr>
      <t>BP4K66BC1</t>
    </r>
  </si>
  <si>
    <r>
      <rPr>
        <sz val="7"/>
        <rFont val="Arial"/>
        <family val="2"/>
      </rPr>
      <t>POMELLO VOLUME</t>
    </r>
  </si>
  <si>
    <r>
      <rPr>
        <sz val="7"/>
        <rFont val="Arial"/>
        <family val="2"/>
      </rPr>
      <t>BP4K673309K</t>
    </r>
  </si>
  <si>
    <r>
      <rPr>
        <sz val="7"/>
        <rFont val="Arial"/>
        <family val="2"/>
      </rPr>
      <t>KIT SPAZZOLE ANT MAZDA3</t>
    </r>
  </si>
  <si>
    <r>
      <rPr>
        <sz val="7"/>
        <rFont val="Arial"/>
        <family val="2"/>
      </rPr>
      <t>BP4K67340</t>
    </r>
  </si>
  <si>
    <r>
      <rPr>
        <sz val="7"/>
        <rFont val="Arial"/>
        <family val="2"/>
      </rPr>
      <t>BP4K67481B</t>
    </r>
  </si>
  <si>
    <r>
      <rPr>
        <sz val="7"/>
        <rFont val="Arial"/>
        <family val="2"/>
      </rPr>
      <t>BP4K68160D77</t>
    </r>
  </si>
  <si>
    <r>
      <rPr>
        <sz val="7"/>
        <rFont val="Arial"/>
        <family val="2"/>
      </rPr>
      <t>MONTANTE INT DX</t>
    </r>
  </si>
  <si>
    <r>
      <rPr>
        <sz val="7"/>
        <rFont val="Arial"/>
        <family val="2"/>
      </rPr>
      <t>BP4K68407C02</t>
    </r>
  </si>
  <si>
    <r>
      <rPr>
        <sz val="7"/>
        <rFont val="Arial"/>
        <family val="2"/>
      </rPr>
      <t>TAPPO PANNELLO PORTA SX</t>
    </r>
  </si>
  <si>
    <r>
      <rPr>
        <sz val="7"/>
        <rFont val="Arial"/>
        <family val="2"/>
      </rPr>
      <t>BP4K68853C02</t>
    </r>
  </si>
  <si>
    <r>
      <rPr>
        <sz val="7"/>
        <rFont val="Arial"/>
        <family val="2"/>
      </rPr>
      <t>BP4K69320C77</t>
    </r>
  </si>
  <si>
    <r>
      <rPr>
        <sz val="7"/>
        <rFont val="Arial"/>
        <family val="2"/>
      </rPr>
      <t>PARASOLE SX</t>
    </r>
  </si>
  <si>
    <r>
      <rPr>
        <sz val="7"/>
        <rFont val="Arial"/>
        <family val="2"/>
      </rPr>
      <t>BP4K70481</t>
    </r>
  </si>
  <si>
    <r>
      <rPr>
        <sz val="7"/>
        <rFont val="Arial"/>
        <family val="2"/>
      </rPr>
      <t>SEDE FARO POST DX</t>
    </r>
  </si>
  <si>
    <r>
      <rPr>
        <sz val="7"/>
        <rFont val="Arial"/>
        <family val="2"/>
      </rPr>
      <t>BP4K71481</t>
    </r>
  </si>
  <si>
    <r>
      <rPr>
        <sz val="7"/>
        <rFont val="Arial"/>
        <family val="2"/>
      </rPr>
      <t>SEDE FARO POST SX</t>
    </r>
  </si>
  <si>
    <r>
      <rPr>
        <sz val="7"/>
        <rFont val="Arial"/>
        <family val="2"/>
      </rPr>
      <t>BP4K72760B</t>
    </r>
  </si>
  <si>
    <r>
      <rPr>
        <sz val="7"/>
        <rFont val="Arial"/>
        <family val="2"/>
      </rPr>
      <t>GUARNIZIONE PORTA POST DX M3</t>
    </r>
  </si>
  <si>
    <r>
      <rPr>
        <sz val="7"/>
        <rFont val="Arial"/>
        <family val="2"/>
      </rPr>
      <t>BP4KV1370F02</t>
    </r>
  </si>
  <si>
    <r>
      <rPr>
        <sz val="7"/>
        <rFont val="Arial"/>
        <family val="2"/>
      </rPr>
      <t>BATTITACCO M3</t>
    </r>
  </si>
  <si>
    <r>
      <rPr>
        <sz val="7"/>
        <rFont val="Arial"/>
        <family val="2"/>
      </rPr>
      <t>BP4KV3450F</t>
    </r>
  </si>
  <si>
    <r>
      <rPr>
        <sz val="7"/>
        <rFont val="Arial"/>
        <family val="2"/>
      </rPr>
      <t>PARASCHIZZI ANT M3</t>
    </r>
  </si>
  <si>
    <r>
      <rPr>
        <sz val="7"/>
        <rFont val="Arial"/>
        <family val="2"/>
      </rPr>
      <t>BP4KV4350</t>
    </r>
  </si>
  <si>
    <r>
      <rPr>
        <sz val="7"/>
        <rFont val="Arial"/>
        <family val="2"/>
      </rPr>
      <t>CROMATURA GRIGLIA</t>
    </r>
  </si>
  <si>
    <r>
      <rPr>
        <sz val="7"/>
        <rFont val="Arial"/>
        <family val="2"/>
      </rPr>
      <t>BP4KV4701</t>
    </r>
  </si>
  <si>
    <r>
      <rPr>
        <sz val="7"/>
        <rFont val="Arial"/>
        <family val="2"/>
      </rPr>
      <t>BARRE PORTATUTTO M3</t>
    </r>
  </si>
  <si>
    <r>
      <rPr>
        <sz val="7"/>
        <rFont val="Arial"/>
        <family val="2"/>
      </rPr>
      <t>BP4KV7220F</t>
    </r>
  </si>
  <si>
    <r>
      <rPr>
        <sz val="7"/>
        <rFont val="Arial"/>
        <family val="2"/>
      </rPr>
      <t>FENDI M3</t>
    </r>
  </si>
  <si>
    <r>
      <rPr>
        <sz val="7"/>
        <rFont val="Arial"/>
        <family val="2"/>
      </rPr>
      <t>BP4KV7230F</t>
    </r>
  </si>
  <si>
    <r>
      <rPr>
        <sz val="7"/>
        <rFont val="Arial"/>
        <family val="2"/>
      </rPr>
      <t>KIT INST.FENDI M3</t>
    </r>
  </si>
  <si>
    <r>
      <rPr>
        <sz val="7"/>
        <rFont val="Arial"/>
        <family val="2"/>
      </rPr>
      <t>BP4L51041E</t>
    </r>
  </si>
  <si>
    <r>
      <rPr>
        <sz val="7"/>
        <rFont val="Arial"/>
        <family val="2"/>
      </rPr>
      <t>BP4L510A1</t>
    </r>
  </si>
  <si>
    <r>
      <rPr>
        <sz val="7"/>
        <rFont val="Arial"/>
        <family val="2"/>
      </rPr>
      <t>COPERCHIO FARO</t>
    </r>
  </si>
  <si>
    <r>
      <rPr>
        <sz val="7"/>
        <rFont val="Arial"/>
        <family val="2"/>
      </rPr>
      <t>BP4L513G0C</t>
    </r>
  </si>
  <si>
    <r>
      <rPr>
        <sz val="7"/>
        <rFont val="Arial"/>
        <family val="2"/>
      </rPr>
      <t>FANALE INT POST SX M3</t>
    </r>
  </si>
  <si>
    <r>
      <rPr>
        <sz val="7"/>
        <rFont val="Arial"/>
        <family val="2"/>
      </rPr>
      <t>BP4L67510</t>
    </r>
  </si>
  <si>
    <r>
      <rPr>
        <sz val="7"/>
        <rFont val="Arial"/>
        <family val="2"/>
      </rPr>
      <t>SCHIZZETTO DX</t>
    </r>
  </si>
  <si>
    <r>
      <rPr>
        <sz val="7"/>
        <rFont val="Arial"/>
        <family val="2"/>
      </rPr>
      <t>BP4L69120K01</t>
    </r>
  </si>
  <si>
    <r>
      <rPr>
        <sz val="7"/>
        <rFont val="Arial"/>
        <family val="2"/>
      </rPr>
      <t>SPECCHIO DX</t>
    </r>
  </si>
  <si>
    <r>
      <rPr>
        <sz val="7"/>
        <rFont val="Arial"/>
        <family val="2"/>
      </rPr>
      <t>BP4L69180M01</t>
    </r>
  </si>
  <si>
    <r>
      <rPr>
        <sz val="7"/>
        <rFont val="Arial"/>
        <family val="2"/>
      </rPr>
      <t>BP4L691G7</t>
    </r>
  </si>
  <si>
    <r>
      <rPr>
        <sz val="7"/>
        <rFont val="Arial"/>
        <family val="2"/>
      </rPr>
      <t>VETRO SPECCHIO SX</t>
    </r>
  </si>
  <si>
    <r>
      <rPr>
        <sz val="7"/>
        <rFont val="Arial"/>
        <family val="2"/>
      </rPr>
      <t>BP4M50705</t>
    </r>
  </si>
  <si>
    <r>
      <rPr>
        <sz val="7"/>
        <rFont val="Arial"/>
        <family val="2"/>
      </rPr>
      <t>BP4M61B15</t>
    </r>
  </si>
  <si>
    <r>
      <rPr>
        <sz val="7"/>
        <rFont val="Arial"/>
        <family val="2"/>
      </rPr>
      <t>BP4M61C95</t>
    </r>
  </si>
  <si>
    <r>
      <rPr>
        <sz val="7"/>
        <rFont val="Arial"/>
        <family val="2"/>
      </rPr>
      <t>BP4M63938</t>
    </r>
  </si>
  <si>
    <r>
      <rPr>
        <sz val="7"/>
        <rFont val="Arial"/>
        <family val="2"/>
      </rPr>
      <t>BP4M669S0A</t>
    </r>
  </si>
  <si>
    <r>
      <rPr>
        <sz val="7"/>
        <rFont val="Arial"/>
        <family val="2"/>
      </rPr>
      <t>RADIO UNITA'BASE</t>
    </r>
  </si>
  <si>
    <r>
      <rPr>
        <sz val="7"/>
        <rFont val="Arial"/>
        <family val="2"/>
      </rPr>
      <t>BP4M6883XA</t>
    </r>
  </si>
  <si>
    <r>
      <rPr>
        <sz val="7"/>
        <rFont val="Arial"/>
        <family val="2"/>
      </rPr>
      <t>PIASTRA PORTA ATTREZZI</t>
    </r>
  </si>
  <si>
    <r>
      <rPr>
        <sz val="7"/>
        <rFont val="Arial"/>
        <family val="2"/>
      </rPr>
      <t>BP4R611J0A</t>
    </r>
  </si>
  <si>
    <r>
      <rPr>
        <sz val="7"/>
        <rFont val="Arial"/>
        <family val="2"/>
      </rPr>
      <t>DISPLAY</t>
    </r>
  </si>
  <si>
    <r>
      <rPr>
        <sz val="7"/>
        <rFont val="Arial"/>
        <family val="2"/>
      </rPr>
      <t>BP4S39040</t>
    </r>
  </si>
  <si>
    <r>
      <rPr>
        <sz val="7"/>
        <rFont val="Arial"/>
        <family val="2"/>
      </rPr>
      <t>BP4S79EGX</t>
    </r>
  </si>
  <si>
    <r>
      <rPr>
        <sz val="7"/>
        <rFont val="Arial"/>
        <family val="2"/>
      </rPr>
      <t>MODULO MULTI CD/MP3 M3</t>
    </r>
  </si>
  <si>
    <r>
      <rPr>
        <sz val="7"/>
        <rFont val="Arial"/>
        <family val="2"/>
      </rPr>
      <t>BP4T34900</t>
    </r>
  </si>
  <si>
    <r>
      <rPr>
        <sz val="7"/>
        <rFont val="Arial"/>
        <family val="2"/>
      </rPr>
      <t>AMMORTIZZ ANT SX</t>
    </r>
  </si>
  <si>
    <r>
      <rPr>
        <sz val="7"/>
        <rFont val="Arial"/>
        <family val="2"/>
      </rPr>
      <t>BP4W13484</t>
    </r>
  </si>
  <si>
    <r>
      <rPr>
        <sz val="7"/>
        <rFont val="Arial"/>
        <family val="2"/>
      </rPr>
      <t>SUPPORTO FILTRO CARBURANTE</t>
    </r>
  </si>
  <si>
    <r>
      <rPr>
        <sz val="7"/>
        <rFont val="Arial"/>
        <family val="2"/>
      </rPr>
      <t>BP6VV8220</t>
    </r>
  </si>
  <si>
    <r>
      <rPr>
        <sz val="7"/>
        <rFont val="Arial"/>
        <family val="2"/>
      </rPr>
      <t>SET PEDALIERA ALLUMINIO M3</t>
    </r>
  </si>
  <si>
    <r>
      <rPr>
        <sz val="7"/>
        <rFont val="Arial"/>
        <family val="2"/>
      </rPr>
      <t>BP8F6146XA</t>
    </r>
  </si>
  <si>
    <r>
      <rPr>
        <sz val="7"/>
        <rFont val="Arial"/>
        <family val="2"/>
      </rPr>
      <t>TUBO A/C</t>
    </r>
  </si>
  <si>
    <r>
      <rPr>
        <sz val="7"/>
        <rFont val="Arial"/>
        <family val="2"/>
      </rPr>
      <t>BP8F61480</t>
    </r>
  </si>
  <si>
    <r>
      <rPr>
        <sz val="7"/>
        <rFont val="Arial"/>
        <family val="2"/>
      </rPr>
      <t>BP8F614T0B</t>
    </r>
  </si>
  <si>
    <r>
      <rPr>
        <sz val="7"/>
        <rFont val="Arial"/>
        <family val="2"/>
      </rPr>
      <t>BPE815150</t>
    </r>
  </si>
  <si>
    <r>
      <rPr>
        <sz val="7"/>
        <rFont val="Arial"/>
        <family val="2"/>
      </rPr>
      <t>MOTORINO VENTILATORE</t>
    </r>
  </si>
  <si>
    <r>
      <rPr>
        <sz val="7"/>
        <rFont val="Arial"/>
        <family val="2"/>
      </rPr>
      <t>BPY113480</t>
    </r>
  </si>
  <si>
    <r>
      <rPr>
        <sz val="7"/>
        <rFont val="Arial"/>
        <family val="2"/>
      </rPr>
      <t>BPY132410</t>
    </r>
  </si>
  <si>
    <r>
      <rPr>
        <sz val="7"/>
        <rFont val="Arial"/>
        <family val="2"/>
      </rPr>
      <t>BPYK2648ZA9C</t>
    </r>
  </si>
  <si>
    <r>
      <rPr>
        <sz val="7"/>
        <rFont val="Arial"/>
        <family val="2"/>
      </rPr>
      <t>PASTICCHE POST M3/M5</t>
    </r>
  </si>
  <si>
    <r>
      <rPr>
        <sz val="7"/>
        <rFont val="Arial"/>
        <family val="2"/>
      </rPr>
      <t>BPYK33044</t>
    </r>
  </si>
  <si>
    <r>
      <rPr>
        <sz val="7"/>
        <rFont val="Arial"/>
        <family val="2"/>
      </rPr>
      <t>SPESSORE SEMIASSE</t>
    </r>
  </si>
  <si>
    <r>
      <rPr>
        <sz val="7"/>
        <rFont val="Arial"/>
        <family val="2"/>
      </rPr>
      <t>BPYK3323ZA9C</t>
    </r>
  </si>
  <si>
    <r>
      <rPr>
        <sz val="7"/>
        <rFont val="Arial"/>
        <family val="2"/>
      </rPr>
      <t>PASTICCHE ANT M3/M5</t>
    </r>
  </si>
  <si>
    <r>
      <rPr>
        <sz val="7"/>
        <rFont val="Arial"/>
        <family val="2"/>
      </rPr>
      <t>BPYK7614XB</t>
    </r>
  </si>
  <si>
    <r>
      <rPr>
        <sz val="7"/>
        <rFont val="Arial"/>
        <family val="2"/>
      </rPr>
      <t>CILINDRETTO ACCENSIONE CON CHIAVE</t>
    </r>
  </si>
  <si>
    <r>
      <rPr>
        <sz val="7"/>
        <rFont val="Arial"/>
        <family val="2"/>
      </rPr>
      <t>BPYL51041</t>
    </r>
  </si>
  <si>
    <r>
      <rPr>
        <sz val="7"/>
        <rFont val="Arial"/>
        <family val="2"/>
      </rPr>
      <t>FARO SX M3 XENO</t>
    </r>
  </si>
  <si>
    <r>
      <rPr>
        <sz val="7"/>
        <rFont val="Arial"/>
        <family val="2"/>
      </rPr>
      <t>BPYM61195</t>
    </r>
  </si>
  <si>
    <r>
      <rPr>
        <sz val="7"/>
        <rFont val="Arial"/>
        <family val="2"/>
      </rPr>
      <t>MANOPOLA</t>
    </r>
  </si>
  <si>
    <r>
      <rPr>
        <sz val="7"/>
        <rFont val="Arial"/>
        <family val="2"/>
      </rPr>
      <t>BR1A66470</t>
    </r>
  </si>
  <si>
    <r>
      <rPr>
        <sz val="7"/>
        <rFont val="Arial"/>
        <family val="2"/>
      </rPr>
      <t>BR2B66AH0</t>
    </r>
  </si>
  <si>
    <r>
      <rPr>
        <sz val="7"/>
        <rFont val="Arial"/>
        <family val="2"/>
      </rPr>
      <t>CORNICE CONSOLLE</t>
    </r>
  </si>
  <si>
    <r>
      <rPr>
        <sz val="7"/>
        <rFont val="Arial"/>
        <family val="2"/>
      </rPr>
      <t>BR5S50A11A67</t>
    </r>
  </si>
  <si>
    <r>
      <rPr>
        <sz val="7"/>
        <rFont val="Arial"/>
        <family val="2"/>
      </rPr>
      <t>TAPPO GANCIO TRAINO ANT</t>
    </r>
  </si>
  <si>
    <r>
      <rPr>
        <sz val="7"/>
        <rFont val="Arial"/>
        <family val="2"/>
      </rPr>
      <t>BR5S675RZ</t>
    </r>
  </si>
  <si>
    <r>
      <rPr>
        <sz val="7"/>
        <rFont val="Arial"/>
        <family val="2"/>
      </rPr>
      <t>RICEVITORE CHIAVE</t>
    </r>
  </si>
  <si>
    <r>
      <rPr>
        <sz val="7"/>
        <rFont val="Arial"/>
        <family val="2"/>
      </rPr>
      <t>BR5V28910C</t>
    </r>
  </si>
  <si>
    <r>
      <rPr>
        <sz val="7"/>
        <rFont val="Arial"/>
        <family val="2"/>
      </rPr>
      <t>BR7045280A</t>
    </r>
  </si>
  <si>
    <r>
      <rPr>
        <sz val="7"/>
        <rFont val="Arial"/>
        <family val="2"/>
      </rPr>
      <t>TUBO FRENO ANT DX</t>
    </r>
  </si>
  <si>
    <r>
      <rPr>
        <sz val="7"/>
        <rFont val="Arial"/>
        <family val="2"/>
      </rPr>
      <t>BR7045320</t>
    </r>
  </si>
  <si>
    <r>
      <rPr>
        <sz val="7"/>
        <rFont val="Arial"/>
        <family val="2"/>
      </rPr>
      <t>TUBO FRENO ANT SX</t>
    </r>
  </si>
  <si>
    <r>
      <rPr>
        <sz val="7"/>
        <rFont val="Arial"/>
        <family val="2"/>
      </rPr>
      <t>BR70500Z2</t>
    </r>
  </si>
  <si>
    <r>
      <rPr>
        <sz val="7"/>
        <rFont val="Arial"/>
        <family val="2"/>
      </rPr>
      <t>BR7067CC6A</t>
    </r>
  </si>
  <si>
    <r>
      <rPr>
        <sz val="7"/>
        <rFont val="Arial"/>
        <family val="2"/>
      </rPr>
      <t>BR7160080A</t>
    </r>
  </si>
  <si>
    <r>
      <rPr>
        <sz val="7"/>
        <rFont val="Arial"/>
        <family val="2"/>
      </rPr>
      <t>CORDA TACHIMETRO</t>
    </r>
  </si>
  <si>
    <r>
      <rPr>
        <sz val="7"/>
        <rFont val="Arial"/>
        <family val="2"/>
      </rPr>
      <t>BR8M50170</t>
    </r>
  </si>
  <si>
    <r>
      <rPr>
        <sz val="7"/>
        <rFont val="Arial"/>
        <family val="2"/>
      </rPr>
      <t>BS0766128A</t>
    </r>
  </si>
  <si>
    <r>
      <rPr>
        <sz val="7"/>
        <rFont val="Arial"/>
        <family val="2"/>
      </rPr>
      <t>BS4DV4250</t>
    </r>
  </si>
  <si>
    <r>
      <rPr>
        <sz val="7"/>
        <rFont val="Arial"/>
        <family val="2"/>
      </rPr>
      <t>TERMINALE SCARICO CROMATO M3</t>
    </r>
  </si>
  <si>
    <r>
      <rPr>
        <sz val="7"/>
        <rFont val="Arial"/>
        <family val="2"/>
      </rPr>
      <t>BTAR60070</t>
    </r>
  </si>
  <si>
    <r>
      <rPr>
        <sz val="7"/>
        <rFont val="Arial"/>
        <family val="2"/>
      </rPr>
      <t>BW0A28156A</t>
    </r>
  </si>
  <si>
    <r>
      <rPr>
        <sz val="7"/>
        <rFont val="Arial"/>
        <family val="2"/>
      </rPr>
      <t>C0015136XE</t>
    </r>
  </si>
  <si>
    <r>
      <rPr>
        <sz val="7"/>
        <rFont val="Arial"/>
        <family val="2"/>
      </rPr>
      <t>C10034111A</t>
    </r>
  </si>
  <si>
    <r>
      <rPr>
        <sz val="7"/>
        <rFont val="Arial"/>
        <family val="2"/>
      </rPr>
      <t>C101V135063</t>
    </r>
  </si>
  <si>
    <r>
      <rPr>
        <sz val="7"/>
        <rFont val="Arial"/>
        <family val="2"/>
      </rPr>
      <t>COPRIVANO PREMACY</t>
    </r>
  </si>
  <si>
    <r>
      <rPr>
        <sz val="7"/>
        <rFont val="Arial"/>
        <family val="2"/>
      </rPr>
      <t>C10267330</t>
    </r>
  </si>
  <si>
    <r>
      <rPr>
        <sz val="7"/>
        <rFont val="Arial"/>
        <family val="2"/>
      </rPr>
      <t>SPAZZOLA POST PREMACY</t>
    </r>
  </si>
  <si>
    <r>
      <rPr>
        <sz val="7"/>
        <rFont val="Arial"/>
        <family val="2"/>
      </rPr>
      <t>C122CL005</t>
    </r>
  </si>
  <si>
    <r>
      <rPr>
        <sz val="7"/>
        <rFont val="Arial"/>
        <family val="2"/>
      </rPr>
      <t>LIQUIDO RADIATORE FL22 5l</t>
    </r>
  </si>
  <si>
    <r>
      <rPr>
        <sz val="7"/>
        <rFont val="Arial"/>
        <family val="2"/>
      </rPr>
      <t>C14534350A</t>
    </r>
  </si>
  <si>
    <r>
      <rPr>
        <sz val="7"/>
        <rFont val="Arial"/>
        <family val="2"/>
      </rPr>
      <t>BRACCIO SOSP ANT SX</t>
    </r>
  </si>
  <si>
    <r>
      <rPr>
        <sz val="7"/>
        <rFont val="Arial"/>
        <family val="2"/>
      </rPr>
      <t>C14550082</t>
    </r>
  </si>
  <si>
    <r>
      <rPr>
        <sz val="7"/>
        <rFont val="Arial"/>
        <family val="2"/>
      </rPr>
      <t>C14550090</t>
    </r>
  </si>
  <si>
    <r>
      <rPr>
        <sz val="7"/>
        <rFont val="Arial"/>
        <family val="2"/>
      </rPr>
      <t>C145508W8B</t>
    </r>
  </si>
  <si>
    <r>
      <rPr>
        <sz val="7"/>
        <rFont val="Arial"/>
        <family val="2"/>
      </rPr>
      <t>C14679AG0</t>
    </r>
  </si>
  <si>
    <r>
      <rPr>
        <sz val="7"/>
        <rFont val="Arial"/>
        <family val="2"/>
      </rPr>
      <t>MODULO CD SINGOLO PREMACY</t>
    </r>
  </si>
  <si>
    <r>
      <rPr>
        <sz val="7"/>
        <rFont val="Arial"/>
        <family val="2"/>
      </rPr>
      <t>C1Y034460</t>
    </r>
  </si>
  <si>
    <r>
      <rPr>
        <sz val="7"/>
        <rFont val="Arial"/>
        <family val="2"/>
      </rPr>
      <t>MOCCOLA</t>
    </r>
  </si>
  <si>
    <r>
      <rPr>
        <sz val="7"/>
        <rFont val="Arial"/>
        <family val="2"/>
      </rPr>
      <t>C20113320A</t>
    </r>
  </si>
  <si>
    <r>
      <rPr>
        <sz val="7"/>
        <rFont val="Arial"/>
        <family val="2"/>
      </rPr>
      <t>COPERCHIO SCATOLA F ARIA</t>
    </r>
  </si>
  <si>
    <r>
      <rPr>
        <sz val="7"/>
        <rFont val="Arial"/>
        <family val="2"/>
      </rPr>
      <t>C20115171B</t>
    </r>
  </si>
  <si>
    <r>
      <rPr>
        <sz val="7"/>
        <rFont val="Arial"/>
        <family val="2"/>
      </rPr>
      <t>C20115907A</t>
    </r>
  </si>
  <si>
    <r>
      <rPr>
        <sz val="7"/>
        <rFont val="Arial"/>
        <family val="2"/>
      </rPr>
      <t>C20115909</t>
    </r>
  </si>
  <si>
    <r>
      <rPr>
        <sz val="7"/>
        <rFont val="Arial"/>
        <family val="2"/>
      </rPr>
      <t>KIT CINGHIE SERVIZI</t>
    </r>
  </si>
  <si>
    <r>
      <rPr>
        <sz val="7"/>
        <rFont val="Arial"/>
        <family val="2"/>
      </rPr>
      <t>C20115909A</t>
    </r>
  </si>
  <si>
    <r>
      <rPr>
        <sz val="7"/>
        <rFont val="Arial"/>
        <family val="2"/>
      </rPr>
      <t>KIT CINGHIE SERVIZI M2 BZ</t>
    </r>
  </si>
  <si>
    <r>
      <rPr>
        <sz val="7"/>
        <rFont val="Arial"/>
        <family val="2"/>
      </rPr>
      <t>C20118100A</t>
    </r>
  </si>
  <si>
    <r>
      <rPr>
        <sz val="7"/>
        <rFont val="Arial"/>
        <family val="2"/>
      </rPr>
      <t>C20118861</t>
    </r>
  </si>
  <si>
    <r>
      <rPr>
        <sz val="7"/>
        <rFont val="Arial"/>
        <family val="2"/>
      </rPr>
      <t>C20140500</t>
    </r>
  </si>
  <si>
    <r>
      <rPr>
        <sz val="7"/>
        <rFont val="Arial"/>
        <family val="2"/>
      </rPr>
      <t>SILENZIATORE ANT</t>
    </r>
  </si>
  <si>
    <r>
      <rPr>
        <sz val="7"/>
        <rFont val="Arial"/>
        <family val="2"/>
      </rPr>
      <t>C20217268</t>
    </r>
  </si>
  <si>
    <r>
      <rPr>
        <sz val="7"/>
        <rFont val="Arial"/>
        <family val="2"/>
      </rPr>
      <t>C20217321A</t>
    </r>
  </si>
  <si>
    <r>
      <rPr>
        <sz val="7"/>
        <rFont val="Arial"/>
        <family val="2"/>
      </rPr>
      <t>SIGILLANTE SCATOLA CAMBIO</t>
    </r>
  </si>
  <si>
    <r>
      <rPr>
        <sz val="7"/>
        <rFont val="Arial"/>
        <family val="2"/>
      </rPr>
      <t>C21067730</t>
    </r>
  </si>
  <si>
    <r>
      <rPr>
        <sz val="7"/>
        <rFont val="Arial"/>
        <family val="2"/>
      </rPr>
      <t>RELE'VENTILATORE INTERNO</t>
    </r>
  </si>
  <si>
    <r>
      <rPr>
        <sz val="7"/>
        <rFont val="Arial"/>
        <family val="2"/>
      </rPr>
      <t>C23542166</t>
    </r>
  </si>
  <si>
    <r>
      <rPr>
        <sz val="7"/>
        <rFont val="Arial"/>
        <family val="2"/>
      </rPr>
      <t>C235500U1A</t>
    </r>
  </si>
  <si>
    <r>
      <rPr>
        <sz val="7"/>
        <rFont val="Arial"/>
        <family val="2"/>
      </rPr>
      <t>C235508W3A</t>
    </r>
  </si>
  <si>
    <r>
      <rPr>
        <sz val="7"/>
        <rFont val="Arial"/>
        <family val="2"/>
      </rPr>
      <t>ADESIVO SX</t>
    </r>
  </si>
  <si>
    <r>
      <rPr>
        <sz val="7"/>
        <rFont val="Arial"/>
        <family val="2"/>
      </rPr>
      <t>C23558270</t>
    </r>
  </si>
  <si>
    <r>
      <rPr>
        <sz val="7"/>
        <rFont val="Arial"/>
        <family val="2"/>
      </rPr>
      <t>TIRAPORTA ANTERIORE</t>
    </r>
  </si>
  <si>
    <r>
      <rPr>
        <sz val="7"/>
        <rFont val="Arial"/>
        <family val="2"/>
      </rPr>
      <t>C23558330A02</t>
    </r>
  </si>
  <si>
    <r>
      <rPr>
        <sz val="7"/>
        <rFont val="Arial"/>
        <family val="2"/>
      </rPr>
      <t>MANIGLIA INT DX</t>
    </r>
  </si>
  <si>
    <r>
      <rPr>
        <sz val="7"/>
        <rFont val="Arial"/>
        <family val="2"/>
      </rPr>
      <t>C23568AD3A</t>
    </r>
  </si>
  <si>
    <r>
      <rPr>
        <sz val="7"/>
        <rFont val="Arial"/>
        <family val="2"/>
      </rPr>
      <t>C2366872002</t>
    </r>
  </si>
  <si>
    <r>
      <rPr>
        <sz val="7"/>
        <rFont val="Arial"/>
        <family val="2"/>
      </rPr>
      <t>BATTITACCO ANT SX</t>
    </r>
  </si>
  <si>
    <r>
      <rPr>
        <sz val="7"/>
        <rFont val="Arial"/>
        <family val="2"/>
      </rPr>
      <t>C23679CFZ</t>
    </r>
  </si>
  <si>
    <r>
      <rPr>
        <sz val="7"/>
        <rFont val="Arial"/>
        <family val="2"/>
      </rPr>
      <t>ADATTATORE I-POD</t>
    </r>
  </si>
  <si>
    <r>
      <rPr>
        <sz val="7"/>
        <rFont val="Arial"/>
        <family val="2"/>
      </rPr>
      <t>C24367S99</t>
    </r>
  </si>
  <si>
    <r>
      <rPr>
        <sz val="7"/>
        <rFont val="Arial"/>
        <family val="2"/>
      </rPr>
      <t>C24467S99</t>
    </r>
  </si>
  <si>
    <r>
      <rPr>
        <sz val="7"/>
        <rFont val="Arial"/>
        <family val="2"/>
      </rPr>
      <t>C24567S99</t>
    </r>
  </si>
  <si>
    <r>
      <rPr>
        <sz val="7"/>
        <rFont val="Arial"/>
        <family val="2"/>
      </rPr>
      <t>FUSIBILE 40A</t>
    </r>
  </si>
  <si>
    <r>
      <rPr>
        <sz val="7"/>
        <rFont val="Arial"/>
        <family val="2"/>
      </rPr>
      <t>C24767330</t>
    </r>
  </si>
  <si>
    <r>
      <rPr>
        <sz val="7"/>
        <rFont val="Arial"/>
        <family val="2"/>
      </rPr>
      <t>SPAZZOLA POST M5/M6SW</t>
    </r>
  </si>
  <si>
    <r>
      <rPr>
        <sz val="7"/>
        <rFont val="Arial"/>
        <family val="2"/>
      </rPr>
      <t>C25679BCX</t>
    </r>
  </si>
  <si>
    <r>
      <rPr>
        <sz val="7"/>
        <rFont val="Arial"/>
        <family val="2"/>
      </rPr>
      <t>PANNELLO MODULO CASSETTA M2</t>
    </r>
  </si>
  <si>
    <r>
      <rPr>
        <sz val="7"/>
        <rFont val="Arial"/>
        <family val="2"/>
      </rPr>
      <t>C26Y26251</t>
    </r>
  </si>
  <si>
    <r>
      <rPr>
        <sz val="7"/>
        <rFont val="Arial"/>
        <family val="2"/>
      </rPr>
      <t>DISCO FRENO POSTERIORE</t>
    </r>
  </si>
  <si>
    <r>
      <rPr>
        <sz val="7"/>
        <rFont val="Arial"/>
        <family val="2"/>
      </rPr>
      <t>C2Y32648ZA</t>
    </r>
  </si>
  <si>
    <r>
      <rPr>
        <sz val="7"/>
        <rFont val="Arial"/>
        <family val="2"/>
      </rPr>
      <t>C2Y55003X8N</t>
    </r>
  </si>
  <si>
    <r>
      <rPr>
        <sz val="7"/>
        <rFont val="Arial"/>
        <family val="2"/>
      </rPr>
      <t>C2Y573300B</t>
    </r>
  </si>
  <si>
    <r>
      <rPr>
        <sz val="7"/>
        <rFont val="Arial"/>
        <family val="2"/>
      </rPr>
      <t>SERRATURA NORMALE LOCK</t>
    </r>
  </si>
  <si>
    <r>
      <rPr>
        <sz val="7"/>
        <rFont val="Arial"/>
        <family val="2"/>
      </rPr>
      <t>C40218110A</t>
    </r>
  </si>
  <si>
    <r>
      <rPr>
        <sz val="7"/>
        <rFont val="Arial"/>
        <family val="2"/>
      </rPr>
      <t>C40317640A</t>
    </r>
  </si>
  <si>
    <r>
      <rPr>
        <sz val="7"/>
        <rFont val="Arial"/>
        <family val="2"/>
      </rPr>
      <t>C60113Z40</t>
    </r>
  </si>
  <si>
    <r>
      <rPr>
        <sz val="7"/>
        <rFont val="Arial"/>
        <family val="2"/>
      </rPr>
      <t>FILTRO ARIA M2 BZ</t>
    </r>
  </si>
  <si>
    <r>
      <rPr>
        <sz val="7"/>
        <rFont val="Arial"/>
        <family val="2"/>
      </rPr>
      <t>C806V4702</t>
    </r>
  </si>
  <si>
    <r>
      <rPr>
        <sz val="7"/>
        <rFont val="Arial"/>
        <family val="2"/>
      </rPr>
      <t>PORTA SCI M6 (6)</t>
    </r>
  </si>
  <si>
    <r>
      <rPr>
        <sz val="7"/>
        <rFont val="Arial"/>
        <family val="2"/>
      </rPr>
      <t>C807V4707</t>
    </r>
  </si>
  <si>
    <r>
      <rPr>
        <sz val="7"/>
        <rFont val="Arial"/>
        <family val="2"/>
      </rPr>
      <t>PORTA BICICLETTE</t>
    </r>
  </si>
  <si>
    <r>
      <rPr>
        <sz val="7"/>
        <rFont val="Arial"/>
        <family val="2"/>
      </rPr>
      <t>C830V7510</t>
    </r>
  </si>
  <si>
    <r>
      <rPr>
        <sz val="7"/>
        <rFont val="Arial"/>
        <family val="2"/>
      </rPr>
      <t>ANTIFURTO MAZDA</t>
    </r>
  </si>
  <si>
    <r>
      <rPr>
        <sz val="7"/>
        <rFont val="Arial"/>
        <family val="2"/>
      </rPr>
      <t>C830V7700</t>
    </r>
  </si>
  <si>
    <r>
      <rPr>
        <sz val="7"/>
        <rFont val="Arial"/>
        <family val="2"/>
      </rPr>
      <t>KIT INSTALLAZIONE X KIT ILLUMINAZIONE DI BENVENUTO</t>
    </r>
  </si>
  <si>
    <r>
      <rPr>
        <sz val="7"/>
        <rFont val="Arial"/>
        <family val="2"/>
      </rPr>
      <t>C831V6355</t>
    </r>
  </si>
  <si>
    <r>
      <rPr>
        <sz val="7"/>
        <rFont val="Arial"/>
        <family val="2"/>
      </rPr>
      <t>CABLAGGIO BLUETOOTH</t>
    </r>
  </si>
  <si>
    <r>
      <rPr>
        <sz val="7"/>
        <rFont val="Arial"/>
        <family val="2"/>
      </rPr>
      <t>C831V6450</t>
    </r>
  </si>
  <si>
    <r>
      <rPr>
        <sz val="7"/>
        <rFont val="Arial"/>
        <family val="2"/>
      </rPr>
      <t>LETTORE DVD VDO PER SEDILI POSTERIORI</t>
    </r>
  </si>
  <si>
    <r>
      <rPr>
        <sz val="7"/>
        <rFont val="Arial"/>
        <family val="2"/>
      </rPr>
      <t>C840V7280</t>
    </r>
  </si>
  <si>
    <r>
      <rPr>
        <sz val="7"/>
        <rFont val="Arial"/>
        <family val="2"/>
      </rPr>
      <t>KIT SENSORI PARK ANT-POST</t>
    </r>
  </si>
  <si>
    <r>
      <rPr>
        <sz val="7"/>
        <rFont val="Arial"/>
        <family val="2"/>
      </rPr>
      <t>C840V7281</t>
    </r>
  </si>
  <si>
    <r>
      <rPr>
        <sz val="7"/>
        <rFont val="Arial"/>
        <family val="2"/>
      </rPr>
      <t>C840V7290</t>
    </r>
  </si>
  <si>
    <r>
      <rPr>
        <sz val="7"/>
        <rFont val="Arial"/>
        <family val="2"/>
      </rPr>
      <t>KIT SENSORI POSTERIORE</t>
    </r>
  </si>
  <si>
    <r>
      <rPr>
        <sz val="7"/>
        <rFont val="Arial"/>
        <family val="2"/>
      </rPr>
      <t>C840V7510</t>
    </r>
  </si>
  <si>
    <r>
      <rPr>
        <sz val="7"/>
        <rFont val="Arial"/>
        <family val="2"/>
      </rPr>
      <t>ALLARME MAZDASICURO-MICRONDE</t>
    </r>
  </si>
  <si>
    <r>
      <rPr>
        <sz val="7"/>
        <rFont val="Arial"/>
        <family val="2"/>
      </rPr>
      <t>C841V7290H</t>
    </r>
  </si>
  <si>
    <r>
      <rPr>
        <sz val="7"/>
        <rFont val="Arial"/>
        <family val="2"/>
      </rPr>
      <t>KIT SENSORI PARCHEGGIO POST</t>
    </r>
  </si>
  <si>
    <r>
      <rPr>
        <sz val="7"/>
        <rFont val="Arial"/>
        <family val="2"/>
      </rPr>
      <t>C845V6350C</t>
    </r>
  </si>
  <si>
    <r>
      <rPr>
        <sz val="7"/>
        <rFont val="Arial"/>
        <family val="2"/>
      </rPr>
      <t>KIT BLUETOOTH</t>
    </r>
  </si>
  <si>
    <r>
      <rPr>
        <sz val="7"/>
        <rFont val="Arial"/>
        <family val="2"/>
      </rPr>
      <t>C845V6350D</t>
    </r>
  </si>
  <si>
    <r>
      <rPr>
        <sz val="7"/>
        <rFont val="Arial"/>
        <family val="2"/>
      </rPr>
      <t>BLUETOOH</t>
    </r>
  </si>
  <si>
    <r>
      <rPr>
        <sz val="7"/>
        <rFont val="Arial"/>
        <family val="2"/>
      </rPr>
      <t>CA0176201</t>
    </r>
  </si>
  <si>
    <r>
      <rPr>
        <sz val="7"/>
        <rFont val="Arial"/>
        <family val="2"/>
      </rPr>
      <t>CA0666350B</t>
    </r>
  </si>
  <si>
    <r>
      <rPr>
        <sz val="7"/>
        <rFont val="Arial"/>
        <family val="2"/>
      </rPr>
      <t>CB01664T005</t>
    </r>
  </si>
  <si>
    <r>
      <rPr>
        <sz val="7"/>
        <rFont val="Arial"/>
        <family val="2"/>
      </rPr>
      <t>INTERRUTTORE TCS</t>
    </r>
  </si>
  <si>
    <r>
      <rPr>
        <sz val="7"/>
        <rFont val="Arial"/>
        <family val="2"/>
      </rPr>
      <t>CB01V0351A</t>
    </r>
  </si>
  <si>
    <r>
      <rPr>
        <sz val="7"/>
        <rFont val="Arial"/>
        <family val="2"/>
      </rPr>
      <t>KIT TAPPETI ANTERIORI GOMMA</t>
    </r>
  </si>
  <si>
    <r>
      <rPr>
        <sz val="7"/>
        <rFont val="Arial"/>
        <family val="2"/>
      </rPr>
      <t>CB0541AC0</t>
    </r>
  </si>
  <si>
    <r>
      <rPr>
        <sz val="7"/>
        <rFont val="Arial"/>
        <family val="2"/>
      </rPr>
      <t>POTENZIOMETRO ACCELERATORE</t>
    </r>
  </si>
  <si>
    <r>
      <rPr>
        <sz val="7"/>
        <rFont val="Arial"/>
        <family val="2"/>
      </rPr>
      <t>CB0867330A9K</t>
    </r>
  </si>
  <si>
    <r>
      <rPr>
        <sz val="7"/>
        <rFont val="Arial"/>
        <family val="2"/>
      </rPr>
      <t>KIT SPAZZOLE ANT M2/PREMACY</t>
    </r>
  </si>
  <si>
    <r>
      <rPr>
        <sz val="7"/>
        <rFont val="Arial"/>
        <family val="2"/>
      </rPr>
      <t>CB0869270A03</t>
    </r>
  </si>
  <si>
    <r>
      <rPr>
        <sz val="7"/>
        <rFont val="Arial"/>
        <family val="2"/>
      </rPr>
      <t>ALETTA PARASOLE</t>
    </r>
  </si>
  <si>
    <r>
      <rPr>
        <sz val="7"/>
        <rFont val="Arial"/>
        <family val="2"/>
      </rPr>
      <t>CB1161J6X</t>
    </r>
  </si>
  <si>
    <r>
      <rPr>
        <sz val="7"/>
        <rFont val="Arial"/>
        <family val="2"/>
      </rPr>
      <t>CB1169120L67</t>
    </r>
  </si>
  <si>
    <r>
      <rPr>
        <sz val="7"/>
        <rFont val="Arial"/>
        <family val="2"/>
      </rPr>
      <t>CB1261J6X9B</t>
    </r>
  </si>
  <si>
    <r>
      <rPr>
        <sz val="7"/>
        <rFont val="Arial"/>
        <family val="2"/>
      </rPr>
      <t>FILTRO A/C</t>
    </r>
  </si>
  <si>
    <r>
      <rPr>
        <sz val="7"/>
        <rFont val="Arial"/>
        <family val="2"/>
      </rPr>
      <t>CB6661212</t>
    </r>
  </si>
  <si>
    <r>
      <rPr>
        <sz val="7"/>
        <rFont val="Arial"/>
        <family val="2"/>
      </rPr>
      <t>CB80675DZ</t>
    </r>
  </si>
  <si>
    <r>
      <rPr>
        <sz val="7"/>
        <rFont val="Arial"/>
        <family val="2"/>
      </rPr>
      <t>CB80V602604</t>
    </r>
  </si>
  <si>
    <r>
      <rPr>
        <sz val="7"/>
        <rFont val="Arial"/>
        <family val="2"/>
      </rPr>
      <t>ADATTATORE AUTORADIO</t>
    </r>
  </si>
  <si>
    <r>
      <rPr>
        <sz val="7"/>
        <rFont val="Arial"/>
        <family val="2"/>
      </rPr>
      <t>CBY23328Z</t>
    </r>
  </si>
  <si>
    <r>
      <rPr>
        <sz val="7"/>
        <rFont val="Arial"/>
        <family val="2"/>
      </rPr>
      <t>CBY53328Z</t>
    </r>
  </si>
  <si>
    <r>
      <rPr>
        <sz val="7"/>
        <rFont val="Arial"/>
        <family val="2"/>
      </rPr>
      <t>PASTICCHE ANT PREMACY 00-</t>
    </r>
  </si>
  <si>
    <r>
      <rPr>
        <sz val="7"/>
        <rFont val="Arial"/>
        <family val="2"/>
      </rPr>
      <t>CC2934156C</t>
    </r>
  </si>
  <si>
    <r>
      <rPr>
        <sz val="7"/>
        <rFont val="Arial"/>
        <family val="2"/>
      </rPr>
      <t>GOMMINO BARRA STABILIZ</t>
    </r>
  </si>
  <si>
    <r>
      <rPr>
        <sz val="7"/>
        <rFont val="Arial"/>
        <family val="2"/>
      </rPr>
      <t>CC2950221E8H</t>
    </r>
  </si>
  <si>
    <r>
      <rPr>
        <sz val="7"/>
        <rFont val="Arial"/>
        <family val="2"/>
      </rPr>
      <t>PARAURTI POSTERIORE M5</t>
    </r>
  </si>
  <si>
    <r>
      <rPr>
        <sz val="7"/>
        <rFont val="Arial"/>
        <family val="2"/>
      </rPr>
      <t>CC2967330B9S</t>
    </r>
  </si>
  <si>
    <r>
      <rPr>
        <sz val="7"/>
        <rFont val="Arial"/>
        <family val="2"/>
      </rPr>
      <t>SPAZZOLA 650MM</t>
    </r>
  </si>
  <si>
    <r>
      <rPr>
        <sz val="7"/>
        <rFont val="Arial"/>
        <family val="2"/>
      </rPr>
      <t>CC3034700D</t>
    </r>
  </si>
  <si>
    <r>
      <rPr>
        <sz val="7"/>
        <rFont val="Arial"/>
        <family val="2"/>
      </rPr>
      <t>CC3034900D</t>
    </r>
  </si>
  <si>
    <r>
      <rPr>
        <sz val="7"/>
        <rFont val="Arial"/>
        <family val="2"/>
      </rPr>
      <t>CC3056110A</t>
    </r>
  </si>
  <si>
    <r>
      <rPr>
        <sz val="7"/>
        <rFont val="Arial"/>
        <family val="2"/>
      </rPr>
      <t>CARTER INFERIORE MOTORE</t>
    </r>
  </si>
  <si>
    <r>
      <rPr>
        <sz val="7"/>
        <rFont val="Arial"/>
        <family val="2"/>
      </rPr>
      <t>CC30V1132</t>
    </r>
  </si>
  <si>
    <r>
      <rPr>
        <sz val="7"/>
        <rFont val="Arial"/>
        <family val="2"/>
      </rPr>
      <t>TENDINE PARASOLE</t>
    </r>
  </si>
  <si>
    <r>
      <rPr>
        <sz val="7"/>
        <rFont val="Arial"/>
        <family val="2"/>
      </rPr>
      <t>CC314608Z</t>
    </r>
  </si>
  <si>
    <r>
      <rPr>
        <sz val="7"/>
        <rFont val="Arial"/>
        <family val="2"/>
      </rPr>
      <t>COPERTURA LEVA MARCE</t>
    </r>
  </si>
  <si>
    <r>
      <rPr>
        <sz val="7"/>
        <rFont val="Arial"/>
        <family val="2"/>
      </rPr>
      <t>CC3350681B67</t>
    </r>
  </si>
  <si>
    <r>
      <rPr>
        <sz val="7"/>
        <rFont val="Arial"/>
        <family val="2"/>
      </rPr>
      <t>MODANATURA ANT DX</t>
    </r>
  </si>
  <si>
    <r>
      <rPr>
        <sz val="7"/>
        <rFont val="Arial"/>
        <family val="2"/>
      </rPr>
      <t>CC3350681D67</t>
    </r>
  </si>
  <si>
    <r>
      <rPr>
        <sz val="7"/>
        <rFont val="Arial"/>
        <family val="2"/>
      </rPr>
      <t>CC3366DZ0A</t>
    </r>
  </si>
  <si>
    <r>
      <rPr>
        <sz val="7"/>
        <rFont val="Arial"/>
        <family val="2"/>
      </rPr>
      <t>CD NAVIGATORE</t>
    </r>
  </si>
  <si>
    <r>
      <rPr>
        <sz val="7"/>
        <rFont val="Arial"/>
        <family val="2"/>
      </rPr>
      <t>CC33675RYC</t>
    </r>
  </si>
  <si>
    <r>
      <rPr>
        <sz val="7"/>
        <rFont val="Arial"/>
        <family val="2"/>
      </rPr>
      <t>CC6463900C9D</t>
    </r>
  </si>
  <si>
    <r>
      <rPr>
        <sz val="7"/>
        <rFont val="Arial"/>
        <family val="2"/>
      </rPr>
      <t>PARABREZZA C/SENSORE PIOGGIA</t>
    </r>
  </si>
  <si>
    <r>
      <rPr>
        <sz val="7"/>
        <rFont val="Arial"/>
        <family val="2"/>
      </rPr>
      <t>CC65691G1</t>
    </r>
  </si>
  <si>
    <r>
      <rPr>
        <sz val="7"/>
        <rFont val="Arial"/>
        <family val="2"/>
      </rPr>
      <t>CCY35003X8H</t>
    </r>
  </si>
  <si>
    <r>
      <rPr>
        <sz val="7"/>
        <rFont val="Arial"/>
        <family val="2"/>
      </rPr>
      <t>PARAURTI ANT MAZDA5</t>
    </r>
  </si>
  <si>
    <r>
      <rPr>
        <sz val="7"/>
        <rFont val="Arial"/>
        <family val="2"/>
      </rPr>
      <t>CCY9675DZB</t>
    </r>
  </si>
  <si>
    <r>
      <rPr>
        <sz val="7"/>
        <rFont val="Arial"/>
        <family val="2"/>
      </rPr>
      <t>MODULO TELECOMANDO</t>
    </r>
  </si>
  <si>
    <r>
      <rPr>
        <sz val="7"/>
        <rFont val="Arial"/>
        <family val="2"/>
      </rPr>
      <t>CD85V6455</t>
    </r>
  </si>
  <si>
    <r>
      <rPr>
        <sz val="7"/>
        <rFont val="Arial"/>
        <family val="2"/>
      </rPr>
      <t>CDY076KD0</t>
    </r>
  </si>
  <si>
    <r>
      <rPr>
        <sz val="7"/>
        <rFont val="Arial"/>
        <family val="2"/>
      </rPr>
      <t>KIT DISATTIVAZIONE AIRBAG</t>
    </r>
  </si>
  <si>
    <r>
      <rPr>
        <sz val="7"/>
        <rFont val="Arial"/>
        <family val="2"/>
      </rPr>
      <t>CG16V0320</t>
    </r>
  </si>
  <si>
    <r>
      <rPr>
        <sz val="7"/>
        <rFont val="Arial"/>
        <family val="2"/>
      </rPr>
      <t>KIT TAPPETI ANT</t>
    </r>
  </si>
  <si>
    <r>
      <rPr>
        <sz val="7"/>
        <rFont val="Arial"/>
        <family val="2"/>
      </rPr>
      <t>CLA11</t>
    </r>
  </si>
  <si>
    <r>
      <rPr>
        <sz val="7"/>
        <rFont val="Arial"/>
        <family val="2"/>
      </rPr>
      <t>CARICABATTERIE DA AUTO</t>
    </r>
  </si>
  <si>
    <r>
      <rPr>
        <sz val="7"/>
        <rFont val="Arial"/>
        <family val="2"/>
      </rPr>
      <t>CMT10</t>
    </r>
  </si>
  <si>
    <r>
      <rPr>
        <sz val="7"/>
        <rFont val="Arial"/>
        <family val="2"/>
      </rPr>
      <t>CARICABATTERIE RAPIDO DA RETE</t>
    </r>
  </si>
  <si>
    <r>
      <rPr>
        <sz val="7"/>
        <rFont val="Arial"/>
        <family val="2"/>
      </rPr>
      <t>D00166151A</t>
    </r>
  </si>
  <si>
    <r>
      <rPr>
        <sz val="7"/>
        <rFont val="Arial"/>
        <family val="2"/>
      </rPr>
      <t>INTERRUTTORE ACCENSIONE</t>
    </r>
  </si>
  <si>
    <r>
      <rPr>
        <sz val="7"/>
        <rFont val="Arial"/>
        <family val="2"/>
      </rPr>
      <t>D01G56131C</t>
    </r>
  </si>
  <si>
    <r>
      <rPr>
        <sz val="7"/>
        <rFont val="Arial"/>
        <family val="2"/>
      </rPr>
      <t>PARASALE ANT DX MAZDA2 SPORTIVA</t>
    </r>
  </si>
  <si>
    <r>
      <rPr>
        <sz val="7"/>
        <rFont val="Arial"/>
        <family val="2"/>
      </rPr>
      <t>D01N50031DAA</t>
    </r>
  </si>
  <si>
    <r>
      <rPr>
        <sz val="7"/>
        <rFont val="Arial"/>
        <family val="2"/>
      </rPr>
      <t>PARAURTI ANT SPORTIVO MAZDA2</t>
    </r>
  </si>
  <si>
    <r>
      <rPr>
        <sz val="7"/>
        <rFont val="Arial"/>
        <family val="2"/>
      </rPr>
      <t>D01N500U1B</t>
    </r>
  </si>
  <si>
    <r>
      <rPr>
        <sz val="7"/>
        <rFont val="Arial"/>
        <family val="2"/>
      </rPr>
      <t>D01N50710A57</t>
    </r>
  </si>
  <si>
    <r>
      <rPr>
        <sz val="7"/>
        <rFont val="Arial"/>
        <family val="2"/>
      </rPr>
      <t>GRIGLIA RADIATORE MAZDA2 SPORTIVA</t>
    </r>
  </si>
  <si>
    <r>
      <rPr>
        <sz val="7"/>
        <rFont val="Arial"/>
        <family val="2"/>
      </rPr>
      <t>D01N50712C</t>
    </r>
  </si>
  <si>
    <r>
      <rPr>
        <sz val="7"/>
        <rFont val="Arial"/>
        <family val="2"/>
      </rPr>
      <t>D01N50C11A</t>
    </r>
  </si>
  <si>
    <r>
      <rPr>
        <sz val="7"/>
        <rFont val="Arial"/>
        <family val="2"/>
      </rPr>
      <t>COVER LAMP.</t>
    </r>
  </si>
  <si>
    <r>
      <rPr>
        <sz val="7"/>
        <rFont val="Arial"/>
        <family val="2"/>
      </rPr>
      <t>D04A34900B</t>
    </r>
  </si>
  <si>
    <r>
      <rPr>
        <sz val="7"/>
        <rFont val="Arial"/>
        <family val="2"/>
      </rPr>
      <t>D06161195</t>
    </r>
  </si>
  <si>
    <r>
      <rPr>
        <sz val="7"/>
        <rFont val="Arial"/>
        <family val="2"/>
      </rPr>
      <t>D06167307A</t>
    </r>
  </si>
  <si>
    <r>
      <rPr>
        <sz val="7"/>
        <rFont val="Arial"/>
        <family val="2"/>
      </rPr>
      <t>D06258566</t>
    </r>
  </si>
  <si>
    <r>
      <rPr>
        <sz val="7"/>
        <rFont val="Arial"/>
        <family val="2"/>
      </rPr>
      <t>D10176605</t>
    </r>
  </si>
  <si>
    <r>
      <rPr>
        <sz val="7"/>
        <rFont val="Arial"/>
        <family val="2"/>
      </rPr>
      <t>D1025958XA</t>
    </r>
  </si>
  <si>
    <r>
      <rPr>
        <sz val="7"/>
        <rFont val="Arial"/>
        <family val="2"/>
      </rPr>
      <t>D2014403429</t>
    </r>
  </si>
  <si>
    <r>
      <rPr>
        <sz val="7"/>
        <rFont val="Arial"/>
        <family val="2"/>
      </rPr>
      <t>D2014603029</t>
    </r>
  </si>
  <si>
    <r>
      <rPr>
        <sz val="7"/>
        <rFont val="Arial"/>
        <family val="2"/>
      </rPr>
      <t>D20162671F</t>
    </r>
  </si>
  <si>
    <r>
      <rPr>
        <sz val="7"/>
        <rFont val="Arial"/>
        <family val="2"/>
      </rPr>
      <t>GOMMINO BATTUTA</t>
    </r>
  </si>
  <si>
    <r>
      <rPr>
        <sz val="7"/>
        <rFont val="Arial"/>
        <family val="2"/>
      </rPr>
      <t>D20169183</t>
    </r>
  </si>
  <si>
    <r>
      <rPr>
        <sz val="7"/>
        <rFont val="Arial"/>
        <family val="2"/>
      </rPr>
      <t>VETRO SX</t>
    </r>
  </si>
  <si>
    <r>
      <rPr>
        <sz val="7"/>
        <rFont val="Arial"/>
        <family val="2"/>
      </rPr>
      <t>D20261200</t>
    </r>
  </si>
  <si>
    <r>
      <rPr>
        <sz val="7"/>
        <rFont val="Arial"/>
        <family val="2"/>
      </rPr>
      <t>INTERRUTTORE VENTILAZIONE</t>
    </r>
  </si>
  <si>
    <r>
      <rPr>
        <sz val="7"/>
        <rFont val="Arial"/>
        <family val="2"/>
      </rPr>
      <t>D20537170A</t>
    </r>
  </si>
  <si>
    <r>
      <rPr>
        <sz val="7"/>
        <rFont val="Arial"/>
        <family val="2"/>
      </rPr>
      <t>D26737170A</t>
    </r>
  </si>
  <si>
    <r>
      <rPr>
        <sz val="7"/>
        <rFont val="Arial"/>
        <family val="2"/>
      </rPr>
      <t>BORCHIA RUOTA</t>
    </r>
  </si>
  <si>
    <r>
      <rPr>
        <sz val="7"/>
        <rFont val="Arial"/>
        <family val="2"/>
      </rPr>
      <t>D26750819</t>
    </r>
  </si>
  <si>
    <r>
      <rPr>
        <sz val="7"/>
        <rFont val="Arial"/>
        <family val="2"/>
      </rPr>
      <t>D26750E13</t>
    </r>
  </si>
  <si>
    <r>
      <rPr>
        <sz val="7"/>
        <rFont val="Arial"/>
        <family val="2"/>
      </rPr>
      <t>D26767330A</t>
    </r>
  </si>
  <si>
    <r>
      <rPr>
        <sz val="7"/>
        <rFont val="Arial"/>
        <family val="2"/>
      </rPr>
      <t>SPAZZOLA POST DEMIO</t>
    </r>
  </si>
  <si>
    <r>
      <rPr>
        <sz val="7"/>
        <rFont val="Arial"/>
        <family val="2"/>
      </rPr>
      <t>D26950221D8H</t>
    </r>
  </si>
  <si>
    <r>
      <rPr>
        <sz val="7"/>
        <rFont val="Arial"/>
        <family val="2"/>
      </rPr>
      <t>PARAURTI POST DEMIO</t>
    </r>
  </si>
  <si>
    <r>
      <rPr>
        <sz val="7"/>
        <rFont val="Arial"/>
        <family val="2"/>
      </rPr>
      <t>D27279AD0</t>
    </r>
  </si>
  <si>
    <r>
      <rPr>
        <sz val="7"/>
        <rFont val="Arial"/>
        <family val="2"/>
      </rPr>
      <t>MANGIANASTRI DEMIO</t>
    </r>
  </si>
  <si>
    <r>
      <rPr>
        <sz val="7"/>
        <rFont val="Arial"/>
        <family val="2"/>
      </rPr>
      <t>D34255431</t>
    </r>
  </si>
  <si>
    <r>
      <rPr>
        <sz val="7"/>
        <rFont val="Arial"/>
        <family val="2"/>
      </rPr>
      <t>D35051710</t>
    </r>
  </si>
  <si>
    <r>
      <rPr>
        <sz val="7"/>
        <rFont val="Arial"/>
        <family val="2"/>
      </rPr>
      <t>SCRITTA MAZDA</t>
    </r>
  </si>
  <si>
    <r>
      <rPr>
        <sz val="7"/>
        <rFont val="Arial"/>
        <family val="2"/>
      </rPr>
      <t>D35062410A</t>
    </r>
  </si>
  <si>
    <r>
      <rPr>
        <sz val="7"/>
        <rFont val="Arial"/>
        <family val="2"/>
      </rPr>
      <t>D35066A30</t>
    </r>
  </si>
  <si>
    <r>
      <rPr>
        <sz val="7"/>
        <rFont val="Arial"/>
        <family val="2"/>
      </rPr>
      <t>D35126471</t>
    </r>
  </si>
  <si>
    <r>
      <rPr>
        <sz val="7"/>
        <rFont val="Arial"/>
        <family val="2"/>
      </rPr>
      <t>D35159330C02</t>
    </r>
  </si>
  <si>
    <r>
      <rPr>
        <sz val="7"/>
        <rFont val="Arial"/>
        <family val="2"/>
      </rPr>
      <t>D35267330</t>
    </r>
  </si>
  <si>
    <r>
      <rPr>
        <sz val="7"/>
        <rFont val="Arial"/>
        <family val="2"/>
      </rPr>
      <t>SPAZZOLA POSTERIORE</t>
    </r>
  </si>
  <si>
    <r>
      <rPr>
        <sz val="7"/>
        <rFont val="Arial"/>
        <family val="2"/>
      </rPr>
      <t>D65133047A</t>
    </r>
  </si>
  <si>
    <r>
      <rPr>
        <sz val="7"/>
        <rFont val="Arial"/>
        <family val="2"/>
      </rPr>
      <t>CUSCINETTO ANT</t>
    </r>
  </si>
  <si>
    <r>
      <rPr>
        <sz val="7"/>
        <rFont val="Arial"/>
        <family val="2"/>
      </rPr>
      <t>D65134170</t>
    </r>
  </si>
  <si>
    <r>
      <rPr>
        <sz val="7"/>
        <rFont val="Arial"/>
        <family val="2"/>
      </rPr>
      <t>D65134350E</t>
    </r>
  </si>
  <si>
    <r>
      <rPr>
        <sz val="7"/>
        <rFont val="Arial"/>
        <family val="2"/>
      </rPr>
      <t>D65134380B</t>
    </r>
  </si>
  <si>
    <r>
      <rPr>
        <sz val="7"/>
        <rFont val="Arial"/>
        <family val="2"/>
      </rPr>
      <t>SUPPORTO AMMORTIZZATORE</t>
    </r>
  </si>
  <si>
    <r>
      <rPr>
        <sz val="7"/>
        <rFont val="Arial"/>
        <family val="2"/>
      </rPr>
      <t>D6513438XA</t>
    </r>
  </si>
  <si>
    <r>
      <rPr>
        <sz val="7"/>
        <rFont val="Arial"/>
        <family val="2"/>
      </rPr>
      <t>PIASTRA AMMORTIZZATORE</t>
    </r>
  </si>
  <si>
    <r>
      <rPr>
        <sz val="7"/>
        <rFont val="Arial"/>
        <family val="2"/>
      </rPr>
      <t>D65137171B</t>
    </r>
  </si>
  <si>
    <r>
      <rPr>
        <sz val="7"/>
        <rFont val="Arial"/>
        <family val="2"/>
      </rPr>
      <t>D65150714</t>
    </r>
  </si>
  <si>
    <r>
      <rPr>
        <sz val="7"/>
        <rFont val="Arial"/>
        <family val="2"/>
      </rPr>
      <t>D65161J6X</t>
    </r>
  </si>
  <si>
    <r>
      <rPr>
        <sz val="7"/>
        <rFont val="Arial"/>
        <family val="2"/>
      </rPr>
      <t>FILTRO A/C MAZDA2 '07-</t>
    </r>
  </si>
  <si>
    <r>
      <rPr>
        <sz val="7"/>
        <rFont val="Arial"/>
        <family val="2"/>
      </rPr>
      <t>D65167482A</t>
    </r>
  </si>
  <si>
    <r>
      <rPr>
        <sz val="7"/>
        <rFont val="Arial"/>
        <family val="2"/>
      </rPr>
      <t>POMPA VASCHETTA TERGICRISTALLO</t>
    </r>
  </si>
  <si>
    <r>
      <rPr>
        <sz val="7"/>
        <rFont val="Arial"/>
        <family val="2"/>
      </rPr>
      <t>D65168162A</t>
    </r>
  </si>
  <si>
    <r>
      <rPr>
        <sz val="7"/>
        <rFont val="Arial"/>
        <family val="2"/>
      </rPr>
      <t>D65168301A</t>
    </r>
  </si>
  <si>
    <r>
      <rPr>
        <sz val="7"/>
        <rFont val="Arial"/>
        <family val="2"/>
      </rPr>
      <t>NASTRO SUPPORTO</t>
    </r>
  </si>
  <si>
    <r>
      <rPr>
        <sz val="7"/>
        <rFont val="Arial"/>
        <family val="2"/>
      </rPr>
      <t>D652500T1A</t>
    </r>
  </si>
  <si>
    <r>
      <rPr>
        <sz val="7"/>
        <rFont val="Arial"/>
        <family val="2"/>
      </rPr>
      <t>SLITTA ANT DX</t>
    </r>
  </si>
  <si>
    <r>
      <rPr>
        <sz val="7"/>
        <rFont val="Arial"/>
        <family val="2"/>
      </rPr>
      <t>D65256140B</t>
    </r>
  </si>
  <si>
    <r>
      <rPr>
        <sz val="7"/>
        <rFont val="Arial"/>
        <family val="2"/>
      </rPr>
      <t>PARASALE ANT SX</t>
    </r>
  </si>
  <si>
    <r>
      <rPr>
        <sz val="7"/>
        <rFont val="Arial"/>
        <family val="2"/>
      </rPr>
      <t>D652688S4</t>
    </r>
  </si>
  <si>
    <r>
      <rPr>
        <sz val="7"/>
        <rFont val="Arial"/>
        <family val="2"/>
      </rPr>
      <t>CERNIERA DX</t>
    </r>
  </si>
  <si>
    <r>
      <rPr>
        <sz val="7"/>
        <rFont val="Arial"/>
        <family val="2"/>
      </rPr>
      <t>D652688S5</t>
    </r>
  </si>
  <si>
    <r>
      <rPr>
        <sz val="7"/>
        <rFont val="Arial"/>
        <family val="2"/>
      </rPr>
      <t>GANCIO SX</t>
    </r>
  </si>
  <si>
    <r>
      <rPr>
        <sz val="7"/>
        <rFont val="Arial"/>
        <family val="2"/>
      </rPr>
      <t>D6Y171410E</t>
    </r>
  </si>
  <si>
    <r>
      <rPr>
        <sz val="7"/>
        <rFont val="Arial"/>
        <family val="2"/>
      </rPr>
      <t>PARAFANGO POST SX</t>
    </r>
  </si>
  <si>
    <r>
      <rPr>
        <sz val="7"/>
        <rFont val="Arial"/>
        <family val="2"/>
      </rPr>
      <t>DA193328ZA9A</t>
    </r>
  </si>
  <si>
    <r>
      <rPr>
        <sz val="7"/>
        <rFont val="Arial"/>
        <family val="2"/>
      </rPr>
      <t>DC0326610A</t>
    </r>
  </si>
  <si>
    <r>
      <rPr>
        <sz val="7"/>
        <rFont val="Arial"/>
        <family val="2"/>
      </rPr>
      <t>CILINDRETTO RUOTA POSTERIORE</t>
    </r>
  </si>
  <si>
    <r>
      <rPr>
        <sz val="7"/>
        <rFont val="Arial"/>
        <family val="2"/>
      </rPr>
      <t>DC0351180D</t>
    </r>
  </si>
  <si>
    <r>
      <rPr>
        <sz val="7"/>
        <rFont val="Arial"/>
        <family val="2"/>
      </rPr>
      <t>FANALE POST SX</t>
    </r>
  </si>
  <si>
    <r>
      <rPr>
        <sz val="7"/>
        <rFont val="Arial"/>
        <family val="2"/>
      </rPr>
      <t>DC0359020M</t>
    </r>
  </si>
  <si>
    <r>
      <rPr>
        <sz val="7"/>
        <rFont val="Arial"/>
        <family val="2"/>
      </rPr>
      <t>PORTA anteriore sx</t>
    </r>
  </si>
  <si>
    <r>
      <rPr>
        <sz val="7"/>
        <rFont val="Arial"/>
        <family val="2"/>
      </rPr>
      <t>DC0359020N</t>
    </r>
  </si>
  <si>
    <r>
      <rPr>
        <sz val="7"/>
        <rFont val="Arial"/>
        <family val="2"/>
      </rPr>
      <t>PORTA ANT SX</t>
    </r>
  </si>
  <si>
    <r>
      <rPr>
        <sz val="7"/>
        <rFont val="Arial"/>
        <family val="2"/>
      </rPr>
      <t>DC2051731</t>
    </r>
  </si>
  <si>
    <r>
      <rPr>
        <sz val="7"/>
        <rFont val="Arial"/>
        <family val="2"/>
      </rPr>
      <t>STEMMA ANT MAZDA</t>
    </r>
  </si>
  <si>
    <r>
      <rPr>
        <sz val="7"/>
        <rFont val="Arial"/>
        <family val="2"/>
      </rPr>
      <t>DC2569120</t>
    </r>
  </si>
  <si>
    <r>
      <rPr>
        <sz val="7"/>
        <rFont val="Arial"/>
        <family val="2"/>
      </rPr>
      <t>DC3551170A</t>
    </r>
  </si>
  <si>
    <r>
      <rPr>
        <sz val="7"/>
        <rFont val="Arial"/>
        <family val="2"/>
      </rPr>
      <t>DC3552211B</t>
    </r>
  </si>
  <si>
    <r>
      <rPr>
        <sz val="7"/>
        <rFont val="Arial"/>
        <family val="2"/>
      </rPr>
      <t>DC3561J6X</t>
    </r>
  </si>
  <si>
    <r>
      <rPr>
        <sz val="7"/>
        <rFont val="Arial"/>
        <family val="2"/>
      </rPr>
      <t>FILTRO POLLINE DEMIO</t>
    </r>
  </si>
  <si>
    <r>
      <rPr>
        <sz val="7"/>
        <rFont val="Arial"/>
        <family val="2"/>
      </rPr>
      <t>DC36669S0</t>
    </r>
  </si>
  <si>
    <r>
      <rPr>
        <sz val="7"/>
        <rFont val="Arial"/>
        <family val="2"/>
      </rPr>
      <t>AUTORADIO</t>
    </r>
  </si>
  <si>
    <r>
      <rPr>
        <sz val="7"/>
        <rFont val="Arial"/>
        <family val="2"/>
      </rPr>
      <t>DC716842005</t>
    </r>
  </si>
  <si>
    <r>
      <rPr>
        <sz val="7"/>
        <rFont val="Arial"/>
        <family val="2"/>
      </rPr>
      <t>PANNELLO INTERNO</t>
    </r>
  </si>
  <si>
    <r>
      <rPr>
        <sz val="7"/>
        <rFont val="Arial"/>
        <family val="2"/>
      </rPr>
      <t>DCY12638Z</t>
    </r>
  </si>
  <si>
    <r>
      <rPr>
        <sz val="7"/>
        <rFont val="Arial"/>
        <family val="2"/>
      </rPr>
      <t>DCY13323Z</t>
    </r>
  </si>
  <si>
    <r>
      <rPr>
        <sz val="7"/>
        <rFont val="Arial"/>
        <family val="2"/>
      </rPr>
      <t>PASTICCHE ANT DEMIO</t>
    </r>
  </si>
  <si>
    <r>
      <rPr>
        <sz val="7"/>
        <rFont val="Arial"/>
        <family val="2"/>
      </rPr>
      <t>DCY93323Z</t>
    </r>
  </si>
  <si>
    <r>
      <rPr>
        <sz val="7"/>
        <rFont val="Arial"/>
        <family val="2"/>
      </rPr>
      <t>DCY93328Z</t>
    </r>
  </si>
  <si>
    <r>
      <rPr>
        <sz val="7"/>
        <rFont val="Arial"/>
        <family val="2"/>
      </rPr>
      <t>DD10513G0B</t>
    </r>
  </si>
  <si>
    <r>
      <rPr>
        <sz val="7"/>
        <rFont val="Arial"/>
        <family val="2"/>
      </rPr>
      <t>DD1058873A</t>
    </r>
  </si>
  <si>
    <r>
      <rPr>
        <sz val="7"/>
        <rFont val="Arial"/>
        <family val="2"/>
      </rPr>
      <t>DD1059410B46</t>
    </r>
  </si>
  <si>
    <r>
      <rPr>
        <sz val="7"/>
        <rFont val="Arial"/>
        <family val="2"/>
      </rPr>
      <t>MANIGLIA ANT SX</t>
    </r>
  </si>
  <si>
    <r>
      <rPr>
        <sz val="7"/>
        <rFont val="Arial"/>
        <family val="2"/>
      </rPr>
      <t>DD1062210D</t>
    </r>
  </si>
  <si>
    <r>
      <rPr>
        <sz val="7"/>
        <rFont val="Arial"/>
        <family val="2"/>
      </rPr>
      <t>DD10639509E</t>
    </r>
  </si>
  <si>
    <r>
      <rPr>
        <sz val="7"/>
        <rFont val="Arial"/>
        <family val="2"/>
      </rPr>
      <t>VETRO FISSO POST SX</t>
    </r>
  </si>
  <si>
    <r>
      <rPr>
        <sz val="7"/>
        <rFont val="Arial"/>
        <family val="2"/>
      </rPr>
      <t>DD106414371</t>
    </r>
  </si>
  <si>
    <r>
      <rPr>
        <sz val="7"/>
        <rFont val="Arial"/>
        <family val="2"/>
      </rPr>
      <t>DD106678YB</t>
    </r>
  </si>
  <si>
    <r>
      <rPr>
        <sz val="7"/>
        <rFont val="Arial"/>
        <family val="2"/>
      </rPr>
      <t>DD1066A30</t>
    </r>
  </si>
  <si>
    <r>
      <rPr>
        <sz val="7"/>
        <rFont val="Arial"/>
        <family val="2"/>
      </rPr>
      <t>ANTENNA AUTORADIO</t>
    </r>
  </si>
  <si>
    <r>
      <rPr>
        <sz val="7"/>
        <rFont val="Arial"/>
        <family val="2"/>
      </rPr>
      <t>DD106842491</t>
    </r>
  </si>
  <si>
    <r>
      <rPr>
        <sz val="7"/>
        <rFont val="Arial"/>
        <family val="2"/>
      </rPr>
      <t>DD107112ZA</t>
    </r>
  </si>
  <si>
    <r>
      <rPr>
        <sz val="7"/>
        <rFont val="Arial"/>
        <family val="2"/>
      </rPr>
      <t>RINFORZO LATERALE POST.</t>
    </r>
  </si>
  <si>
    <r>
      <rPr>
        <sz val="7"/>
        <rFont val="Arial"/>
        <family val="2"/>
      </rPr>
      <t>DD1072270A</t>
    </r>
  </si>
  <si>
    <r>
      <rPr>
        <sz val="7"/>
        <rFont val="Arial"/>
        <family val="2"/>
      </rPr>
      <t>RISCONTRO</t>
    </r>
  </si>
  <si>
    <r>
      <rPr>
        <sz val="7"/>
        <rFont val="Arial"/>
        <family val="2"/>
      </rPr>
      <t>DD1073410A17</t>
    </r>
  </si>
  <si>
    <r>
      <rPr>
        <sz val="7"/>
        <rFont val="Arial"/>
        <family val="2"/>
      </rPr>
      <t>MANIGLIA POST SX</t>
    </r>
  </si>
  <si>
    <r>
      <rPr>
        <sz val="7"/>
        <rFont val="Arial"/>
        <family val="2"/>
      </rPr>
      <t>DD10V3115</t>
    </r>
  </si>
  <si>
    <r>
      <rPr>
        <sz val="7"/>
        <rFont val="Arial"/>
        <family val="2"/>
      </rPr>
      <t>ANGOLARI PARAURTI</t>
    </r>
  </si>
  <si>
    <r>
      <rPr>
        <sz val="7"/>
        <rFont val="Arial"/>
        <family val="2"/>
      </rPr>
      <t>DD10V4701</t>
    </r>
  </si>
  <si>
    <r>
      <rPr>
        <sz val="7"/>
        <rFont val="Arial"/>
        <family val="2"/>
      </rPr>
      <t>BARRE PORTATUTTO M2</t>
    </r>
  </si>
  <si>
    <r>
      <rPr>
        <sz val="7"/>
        <rFont val="Arial"/>
        <family val="2"/>
      </rPr>
      <t>DD10V9540</t>
    </r>
  </si>
  <si>
    <r>
      <rPr>
        <sz val="7"/>
        <rFont val="Arial"/>
        <family val="2"/>
      </rPr>
      <t>COPERTURA BAGAGLIAIO M2</t>
    </r>
  </si>
  <si>
    <r>
      <rPr>
        <sz val="7"/>
        <rFont val="Arial"/>
        <family val="2"/>
      </rPr>
      <t>DD115763121</t>
    </r>
  </si>
  <si>
    <r>
      <rPr>
        <sz val="7"/>
        <rFont val="Arial"/>
        <family val="2"/>
      </rPr>
      <t>DD1161130</t>
    </r>
  </si>
  <si>
    <r>
      <rPr>
        <sz val="7"/>
        <rFont val="Arial"/>
        <family val="2"/>
      </rPr>
      <t>DD1168420B79</t>
    </r>
  </si>
  <si>
    <r>
      <rPr>
        <sz val="7"/>
        <rFont val="Arial"/>
        <family val="2"/>
      </rPr>
      <t>PANNELLO PORTA DX M2</t>
    </r>
  </si>
  <si>
    <r>
      <rPr>
        <sz val="7"/>
        <rFont val="Arial"/>
        <family val="2"/>
      </rPr>
      <t>DD1458560A</t>
    </r>
  </si>
  <si>
    <r>
      <rPr>
        <sz val="7"/>
        <rFont val="Arial"/>
        <family val="2"/>
      </rPr>
      <t>ALZACRISTALLO DX</t>
    </r>
  </si>
  <si>
    <r>
      <rPr>
        <sz val="7"/>
        <rFont val="Arial"/>
        <family val="2"/>
      </rPr>
      <t>DD1466490</t>
    </r>
  </si>
  <si>
    <r>
      <rPr>
        <sz val="7"/>
        <rFont val="Arial"/>
        <family val="2"/>
      </rPr>
      <t>DD2366122</t>
    </r>
  </si>
  <si>
    <r>
      <rPr>
        <sz val="7"/>
        <rFont val="Arial"/>
        <family val="2"/>
      </rPr>
      <t>DEVIO LUCI M2</t>
    </r>
  </si>
  <si>
    <r>
      <rPr>
        <sz val="7"/>
        <rFont val="Arial"/>
        <family val="2"/>
      </rPr>
      <t>DD323325X</t>
    </r>
  </si>
  <si>
    <r>
      <rPr>
        <sz val="7"/>
        <rFont val="Arial"/>
        <family val="2"/>
      </rPr>
      <t>DISCO FRENO ANT M2</t>
    </r>
  </si>
  <si>
    <r>
      <rPr>
        <sz val="7"/>
        <rFont val="Arial"/>
        <family val="2"/>
      </rPr>
      <t>DD3234156</t>
    </r>
  </si>
  <si>
    <r>
      <rPr>
        <sz val="7"/>
        <rFont val="Arial"/>
        <family val="2"/>
      </rPr>
      <t>GOMMINO BARRA STABILIZZ</t>
    </r>
  </si>
  <si>
    <r>
      <rPr>
        <sz val="7"/>
        <rFont val="Arial"/>
        <family val="2"/>
      </rPr>
      <t>DD3234380B</t>
    </r>
  </si>
  <si>
    <r>
      <rPr>
        <sz val="7"/>
        <rFont val="Arial"/>
        <family val="2"/>
      </rPr>
      <t>DD3243028</t>
    </r>
  </si>
  <si>
    <r>
      <rPr>
        <sz val="7"/>
        <rFont val="Arial"/>
        <family val="2"/>
      </rPr>
      <t>DD3250681C16</t>
    </r>
  </si>
  <si>
    <r>
      <rPr>
        <sz val="7"/>
        <rFont val="Arial"/>
        <family val="2"/>
      </rPr>
      <t>MODANTURA ANT DX</t>
    </r>
  </si>
  <si>
    <r>
      <rPr>
        <sz val="7"/>
        <rFont val="Arial"/>
        <family val="2"/>
      </rPr>
      <t>DD3250681C75</t>
    </r>
  </si>
  <si>
    <r>
      <rPr>
        <sz val="7"/>
        <rFont val="Arial"/>
        <family val="2"/>
      </rPr>
      <t>DD325069146</t>
    </r>
  </si>
  <si>
    <r>
      <rPr>
        <sz val="7"/>
        <rFont val="Arial"/>
        <family val="2"/>
      </rPr>
      <t>MODANATURA ANT SX M2</t>
    </r>
  </si>
  <si>
    <r>
      <rPr>
        <sz val="7"/>
        <rFont val="Arial"/>
        <family val="2"/>
      </rPr>
      <t>DD3250691B72</t>
    </r>
  </si>
  <si>
    <r>
      <rPr>
        <sz val="7"/>
        <rFont val="Arial"/>
        <family val="2"/>
      </rPr>
      <t>DD3250691C75</t>
    </r>
  </si>
  <si>
    <r>
      <rPr>
        <sz val="7"/>
        <rFont val="Arial"/>
        <family val="2"/>
      </rPr>
      <t>DD3250691C86</t>
    </r>
  </si>
  <si>
    <r>
      <rPr>
        <sz val="7"/>
        <rFont val="Arial"/>
        <family val="2"/>
      </rPr>
      <t>DD3250692B86</t>
    </r>
  </si>
  <si>
    <r>
      <rPr>
        <sz val="7"/>
        <rFont val="Arial"/>
        <family val="2"/>
      </rPr>
      <t>MODANATURA POST SX</t>
    </r>
  </si>
  <si>
    <r>
      <rPr>
        <sz val="7"/>
        <rFont val="Arial"/>
        <family val="2"/>
      </rPr>
      <t>DD3250692C86</t>
    </r>
  </si>
  <si>
    <r>
      <rPr>
        <sz val="7"/>
        <rFont val="Arial"/>
        <family val="2"/>
      </rPr>
      <t>DD3250810B02</t>
    </r>
  </si>
  <si>
    <r>
      <rPr>
        <sz val="7"/>
        <rFont val="Arial"/>
        <family val="2"/>
      </rPr>
      <t>DD32509L0B</t>
    </r>
  </si>
  <si>
    <r>
      <rPr>
        <sz val="7"/>
        <rFont val="Arial"/>
        <family val="2"/>
      </rPr>
      <t>GUARNIZIONE SX</t>
    </r>
  </si>
  <si>
    <r>
      <rPr>
        <sz val="7"/>
        <rFont val="Arial"/>
        <family val="2"/>
      </rPr>
      <t>DD3250C11A</t>
    </r>
  </si>
  <si>
    <r>
      <rPr>
        <sz val="7"/>
        <rFont val="Arial"/>
        <family val="2"/>
      </rPr>
      <t>DD3250C21A</t>
    </r>
  </si>
  <si>
    <r>
      <rPr>
        <sz val="7"/>
        <rFont val="Arial"/>
        <family val="2"/>
      </rPr>
      <t>DD3251T26A</t>
    </r>
  </si>
  <si>
    <r>
      <rPr>
        <sz val="7"/>
        <rFont val="Arial"/>
        <family val="2"/>
      </rPr>
      <t>TAPPO ANT SX</t>
    </r>
  </si>
  <si>
    <r>
      <rPr>
        <sz val="7"/>
        <rFont val="Arial"/>
        <family val="2"/>
      </rPr>
      <t>DD593325X</t>
    </r>
  </si>
  <si>
    <r>
      <rPr>
        <sz val="7"/>
        <rFont val="Arial"/>
        <family val="2"/>
      </rPr>
      <t>DISCHI M2</t>
    </r>
  </si>
  <si>
    <r>
      <rPr>
        <sz val="7"/>
        <rFont val="Arial"/>
        <family val="2"/>
      </rPr>
      <t>DD5950C11A</t>
    </r>
  </si>
  <si>
    <r>
      <rPr>
        <sz val="7"/>
        <rFont val="Arial"/>
        <family val="2"/>
      </rPr>
      <t>CORNICE FENDI DX</t>
    </r>
  </si>
  <si>
    <r>
      <rPr>
        <sz val="7"/>
        <rFont val="Arial"/>
        <family val="2"/>
      </rPr>
      <t>DD633325X</t>
    </r>
  </si>
  <si>
    <r>
      <rPr>
        <sz val="7"/>
        <rFont val="Arial"/>
        <family val="2"/>
      </rPr>
      <t>DDY050031H</t>
    </r>
  </si>
  <si>
    <r>
      <rPr>
        <sz val="7"/>
        <rFont val="Arial"/>
        <family val="2"/>
      </rPr>
      <t>PARAURTI ANT M2 S/FENDI</t>
    </r>
  </si>
  <si>
    <r>
      <rPr>
        <sz val="7"/>
        <rFont val="Arial"/>
        <family val="2"/>
      </rPr>
      <t>DDY053200A</t>
    </r>
  </si>
  <si>
    <r>
      <rPr>
        <sz val="7"/>
        <rFont val="Arial"/>
        <family val="2"/>
      </rPr>
      <t>LONGHERONE ANT DX</t>
    </r>
  </si>
  <si>
    <r>
      <rPr>
        <sz val="7"/>
        <rFont val="Arial"/>
        <family val="2"/>
      </rPr>
      <t>DDY067SH0</t>
    </r>
  </si>
  <si>
    <r>
      <rPr>
        <sz val="7"/>
        <rFont val="Arial"/>
        <family val="2"/>
      </rPr>
      <t>KIT RIPARAZIONE A/C M2</t>
    </r>
  </si>
  <si>
    <r>
      <rPr>
        <sz val="7"/>
        <rFont val="Arial"/>
        <family val="2"/>
      </rPr>
      <t>DDY150031G</t>
    </r>
  </si>
  <si>
    <r>
      <rPr>
        <sz val="7"/>
        <rFont val="Arial"/>
        <family val="2"/>
      </rPr>
      <t>PARAURTO ANT C/FENDI</t>
    </r>
  </si>
  <si>
    <r>
      <rPr>
        <sz val="7"/>
        <rFont val="Arial"/>
        <family val="2"/>
      </rPr>
      <t>DDY24355Z</t>
    </r>
  </si>
  <si>
    <r>
      <rPr>
        <sz val="7"/>
        <rFont val="Arial"/>
        <family val="2"/>
      </rPr>
      <t>DDY250031</t>
    </r>
  </si>
  <si>
    <r>
      <rPr>
        <sz val="7"/>
        <rFont val="Arial"/>
        <family val="2"/>
      </rPr>
      <t>PARAURTI ANT M2 '05-</t>
    </r>
  </si>
  <si>
    <r>
      <rPr>
        <sz val="7"/>
        <rFont val="Arial"/>
        <family val="2"/>
      </rPr>
      <t>DE6051870</t>
    </r>
  </si>
  <si>
    <r>
      <rPr>
        <sz val="7"/>
        <rFont val="Arial"/>
        <family val="2"/>
      </rPr>
      <t>FLAP REAR</t>
    </r>
  </si>
  <si>
    <r>
      <rPr>
        <sz val="7"/>
        <rFont val="Arial"/>
        <family val="2"/>
      </rPr>
      <t>DE6051880</t>
    </r>
  </si>
  <si>
    <r>
      <rPr>
        <sz val="7"/>
        <rFont val="Arial"/>
        <family val="2"/>
      </rPr>
      <t>PARASCHIZZI POST SX</t>
    </r>
  </si>
  <si>
    <r>
      <rPr>
        <sz val="7"/>
        <rFont val="Arial"/>
        <family val="2"/>
      </rPr>
      <t>DE60666R0</t>
    </r>
  </si>
  <si>
    <r>
      <rPr>
        <sz val="7"/>
        <rFont val="Arial"/>
        <family val="2"/>
      </rPr>
      <t>INTERRUTTORE LUMINOSITA' QUADRO STRUMENTI</t>
    </r>
  </si>
  <si>
    <r>
      <rPr>
        <sz val="7"/>
        <rFont val="Arial"/>
        <family val="2"/>
      </rPr>
      <t>DE63669H0</t>
    </r>
  </si>
  <si>
    <r>
      <rPr>
        <sz val="7"/>
        <rFont val="Arial"/>
        <family val="2"/>
      </rPr>
      <t>MASCHERINA CONSOLLE M2</t>
    </r>
  </si>
  <si>
    <r>
      <rPr>
        <sz val="7"/>
        <rFont val="Arial"/>
        <family val="2"/>
      </rPr>
      <t>DE63669H09A</t>
    </r>
  </si>
  <si>
    <r>
      <rPr>
        <sz val="7"/>
        <rFont val="Arial"/>
        <family val="2"/>
      </rPr>
      <t>MASCHERINA AUTORADIO M2</t>
    </r>
  </si>
  <si>
    <r>
      <rPr>
        <sz val="7"/>
        <rFont val="Arial"/>
        <family val="2"/>
      </rPr>
      <t>DE9032410A</t>
    </r>
  </si>
  <si>
    <r>
      <rPr>
        <sz val="7"/>
        <rFont val="Arial"/>
        <family val="2"/>
      </rPr>
      <t>TUBO IDROGUIDA</t>
    </r>
  </si>
  <si>
    <r>
      <rPr>
        <sz val="7"/>
        <rFont val="Arial"/>
        <family val="2"/>
      </rPr>
      <t>DE9032490</t>
    </r>
  </si>
  <si>
    <r>
      <rPr>
        <sz val="7"/>
        <rFont val="Arial"/>
        <family val="2"/>
      </rPr>
      <t>DE9059310J</t>
    </r>
  </si>
  <si>
    <r>
      <rPr>
        <sz val="7"/>
        <rFont val="Arial"/>
        <family val="2"/>
      </rPr>
      <t>DE9137160A</t>
    </r>
  </si>
  <si>
    <r>
      <rPr>
        <sz val="7"/>
        <rFont val="Arial"/>
        <family val="2"/>
      </rPr>
      <t>DF3167020A</t>
    </r>
  </si>
  <si>
    <r>
      <rPr>
        <sz val="7"/>
        <rFont val="Arial"/>
        <family val="2"/>
      </rPr>
      <t>DF71510K0D</t>
    </r>
  </si>
  <si>
    <r>
      <rPr>
        <sz val="7"/>
        <rFont val="Arial"/>
        <family val="2"/>
      </rPr>
      <t>DF71510L0E</t>
    </r>
  </si>
  <si>
    <r>
      <rPr>
        <sz val="7"/>
        <rFont val="Arial"/>
        <family val="2"/>
      </rPr>
      <t>FARO ANT SX</t>
    </r>
  </si>
  <si>
    <r>
      <rPr>
        <sz val="7"/>
        <rFont val="Arial"/>
        <family val="2"/>
      </rPr>
      <t>DF71561H1C</t>
    </r>
  </si>
  <si>
    <r>
      <rPr>
        <sz val="7"/>
        <rFont val="Arial"/>
        <family val="2"/>
      </rPr>
      <t>PARASALE POST DX</t>
    </r>
  </si>
  <si>
    <r>
      <rPr>
        <sz val="7"/>
        <rFont val="Arial"/>
        <family val="2"/>
      </rPr>
      <t>DF71561J1C</t>
    </r>
  </si>
  <si>
    <r>
      <rPr>
        <sz val="7"/>
        <rFont val="Arial"/>
        <family val="2"/>
      </rPr>
      <t>PARASALE POST SX</t>
    </r>
  </si>
  <si>
    <r>
      <rPr>
        <sz val="7"/>
        <rFont val="Arial"/>
        <family val="2"/>
      </rPr>
      <t>DF7156620</t>
    </r>
  </si>
  <si>
    <r>
      <rPr>
        <sz val="7"/>
        <rFont val="Arial"/>
        <family val="2"/>
      </rPr>
      <t>DF7161190C</t>
    </r>
  </si>
  <si>
    <r>
      <rPr>
        <sz val="7"/>
        <rFont val="Arial"/>
        <family val="2"/>
      </rPr>
      <t>COMANDO CONTROLLO RISCALDATORE</t>
    </r>
  </si>
  <si>
    <r>
      <rPr>
        <sz val="7"/>
        <rFont val="Arial"/>
        <family val="2"/>
      </rPr>
      <t>DF7167330</t>
    </r>
  </si>
  <si>
    <r>
      <rPr>
        <sz val="7"/>
        <rFont val="Arial"/>
        <family val="2"/>
      </rPr>
      <t>SPAZZOLA ANT SX M2 '07</t>
    </r>
  </si>
  <si>
    <r>
      <rPr>
        <sz val="7"/>
        <rFont val="Arial"/>
        <family val="2"/>
      </rPr>
      <t>DF7167330A</t>
    </r>
  </si>
  <si>
    <r>
      <rPr>
        <sz val="7"/>
        <rFont val="Arial"/>
        <family val="2"/>
      </rPr>
      <t>SPAZZOLA SX MAZDA2 '07</t>
    </r>
  </si>
  <si>
    <r>
      <rPr>
        <sz val="7"/>
        <rFont val="Arial"/>
        <family val="2"/>
      </rPr>
      <t>DF7167366</t>
    </r>
  </si>
  <si>
    <r>
      <rPr>
        <sz val="7"/>
        <rFont val="Arial"/>
        <family val="2"/>
      </rPr>
      <t>CAPPUCCIO SX</t>
    </r>
  </si>
  <si>
    <r>
      <rPr>
        <sz val="7"/>
        <rFont val="Arial"/>
        <family val="2"/>
      </rPr>
      <t>DF71V0320A</t>
    </r>
  </si>
  <si>
    <r>
      <rPr>
        <sz val="7"/>
        <rFont val="Arial"/>
        <family val="2"/>
      </rPr>
      <t>TAPPETI MAZDA2 '07</t>
    </r>
  </si>
  <si>
    <r>
      <rPr>
        <sz val="7"/>
        <rFont val="Arial"/>
        <family val="2"/>
      </rPr>
      <t>DF71V0320B</t>
    </r>
  </si>
  <si>
    <r>
      <rPr>
        <sz val="7"/>
        <rFont val="Arial"/>
        <family val="2"/>
      </rPr>
      <t>SET TAPPETI</t>
    </r>
  </si>
  <si>
    <r>
      <rPr>
        <sz val="7"/>
        <rFont val="Arial"/>
        <family val="2"/>
      </rPr>
      <t>DF71V0630</t>
    </r>
  </si>
  <si>
    <r>
      <rPr>
        <sz val="7"/>
        <rFont val="Arial"/>
        <family val="2"/>
      </rPr>
      <t>BRACCIOLO MAZDA2 '07</t>
    </r>
  </si>
  <si>
    <r>
      <rPr>
        <sz val="7"/>
        <rFont val="Arial"/>
        <family val="2"/>
      </rPr>
      <t>DF71V1370F</t>
    </r>
  </si>
  <si>
    <r>
      <rPr>
        <sz val="7"/>
        <rFont val="Arial"/>
        <family val="2"/>
      </rPr>
      <t>BATTITACCO ALLUMINIO</t>
    </r>
  </si>
  <si>
    <r>
      <rPr>
        <sz val="7"/>
        <rFont val="Arial"/>
        <family val="2"/>
      </rPr>
      <t>DF71V3115</t>
    </r>
  </si>
  <si>
    <r>
      <rPr>
        <sz val="7"/>
        <rFont val="Arial"/>
        <family val="2"/>
      </rPr>
      <t>PROTEZIONE PARAURTI MAZDA2 07'</t>
    </r>
  </si>
  <si>
    <r>
      <rPr>
        <sz val="7"/>
        <rFont val="Arial"/>
        <family val="2"/>
      </rPr>
      <t>DF71V4080</t>
    </r>
  </si>
  <si>
    <r>
      <rPr>
        <sz val="7"/>
        <rFont val="Arial"/>
        <family val="2"/>
      </rPr>
      <t>PROTEZIONE PARAURTI POST</t>
    </r>
  </si>
  <si>
    <r>
      <rPr>
        <sz val="7"/>
        <rFont val="Arial"/>
        <family val="2"/>
      </rPr>
      <t>DF71V4910F</t>
    </r>
  </si>
  <si>
    <r>
      <rPr>
        <sz val="7"/>
        <rFont val="Arial"/>
        <family val="2"/>
      </rPr>
      <t>KIT MINIGONNE MAZDA2 SPORTIVA</t>
    </r>
  </si>
  <si>
    <r>
      <rPr>
        <sz val="7"/>
        <rFont val="Arial"/>
        <family val="2"/>
      </rPr>
      <t>DF71V4920F</t>
    </r>
  </si>
  <si>
    <r>
      <rPr>
        <sz val="7"/>
        <rFont val="Arial"/>
        <family val="2"/>
      </rPr>
      <t>SPOILER POST SPORTIVO MAZDA2</t>
    </r>
  </si>
  <si>
    <r>
      <rPr>
        <sz val="7"/>
        <rFont val="Arial"/>
        <family val="2"/>
      </rPr>
      <t>DF71V6025A</t>
    </r>
  </si>
  <si>
    <r>
      <rPr>
        <sz val="7"/>
        <rFont val="Arial"/>
        <family val="2"/>
      </rPr>
      <t>MASCHERINA RADIO</t>
    </r>
  </si>
  <si>
    <r>
      <rPr>
        <sz val="7"/>
        <rFont val="Arial"/>
        <family val="2"/>
      </rPr>
      <t>DF7267366</t>
    </r>
  </si>
  <si>
    <r>
      <rPr>
        <sz val="7"/>
        <rFont val="Arial"/>
        <family val="2"/>
      </rPr>
      <t>CAPPUCCIO DX</t>
    </r>
  </si>
  <si>
    <r>
      <rPr>
        <sz val="7"/>
        <rFont val="Arial"/>
        <family val="2"/>
      </rPr>
      <t>DF735126XD</t>
    </r>
  </si>
  <si>
    <r>
      <rPr>
        <sz val="7"/>
        <rFont val="Arial"/>
        <family val="2"/>
      </rPr>
      <t>CABLAGGIO LUCE TARGA</t>
    </r>
  </si>
  <si>
    <r>
      <rPr>
        <sz val="7"/>
        <rFont val="Arial"/>
        <family val="2"/>
      </rPr>
      <t>DF73V4701</t>
    </r>
  </si>
  <si>
    <r>
      <rPr>
        <sz val="7"/>
        <rFont val="Arial"/>
        <family val="2"/>
      </rPr>
      <t>BARRE PORTATUTTO MAZDA 2</t>
    </r>
  </si>
  <si>
    <r>
      <rPr>
        <sz val="7"/>
        <rFont val="Arial"/>
        <family val="2"/>
      </rPr>
      <t>DF73V8170A</t>
    </r>
  </si>
  <si>
    <r>
      <rPr>
        <sz val="7"/>
        <rFont val="Arial"/>
        <family val="2"/>
      </rPr>
      <t>POMELLO CAMBIO MAZDA2</t>
    </r>
  </si>
  <si>
    <r>
      <rPr>
        <sz val="7"/>
        <rFont val="Arial"/>
        <family val="2"/>
      </rPr>
      <t>DF7459410L19</t>
    </r>
  </si>
  <si>
    <r>
      <rPr>
        <sz val="7"/>
        <rFont val="Arial"/>
        <family val="2"/>
      </rPr>
      <t>MANIGLIA ESTERNA SX</t>
    </r>
  </si>
  <si>
    <r>
      <rPr>
        <sz val="7"/>
        <rFont val="Arial"/>
        <family val="2"/>
      </rPr>
      <t>DF7466352</t>
    </r>
  </si>
  <si>
    <r>
      <rPr>
        <sz val="7"/>
        <rFont val="Arial"/>
        <family val="2"/>
      </rPr>
      <t>ALLOGGIAMENTO INTERRUTTORE ANT SX</t>
    </r>
  </si>
  <si>
    <r>
      <rPr>
        <sz val="7"/>
        <rFont val="Arial"/>
        <family val="2"/>
      </rPr>
      <t>DF7469120D96</t>
    </r>
  </si>
  <si>
    <r>
      <rPr>
        <sz val="7"/>
        <rFont val="Arial"/>
        <family val="2"/>
      </rPr>
      <t>DF7867730</t>
    </r>
  </si>
  <si>
    <r>
      <rPr>
        <sz val="7"/>
        <rFont val="Arial"/>
        <family val="2"/>
      </rPr>
      <t>DFY076KD0A</t>
    </r>
  </si>
  <si>
    <r>
      <rPr>
        <sz val="7"/>
        <rFont val="Arial"/>
        <family val="2"/>
      </rPr>
      <t>KIT DISATTIVAZIONE M2 '07</t>
    </r>
  </si>
  <si>
    <r>
      <rPr>
        <sz val="7"/>
        <rFont val="Arial"/>
        <family val="2"/>
      </rPr>
      <t>DG4051040A</t>
    </r>
  </si>
  <si>
    <r>
      <rPr>
        <sz val="7"/>
        <rFont val="Arial"/>
        <family val="2"/>
      </rPr>
      <t>DH55V4055F</t>
    </r>
  </si>
  <si>
    <r>
      <rPr>
        <sz val="7"/>
        <rFont val="Arial"/>
        <family val="2"/>
      </rPr>
      <t>KIT GRIGLIE ANT MAZDA2 SPORTIVA</t>
    </r>
  </si>
  <si>
    <r>
      <rPr>
        <sz val="7"/>
        <rFont val="Arial"/>
        <family val="2"/>
      </rPr>
      <t>DHY5675DZ</t>
    </r>
  </si>
  <si>
    <r>
      <rPr>
        <sz val="7"/>
        <rFont val="Arial"/>
        <family val="2"/>
      </rPr>
      <t>KEYLESS ENTRY SET</t>
    </r>
  </si>
  <si>
    <r>
      <rPr>
        <sz val="7"/>
        <rFont val="Arial"/>
        <family val="2"/>
      </rPr>
      <t>DL4046030</t>
    </r>
  </si>
  <si>
    <r>
      <rPr>
        <sz val="7"/>
        <rFont val="Arial"/>
        <family val="2"/>
      </rPr>
      <t>DN3415909</t>
    </r>
  </si>
  <si>
    <r>
      <rPr>
        <sz val="7"/>
        <rFont val="Arial"/>
        <family val="2"/>
      </rPr>
      <t>DX50506B1</t>
    </r>
  </si>
  <si>
    <r>
      <rPr>
        <sz val="7"/>
        <rFont val="Arial"/>
        <family val="2"/>
      </rPr>
      <t>DX5058240</t>
    </r>
  </si>
  <si>
    <r>
      <rPr>
        <sz val="7"/>
        <rFont val="Arial"/>
        <family val="2"/>
      </rPr>
      <t>CERNIERA sx</t>
    </r>
  </si>
  <si>
    <r>
      <rPr>
        <sz val="7"/>
        <rFont val="Arial"/>
        <family val="2"/>
      </rPr>
      <t>DX5059240</t>
    </r>
  </si>
  <si>
    <r>
      <rPr>
        <sz val="7"/>
        <rFont val="Arial"/>
        <family val="2"/>
      </rPr>
      <t>E0163225X</t>
    </r>
  </si>
  <si>
    <r>
      <rPr>
        <sz val="7"/>
        <rFont val="Arial"/>
        <family val="2"/>
      </rPr>
      <t>TIRANTE SX SCATOLA STERZO</t>
    </r>
  </si>
  <si>
    <r>
      <rPr>
        <sz val="7"/>
        <rFont val="Arial"/>
        <family val="2"/>
      </rPr>
      <t>E01650796</t>
    </r>
  </si>
  <si>
    <r>
      <rPr>
        <sz val="7"/>
        <rFont val="Arial"/>
        <family val="2"/>
      </rPr>
      <t>E016669M0B</t>
    </r>
  </si>
  <si>
    <r>
      <rPr>
        <sz val="7"/>
        <rFont val="Arial"/>
        <family val="2"/>
      </rPr>
      <t>E017669M0B</t>
    </r>
  </si>
  <si>
    <r>
      <rPr>
        <sz val="7"/>
        <rFont val="Arial"/>
        <family val="2"/>
      </rPr>
      <t>E11273240B</t>
    </r>
  </si>
  <si>
    <r>
      <rPr>
        <sz val="7"/>
        <rFont val="Arial"/>
        <family val="2"/>
      </rPr>
      <t>CERNIERA INF POST SX</t>
    </r>
  </si>
  <si>
    <r>
      <rPr>
        <sz val="7"/>
        <rFont val="Arial"/>
        <family val="2"/>
      </rPr>
      <t>E534185209D</t>
    </r>
  </si>
  <si>
    <r>
      <rPr>
        <sz val="7"/>
        <rFont val="Arial"/>
        <family val="2"/>
      </rPr>
      <t>BATTERIA MOT.BENZINA</t>
    </r>
  </si>
  <si>
    <r>
      <rPr>
        <sz val="7"/>
        <rFont val="Arial"/>
        <family val="2"/>
      </rPr>
      <t>E5B613457</t>
    </r>
  </si>
  <si>
    <r>
      <rPr>
        <sz val="7"/>
        <rFont val="Arial"/>
        <family val="2"/>
      </rPr>
      <t>EA015830302</t>
    </r>
  </si>
  <si>
    <r>
      <rPr>
        <sz val="7"/>
        <rFont val="Arial"/>
        <family val="2"/>
      </rPr>
      <t>COPERCHIO MANIGLIA DESTRA</t>
    </r>
  </si>
  <si>
    <r>
      <rPr>
        <sz val="7"/>
        <rFont val="Arial"/>
        <family val="2"/>
      </rPr>
      <t>EA01684L600</t>
    </r>
  </si>
  <si>
    <r>
      <rPr>
        <sz val="7"/>
        <rFont val="Arial"/>
        <family val="2"/>
      </rPr>
      <t>CORNICE MANIGLIA ANT SX</t>
    </r>
  </si>
  <si>
    <r>
      <rPr>
        <sz val="7"/>
        <rFont val="Arial"/>
        <family val="2"/>
      </rPr>
      <t>EA2557690C00</t>
    </r>
  </si>
  <si>
    <r>
      <rPr>
        <sz val="7"/>
        <rFont val="Arial"/>
        <family val="2"/>
      </rPr>
      <t>CINTURA SICUREZZA SX</t>
    </r>
  </si>
  <si>
    <r>
      <rPr>
        <sz val="7"/>
        <rFont val="Arial"/>
        <family val="2"/>
      </rPr>
      <t>EC014355Z</t>
    </r>
  </si>
  <si>
    <r>
      <rPr>
        <sz val="7"/>
        <rFont val="Arial"/>
        <family val="2"/>
      </rPr>
      <t>VASCHETTA LIQ FRENI TRIBUTE</t>
    </r>
  </si>
  <si>
    <r>
      <rPr>
        <sz val="7"/>
        <rFont val="Arial"/>
        <family val="2"/>
      </rPr>
      <t>EC0150601A</t>
    </r>
  </si>
  <si>
    <r>
      <rPr>
        <sz val="7"/>
        <rFont val="Arial"/>
        <family val="2"/>
      </rPr>
      <t>EC01510X4A</t>
    </r>
  </si>
  <si>
    <r>
      <rPr>
        <sz val="7"/>
        <rFont val="Arial"/>
        <family val="2"/>
      </rPr>
      <t>EC01510X5A</t>
    </r>
  </si>
  <si>
    <r>
      <rPr>
        <sz val="7"/>
        <rFont val="Arial"/>
        <family val="2"/>
      </rPr>
      <t>EC0155431</t>
    </r>
  </si>
  <si>
    <r>
      <rPr>
        <sz val="7"/>
        <rFont val="Arial"/>
        <family val="2"/>
      </rPr>
      <t>EC0156750C</t>
    </r>
  </si>
  <si>
    <r>
      <rPr>
        <sz val="7"/>
        <rFont val="Arial"/>
        <family val="2"/>
      </rPr>
      <t>EC0159330M</t>
    </r>
  </si>
  <si>
    <r>
      <rPr>
        <sz val="7"/>
        <rFont val="Arial"/>
        <family val="2"/>
      </rPr>
      <t>MANIGLIA INT SX</t>
    </r>
  </si>
  <si>
    <r>
      <rPr>
        <sz val="7"/>
        <rFont val="Arial"/>
        <family val="2"/>
      </rPr>
      <t>EC016114XC</t>
    </r>
  </si>
  <si>
    <r>
      <rPr>
        <sz val="7"/>
        <rFont val="Arial"/>
        <family val="2"/>
      </rPr>
      <t>FILTRO POLLINE TRIBUTE</t>
    </r>
  </si>
  <si>
    <r>
      <rPr>
        <sz val="7"/>
        <rFont val="Arial"/>
        <family val="2"/>
      </rPr>
      <t>EC0251W24B</t>
    </r>
  </si>
  <si>
    <r>
      <rPr>
        <sz val="7"/>
        <rFont val="Arial"/>
        <family val="2"/>
      </rPr>
      <t>EC02663D1B</t>
    </r>
  </si>
  <si>
    <r>
      <rPr>
        <sz val="7"/>
        <rFont val="Arial"/>
        <family val="2"/>
      </rPr>
      <t>INTERRUTTORE CLACSON TRIBUTE</t>
    </r>
  </si>
  <si>
    <r>
      <rPr>
        <sz val="7"/>
        <rFont val="Arial"/>
        <family val="2"/>
      </rPr>
      <t>EC0351W30E90</t>
    </r>
  </si>
  <si>
    <r>
      <rPr>
        <sz val="7"/>
        <rFont val="Arial"/>
        <family val="2"/>
      </rPr>
      <t>ARCO RUOTA ANT SX</t>
    </r>
  </si>
  <si>
    <r>
      <rPr>
        <sz val="7"/>
        <rFont val="Arial"/>
        <family val="2"/>
      </rPr>
      <t>EC1361J6XA</t>
    </r>
  </si>
  <si>
    <r>
      <rPr>
        <sz val="7"/>
        <rFont val="Arial"/>
        <family val="2"/>
      </rPr>
      <t>FILTRO A/C TRIBUTE</t>
    </r>
  </si>
  <si>
    <r>
      <rPr>
        <sz val="7"/>
        <rFont val="Arial"/>
        <family val="2"/>
      </rPr>
      <t>EC253323ZD</t>
    </r>
  </si>
  <si>
    <r>
      <rPr>
        <sz val="7"/>
        <rFont val="Arial"/>
        <family val="2"/>
      </rPr>
      <t>PASTICCHE ANT TRIBUTE</t>
    </r>
  </si>
  <si>
    <r>
      <rPr>
        <sz val="7"/>
        <rFont val="Arial"/>
        <family val="2"/>
      </rPr>
      <t>EC3451040L</t>
    </r>
  </si>
  <si>
    <r>
      <rPr>
        <sz val="7"/>
        <rFont val="Arial"/>
        <family val="2"/>
      </rPr>
      <t>FARO ANT SX TRIBUTE</t>
    </r>
  </si>
  <si>
    <r>
      <rPr>
        <sz val="7"/>
        <rFont val="Arial"/>
        <family val="2"/>
      </rPr>
      <t>EC35V3141</t>
    </r>
  </si>
  <si>
    <r>
      <rPr>
        <sz val="7"/>
        <rFont val="Arial"/>
        <family val="2"/>
      </rPr>
      <t>PASSARUOTA ANT DX</t>
    </r>
  </si>
  <si>
    <r>
      <rPr>
        <sz val="7"/>
        <rFont val="Arial"/>
        <family val="2"/>
      </rPr>
      <t>EC35V3142</t>
    </r>
  </si>
  <si>
    <r>
      <rPr>
        <sz val="7"/>
        <rFont val="Arial"/>
        <family val="2"/>
      </rPr>
      <t>ARCO RUOTA INF ANT SX</t>
    </r>
  </si>
  <si>
    <r>
      <rPr>
        <sz val="7"/>
        <rFont val="Arial"/>
        <family val="2"/>
      </rPr>
      <t>EC35V3144</t>
    </r>
  </si>
  <si>
    <r>
      <rPr>
        <sz val="7"/>
        <rFont val="Arial"/>
        <family val="2"/>
      </rPr>
      <t>PASSARUOTA ANT SX TRIBUTE</t>
    </r>
  </si>
  <si>
    <r>
      <rPr>
        <sz val="7"/>
        <rFont val="Arial"/>
        <family val="2"/>
      </rPr>
      <t>EC36673309A</t>
    </r>
  </si>
  <si>
    <r>
      <rPr>
        <sz val="7"/>
        <rFont val="Arial"/>
        <family val="2"/>
      </rPr>
      <t>SPAZZOLE TRIBUTE</t>
    </r>
  </si>
  <si>
    <r>
      <rPr>
        <sz val="7"/>
        <rFont val="Arial"/>
        <family val="2"/>
      </rPr>
      <t>ECY26765X</t>
    </r>
  </si>
  <si>
    <r>
      <rPr>
        <sz val="7"/>
        <rFont val="Arial"/>
        <family val="2"/>
      </rPr>
      <t>CONTROLLO ABS</t>
    </r>
  </si>
  <si>
    <r>
      <rPr>
        <sz val="7"/>
        <rFont val="Arial"/>
        <family val="2"/>
      </rPr>
      <t>EG2157529</t>
    </r>
  </si>
  <si>
    <r>
      <rPr>
        <sz val="7"/>
        <rFont val="Arial"/>
        <family val="2"/>
      </rPr>
      <t>EG2160962</t>
    </r>
  </si>
  <si>
    <r>
      <rPr>
        <sz val="7"/>
        <rFont val="Arial"/>
        <family val="2"/>
      </rPr>
      <t>EG2161462C</t>
    </r>
  </si>
  <si>
    <r>
      <rPr>
        <sz val="7"/>
        <rFont val="Arial"/>
        <family val="2"/>
      </rPr>
      <t>EG2167421</t>
    </r>
  </si>
  <si>
    <r>
      <rPr>
        <sz val="7"/>
        <rFont val="Arial"/>
        <family val="2"/>
      </rPr>
      <t>EG2172270C</t>
    </r>
  </si>
  <si>
    <r>
      <rPr>
        <sz val="7"/>
        <rFont val="Arial"/>
        <family val="2"/>
      </rPr>
      <t>CHECKER</t>
    </r>
  </si>
  <si>
    <r>
      <rPr>
        <sz val="7"/>
        <rFont val="Arial"/>
        <family val="2"/>
      </rPr>
      <t>EG2172760N</t>
    </r>
  </si>
  <si>
    <r>
      <rPr>
        <sz val="7"/>
        <rFont val="Arial"/>
        <family val="2"/>
      </rPr>
      <t>GUARNIZIONE PORTA POST DX</t>
    </r>
  </si>
  <si>
    <r>
      <rPr>
        <sz val="7"/>
        <rFont val="Arial"/>
        <family val="2"/>
      </rPr>
      <t>EG2251731</t>
    </r>
  </si>
  <si>
    <r>
      <rPr>
        <sz val="7"/>
        <rFont val="Arial"/>
        <family val="2"/>
      </rPr>
      <t>STEMMA POSTERIORE</t>
    </r>
  </si>
  <si>
    <r>
      <rPr>
        <sz val="7"/>
        <rFont val="Arial"/>
        <family val="2"/>
      </rPr>
      <t>EH14561H1A</t>
    </r>
  </si>
  <si>
    <r>
      <rPr>
        <sz val="7"/>
        <rFont val="Arial"/>
        <family val="2"/>
      </rPr>
      <t>EH14V0320</t>
    </r>
  </si>
  <si>
    <r>
      <rPr>
        <sz val="7"/>
        <rFont val="Arial"/>
        <family val="2"/>
      </rPr>
      <t>TAPPETINI CX-7</t>
    </r>
  </si>
  <si>
    <r>
      <rPr>
        <sz val="7"/>
        <rFont val="Arial"/>
        <family val="2"/>
      </rPr>
      <t>EH62V0320</t>
    </r>
  </si>
  <si>
    <r>
      <rPr>
        <sz val="7"/>
        <rFont val="Arial"/>
        <family val="2"/>
      </rPr>
      <t>KIT TAPPETI CX-7 '09</t>
    </r>
  </si>
  <si>
    <r>
      <rPr>
        <sz val="7"/>
        <rFont val="Arial"/>
        <family val="2"/>
      </rPr>
      <t>EH62V0320A</t>
    </r>
  </si>
  <si>
    <r>
      <rPr>
        <sz val="7"/>
        <rFont val="Arial"/>
        <family val="2"/>
      </rPr>
      <t>KIT TAPPETI CX-7</t>
    </r>
  </si>
  <si>
    <r>
      <rPr>
        <sz val="7"/>
        <rFont val="Arial"/>
        <family val="2"/>
      </rPr>
      <t>EH665182XA</t>
    </r>
  </si>
  <si>
    <r>
      <rPr>
        <sz val="7"/>
        <rFont val="Arial"/>
        <family val="2"/>
      </rPr>
      <t>MOTORINO SCHIZZAFARO DX</t>
    </r>
  </si>
  <si>
    <r>
      <rPr>
        <sz val="7"/>
        <rFont val="Arial"/>
        <family val="2"/>
      </rPr>
      <t>EH6769181A</t>
    </r>
  </si>
  <si>
    <r>
      <rPr>
        <sz val="7"/>
        <rFont val="Arial"/>
        <family val="2"/>
      </rPr>
      <t>EH67691G7</t>
    </r>
  </si>
  <si>
    <r>
      <rPr>
        <sz val="7"/>
        <rFont val="Arial"/>
        <family val="2"/>
      </rPr>
      <t>EHY042113A</t>
    </r>
  </si>
  <si>
    <r>
      <rPr>
        <sz val="7"/>
        <rFont val="Arial"/>
        <family val="2"/>
      </rPr>
      <t>FILTRO CAMPAGNA CX-7</t>
    </r>
  </si>
  <si>
    <r>
      <rPr>
        <sz val="7"/>
        <rFont val="Arial"/>
        <family val="2"/>
      </rPr>
      <t>EHY15022XBB</t>
    </r>
  </si>
  <si>
    <r>
      <rPr>
        <sz val="7"/>
        <rFont val="Arial"/>
        <family val="2"/>
      </rPr>
      <t>EHY42643Z</t>
    </r>
  </si>
  <si>
    <r>
      <rPr>
        <sz val="7"/>
        <rFont val="Arial"/>
        <family val="2"/>
      </rPr>
      <t>EHY43328Z</t>
    </r>
  </si>
  <si>
    <r>
      <rPr>
        <sz val="7"/>
        <rFont val="Arial"/>
        <family val="2"/>
      </rPr>
      <t>F00327238B</t>
    </r>
  </si>
  <si>
    <r>
      <rPr>
        <sz val="7"/>
        <rFont val="Arial"/>
        <family val="2"/>
      </rPr>
      <t>PARAOLIO SEMIASSE</t>
    </r>
  </si>
  <si>
    <r>
      <rPr>
        <sz val="7"/>
        <rFont val="Arial"/>
        <family val="2"/>
      </rPr>
      <t>F06522620</t>
    </r>
  </si>
  <si>
    <r>
      <rPr>
        <sz val="7"/>
        <rFont val="Arial"/>
        <family val="2"/>
      </rPr>
      <t>GINTO</t>
    </r>
  </si>
  <si>
    <r>
      <rPr>
        <sz val="7"/>
        <rFont val="Arial"/>
        <family val="2"/>
      </rPr>
      <t>F15134350A</t>
    </r>
  </si>
  <si>
    <r>
      <rPr>
        <sz val="7"/>
        <rFont val="Arial"/>
        <family val="2"/>
      </rPr>
      <t>BRACCIO SX</t>
    </r>
  </si>
  <si>
    <r>
      <rPr>
        <sz val="7"/>
        <rFont val="Arial"/>
        <family val="2"/>
      </rPr>
      <t>F151500K0C</t>
    </r>
  </si>
  <si>
    <r>
      <rPr>
        <sz val="7"/>
        <rFont val="Arial"/>
        <family val="2"/>
      </rPr>
      <t>SPOILER PARAURTI ANT</t>
    </r>
  </si>
  <si>
    <r>
      <rPr>
        <sz val="7"/>
        <rFont val="Arial"/>
        <family val="2"/>
      </rPr>
      <t>F15150161A</t>
    </r>
  </si>
  <si>
    <r>
      <rPr>
        <sz val="7"/>
        <rFont val="Arial"/>
        <family val="2"/>
      </rPr>
      <t>SUPPORTO PROIETTORE SX RX-8</t>
    </r>
  </si>
  <si>
    <r>
      <rPr>
        <sz val="7"/>
        <rFont val="Arial"/>
        <family val="2"/>
      </rPr>
      <t>F15151180G</t>
    </r>
  </si>
  <si>
    <r>
      <rPr>
        <sz val="7"/>
        <rFont val="Arial"/>
        <family val="2"/>
      </rPr>
      <t>FANALE POST SX RX-8</t>
    </r>
  </si>
  <si>
    <r>
      <rPr>
        <sz val="7"/>
        <rFont val="Arial"/>
        <family val="2"/>
      </rPr>
      <t>F15151731A</t>
    </r>
  </si>
  <si>
    <r>
      <rPr>
        <sz val="7"/>
        <rFont val="Arial"/>
        <family val="2"/>
      </rPr>
      <t>STEMMA ANTERIORE</t>
    </r>
  </si>
  <si>
    <r>
      <rPr>
        <sz val="7"/>
        <rFont val="Arial"/>
        <family val="2"/>
      </rPr>
      <t>F15154381</t>
    </r>
  </si>
  <si>
    <r>
      <rPr>
        <sz val="7"/>
        <rFont val="Arial"/>
        <family val="2"/>
      </rPr>
      <t>F15156141J</t>
    </r>
  </si>
  <si>
    <r>
      <rPr>
        <sz val="7"/>
        <rFont val="Arial"/>
        <family val="2"/>
      </rPr>
      <t>PARASALE SX RX-8</t>
    </r>
  </si>
  <si>
    <r>
      <rPr>
        <sz val="7"/>
        <rFont val="Arial"/>
        <family val="2"/>
      </rPr>
      <t>F151561Y1D</t>
    </r>
  </si>
  <si>
    <r>
      <rPr>
        <sz val="7"/>
        <rFont val="Arial"/>
        <family val="2"/>
      </rPr>
      <t>F15158210B</t>
    </r>
  </si>
  <si>
    <r>
      <rPr>
        <sz val="7"/>
        <rFont val="Arial"/>
        <family val="2"/>
      </rPr>
      <t>CERNIERA INF ANT SX</t>
    </r>
  </si>
  <si>
    <r>
      <rPr>
        <sz val="7"/>
        <rFont val="Arial"/>
        <family val="2"/>
      </rPr>
      <t>F15159210B</t>
    </r>
  </si>
  <si>
    <r>
      <rPr>
        <sz val="7"/>
        <rFont val="Arial"/>
        <family val="2"/>
      </rPr>
      <t>CERNIERA SUP ANT SX</t>
    </r>
  </si>
  <si>
    <r>
      <rPr>
        <sz val="7"/>
        <rFont val="Arial"/>
        <family val="2"/>
      </rPr>
      <t>F15167099</t>
    </r>
  </si>
  <si>
    <r>
      <rPr>
        <sz val="7"/>
        <rFont val="Arial"/>
        <family val="2"/>
      </rPr>
      <t>FUSIBILE 120A</t>
    </r>
  </si>
  <si>
    <r>
      <rPr>
        <sz val="7"/>
        <rFont val="Arial"/>
        <family val="2"/>
      </rPr>
      <t>F151V0630F04</t>
    </r>
  </si>
  <si>
    <r>
      <rPr>
        <sz val="7"/>
        <rFont val="Arial"/>
        <family val="2"/>
      </rPr>
      <t>SPORTELLINO CONSOLLE</t>
    </r>
  </si>
  <si>
    <r>
      <rPr>
        <sz val="7"/>
        <rFont val="Arial"/>
        <family val="2"/>
      </rPr>
      <t>F151V4640F</t>
    </r>
  </si>
  <si>
    <r>
      <rPr>
        <sz val="7"/>
        <rFont val="Arial"/>
        <family val="2"/>
      </rPr>
      <t>BOCCHETTA CROMATA</t>
    </r>
  </si>
  <si>
    <r>
      <rPr>
        <sz val="7"/>
        <rFont val="Arial"/>
        <family val="2"/>
      </rPr>
      <t>F151V8190F04</t>
    </r>
  </si>
  <si>
    <r>
      <rPr>
        <sz val="7"/>
        <rFont val="Arial"/>
        <family val="2"/>
      </rPr>
      <t>F15257620A</t>
    </r>
  </si>
  <si>
    <r>
      <rPr>
        <sz val="7"/>
        <rFont val="Arial"/>
        <family val="2"/>
      </rPr>
      <t>CINTURA DI SICUREZZA ANT</t>
    </r>
  </si>
  <si>
    <r>
      <rPr>
        <sz val="7"/>
        <rFont val="Arial"/>
        <family val="2"/>
      </rPr>
      <t>F152V0455</t>
    </r>
  </si>
  <si>
    <r>
      <rPr>
        <sz val="7"/>
        <rFont val="Arial"/>
        <family val="2"/>
      </rPr>
      <t>CUSTODIA PER CHIAVE</t>
    </r>
  </si>
  <si>
    <r>
      <rPr>
        <sz val="7"/>
        <rFont val="Arial"/>
        <family val="2"/>
      </rPr>
      <t>F152V0630F04</t>
    </r>
  </si>
  <si>
    <r>
      <rPr>
        <sz val="7"/>
        <rFont val="Arial"/>
        <family val="2"/>
      </rPr>
      <t>SPORTELLINO CONSOLLE POST</t>
    </r>
  </si>
  <si>
    <r>
      <rPr>
        <sz val="7"/>
        <rFont val="Arial"/>
        <family val="2"/>
      </rPr>
      <t>F152V4640F</t>
    </r>
  </si>
  <si>
    <r>
      <rPr>
        <sz val="7"/>
        <rFont val="Arial"/>
        <family val="2"/>
      </rPr>
      <t>SPORTELLINO TAPPO LUCIDO</t>
    </r>
  </si>
  <si>
    <r>
      <rPr>
        <sz val="7"/>
        <rFont val="Arial"/>
        <family val="2"/>
      </rPr>
      <t>F159792GX</t>
    </r>
  </si>
  <si>
    <r>
      <rPr>
        <sz val="7"/>
        <rFont val="Arial"/>
        <family val="2"/>
      </rPr>
      <t>CHIAVE SPECIALE</t>
    </r>
  </si>
  <si>
    <r>
      <rPr>
        <sz val="7"/>
        <rFont val="Arial"/>
        <family val="2"/>
      </rPr>
      <t>F1Y1762GX</t>
    </r>
  </si>
  <si>
    <r>
      <rPr>
        <sz val="7"/>
        <rFont val="Arial"/>
        <family val="2"/>
      </rPr>
      <t>CHIAVE CON IMMOBILIZZATORE</t>
    </r>
  </si>
  <si>
    <r>
      <rPr>
        <sz val="7"/>
        <rFont val="Arial"/>
        <family val="2"/>
      </rPr>
      <t>F1YA2643Z</t>
    </r>
  </si>
  <si>
    <r>
      <rPr>
        <sz val="7"/>
        <rFont val="Arial"/>
        <family val="2"/>
      </rPr>
      <t>PASTICCHE POST RX-8</t>
    </r>
  </si>
  <si>
    <r>
      <rPr>
        <sz val="7"/>
        <rFont val="Arial"/>
        <family val="2"/>
      </rPr>
      <t>F202</t>
    </r>
  </si>
  <si>
    <r>
      <rPr>
        <sz val="7"/>
        <rFont val="Arial"/>
        <family val="2"/>
      </rPr>
      <t>FILTRO ANTIP.ESCORT</t>
    </r>
  </si>
  <si>
    <r>
      <rPr>
        <sz val="7"/>
        <rFont val="Arial"/>
        <family val="2"/>
      </rPr>
      <t>F211</t>
    </r>
  </si>
  <si>
    <r>
      <rPr>
        <sz val="7"/>
        <rFont val="Arial"/>
        <family val="2"/>
      </rPr>
      <t>FILTRO ANTIP. MONDEO</t>
    </r>
  </si>
  <si>
    <r>
      <rPr>
        <sz val="7"/>
        <rFont val="Arial"/>
        <family val="2"/>
      </rPr>
      <t>F28718110</t>
    </r>
  </si>
  <si>
    <r>
      <rPr>
        <sz val="7"/>
        <rFont val="Arial"/>
        <family val="2"/>
      </rPr>
      <t>F52017245D</t>
    </r>
  </si>
  <si>
    <r>
      <rPr>
        <sz val="7"/>
        <rFont val="Arial"/>
        <family val="2"/>
      </rPr>
      <t>F5E217640A</t>
    </r>
  </si>
  <si>
    <r>
      <rPr>
        <sz val="7"/>
        <rFont val="Arial"/>
        <family val="2"/>
      </rPr>
      <t>F8B212205A9A</t>
    </r>
  </si>
  <si>
    <r>
      <rPr>
        <sz val="7"/>
        <rFont val="Arial"/>
        <family val="2"/>
      </rPr>
      <t>FA0925155</t>
    </r>
  </si>
  <si>
    <r>
      <rPr>
        <sz val="7"/>
        <rFont val="Arial"/>
        <family val="2"/>
      </rPr>
      <t>FA1422510</t>
    </r>
  </si>
  <si>
    <r>
      <rPr>
        <sz val="7"/>
        <rFont val="Arial"/>
        <family val="2"/>
      </rPr>
      <t>FA2450181B</t>
    </r>
  </si>
  <si>
    <r>
      <rPr>
        <sz val="7"/>
        <rFont val="Arial"/>
        <family val="2"/>
      </rPr>
      <t>PORTATARGA ANT</t>
    </r>
  </si>
  <si>
    <r>
      <rPr>
        <sz val="7"/>
        <rFont val="Arial"/>
        <family val="2"/>
      </rPr>
      <t>FA6325743A</t>
    </r>
  </si>
  <si>
    <r>
      <rPr>
        <sz val="7"/>
        <rFont val="Arial"/>
        <family val="2"/>
      </rPr>
      <t>FB0149460</t>
    </r>
  </si>
  <si>
    <r>
      <rPr>
        <sz val="7"/>
        <rFont val="Arial"/>
        <family val="2"/>
      </rPr>
      <t>FB4443770</t>
    </r>
  </si>
  <si>
    <r>
      <rPr>
        <sz val="7"/>
        <rFont val="Arial"/>
        <family val="2"/>
      </rPr>
      <t>FC0164610B</t>
    </r>
  </si>
  <si>
    <r>
      <rPr>
        <sz val="7"/>
        <rFont val="Arial"/>
        <family val="2"/>
      </rPr>
      <t>PORTACENERE</t>
    </r>
  </si>
  <si>
    <r>
      <rPr>
        <sz val="7"/>
        <rFont val="Arial"/>
        <family val="2"/>
      </rPr>
      <t>FD0126250</t>
    </r>
  </si>
  <si>
    <r>
      <rPr>
        <sz val="7"/>
        <rFont val="Arial"/>
        <family val="2"/>
      </rPr>
      <t>FD0150644AA</t>
    </r>
  </si>
  <si>
    <r>
      <rPr>
        <sz val="7"/>
        <rFont val="Arial"/>
        <family val="2"/>
      </rPr>
      <t>PROTECTOR 'A' (R) BE</t>
    </r>
  </si>
  <si>
    <r>
      <rPr>
        <sz val="7"/>
        <rFont val="Arial"/>
        <family val="2"/>
      </rPr>
      <t>FE0137C00B</t>
    </r>
  </si>
  <si>
    <r>
      <rPr>
        <sz val="7"/>
        <rFont val="Arial"/>
        <family val="2"/>
      </rPr>
      <t>KIT RIPARAZIONE RX-8</t>
    </r>
  </si>
  <si>
    <r>
      <rPr>
        <sz val="7"/>
        <rFont val="Arial"/>
        <family val="2"/>
      </rPr>
      <t>FE01504P1A</t>
    </r>
  </si>
  <si>
    <r>
      <rPr>
        <sz val="7"/>
        <rFont val="Arial"/>
        <family val="2"/>
      </rPr>
      <t>ADESIVO POST DX</t>
    </r>
  </si>
  <si>
    <r>
      <rPr>
        <sz val="7"/>
        <rFont val="Arial"/>
        <family val="2"/>
      </rPr>
      <t>FE1550601A</t>
    </r>
  </si>
  <si>
    <r>
      <rPr>
        <sz val="7"/>
        <rFont val="Arial"/>
        <family val="2"/>
      </rPr>
      <t>FE1567330A</t>
    </r>
  </si>
  <si>
    <r>
      <rPr>
        <sz val="7"/>
        <rFont val="Arial"/>
        <family val="2"/>
      </rPr>
      <t>SPAZZOLA ANT SX</t>
    </r>
  </si>
  <si>
    <r>
      <rPr>
        <sz val="7"/>
        <rFont val="Arial"/>
        <family val="2"/>
      </rPr>
      <t>FE15V3600</t>
    </r>
  </si>
  <si>
    <r>
      <rPr>
        <sz val="7"/>
        <rFont val="Arial"/>
        <family val="2"/>
      </rPr>
      <t>SPECCHIETTI RX8</t>
    </r>
  </si>
  <si>
    <r>
      <rPr>
        <sz val="7"/>
        <rFont val="Arial"/>
        <family val="2"/>
      </rPr>
      <t>FE15V4620</t>
    </r>
  </si>
  <si>
    <r>
      <rPr>
        <sz val="7"/>
        <rFont val="Arial"/>
        <family val="2"/>
      </rPr>
      <t>AMMORTIZZATORE COFANO RX8</t>
    </r>
  </si>
  <si>
    <r>
      <rPr>
        <sz val="7"/>
        <rFont val="Arial"/>
        <family val="2"/>
      </rPr>
      <t>FE15V8440</t>
    </r>
  </si>
  <si>
    <r>
      <rPr>
        <sz val="7"/>
        <rFont val="Arial"/>
        <family val="2"/>
      </rPr>
      <t>INTERRUTTORE PORTIERA</t>
    </r>
  </si>
  <si>
    <r>
      <rPr>
        <sz val="7"/>
        <rFont val="Arial"/>
        <family val="2"/>
      </rPr>
      <t>FE16V817004</t>
    </r>
  </si>
  <si>
    <r>
      <rPr>
        <sz val="7"/>
        <rFont val="Arial"/>
        <family val="2"/>
      </rPr>
      <t>POMELLO CAMBIO LUMINOSO</t>
    </r>
  </si>
  <si>
    <r>
      <rPr>
        <sz val="7"/>
        <rFont val="Arial"/>
        <family val="2"/>
      </rPr>
      <t>FP0112205A9A</t>
    </r>
  </si>
  <si>
    <r>
      <rPr>
        <sz val="7"/>
        <rFont val="Arial"/>
        <family val="2"/>
      </rPr>
      <t>FP0112700A</t>
    </r>
  </si>
  <si>
    <r>
      <rPr>
        <sz val="7"/>
        <rFont val="Arial"/>
        <family val="2"/>
      </rPr>
      <t>FP3413480</t>
    </r>
  </si>
  <si>
    <r>
      <rPr>
        <sz val="7"/>
        <rFont val="Arial"/>
        <family val="2"/>
      </rPr>
      <t>FP4713220A</t>
    </r>
  </si>
  <si>
    <r>
      <rPr>
        <sz val="7"/>
        <rFont val="Arial"/>
        <family val="2"/>
      </rPr>
      <t>FS0513Z409A</t>
    </r>
  </si>
  <si>
    <r>
      <rPr>
        <sz val="7"/>
        <rFont val="Arial"/>
        <family val="2"/>
      </rPr>
      <t>FS0518381B9F</t>
    </r>
  </si>
  <si>
    <r>
      <rPr>
        <sz val="7"/>
        <rFont val="Arial"/>
        <family val="2"/>
      </rPr>
      <t>G00158915</t>
    </r>
  </si>
  <si>
    <r>
      <rPr>
        <sz val="7"/>
        <rFont val="Arial"/>
        <family val="2"/>
      </rPr>
      <t>G03067018A</t>
    </r>
  </si>
  <si>
    <r>
      <rPr>
        <sz val="7"/>
        <rFont val="Arial"/>
        <family val="2"/>
      </rPr>
      <t>G04350742</t>
    </r>
  </si>
  <si>
    <r>
      <rPr>
        <sz val="7"/>
        <rFont val="Arial"/>
        <family val="2"/>
      </rPr>
      <t>G14S50EA1</t>
    </r>
  </si>
  <si>
    <r>
      <rPr>
        <sz val="7"/>
        <rFont val="Arial"/>
        <family val="2"/>
      </rPr>
      <t>G14S51710A</t>
    </r>
  </si>
  <si>
    <r>
      <rPr>
        <sz val="7"/>
        <rFont val="Arial"/>
        <family val="2"/>
      </rPr>
      <t>G14T67308</t>
    </r>
  </si>
  <si>
    <r>
      <rPr>
        <sz val="7"/>
        <rFont val="Arial"/>
        <family val="2"/>
      </rPr>
      <t>G14T67366</t>
    </r>
  </si>
  <si>
    <r>
      <rPr>
        <sz val="7"/>
        <rFont val="Arial"/>
        <family val="2"/>
      </rPr>
      <t>G14T67395</t>
    </r>
  </si>
  <si>
    <r>
      <rPr>
        <sz val="7"/>
        <rFont val="Arial"/>
        <family val="2"/>
      </rPr>
      <t>G19C50B41A92</t>
    </r>
  </si>
  <si>
    <r>
      <rPr>
        <sz val="7"/>
        <rFont val="Arial"/>
        <family val="2"/>
      </rPr>
      <t>G1YN3328ZA</t>
    </r>
  </si>
  <si>
    <r>
      <rPr>
        <sz val="7"/>
        <rFont val="Arial"/>
        <family val="2"/>
      </rPr>
      <t>G21133061A</t>
    </r>
  </si>
  <si>
    <r>
      <rPr>
        <sz val="7"/>
        <rFont val="Arial"/>
        <family val="2"/>
      </rPr>
      <t>G21B50221G8H</t>
    </r>
  </si>
  <si>
    <r>
      <rPr>
        <sz val="7"/>
        <rFont val="Arial"/>
        <family val="2"/>
      </rPr>
      <t>PARAURTO POST M6 SW</t>
    </r>
  </si>
  <si>
    <r>
      <rPr>
        <sz val="7"/>
        <rFont val="Arial"/>
        <family val="2"/>
      </rPr>
      <t>G21B513J8A</t>
    </r>
  </si>
  <si>
    <r>
      <rPr>
        <sz val="7"/>
        <rFont val="Arial"/>
        <family val="2"/>
      </rPr>
      <t>GUARNIZIONE FANALE</t>
    </r>
  </si>
  <si>
    <r>
      <rPr>
        <sz val="7"/>
        <rFont val="Arial"/>
        <family val="2"/>
      </rPr>
      <t>G21B51711</t>
    </r>
  </si>
  <si>
    <r>
      <rPr>
        <sz val="7"/>
        <rFont val="Arial"/>
        <family val="2"/>
      </rPr>
      <t>G21B68323B02</t>
    </r>
  </si>
  <si>
    <r>
      <rPr>
        <sz val="7"/>
        <rFont val="Arial"/>
        <family val="2"/>
      </rPr>
      <t>GANCIO TENDINA DX</t>
    </r>
  </si>
  <si>
    <r>
      <rPr>
        <sz val="7"/>
        <rFont val="Arial"/>
        <family val="2"/>
      </rPr>
      <t>G21B70150</t>
    </r>
  </si>
  <si>
    <r>
      <rPr>
        <sz val="7"/>
        <rFont val="Arial"/>
        <family val="2"/>
      </rPr>
      <t>PASSARUOTA INTERNO DX</t>
    </r>
  </si>
  <si>
    <r>
      <rPr>
        <sz val="7"/>
        <rFont val="Arial"/>
        <family val="2"/>
      </rPr>
      <t>G21B72602D</t>
    </r>
  </si>
  <si>
    <r>
      <rPr>
        <sz val="7"/>
        <rFont val="Arial"/>
        <family val="2"/>
      </rPr>
      <t>GUIDA VETRO POST DX</t>
    </r>
  </si>
  <si>
    <r>
      <rPr>
        <sz val="7"/>
        <rFont val="Arial"/>
        <family val="2"/>
      </rPr>
      <t>G21B72760E</t>
    </r>
  </si>
  <si>
    <r>
      <rPr>
        <sz val="7"/>
        <rFont val="Arial"/>
        <family val="2"/>
      </rPr>
      <t>G21C68870G02</t>
    </r>
  </si>
  <si>
    <r>
      <rPr>
        <sz val="7"/>
        <rFont val="Arial"/>
        <family val="2"/>
      </rPr>
      <t>RIVESTIMENTO INT POST SX</t>
    </r>
  </si>
  <si>
    <r>
      <rPr>
        <sz val="7"/>
        <rFont val="Arial"/>
        <family val="2"/>
      </rPr>
      <t>G21C688V0B02</t>
    </r>
  </si>
  <si>
    <r>
      <rPr>
        <sz val="7"/>
        <rFont val="Arial"/>
        <family val="2"/>
      </rPr>
      <t>TAPPO FANALE POST SX</t>
    </r>
  </si>
  <si>
    <r>
      <rPr>
        <sz val="7"/>
        <rFont val="Arial"/>
        <family val="2"/>
      </rPr>
      <t>G22667330A9S</t>
    </r>
  </si>
  <si>
    <r>
      <rPr>
        <sz val="7"/>
        <rFont val="Arial"/>
        <family val="2"/>
      </rPr>
      <t>SPAZZOLA 550MM</t>
    </r>
  </si>
  <si>
    <r>
      <rPr>
        <sz val="7"/>
        <rFont val="Arial"/>
        <family val="2"/>
      </rPr>
      <t>G22BV3770F</t>
    </r>
  </si>
  <si>
    <r>
      <rPr>
        <sz val="7"/>
        <rFont val="Arial"/>
        <family val="2"/>
      </rPr>
      <t>ANELLO MARCATORE</t>
    </r>
  </si>
  <si>
    <r>
      <rPr>
        <sz val="7"/>
        <rFont val="Arial"/>
        <family val="2"/>
      </rPr>
      <t>G22C59410J67</t>
    </r>
  </si>
  <si>
    <r>
      <rPr>
        <sz val="7"/>
        <rFont val="Arial"/>
        <family val="2"/>
      </rPr>
      <t>MANIGLIA INTERNA POST SX</t>
    </r>
  </si>
  <si>
    <r>
      <rPr>
        <sz val="7"/>
        <rFont val="Arial"/>
        <family val="2"/>
      </rPr>
      <t>G22C5958XC</t>
    </r>
  </si>
  <si>
    <r>
      <rPr>
        <sz val="7"/>
        <rFont val="Arial"/>
        <family val="2"/>
      </rPr>
      <t>G22C67395</t>
    </r>
  </si>
  <si>
    <r>
      <rPr>
        <sz val="7"/>
        <rFont val="Arial"/>
        <family val="2"/>
      </rPr>
      <t>G28A37190A</t>
    </r>
  </si>
  <si>
    <r>
      <rPr>
        <sz val="7"/>
        <rFont val="Arial"/>
        <family val="2"/>
      </rPr>
      <t>BORCHIA CERCHIO LEGA</t>
    </r>
  </si>
  <si>
    <r>
      <rPr>
        <sz val="7"/>
        <rFont val="Arial"/>
        <family val="2"/>
      </rPr>
      <t>G28A594B1A</t>
    </r>
  </si>
  <si>
    <r>
      <rPr>
        <sz val="7"/>
        <rFont val="Arial"/>
        <family val="2"/>
      </rPr>
      <t>KEYLESS MANIGLIA SX</t>
    </r>
  </si>
  <si>
    <r>
      <rPr>
        <sz val="7"/>
        <rFont val="Arial"/>
        <family val="2"/>
      </rPr>
      <t>G2YA762GXB</t>
    </r>
  </si>
  <si>
    <r>
      <rPr>
        <sz val="7"/>
        <rFont val="Arial"/>
        <family val="2"/>
      </rPr>
      <t>CHIAVE RETRATTILE</t>
    </r>
  </si>
  <si>
    <r>
      <rPr>
        <sz val="7"/>
        <rFont val="Arial"/>
        <family val="2"/>
      </rPr>
      <t>G31126251A</t>
    </r>
  </si>
  <si>
    <r>
      <rPr>
        <sz val="7"/>
        <rFont val="Arial"/>
        <family val="2"/>
      </rPr>
      <t>DISCO POSTERIORE</t>
    </r>
  </si>
  <si>
    <r>
      <rPr>
        <sz val="7"/>
        <rFont val="Arial"/>
        <family val="2"/>
      </rPr>
      <t>G51861764</t>
    </r>
  </si>
  <si>
    <r>
      <rPr>
        <sz val="7"/>
        <rFont val="Arial"/>
        <family val="2"/>
      </rPr>
      <t>SENSORE TEMPERATURA ESTERNA</t>
    </r>
  </si>
  <si>
    <r>
      <rPr>
        <sz val="7"/>
        <rFont val="Arial"/>
        <family val="2"/>
      </rPr>
      <t>G5R017640A</t>
    </r>
  </si>
  <si>
    <r>
      <rPr>
        <sz val="7"/>
        <rFont val="Arial"/>
        <family val="2"/>
      </rPr>
      <t>GA2A26071A</t>
    </r>
  </si>
  <si>
    <r>
      <rPr>
        <sz val="7"/>
        <rFont val="Arial"/>
        <family val="2"/>
      </rPr>
      <t>BORCHIETTA MOZZO</t>
    </r>
  </si>
  <si>
    <r>
      <rPr>
        <sz val="7"/>
        <rFont val="Arial"/>
        <family val="2"/>
      </rPr>
      <t>GA4Y3325XJ</t>
    </r>
  </si>
  <si>
    <r>
      <rPr>
        <sz val="7"/>
        <rFont val="Arial"/>
        <family val="2"/>
      </rPr>
      <t>GA5S5316YC</t>
    </r>
  </si>
  <si>
    <r>
      <rPr>
        <sz val="7"/>
        <rFont val="Arial"/>
        <family val="2"/>
      </rPr>
      <t>STAFFA LATERALE DX</t>
    </r>
  </si>
  <si>
    <r>
      <rPr>
        <sz val="7"/>
        <rFont val="Arial"/>
        <family val="2"/>
      </rPr>
      <t>GA5Y3325XE</t>
    </r>
  </si>
  <si>
    <r>
      <rPr>
        <sz val="7"/>
        <rFont val="Arial"/>
        <family val="2"/>
      </rPr>
      <t>GA7B50895</t>
    </r>
  </si>
  <si>
    <r>
      <rPr>
        <sz val="7"/>
        <rFont val="Arial"/>
        <family val="2"/>
      </rPr>
      <t>GA7B51064</t>
    </r>
  </si>
  <si>
    <r>
      <rPr>
        <sz val="7"/>
        <rFont val="Arial"/>
        <family val="2"/>
      </rPr>
      <t>PORTALAMPADA FRECCIA</t>
    </r>
  </si>
  <si>
    <r>
      <rPr>
        <sz val="7"/>
        <rFont val="Arial"/>
        <family val="2"/>
      </rPr>
      <t>GA7B51146</t>
    </r>
  </si>
  <si>
    <r>
      <rPr>
        <sz val="7"/>
        <rFont val="Arial"/>
        <family val="2"/>
      </rPr>
      <t>GA8A67330A9B</t>
    </r>
  </si>
  <si>
    <r>
      <rPr>
        <sz val="7"/>
        <rFont val="Arial"/>
        <family val="2"/>
      </rPr>
      <t>GA8B59590A</t>
    </r>
  </si>
  <si>
    <r>
      <rPr>
        <sz val="7"/>
        <rFont val="Arial"/>
        <family val="2"/>
      </rPr>
      <t>GAM6</t>
    </r>
  </si>
  <si>
    <r>
      <rPr>
        <sz val="7"/>
        <rFont val="Arial"/>
        <family val="2"/>
      </rPr>
      <t>GRIGLIA AUTOCARRO M6</t>
    </r>
  </si>
  <si>
    <r>
      <rPr>
        <sz val="7"/>
        <rFont val="Arial"/>
        <family val="2"/>
      </rPr>
      <t>GAM667B1X</t>
    </r>
  </si>
  <si>
    <r>
      <rPr>
        <sz val="7"/>
        <rFont val="Arial"/>
        <family val="2"/>
      </rPr>
      <t>COPERTURA CAVO</t>
    </r>
  </si>
  <si>
    <r>
      <rPr>
        <sz val="7"/>
        <rFont val="Arial"/>
        <family val="2"/>
      </rPr>
      <t>GB9367330A9A</t>
    </r>
  </si>
  <si>
    <r>
      <rPr>
        <sz val="7"/>
        <rFont val="Arial"/>
        <family val="2"/>
      </rPr>
      <t>KIT SPAZZOLE ANT</t>
    </r>
  </si>
  <si>
    <r>
      <rPr>
        <sz val="7"/>
        <rFont val="Arial"/>
        <family val="2"/>
      </rPr>
      <t>GC0217260A</t>
    </r>
  </si>
  <si>
    <r>
      <rPr>
        <sz val="7"/>
        <rFont val="Arial"/>
        <family val="2"/>
      </rPr>
      <t>GC6T762GX</t>
    </r>
  </si>
  <si>
    <r>
      <rPr>
        <sz val="7"/>
        <rFont val="Arial"/>
        <family val="2"/>
      </rPr>
      <t>GD7A50EA1</t>
    </r>
  </si>
  <si>
    <r>
      <rPr>
        <sz val="7"/>
        <rFont val="Arial"/>
        <family val="2"/>
      </rPr>
      <t>GE4T33048</t>
    </r>
  </si>
  <si>
    <r>
      <rPr>
        <sz val="7"/>
        <rFont val="Arial"/>
        <family val="2"/>
      </rPr>
      <t>SAGER</t>
    </r>
  </si>
  <si>
    <r>
      <rPr>
        <sz val="7"/>
        <rFont val="Arial"/>
        <family val="2"/>
      </rPr>
      <t>GE4T51070C</t>
    </r>
  </si>
  <si>
    <r>
      <rPr>
        <sz val="7"/>
        <rFont val="Arial"/>
        <family val="2"/>
      </rPr>
      <t>GE4T56399</t>
    </r>
  </si>
  <si>
    <r>
      <rPr>
        <sz val="7"/>
        <rFont val="Arial"/>
        <family val="2"/>
      </rPr>
      <t>GE4T66128</t>
    </r>
  </si>
  <si>
    <r>
      <rPr>
        <sz val="7"/>
        <rFont val="Arial"/>
        <family val="2"/>
      </rPr>
      <t>DEVIO LATO TERGI</t>
    </r>
  </si>
  <si>
    <r>
      <rPr>
        <sz val="7"/>
        <rFont val="Arial"/>
        <family val="2"/>
      </rPr>
      <t>GE4T66810A</t>
    </r>
  </si>
  <si>
    <r>
      <rPr>
        <sz val="7"/>
        <rFont val="Arial"/>
        <family val="2"/>
      </rPr>
      <t>RELE' INTERMITTENZA</t>
    </r>
  </si>
  <si>
    <r>
      <rPr>
        <sz val="7"/>
        <rFont val="Arial"/>
        <family val="2"/>
      </rPr>
      <t>GE6T61J6X9B</t>
    </r>
  </si>
  <si>
    <r>
      <rPr>
        <sz val="7"/>
        <rFont val="Arial"/>
        <family val="2"/>
      </rPr>
      <t>GE7B61J6XA</t>
    </r>
  </si>
  <si>
    <r>
      <rPr>
        <sz val="7"/>
        <rFont val="Arial"/>
        <family val="2"/>
      </rPr>
      <t>GF3H513E7</t>
    </r>
  </si>
  <si>
    <r>
      <rPr>
        <sz val="7"/>
        <rFont val="Arial"/>
        <family val="2"/>
      </rPr>
      <t>GF3Y3325XA</t>
    </r>
  </si>
  <si>
    <r>
      <rPr>
        <sz val="7"/>
        <rFont val="Arial"/>
        <family val="2"/>
      </rPr>
      <t>GF4A51720</t>
    </r>
  </si>
  <si>
    <r>
      <rPr>
        <sz val="7"/>
        <rFont val="Arial"/>
        <family val="2"/>
      </rPr>
      <t>SCRITTA 626</t>
    </r>
  </si>
  <si>
    <r>
      <rPr>
        <sz val="7"/>
        <rFont val="Arial"/>
        <family val="2"/>
      </rPr>
      <t>GG2825740A</t>
    </r>
  </si>
  <si>
    <r>
      <rPr>
        <sz val="7"/>
        <rFont val="Arial"/>
        <family val="2"/>
      </rPr>
      <t>GG3322620A</t>
    </r>
  </si>
  <si>
    <r>
      <rPr>
        <sz val="7"/>
        <rFont val="Arial"/>
        <family val="2"/>
      </rPr>
      <t>GIUNTO SX</t>
    </r>
  </si>
  <si>
    <r>
      <rPr>
        <sz val="7"/>
        <rFont val="Arial"/>
        <family val="2"/>
      </rPr>
      <t>GG3E510K0A</t>
    </r>
  </si>
  <si>
    <r>
      <rPr>
        <sz val="7"/>
        <rFont val="Arial"/>
        <family val="2"/>
      </rPr>
      <t>FANALE ANT DX</t>
    </r>
  </si>
  <si>
    <r>
      <rPr>
        <sz val="7"/>
        <rFont val="Arial"/>
        <family val="2"/>
      </rPr>
      <t>GGYM2648Z9C</t>
    </r>
  </si>
  <si>
    <r>
      <rPr>
        <sz val="7"/>
        <rFont val="Arial"/>
        <family val="2"/>
      </rPr>
      <t>PASTICCHE POST 323/PREMACY</t>
    </r>
  </si>
  <si>
    <r>
      <rPr>
        <sz val="7"/>
        <rFont val="Arial"/>
        <family val="2"/>
      </rPr>
      <t>GGYM2648ZA9C</t>
    </r>
  </si>
  <si>
    <r>
      <rPr>
        <sz val="7"/>
        <rFont val="Arial"/>
        <family val="2"/>
      </rPr>
      <t>PASTICCHE POSTERIORI</t>
    </r>
  </si>
  <si>
    <r>
      <rPr>
        <sz val="7"/>
        <rFont val="Arial"/>
        <family val="2"/>
      </rPr>
      <t>GJ2163951A9D</t>
    </r>
  </si>
  <si>
    <r>
      <rPr>
        <sz val="7"/>
        <rFont val="Arial"/>
        <family val="2"/>
      </rPr>
      <t>VETRO POSTERIORE</t>
    </r>
  </si>
  <si>
    <r>
      <rPr>
        <sz val="7"/>
        <rFont val="Arial"/>
        <family val="2"/>
      </rPr>
      <t>GJ5A51870</t>
    </r>
  </si>
  <si>
    <r>
      <rPr>
        <sz val="7"/>
        <rFont val="Arial"/>
        <family val="2"/>
      </rPr>
      <t>PARASCHIZZI POST DX M6</t>
    </r>
  </si>
  <si>
    <r>
      <rPr>
        <sz val="7"/>
        <rFont val="Arial"/>
        <family val="2"/>
      </rPr>
      <t>GJ5A51880</t>
    </r>
  </si>
  <si>
    <r>
      <rPr>
        <sz val="7"/>
        <rFont val="Arial"/>
        <family val="2"/>
      </rPr>
      <t>PARASCHIZZI POST SX M6</t>
    </r>
  </si>
  <si>
    <r>
      <rPr>
        <sz val="7"/>
        <rFont val="Arial"/>
        <family val="2"/>
      </rPr>
      <t>GJ5A68850E02</t>
    </r>
  </si>
  <si>
    <r>
      <rPr>
        <sz val="7"/>
        <rFont val="Arial"/>
        <family val="2"/>
      </rPr>
      <t>RIVESTIMENTO POST INT DX</t>
    </r>
  </si>
  <si>
    <r>
      <rPr>
        <sz val="7"/>
        <rFont val="Arial"/>
        <family val="2"/>
      </rPr>
      <t>GJ5AV7220F</t>
    </r>
  </si>
  <si>
    <r>
      <rPr>
        <sz val="7"/>
        <rFont val="Arial"/>
        <family val="2"/>
      </rPr>
      <t>KIT FENDINEBBIA M6</t>
    </r>
  </si>
  <si>
    <r>
      <rPr>
        <sz val="7"/>
        <rFont val="Arial"/>
        <family val="2"/>
      </rPr>
      <t>GJ5AV9540</t>
    </r>
  </si>
  <si>
    <r>
      <rPr>
        <sz val="7"/>
        <rFont val="Arial"/>
        <family val="2"/>
      </rPr>
      <t>RIVESTIMENTO BAGAGLIAIO M6 SW</t>
    </r>
  </si>
  <si>
    <r>
      <rPr>
        <sz val="7"/>
        <rFont val="Arial"/>
        <family val="2"/>
      </rPr>
      <t>GJ5G66128</t>
    </r>
  </si>
  <si>
    <r>
      <rPr>
        <sz val="7"/>
        <rFont val="Arial"/>
        <family val="2"/>
      </rPr>
      <t>GJ6A3212X</t>
    </r>
  </si>
  <si>
    <r>
      <rPr>
        <sz val="7"/>
        <rFont val="Arial"/>
        <family val="2"/>
      </rPr>
      <t>CUFFIA SCATOLA STERZO</t>
    </r>
  </si>
  <si>
    <r>
      <rPr>
        <sz val="7"/>
        <rFont val="Arial"/>
        <family val="2"/>
      </rPr>
      <t>GJ6A34470B</t>
    </r>
  </si>
  <si>
    <r>
      <rPr>
        <sz val="7"/>
        <rFont val="Arial"/>
        <family val="2"/>
      </rPr>
      <t>GJ6A41600D</t>
    </r>
  </si>
  <si>
    <r>
      <rPr>
        <sz val="7"/>
        <rFont val="Arial"/>
        <family val="2"/>
      </rPr>
      <t>PEDALE ACCELERATORE M6</t>
    </r>
  </si>
  <si>
    <r>
      <rPr>
        <sz val="7"/>
        <rFont val="Arial"/>
        <family val="2"/>
      </rPr>
      <t>GJ6A43403</t>
    </r>
  </si>
  <si>
    <r>
      <rPr>
        <sz val="7"/>
        <rFont val="Arial"/>
        <family val="2"/>
      </rPr>
      <t>ETICHETTA</t>
    </r>
  </si>
  <si>
    <r>
      <rPr>
        <sz val="7"/>
        <rFont val="Arial"/>
        <family val="2"/>
      </rPr>
      <t>GJ6A50031E8H</t>
    </r>
  </si>
  <si>
    <r>
      <rPr>
        <sz val="7"/>
        <rFont val="Arial"/>
        <family val="2"/>
      </rPr>
      <t>PARAURTI ANTERIORE M6</t>
    </r>
  </si>
  <si>
    <r>
      <rPr>
        <sz val="7"/>
        <rFont val="Arial"/>
        <family val="2"/>
      </rPr>
      <t>GJ6A501K5</t>
    </r>
  </si>
  <si>
    <r>
      <rPr>
        <sz val="7"/>
        <rFont val="Arial"/>
        <family val="2"/>
      </rPr>
      <t>GJ6A501T1A</t>
    </r>
  </si>
  <si>
    <r>
      <rPr>
        <sz val="7"/>
        <rFont val="Arial"/>
        <family val="2"/>
      </rPr>
      <t>GRIGLIA PARAURTI CENTRALE</t>
    </r>
  </si>
  <si>
    <r>
      <rPr>
        <sz val="7"/>
        <rFont val="Arial"/>
        <family val="2"/>
      </rPr>
      <t>GJ6A50710C</t>
    </r>
  </si>
  <si>
    <r>
      <rPr>
        <sz val="7"/>
        <rFont val="Arial"/>
        <family val="2"/>
      </rPr>
      <t>GJ6A509H9</t>
    </r>
  </si>
  <si>
    <r>
      <rPr>
        <sz val="7"/>
        <rFont val="Arial"/>
        <family val="2"/>
      </rPr>
      <t>GJ6A510K4</t>
    </r>
  </si>
  <si>
    <r>
      <rPr>
        <sz val="7"/>
        <rFont val="Arial"/>
        <family val="2"/>
      </rPr>
      <t>REGISTRO FARO</t>
    </r>
  </si>
  <si>
    <r>
      <rPr>
        <sz val="7"/>
        <rFont val="Arial"/>
        <family val="2"/>
      </rPr>
      <t>GJ6A51403A</t>
    </r>
  </si>
  <si>
    <r>
      <rPr>
        <sz val="7"/>
        <rFont val="Arial"/>
        <family val="2"/>
      </rPr>
      <t>TUBO LAVACRISTALLO</t>
    </r>
  </si>
  <si>
    <r>
      <rPr>
        <sz val="7"/>
        <rFont val="Arial"/>
        <family val="2"/>
      </rPr>
      <t>GJ6A5169X</t>
    </r>
  </si>
  <si>
    <r>
      <rPr>
        <sz val="7"/>
        <rFont val="Arial"/>
        <family val="2"/>
      </rPr>
      <t>FENDI SX</t>
    </r>
  </si>
  <si>
    <r>
      <rPr>
        <sz val="7"/>
        <rFont val="Arial"/>
        <family val="2"/>
      </rPr>
      <t>GJ6A51840A</t>
    </r>
  </si>
  <si>
    <r>
      <rPr>
        <sz val="7"/>
        <rFont val="Arial"/>
        <family val="2"/>
      </rPr>
      <t>PARASCHIZZI POST DX</t>
    </r>
  </si>
  <si>
    <r>
      <rPr>
        <sz val="7"/>
        <rFont val="Arial"/>
        <family val="2"/>
      </rPr>
      <t>GJ6A51850A</t>
    </r>
  </si>
  <si>
    <r>
      <rPr>
        <sz val="7"/>
        <rFont val="Arial"/>
        <family val="2"/>
      </rPr>
      <t>GJ6A52211E</t>
    </r>
  </si>
  <si>
    <r>
      <rPr>
        <sz val="7"/>
        <rFont val="Arial"/>
        <family val="2"/>
      </rPr>
      <t>PARAFANGO ANT SX</t>
    </r>
  </si>
  <si>
    <r>
      <rPr>
        <sz val="7"/>
        <rFont val="Arial"/>
        <family val="2"/>
      </rPr>
      <t>GJ6A56396D</t>
    </r>
  </si>
  <si>
    <r>
      <rPr>
        <sz val="7"/>
        <rFont val="Arial"/>
        <family val="2"/>
      </rPr>
      <t>GJ6A56720G</t>
    </r>
  </si>
  <si>
    <r>
      <rPr>
        <sz val="7"/>
        <rFont val="Arial"/>
        <family val="2"/>
      </rPr>
      <t>CORDA APERTURA COFANO</t>
    </r>
  </si>
  <si>
    <r>
      <rPr>
        <sz val="7"/>
        <rFont val="Arial"/>
        <family val="2"/>
      </rPr>
      <t>GJ6A56750</t>
    </r>
  </si>
  <si>
    <r>
      <rPr>
        <sz val="7"/>
        <rFont val="Arial"/>
        <family val="2"/>
      </rPr>
      <t>GUARNIZIONE COFANO M6</t>
    </r>
  </si>
  <si>
    <r>
      <rPr>
        <sz val="7"/>
        <rFont val="Arial"/>
        <family val="2"/>
      </rPr>
      <t>GJ6A56951B</t>
    </r>
  </si>
  <si>
    <r>
      <rPr>
        <sz val="7"/>
        <rFont val="Arial"/>
        <family val="2"/>
      </rPr>
      <t>GJ6A5705302</t>
    </r>
  </si>
  <si>
    <r>
      <rPr>
        <sz val="7"/>
        <rFont val="Arial"/>
        <family val="2"/>
      </rPr>
      <t>GJ6A5705402</t>
    </r>
  </si>
  <si>
    <r>
      <rPr>
        <sz val="7"/>
        <rFont val="Arial"/>
        <family val="2"/>
      </rPr>
      <t>GJ6A57K70F02</t>
    </r>
  </si>
  <si>
    <r>
      <rPr>
        <sz val="7"/>
        <rFont val="Arial"/>
        <family val="2"/>
      </rPr>
      <t>AIRBAG PASSEGGIERO</t>
    </r>
  </si>
  <si>
    <r>
      <rPr>
        <sz val="7"/>
        <rFont val="Arial"/>
        <family val="2"/>
      </rPr>
      <t>GJ6A58225A</t>
    </r>
  </si>
  <si>
    <r>
      <rPr>
        <sz val="7"/>
        <rFont val="Arial"/>
        <family val="2"/>
      </rPr>
      <t>GJ6A58308A</t>
    </r>
  </si>
  <si>
    <r>
      <rPr>
        <sz val="7"/>
        <rFont val="Arial"/>
        <family val="2"/>
      </rPr>
      <t>GJ6A5858XC</t>
    </r>
  </si>
  <si>
    <r>
      <rPr>
        <sz val="7"/>
        <rFont val="Arial"/>
        <family val="2"/>
      </rPr>
      <t>MOTORINO ANT SX ALZACRISTALLO</t>
    </r>
  </si>
  <si>
    <r>
      <rPr>
        <sz val="7"/>
        <rFont val="Arial"/>
        <family val="2"/>
      </rPr>
      <t>GJ6A5876X</t>
    </r>
  </si>
  <si>
    <r>
      <rPr>
        <sz val="7"/>
        <rFont val="Arial"/>
        <family val="2"/>
      </rPr>
      <t>GJ6A58972B</t>
    </r>
  </si>
  <si>
    <r>
      <rPr>
        <sz val="7"/>
        <rFont val="Arial"/>
        <family val="2"/>
      </rPr>
      <t>GJ6A58973A</t>
    </r>
  </si>
  <si>
    <r>
      <rPr>
        <sz val="7"/>
        <rFont val="Arial"/>
        <family val="2"/>
      </rPr>
      <t>GJ6A59310E</t>
    </r>
  </si>
  <si>
    <r>
      <rPr>
        <sz val="7"/>
        <rFont val="Arial"/>
        <family val="2"/>
      </rPr>
      <t>GJ6A59410J08</t>
    </r>
  </si>
  <si>
    <r>
      <rPr>
        <sz val="7"/>
        <rFont val="Arial"/>
        <family val="2"/>
      </rPr>
      <t>GJ6A59410J18</t>
    </r>
  </si>
  <si>
    <r>
      <rPr>
        <sz val="7"/>
        <rFont val="Arial"/>
        <family val="2"/>
      </rPr>
      <t>GJ6A59973A</t>
    </r>
  </si>
  <si>
    <r>
      <rPr>
        <sz val="7"/>
        <rFont val="Arial"/>
        <family val="2"/>
      </rPr>
      <t>GJ6A60960B</t>
    </r>
  </si>
  <si>
    <r>
      <rPr>
        <sz val="7"/>
        <rFont val="Arial"/>
        <family val="2"/>
      </rPr>
      <t>GJ6A61P11A9B</t>
    </r>
  </si>
  <si>
    <r>
      <rPr>
        <sz val="7"/>
        <rFont val="Arial"/>
        <family val="2"/>
      </rPr>
      <t>GJ6A63900H9W</t>
    </r>
  </si>
  <si>
    <r>
      <rPr>
        <sz val="7"/>
        <rFont val="Arial"/>
        <family val="2"/>
      </rPr>
      <t>PARABREZZA M6</t>
    </r>
  </si>
  <si>
    <r>
      <rPr>
        <sz val="7"/>
        <rFont val="Arial"/>
        <family val="2"/>
      </rPr>
      <t>GJ6A64501B02</t>
    </r>
  </si>
  <si>
    <r>
      <rPr>
        <sz val="7"/>
        <rFont val="Arial"/>
        <family val="2"/>
      </rPr>
      <t>BOX M6</t>
    </r>
  </si>
  <si>
    <r>
      <rPr>
        <sz val="7"/>
        <rFont val="Arial"/>
        <family val="2"/>
      </rPr>
      <t>GJ6A64610C</t>
    </r>
  </si>
  <si>
    <r>
      <rPr>
        <sz val="7"/>
        <rFont val="Arial"/>
        <family val="2"/>
      </rPr>
      <t>PORTACENERE M6</t>
    </r>
  </si>
  <si>
    <r>
      <rPr>
        <sz val="7"/>
        <rFont val="Arial"/>
        <family val="2"/>
      </rPr>
      <t>GJ6A66122</t>
    </r>
  </si>
  <si>
    <r>
      <rPr>
        <sz val="7"/>
        <rFont val="Arial"/>
        <family val="2"/>
      </rPr>
      <t>DEVIO LUCI S/FENDI</t>
    </r>
  </si>
  <si>
    <r>
      <rPr>
        <sz val="7"/>
        <rFont val="Arial"/>
        <family val="2"/>
      </rPr>
      <t>GJ6A66250A</t>
    </r>
  </si>
  <si>
    <r>
      <rPr>
        <sz val="7"/>
        <rFont val="Arial"/>
        <family val="2"/>
      </rPr>
      <t>GJ6A66461</t>
    </r>
  </si>
  <si>
    <r>
      <rPr>
        <sz val="7"/>
        <rFont val="Arial"/>
        <family val="2"/>
      </rPr>
      <t>GJ6A666F0</t>
    </r>
  </si>
  <si>
    <r>
      <rPr>
        <sz val="7"/>
        <rFont val="Arial"/>
        <family val="2"/>
      </rPr>
      <t>INTERR LIVELLO PROIETTORE</t>
    </r>
  </si>
  <si>
    <r>
      <rPr>
        <sz val="7"/>
        <rFont val="Arial"/>
        <family val="2"/>
      </rPr>
      <t>GJ6A66A30B</t>
    </r>
  </si>
  <si>
    <r>
      <rPr>
        <sz val="7"/>
        <rFont val="Arial"/>
        <family val="2"/>
      </rPr>
      <t>ANTENNA RADIO</t>
    </r>
  </si>
  <si>
    <r>
      <rPr>
        <sz val="7"/>
        <rFont val="Arial"/>
        <family val="2"/>
      </rPr>
      <t>GJ6A67330A9K</t>
    </r>
  </si>
  <si>
    <r>
      <rPr>
        <sz val="7"/>
        <rFont val="Arial"/>
        <family val="2"/>
      </rPr>
      <t>KIT SPAZZOLE ANT M6</t>
    </r>
  </si>
  <si>
    <r>
      <rPr>
        <sz val="7"/>
        <rFont val="Arial"/>
        <family val="2"/>
      </rPr>
      <t>GJ6A67330B9K</t>
    </r>
  </si>
  <si>
    <r>
      <rPr>
        <sz val="7"/>
        <rFont val="Arial"/>
        <family val="2"/>
      </rPr>
      <t>KIT SPAZZOLE ANTERIORE</t>
    </r>
  </si>
  <si>
    <r>
      <rPr>
        <sz val="7"/>
        <rFont val="Arial"/>
        <family val="2"/>
      </rPr>
      <t>GJ6A684G1A</t>
    </r>
  </si>
  <si>
    <r>
      <rPr>
        <sz val="7"/>
        <rFont val="Arial"/>
        <family val="2"/>
      </rPr>
      <t>COPERCHIO LUCE PORTIERA</t>
    </r>
  </si>
  <si>
    <r>
      <rPr>
        <sz val="7"/>
        <rFont val="Arial"/>
        <family val="2"/>
      </rPr>
      <t>GJ6A68911</t>
    </r>
  </si>
  <si>
    <r>
      <rPr>
        <sz val="7"/>
        <rFont val="Arial"/>
        <family val="2"/>
      </rPr>
      <t>MUARN DX</t>
    </r>
  </si>
  <si>
    <r>
      <rPr>
        <sz val="7"/>
        <rFont val="Arial"/>
        <family val="2"/>
      </rPr>
      <t>GJ6A68AB1</t>
    </r>
  </si>
  <si>
    <r>
      <rPr>
        <sz val="7"/>
        <rFont val="Arial"/>
        <family val="2"/>
      </rPr>
      <t>GJ6A72590H</t>
    </r>
  </si>
  <si>
    <r>
      <rPr>
        <sz val="7"/>
        <rFont val="Arial"/>
        <family val="2"/>
      </rPr>
      <t>ALZACRISTALLO POST DX</t>
    </r>
  </si>
  <si>
    <r>
      <rPr>
        <sz val="7"/>
        <rFont val="Arial"/>
        <family val="2"/>
      </rPr>
      <t>GJ6A73590H</t>
    </r>
  </si>
  <si>
    <r>
      <rPr>
        <sz val="7"/>
        <rFont val="Arial"/>
        <family val="2"/>
      </rPr>
      <t>ALZACRISTALLO ANT SX</t>
    </r>
  </si>
  <si>
    <r>
      <rPr>
        <sz val="7"/>
        <rFont val="Arial"/>
        <family val="2"/>
      </rPr>
      <t>GJ6A88091A02</t>
    </r>
  </si>
  <si>
    <r>
      <rPr>
        <sz val="7"/>
        <rFont val="Arial"/>
        <family val="2"/>
      </rPr>
      <t>RIPARO CINTURA</t>
    </r>
  </si>
  <si>
    <r>
      <rPr>
        <sz val="7"/>
        <rFont val="Arial"/>
        <family val="2"/>
      </rPr>
      <t>GJ6A881G802</t>
    </r>
  </si>
  <si>
    <r>
      <rPr>
        <sz val="7"/>
        <rFont val="Arial"/>
        <family val="2"/>
      </rPr>
      <t>GUIDA POGGIATESTA</t>
    </r>
  </si>
  <si>
    <r>
      <rPr>
        <sz val="7"/>
        <rFont val="Arial"/>
        <family val="2"/>
      </rPr>
      <t>GJ6AV086065</t>
    </r>
  </si>
  <si>
    <r>
      <rPr>
        <sz val="7"/>
        <rFont val="Arial"/>
        <family val="2"/>
      </rPr>
      <t>CONSOLLE TELEFONO M6</t>
    </r>
  </si>
  <si>
    <r>
      <rPr>
        <sz val="7"/>
        <rFont val="Arial"/>
        <family val="2"/>
      </rPr>
      <t>GJ6AV1370F72</t>
    </r>
  </si>
  <si>
    <r>
      <rPr>
        <sz val="7"/>
        <rFont val="Arial"/>
        <family val="2"/>
      </rPr>
      <t>KIT BATTITACCO GRIGIO M6</t>
    </r>
  </si>
  <si>
    <r>
      <rPr>
        <sz val="7"/>
        <rFont val="Arial"/>
        <family val="2"/>
      </rPr>
      <t>GJ6AV7290B</t>
    </r>
  </si>
  <si>
    <r>
      <rPr>
        <sz val="7"/>
        <rFont val="Arial"/>
        <family val="2"/>
      </rPr>
      <t>KIT SENSORI RETROMARCIA NUOVA MAZDA6</t>
    </r>
  </si>
  <si>
    <r>
      <rPr>
        <sz val="7"/>
        <rFont val="Arial"/>
        <family val="2"/>
      </rPr>
      <t>GJ6D79BGX</t>
    </r>
  </si>
  <si>
    <r>
      <rPr>
        <sz val="7"/>
        <rFont val="Arial"/>
        <family val="2"/>
      </rPr>
      <t>PANNELLO MOD CD M6</t>
    </r>
  </si>
  <si>
    <r>
      <rPr>
        <sz val="7"/>
        <rFont val="Arial"/>
        <family val="2"/>
      </rPr>
      <t>GJ6E46030C00</t>
    </r>
  </si>
  <si>
    <r>
      <rPr>
        <sz val="7"/>
        <rFont val="Arial"/>
        <family val="2"/>
      </rPr>
      <t>POMELLO CAMBIO M6</t>
    </r>
  </si>
  <si>
    <r>
      <rPr>
        <sz val="7"/>
        <rFont val="Arial"/>
        <family val="2"/>
      </rPr>
      <t>GJ6E50031E8H</t>
    </r>
  </si>
  <si>
    <r>
      <rPr>
        <sz val="7"/>
        <rFont val="Arial"/>
        <family val="2"/>
      </rPr>
      <t>PARAURTO ANT M6</t>
    </r>
  </si>
  <si>
    <r>
      <rPr>
        <sz val="7"/>
        <rFont val="Arial"/>
        <family val="2"/>
      </rPr>
      <t>GJ6E510B3</t>
    </r>
  </si>
  <si>
    <r>
      <rPr>
        <sz val="7"/>
        <rFont val="Arial"/>
        <family val="2"/>
      </rPr>
      <t>GJ6E510H3A9A</t>
    </r>
  </si>
  <si>
    <r>
      <rPr>
        <sz val="7"/>
        <rFont val="Arial"/>
        <family val="2"/>
      </rPr>
      <t>MODULO FARO XENO M6</t>
    </r>
  </si>
  <si>
    <r>
      <rPr>
        <sz val="7"/>
        <rFont val="Arial"/>
        <family val="2"/>
      </rPr>
      <t>GJ6E518G0</t>
    </r>
  </si>
  <si>
    <r>
      <rPr>
        <sz val="7"/>
        <rFont val="Arial"/>
        <family val="2"/>
      </rPr>
      <t>SCHIZZAFARO INT DX</t>
    </r>
  </si>
  <si>
    <r>
      <rPr>
        <sz val="7"/>
        <rFont val="Arial"/>
        <family val="2"/>
      </rPr>
      <t>GJ6E67330</t>
    </r>
  </si>
  <si>
    <r>
      <rPr>
        <sz val="7"/>
        <rFont val="Arial"/>
        <family val="2"/>
      </rPr>
      <t>SPAZZOLA DX M6</t>
    </r>
  </si>
  <si>
    <r>
      <rPr>
        <sz val="7"/>
        <rFont val="Arial"/>
        <family val="2"/>
      </rPr>
      <t>GJ6E691G7</t>
    </r>
  </si>
  <si>
    <r>
      <rPr>
        <sz val="7"/>
        <rFont val="Arial"/>
        <family val="2"/>
      </rPr>
      <t>GJ6E69470B77</t>
    </r>
  </si>
  <si>
    <r>
      <rPr>
        <sz val="7"/>
        <rFont val="Arial"/>
        <family val="2"/>
      </rPr>
      <t>MANIGLIA POST M6</t>
    </r>
  </si>
  <si>
    <r>
      <rPr>
        <sz val="7"/>
        <rFont val="Arial"/>
        <family val="2"/>
      </rPr>
      <t>GJ6EV0320B65</t>
    </r>
  </si>
  <si>
    <r>
      <rPr>
        <sz val="7"/>
        <rFont val="Arial"/>
        <family val="2"/>
      </rPr>
      <t>SERIE TAPPETI M6</t>
    </r>
  </si>
  <si>
    <r>
      <rPr>
        <sz val="7"/>
        <rFont val="Arial"/>
        <family val="2"/>
      </rPr>
      <t>GJ6EV4260</t>
    </r>
  </si>
  <si>
    <r>
      <rPr>
        <sz val="7"/>
        <rFont val="Arial"/>
        <family val="2"/>
      </rPr>
      <t>TERMINALE CROMATO M6</t>
    </r>
  </si>
  <si>
    <r>
      <rPr>
        <sz val="7"/>
        <rFont val="Arial"/>
        <family val="2"/>
      </rPr>
      <t>GJ6F66122</t>
    </r>
  </si>
  <si>
    <r>
      <rPr>
        <sz val="7"/>
        <rFont val="Arial"/>
        <family val="2"/>
      </rPr>
      <t>GJ6F67501</t>
    </r>
  </si>
  <si>
    <r>
      <rPr>
        <sz val="7"/>
        <rFont val="Arial"/>
        <family val="2"/>
      </rPr>
      <t>TUBO LAVACRISTALLI</t>
    </r>
  </si>
  <si>
    <r>
      <rPr>
        <sz val="7"/>
        <rFont val="Arial"/>
        <family val="2"/>
      </rPr>
      <t>GJ6G37192</t>
    </r>
  </si>
  <si>
    <r>
      <rPr>
        <sz val="7"/>
        <rFont val="Arial"/>
        <family val="2"/>
      </rPr>
      <t>BORCHIETTA CERCHIO IN LEGA</t>
    </r>
  </si>
  <si>
    <r>
      <rPr>
        <sz val="7"/>
        <rFont val="Arial"/>
        <family val="2"/>
      </rPr>
      <t>GJ6G61C95</t>
    </r>
  </si>
  <si>
    <r>
      <rPr>
        <sz val="7"/>
        <rFont val="Arial"/>
        <family val="2"/>
      </rPr>
      <t>LAMPADINA COMANDI RISC</t>
    </r>
  </si>
  <si>
    <r>
      <rPr>
        <sz val="7"/>
        <rFont val="Arial"/>
        <family val="2"/>
      </rPr>
      <t>GJ6G66450</t>
    </r>
  </si>
  <si>
    <r>
      <rPr>
        <sz val="7"/>
        <rFont val="Arial"/>
        <family val="2"/>
      </rPr>
      <t>INTERRUTTORE FRENO A MANO</t>
    </r>
  </si>
  <si>
    <r>
      <rPr>
        <sz val="7"/>
        <rFont val="Arial"/>
        <family val="2"/>
      </rPr>
      <t>GJ6R510K0E</t>
    </r>
  </si>
  <si>
    <r>
      <rPr>
        <sz val="7"/>
        <rFont val="Arial"/>
        <family val="2"/>
      </rPr>
      <t>FARO ANT. DX MAZDA 6</t>
    </r>
  </si>
  <si>
    <r>
      <rPr>
        <sz val="7"/>
        <rFont val="Arial"/>
        <family val="2"/>
      </rPr>
      <t>GJ6R510L0E</t>
    </r>
  </si>
  <si>
    <r>
      <rPr>
        <sz val="7"/>
        <rFont val="Arial"/>
        <family val="2"/>
      </rPr>
      <t>GJ6R57680B02</t>
    </r>
  </si>
  <si>
    <r>
      <rPr>
        <sz val="7"/>
        <rFont val="Arial"/>
        <family val="2"/>
      </rPr>
      <t>FIBBIA CINTURA SX M6</t>
    </r>
  </si>
  <si>
    <r>
      <rPr>
        <sz val="7"/>
        <rFont val="Arial"/>
        <family val="2"/>
      </rPr>
      <t>GJ6R61C95</t>
    </r>
  </si>
  <si>
    <r>
      <rPr>
        <sz val="7"/>
        <rFont val="Arial"/>
        <family val="2"/>
      </rPr>
      <t>LAMPADINA COMANDI RISCALDAMENTO</t>
    </r>
  </si>
  <si>
    <r>
      <rPr>
        <sz val="7"/>
        <rFont val="Arial"/>
        <family val="2"/>
      </rPr>
      <t>GJ6R669H0A</t>
    </r>
  </si>
  <si>
    <r>
      <rPr>
        <sz val="7"/>
        <rFont val="Arial"/>
        <family val="2"/>
      </rPr>
      <t>PANNELLO M6</t>
    </r>
  </si>
  <si>
    <r>
      <rPr>
        <sz val="7"/>
        <rFont val="Arial"/>
        <family val="2"/>
      </rPr>
      <t>GJ6R68ABX</t>
    </r>
  </si>
  <si>
    <r>
      <rPr>
        <sz val="7"/>
        <rFont val="Arial"/>
        <family val="2"/>
      </rPr>
      <t>GJ6R691A1B01</t>
    </r>
  </si>
  <si>
    <r>
      <rPr>
        <sz val="7"/>
        <rFont val="Arial"/>
        <family val="2"/>
      </rPr>
      <t>CALOTTA SPECCHIO DX</t>
    </r>
  </si>
  <si>
    <r>
      <rPr>
        <sz val="7"/>
        <rFont val="Arial"/>
        <family val="2"/>
      </rPr>
      <t>GJ6R691A7B01</t>
    </r>
  </si>
  <si>
    <r>
      <rPr>
        <sz val="7"/>
        <rFont val="Arial"/>
        <family val="2"/>
      </rPr>
      <t>COPPA SPECCHIO SX</t>
    </r>
  </si>
  <si>
    <r>
      <rPr>
        <sz val="7"/>
        <rFont val="Arial"/>
        <family val="2"/>
      </rPr>
      <t>GJ6R691A7B66</t>
    </r>
  </si>
  <si>
    <r>
      <rPr>
        <sz val="7"/>
        <rFont val="Arial"/>
        <family val="2"/>
      </rPr>
      <t>GJ6S51031C</t>
    </r>
  </si>
  <si>
    <r>
      <rPr>
        <sz val="7"/>
        <rFont val="Arial"/>
        <family val="2"/>
      </rPr>
      <t>FARO XENO DX M6</t>
    </r>
  </si>
  <si>
    <r>
      <rPr>
        <sz val="7"/>
        <rFont val="Arial"/>
        <family val="2"/>
      </rPr>
      <t>GJYA4274X</t>
    </r>
  </si>
  <si>
    <r>
      <rPr>
        <sz val="7"/>
        <rFont val="Arial"/>
        <family val="2"/>
      </rPr>
      <t>KIT ISOLATORE CAMPAGNA M6 SS</t>
    </r>
  </si>
  <si>
    <r>
      <rPr>
        <sz val="7"/>
        <rFont val="Arial"/>
        <family val="2"/>
      </rPr>
      <t>GJYA70410</t>
    </r>
  </si>
  <si>
    <r>
      <rPr>
        <sz val="7"/>
        <rFont val="Arial"/>
        <family val="2"/>
      </rPr>
      <t>PARAFANGO POST DX</t>
    </r>
  </si>
  <si>
    <r>
      <rPr>
        <sz val="7"/>
        <rFont val="Arial"/>
        <family val="2"/>
      </rPr>
      <t>GJYB2648Z9C</t>
    </r>
  </si>
  <si>
    <r>
      <rPr>
        <sz val="7"/>
        <rFont val="Arial"/>
        <family val="2"/>
      </rPr>
      <t>PASTICCHE POST M6</t>
    </r>
  </si>
  <si>
    <r>
      <rPr>
        <sz val="7"/>
        <rFont val="Arial"/>
        <family val="2"/>
      </rPr>
      <t>GJYB2648ZA9C</t>
    </r>
  </si>
  <si>
    <r>
      <rPr>
        <sz val="7"/>
        <rFont val="Arial"/>
        <family val="2"/>
      </rPr>
      <t>GJYC3328Z</t>
    </r>
  </si>
  <si>
    <r>
      <rPr>
        <sz val="7"/>
        <rFont val="Arial"/>
        <family val="2"/>
      </rPr>
      <t>GJYE3329ZE</t>
    </r>
  </si>
  <si>
    <r>
      <rPr>
        <sz val="7"/>
        <rFont val="Arial"/>
        <family val="2"/>
      </rPr>
      <t>GJYF32410</t>
    </r>
  </si>
  <si>
    <r>
      <rPr>
        <sz val="7"/>
        <rFont val="Arial"/>
        <family val="2"/>
      </rPr>
      <t>GJYF3328ZE</t>
    </r>
  </si>
  <si>
    <r>
      <rPr>
        <sz val="7"/>
        <rFont val="Arial"/>
        <family val="2"/>
      </rPr>
      <t>GJYG3328Z</t>
    </r>
  </si>
  <si>
    <r>
      <rPr>
        <sz val="7"/>
        <rFont val="Arial"/>
        <family val="2"/>
      </rPr>
      <t>PASTICCHE ANT M6</t>
    </r>
  </si>
  <si>
    <r>
      <rPr>
        <sz val="7"/>
        <rFont val="Arial"/>
        <family val="2"/>
      </rPr>
      <t>GJYG3328Z9C</t>
    </r>
  </si>
  <si>
    <r>
      <rPr>
        <sz val="7"/>
        <rFont val="Arial"/>
        <family val="2"/>
      </rPr>
      <t>GK3A66EV0A02</t>
    </r>
  </si>
  <si>
    <r>
      <rPr>
        <sz val="7"/>
        <rFont val="Arial"/>
        <family val="2"/>
      </rPr>
      <t>UNIT NAVIGATION</t>
    </r>
  </si>
  <si>
    <r>
      <rPr>
        <sz val="7"/>
        <rFont val="Arial"/>
        <family val="2"/>
      </rPr>
      <t>GK3A6852YE02</t>
    </r>
  </si>
  <si>
    <r>
      <rPr>
        <sz val="7"/>
        <rFont val="Arial"/>
        <family val="2"/>
      </rPr>
      <t>PANNELLO INT PORTA POST DX M6</t>
    </r>
  </si>
  <si>
    <r>
      <rPr>
        <sz val="7"/>
        <rFont val="Arial"/>
        <family val="2"/>
      </rPr>
      <t>GM1B6696X</t>
    </r>
  </si>
  <si>
    <r>
      <rPr>
        <sz val="7"/>
        <rFont val="Arial"/>
        <family val="2"/>
      </rPr>
      <t>CASSA ANT M6</t>
    </r>
  </si>
  <si>
    <r>
      <rPr>
        <sz val="7"/>
        <rFont val="Arial"/>
        <family val="2"/>
      </rPr>
      <t>GM9A66A30</t>
    </r>
  </si>
  <si>
    <r>
      <rPr>
        <sz val="7"/>
        <rFont val="Arial"/>
        <family val="2"/>
      </rPr>
      <t>GN5A64280C02</t>
    </r>
  </si>
  <si>
    <r>
      <rPr>
        <sz val="7"/>
        <rFont val="Arial"/>
        <family val="2"/>
      </rPr>
      <t>COPERCHIO INFERIORE SX</t>
    </r>
  </si>
  <si>
    <r>
      <rPr>
        <sz val="7"/>
        <rFont val="Arial"/>
        <family val="2"/>
      </rPr>
      <t>GN7L62620</t>
    </r>
  </si>
  <si>
    <r>
      <rPr>
        <sz val="7"/>
        <rFont val="Arial"/>
        <family val="2"/>
      </rPr>
      <t>AMMORTIZZ DX PORTELLONE M6</t>
    </r>
  </si>
  <si>
    <r>
      <rPr>
        <sz val="7"/>
        <rFont val="Arial"/>
        <family val="2"/>
      </rPr>
      <t>GN7L63620</t>
    </r>
  </si>
  <si>
    <r>
      <rPr>
        <sz val="7"/>
        <rFont val="Arial"/>
        <family val="2"/>
      </rPr>
      <t>AMMORTIZZ SX PORTELLONE M6</t>
    </r>
  </si>
  <si>
    <r>
      <rPr>
        <sz val="7"/>
        <rFont val="Arial"/>
        <family val="2"/>
      </rPr>
      <t>GP7A66EM0A75</t>
    </r>
  </si>
  <si>
    <r>
      <rPr>
        <sz val="7"/>
        <rFont val="Arial"/>
        <family val="2"/>
      </rPr>
      <t>GP9A33048</t>
    </r>
  </si>
  <si>
    <r>
      <rPr>
        <sz val="7"/>
        <rFont val="Arial"/>
        <family val="2"/>
      </rPr>
      <t>GP9A34250C</t>
    </r>
  </si>
  <si>
    <r>
      <rPr>
        <sz val="7"/>
        <rFont val="Arial"/>
        <family val="2"/>
      </rPr>
      <t>GR1A33060A</t>
    </r>
  </si>
  <si>
    <r>
      <rPr>
        <sz val="7"/>
        <rFont val="Arial"/>
        <family val="2"/>
      </rPr>
      <t>MOZZO ANT</t>
    </r>
  </si>
  <si>
    <r>
      <rPr>
        <sz val="7"/>
        <rFont val="Arial"/>
        <family val="2"/>
      </rPr>
      <t>GR2F69120B22</t>
    </r>
  </si>
  <si>
    <r>
      <rPr>
        <sz val="7"/>
        <rFont val="Arial"/>
        <family val="2"/>
      </rPr>
      <t>GR2F69180B38</t>
    </r>
  </si>
  <si>
    <r>
      <rPr>
        <sz val="7"/>
        <rFont val="Arial"/>
        <family val="2"/>
      </rPr>
      <t>GR4B51180A</t>
    </r>
  </si>
  <si>
    <r>
      <rPr>
        <sz val="7"/>
        <rFont val="Arial"/>
        <family val="2"/>
      </rPr>
      <t>FANALE POST  EST SX</t>
    </r>
  </si>
  <si>
    <r>
      <rPr>
        <sz val="7"/>
        <rFont val="Arial"/>
        <family val="2"/>
      </rPr>
      <t>GS1D50070B</t>
    </r>
  </si>
  <si>
    <r>
      <rPr>
        <sz val="7"/>
        <rFont val="Arial"/>
        <family val="2"/>
      </rPr>
      <t>RINFORZO PARAURTI ANTERIORE</t>
    </r>
  </si>
  <si>
    <r>
      <rPr>
        <sz val="7"/>
        <rFont val="Arial"/>
        <family val="2"/>
      </rPr>
      <t>GS1D51721</t>
    </r>
  </si>
  <si>
    <r>
      <rPr>
        <sz val="7"/>
        <rFont val="Arial"/>
        <family val="2"/>
      </rPr>
      <t>SCRITTA 6</t>
    </r>
  </si>
  <si>
    <r>
      <rPr>
        <sz val="7"/>
        <rFont val="Arial"/>
        <family val="2"/>
      </rPr>
      <t>GS1D56343B</t>
    </r>
  </si>
  <si>
    <r>
      <rPr>
        <sz val="7"/>
        <rFont val="Arial"/>
        <family val="2"/>
      </rPr>
      <t>CARTER INFERIORE SOTTO SCOCCA</t>
    </r>
  </si>
  <si>
    <r>
      <rPr>
        <sz val="7"/>
        <rFont val="Arial"/>
        <family val="2"/>
      </rPr>
      <t>GS1D56371B</t>
    </r>
  </si>
  <si>
    <r>
      <rPr>
        <sz val="7"/>
        <rFont val="Arial"/>
        <family val="2"/>
      </rPr>
      <t>CARTER SOTTO SCOCCA</t>
    </r>
  </si>
  <si>
    <r>
      <rPr>
        <sz val="7"/>
        <rFont val="Arial"/>
        <family val="2"/>
      </rPr>
      <t>GS1D67330</t>
    </r>
  </si>
  <si>
    <r>
      <rPr>
        <sz val="7"/>
        <rFont val="Arial"/>
        <family val="2"/>
      </rPr>
      <t>GS1E67330</t>
    </r>
  </si>
  <si>
    <r>
      <rPr>
        <sz val="7"/>
        <rFont val="Arial"/>
        <family val="2"/>
      </rPr>
      <t>SPAZZOLA DX</t>
    </r>
  </si>
  <si>
    <r>
      <rPr>
        <sz val="7"/>
        <rFont val="Arial"/>
        <family val="2"/>
      </rPr>
      <t>GS1E691G1</t>
    </r>
  </si>
  <si>
    <r>
      <rPr>
        <sz val="7"/>
        <rFont val="Arial"/>
        <family val="2"/>
      </rPr>
      <t>GS1E691N119</t>
    </r>
  </si>
  <si>
    <r>
      <rPr>
        <sz val="7"/>
        <rFont val="Arial"/>
        <family val="2"/>
      </rPr>
      <t>COPPA SPECCHIO DX</t>
    </r>
  </si>
  <si>
    <r>
      <rPr>
        <sz val="7"/>
        <rFont val="Arial"/>
        <family val="2"/>
      </rPr>
      <t>GS1E691N188</t>
    </r>
  </si>
  <si>
    <r>
      <rPr>
        <sz val="7"/>
        <rFont val="Arial"/>
        <family val="2"/>
      </rPr>
      <t>GS1E691N786</t>
    </r>
  </si>
  <si>
    <r>
      <rPr>
        <sz val="7"/>
        <rFont val="Arial"/>
        <family val="2"/>
      </rPr>
      <t>GS1F5182XA</t>
    </r>
  </si>
  <si>
    <r>
      <rPr>
        <sz val="7"/>
        <rFont val="Arial"/>
        <family val="2"/>
      </rPr>
      <t>SCHIZZAFARO ANT DX</t>
    </r>
  </si>
  <si>
    <r>
      <rPr>
        <sz val="7"/>
        <rFont val="Arial"/>
        <family val="2"/>
      </rPr>
      <t>GS1F518G1C67</t>
    </r>
  </si>
  <si>
    <r>
      <rPr>
        <sz val="7"/>
        <rFont val="Arial"/>
        <family val="2"/>
      </rPr>
      <t>GS1FV0320</t>
    </r>
  </si>
  <si>
    <r>
      <rPr>
        <sz val="7"/>
        <rFont val="Arial"/>
        <family val="2"/>
      </rPr>
      <t>KIT TAPPETI M6 '08</t>
    </r>
  </si>
  <si>
    <r>
      <rPr>
        <sz val="7"/>
        <rFont val="Arial"/>
        <family val="2"/>
      </rPr>
      <t>GS1FV0320A</t>
    </r>
  </si>
  <si>
    <r>
      <rPr>
        <sz val="7"/>
        <rFont val="Arial"/>
        <family val="2"/>
      </rPr>
      <t>KIT TAPPETI MAZDA6</t>
    </r>
  </si>
  <si>
    <r>
      <rPr>
        <sz val="7"/>
        <rFont val="Arial"/>
        <family val="2"/>
      </rPr>
      <t>GS2A50260B</t>
    </r>
  </si>
  <si>
    <r>
      <rPr>
        <sz val="7"/>
        <rFont val="Arial"/>
        <family val="2"/>
      </rPr>
      <t>TRAVERSA RINFORZO POSTERIORE</t>
    </r>
  </si>
  <si>
    <r>
      <rPr>
        <sz val="7"/>
        <rFont val="Arial"/>
        <family val="2"/>
      </rPr>
      <t>GS2A51710</t>
    </r>
  </si>
  <si>
    <r>
      <rPr>
        <sz val="7"/>
        <rFont val="Arial"/>
        <family val="2"/>
      </rPr>
      <t>GS2A51721A</t>
    </r>
  </si>
  <si>
    <r>
      <rPr>
        <sz val="7"/>
        <rFont val="Arial"/>
        <family val="2"/>
      </rPr>
      <t>SCRITTA MAZDA6</t>
    </r>
  </si>
  <si>
    <r>
      <rPr>
        <sz val="7"/>
        <rFont val="Arial"/>
        <family val="2"/>
      </rPr>
      <t>GS2A67330</t>
    </r>
  </si>
  <si>
    <r>
      <rPr>
        <sz val="7"/>
        <rFont val="Arial"/>
        <family val="2"/>
      </rPr>
      <t>SPAZZOLA POST M6 SW '08-</t>
    </r>
  </si>
  <si>
    <r>
      <rPr>
        <sz val="7"/>
        <rFont val="Arial"/>
        <family val="2"/>
      </rPr>
      <t>GS2A68313B</t>
    </r>
  </si>
  <si>
    <r>
      <rPr>
        <sz val="7"/>
        <rFont val="Arial"/>
        <family val="2"/>
      </rPr>
      <t>GS2A68323A</t>
    </r>
  </si>
  <si>
    <r>
      <rPr>
        <sz val="7"/>
        <rFont val="Arial"/>
        <family val="2"/>
      </rPr>
      <t>GS2A68850B02</t>
    </r>
  </si>
  <si>
    <r>
      <rPr>
        <sz val="7"/>
        <rFont val="Arial"/>
        <family val="2"/>
      </rPr>
      <t>PLASTICA BAULIERA INT DX</t>
    </r>
  </si>
  <si>
    <r>
      <rPr>
        <sz val="7"/>
        <rFont val="Arial"/>
        <family val="2"/>
      </rPr>
      <t>GS2A6956XC02</t>
    </r>
  </si>
  <si>
    <r>
      <rPr>
        <sz val="7"/>
        <rFont val="Arial"/>
        <family val="2"/>
      </rPr>
      <t>GS2B50221E8N</t>
    </r>
  </si>
  <si>
    <r>
      <rPr>
        <sz val="7"/>
        <rFont val="Arial"/>
        <family val="2"/>
      </rPr>
      <t>GSY0761A3</t>
    </r>
  </si>
  <si>
    <r>
      <rPr>
        <sz val="7"/>
        <rFont val="Arial"/>
        <family val="2"/>
      </rPr>
      <t>KIT TAMPONI</t>
    </r>
  </si>
  <si>
    <r>
      <rPr>
        <sz val="7"/>
        <rFont val="Arial"/>
        <family val="2"/>
      </rPr>
      <t>GSY17697XA</t>
    </r>
  </si>
  <si>
    <r>
      <rPr>
        <sz val="7"/>
        <rFont val="Arial"/>
        <family val="2"/>
      </rPr>
      <t>GRUPPO CAVO CONNETTORIZZATO</t>
    </r>
  </si>
  <si>
    <r>
      <rPr>
        <sz val="7"/>
        <rFont val="Arial"/>
        <family val="2"/>
      </rPr>
      <t>GSYD3328ZA</t>
    </r>
  </si>
  <si>
    <r>
      <rPr>
        <sz val="7"/>
        <rFont val="Arial"/>
        <family val="2"/>
      </rPr>
      <t>GY0118381</t>
    </r>
  </si>
  <si>
    <r>
      <rPr>
        <sz val="7"/>
        <rFont val="Arial"/>
        <family val="2"/>
      </rPr>
      <t>H11567099</t>
    </r>
  </si>
  <si>
    <r>
      <rPr>
        <sz val="7"/>
        <rFont val="Arial"/>
        <family val="2"/>
      </rPr>
      <t>H20050715</t>
    </r>
  </si>
  <si>
    <r>
      <rPr>
        <sz val="7"/>
        <rFont val="Arial"/>
        <family val="2"/>
      </rPr>
      <t>H26626139</t>
    </r>
  </si>
  <si>
    <r>
      <rPr>
        <sz val="7"/>
        <rFont val="Arial"/>
        <family val="2"/>
      </rPr>
      <t>H26626151</t>
    </r>
  </si>
  <si>
    <r>
      <rPr>
        <sz val="7"/>
        <rFont val="Arial"/>
        <family val="2"/>
      </rPr>
      <t>H38068885</t>
    </r>
  </si>
  <si>
    <r>
      <rPr>
        <sz val="7"/>
        <rFont val="Arial"/>
        <family val="2"/>
      </rPr>
      <t>HBH600</t>
    </r>
  </si>
  <si>
    <r>
      <rPr>
        <sz val="7"/>
        <rFont val="Arial"/>
        <family val="2"/>
      </rPr>
      <t>AURICOLARE BLUETOOTH AKONO</t>
    </r>
  </si>
  <si>
    <r>
      <rPr>
        <sz val="7"/>
        <rFont val="Arial"/>
        <family val="2"/>
      </rPr>
      <t>HCB30</t>
    </r>
  </si>
  <si>
    <r>
      <rPr>
        <sz val="7"/>
        <rFont val="Arial"/>
        <family val="2"/>
      </rPr>
      <t>BLUETOOTH SONY ERICSON</t>
    </r>
  </si>
  <si>
    <r>
      <rPr>
        <sz val="7"/>
        <rFont val="Arial"/>
        <family val="2"/>
      </rPr>
      <t>HCB300</t>
    </r>
  </si>
  <si>
    <r>
      <rPr>
        <sz val="7"/>
        <rFont val="Arial"/>
        <family val="2"/>
      </rPr>
      <t>VIVAVOCE BLUETOOTH</t>
    </r>
  </si>
  <si>
    <r>
      <rPr>
        <sz val="7"/>
        <rFont val="Arial"/>
        <family val="2"/>
      </rPr>
      <t>HCE14</t>
    </r>
  </si>
  <si>
    <r>
      <rPr>
        <sz val="7"/>
        <rFont val="Arial"/>
        <family val="2"/>
      </rPr>
      <t>AURICOLARE COLLO D'ANATRA</t>
    </r>
  </si>
  <si>
    <r>
      <rPr>
        <sz val="7"/>
        <rFont val="Arial"/>
        <family val="2"/>
      </rPr>
      <t>HCH30</t>
    </r>
  </si>
  <si>
    <r>
      <rPr>
        <sz val="7"/>
        <rFont val="Arial"/>
        <family val="2"/>
      </rPr>
      <t>SUPPORTO AUTO UNIVERSALE</t>
    </r>
  </si>
  <si>
    <r>
      <rPr>
        <sz val="7"/>
        <rFont val="Arial"/>
        <family val="2"/>
      </rPr>
      <t>HEA415173</t>
    </r>
  </si>
  <si>
    <r>
      <rPr>
        <sz val="7"/>
        <rFont val="Arial"/>
        <family val="2"/>
      </rPr>
      <t>HPB20</t>
    </r>
  </si>
  <si>
    <r>
      <rPr>
        <sz val="7"/>
        <rFont val="Arial"/>
        <family val="2"/>
      </rPr>
      <t>VIVAOCE PORTATILE</t>
    </r>
  </si>
  <si>
    <r>
      <rPr>
        <sz val="7"/>
        <rFont val="Arial"/>
        <family val="2"/>
      </rPr>
      <t>HPS20</t>
    </r>
  </si>
  <si>
    <r>
      <rPr>
        <sz val="7"/>
        <rFont val="Arial"/>
        <family val="2"/>
      </rPr>
      <t>VIVAVOCE PORTATILE</t>
    </r>
  </si>
  <si>
    <r>
      <rPr>
        <sz val="7"/>
        <rFont val="Arial"/>
        <family val="2"/>
      </rPr>
      <t>JC0225722</t>
    </r>
  </si>
  <si>
    <r>
      <rPr>
        <sz val="7"/>
        <rFont val="Arial"/>
        <family val="2"/>
      </rPr>
      <t>JF0112114</t>
    </r>
  </si>
  <si>
    <r>
      <rPr>
        <sz val="7"/>
        <rFont val="Arial"/>
        <family val="2"/>
      </rPr>
      <t>PACCHETTE VALVOLE</t>
    </r>
  </si>
  <si>
    <r>
      <rPr>
        <sz val="7"/>
        <rFont val="Arial"/>
        <family val="2"/>
      </rPr>
      <t>JF0113456</t>
    </r>
  </si>
  <si>
    <r>
      <rPr>
        <sz val="7"/>
        <rFont val="Arial"/>
        <family val="2"/>
      </rPr>
      <t>K80118W11</t>
    </r>
  </si>
  <si>
    <r>
      <rPr>
        <sz val="7"/>
        <rFont val="Arial"/>
        <family val="2"/>
      </rPr>
      <t>K80515908B9A</t>
    </r>
  </si>
  <si>
    <r>
      <rPr>
        <sz val="7"/>
        <rFont val="Arial"/>
        <family val="2"/>
      </rPr>
      <t>CINTA ALT</t>
    </r>
  </si>
  <si>
    <r>
      <rPr>
        <sz val="7"/>
        <rFont val="Arial"/>
        <family val="2"/>
      </rPr>
      <t>K80518381B9A</t>
    </r>
  </si>
  <si>
    <r>
      <rPr>
        <sz val="7"/>
        <rFont val="Arial"/>
        <family val="2"/>
      </rPr>
      <t>K81715186</t>
    </r>
  </si>
  <si>
    <r>
      <rPr>
        <sz val="7"/>
        <rFont val="Arial"/>
        <family val="2"/>
      </rPr>
      <t>KA016886YA</t>
    </r>
  </si>
  <si>
    <r>
      <rPr>
        <sz val="7"/>
        <rFont val="Arial"/>
        <family val="2"/>
      </rPr>
      <t>KD4561J6X</t>
    </r>
  </si>
  <si>
    <r>
      <rPr>
        <sz val="7"/>
        <rFont val="Arial"/>
        <family val="2"/>
      </rPr>
      <t>FILTRO ARIA CONDIZIONATA</t>
    </r>
  </si>
  <si>
    <r>
      <rPr>
        <sz val="7"/>
        <rFont val="Arial"/>
        <family val="2"/>
      </rPr>
      <t>KD53V0320</t>
    </r>
  </si>
  <si>
    <r>
      <rPr>
        <sz val="7"/>
        <rFont val="Arial"/>
        <family val="2"/>
      </rPr>
      <t>JMZKEK97800101963</t>
    </r>
  </si>
  <si>
    <r>
      <rPr>
        <sz val="7"/>
        <rFont val="Arial"/>
        <family val="2"/>
      </rPr>
      <t>KF3318T54C</t>
    </r>
  </si>
  <si>
    <r>
      <rPr>
        <sz val="7"/>
        <rFont val="Arial"/>
        <family val="2"/>
      </rPr>
      <t>CAVO CANDELA N°4</t>
    </r>
  </si>
  <si>
    <r>
      <rPr>
        <sz val="7"/>
        <rFont val="Arial"/>
        <family val="2"/>
      </rPr>
      <t>KJ0318741A</t>
    </r>
  </si>
  <si>
    <r>
      <rPr>
        <sz val="7"/>
        <rFont val="Arial"/>
        <family val="2"/>
      </rPr>
      <t>ELETTROVALVOLA</t>
    </r>
  </si>
  <si>
    <r>
      <rPr>
        <sz val="7"/>
        <rFont val="Arial"/>
        <family val="2"/>
      </rPr>
      <t>KL0110235B</t>
    </r>
  </si>
  <si>
    <r>
      <rPr>
        <sz val="7"/>
        <rFont val="Arial"/>
        <family val="2"/>
      </rPr>
      <t>GUARNIZIONE COPERCHIO VALVOLE DX</t>
    </r>
  </si>
  <si>
    <r>
      <rPr>
        <sz val="7"/>
        <rFont val="Arial"/>
        <family val="2"/>
      </rPr>
      <t>KL0112205</t>
    </r>
  </si>
  <si>
    <r>
      <rPr>
        <sz val="7"/>
        <rFont val="Arial"/>
        <family val="2"/>
      </rPr>
      <t>KL0112730A</t>
    </r>
  </si>
  <si>
    <r>
      <rPr>
        <sz val="7"/>
        <rFont val="Arial"/>
        <family val="2"/>
      </rPr>
      <t>TENDITORE DISTRIBUZIONE</t>
    </r>
  </si>
  <si>
    <r>
      <rPr>
        <sz val="7"/>
        <rFont val="Arial"/>
        <family val="2"/>
      </rPr>
      <t>KL0112740</t>
    </r>
  </si>
  <si>
    <r>
      <rPr>
        <sz val="7"/>
        <rFont val="Arial"/>
        <family val="2"/>
      </rPr>
      <t>KL0112770B</t>
    </r>
  </si>
  <si>
    <r>
      <rPr>
        <sz val="7"/>
        <rFont val="Arial"/>
        <family val="2"/>
      </rPr>
      <t>KL0115131</t>
    </r>
  </si>
  <si>
    <r>
      <rPr>
        <sz val="7"/>
        <rFont val="Arial"/>
        <family val="2"/>
      </rPr>
      <t>PULEGGIA P.ACQUA</t>
    </r>
  </si>
  <si>
    <r>
      <rPr>
        <sz val="7"/>
        <rFont val="Arial"/>
        <family val="2"/>
      </rPr>
      <t>KL0212750</t>
    </r>
  </si>
  <si>
    <r>
      <rPr>
        <sz val="7"/>
        <rFont val="Arial"/>
        <family val="2"/>
      </rPr>
      <t>KL4715383A</t>
    </r>
  </si>
  <si>
    <r>
      <rPr>
        <sz val="7"/>
        <rFont val="Arial"/>
        <family val="2"/>
      </rPr>
      <t>TUBO RADIATORE SUPERIORE</t>
    </r>
  </si>
  <si>
    <r>
      <rPr>
        <sz val="7"/>
        <rFont val="Arial"/>
        <family val="2"/>
      </rPr>
      <t>KL7015028A</t>
    </r>
  </si>
  <si>
    <r>
      <rPr>
        <sz val="7"/>
        <rFont val="Arial"/>
        <family val="2"/>
      </rPr>
      <t>COPERCHIO MOTORINO</t>
    </r>
  </si>
  <si>
    <r>
      <rPr>
        <sz val="7"/>
        <rFont val="Arial"/>
        <family val="2"/>
      </rPr>
      <t>L0225295XB</t>
    </r>
  </si>
  <si>
    <r>
      <rPr>
        <sz val="7"/>
        <rFont val="Arial"/>
        <family val="2"/>
      </rPr>
      <t>RINFERZO</t>
    </r>
  </si>
  <si>
    <r>
      <rPr>
        <sz val="7"/>
        <rFont val="Arial"/>
        <family val="2"/>
      </rPr>
      <t>L0Y2506834F</t>
    </r>
  </si>
  <si>
    <r>
      <rPr>
        <sz val="7"/>
        <rFont val="Arial"/>
        <family val="2"/>
      </rPr>
      <t>L20668051</t>
    </r>
  </si>
  <si>
    <r>
      <rPr>
        <sz val="7"/>
        <rFont val="Arial"/>
        <family val="2"/>
      </rPr>
      <t>SUPPORTO PER MICROFONO</t>
    </r>
  </si>
  <si>
    <r>
      <rPr>
        <sz val="7"/>
        <rFont val="Arial"/>
        <family val="2"/>
      </rPr>
      <t>L20869182A</t>
    </r>
  </si>
  <si>
    <r>
      <rPr>
        <sz val="7"/>
        <rFont val="Arial"/>
        <family val="2"/>
      </rPr>
      <t>LUCCIOLA SPECCHIO SX</t>
    </r>
  </si>
  <si>
    <r>
      <rPr>
        <sz val="7"/>
        <rFont val="Arial"/>
        <family val="2"/>
      </rPr>
      <t>L208691A7A12</t>
    </r>
  </si>
  <si>
    <r>
      <rPr>
        <sz val="7"/>
        <rFont val="Arial"/>
        <family val="2"/>
      </rPr>
      <t>L30318110</t>
    </r>
  </si>
  <si>
    <r>
      <rPr>
        <sz val="7"/>
        <rFont val="Arial"/>
        <family val="2"/>
      </rPr>
      <t>L30416410A</t>
    </r>
  </si>
  <si>
    <r>
      <rPr>
        <sz val="7"/>
        <rFont val="Arial"/>
        <family val="2"/>
      </rPr>
      <t>L321143029A</t>
    </r>
  </si>
  <si>
    <r>
      <rPr>
        <sz val="7"/>
        <rFont val="Arial"/>
        <family val="2"/>
      </rPr>
      <t>L32711500B</t>
    </r>
  </si>
  <si>
    <r>
      <rPr>
        <sz val="7"/>
        <rFont val="Arial"/>
        <family val="2"/>
      </rPr>
      <t>VOLANO MPV BZ</t>
    </r>
  </si>
  <si>
    <r>
      <rPr>
        <sz val="7"/>
        <rFont val="Arial"/>
        <family val="2"/>
      </rPr>
      <t>L3271517Z</t>
    </r>
  </si>
  <si>
    <r>
      <rPr>
        <sz val="7"/>
        <rFont val="Arial"/>
        <family val="2"/>
      </rPr>
      <t>SCATOLA + SONDA TEMP.ACQUA</t>
    </r>
  </si>
  <si>
    <r>
      <rPr>
        <sz val="7"/>
        <rFont val="Arial"/>
        <family val="2"/>
      </rPr>
      <t>L32715351B</t>
    </r>
  </si>
  <si>
    <r>
      <rPr>
        <sz val="7"/>
        <rFont val="Arial"/>
        <family val="2"/>
      </rPr>
      <t>L33X13209</t>
    </r>
  </si>
  <si>
    <r>
      <rPr>
        <sz val="7"/>
        <rFont val="Arial"/>
        <family val="2"/>
      </rPr>
      <t>L35G18840</t>
    </r>
  </si>
  <si>
    <r>
      <rPr>
        <sz val="7"/>
        <rFont val="Arial"/>
        <family val="2"/>
      </rPr>
      <t>L37K15909</t>
    </r>
  </si>
  <si>
    <r>
      <rPr>
        <sz val="7"/>
        <rFont val="Arial"/>
        <family val="2"/>
      </rPr>
      <t>CINGHIA SERVIZI</t>
    </r>
  </si>
  <si>
    <r>
      <rPr>
        <sz val="7"/>
        <rFont val="Arial"/>
        <family val="2"/>
      </rPr>
      <t>L3A140581</t>
    </r>
  </si>
  <si>
    <r>
      <rPr>
        <sz val="7"/>
        <rFont val="Arial"/>
        <family val="2"/>
      </rPr>
      <t>RING SEAL</t>
    </r>
  </si>
  <si>
    <r>
      <rPr>
        <sz val="7"/>
        <rFont val="Arial"/>
        <family val="2"/>
      </rPr>
      <t>L81318140C</t>
    </r>
  </si>
  <si>
    <r>
      <rPr>
        <sz val="7"/>
        <rFont val="Arial"/>
        <family val="2"/>
      </rPr>
      <t>SERIE CAVI CANDELA</t>
    </r>
  </si>
  <si>
    <r>
      <rPr>
        <sz val="7"/>
        <rFont val="Arial"/>
        <family val="2"/>
      </rPr>
      <t>LA0132133</t>
    </r>
  </si>
  <si>
    <r>
      <rPr>
        <sz val="7"/>
        <rFont val="Arial"/>
        <family val="2"/>
      </rPr>
      <t>OCCHIELLO</t>
    </r>
  </si>
  <si>
    <r>
      <rPr>
        <sz val="7"/>
        <rFont val="Arial"/>
        <family val="2"/>
      </rPr>
      <t>LA0141990A</t>
    </r>
  </si>
  <si>
    <r>
      <rPr>
        <sz val="7"/>
        <rFont val="Arial"/>
        <family val="2"/>
      </rPr>
      <t>LA0167395C</t>
    </r>
  </si>
  <si>
    <r>
      <rPr>
        <sz val="7"/>
        <rFont val="Arial"/>
        <family val="2"/>
      </rPr>
      <t>LB8244280C</t>
    </r>
  </si>
  <si>
    <r>
      <rPr>
        <sz val="7"/>
        <rFont val="Arial"/>
        <family val="2"/>
      </rPr>
      <t>PIATTO FRENO</t>
    </r>
  </si>
  <si>
    <r>
      <rPr>
        <sz val="7"/>
        <rFont val="Arial"/>
        <family val="2"/>
      </rPr>
      <t>LB82664H0A</t>
    </r>
  </si>
  <si>
    <r>
      <rPr>
        <sz val="7"/>
        <rFont val="Arial"/>
        <family val="2"/>
      </rPr>
      <t>LB8272602A</t>
    </r>
  </si>
  <si>
    <r>
      <rPr>
        <sz val="7"/>
        <rFont val="Arial"/>
        <family val="2"/>
      </rPr>
      <t>LB84726619D</t>
    </r>
  </si>
  <si>
    <r>
      <rPr>
        <sz val="7"/>
        <rFont val="Arial"/>
        <family val="2"/>
      </rPr>
      <t>VETRO FISSO PORTA POST DX</t>
    </r>
  </si>
  <si>
    <r>
      <rPr>
        <sz val="7"/>
        <rFont val="Arial"/>
        <family val="2"/>
      </rPr>
      <t>LC1541660B</t>
    </r>
  </si>
  <si>
    <r>
      <rPr>
        <sz val="7"/>
        <rFont val="Arial"/>
        <family val="2"/>
      </rPr>
      <t>CAVO ACCELLERATORE MPV</t>
    </r>
  </si>
  <si>
    <r>
      <rPr>
        <sz val="7"/>
        <rFont val="Arial"/>
        <family val="2"/>
      </rPr>
      <t>LC1541920A</t>
    </r>
  </si>
  <si>
    <r>
      <rPr>
        <sz val="7"/>
        <rFont val="Arial"/>
        <family val="2"/>
      </rPr>
      <t>LC6226610C</t>
    </r>
  </si>
  <si>
    <r>
      <rPr>
        <sz val="7"/>
        <rFont val="Arial"/>
        <family val="2"/>
      </rPr>
      <t>CILINDRETTO RUOTA</t>
    </r>
  </si>
  <si>
    <r>
      <rPr>
        <sz val="7"/>
        <rFont val="Arial"/>
        <family val="2"/>
      </rPr>
      <t>LC6234156</t>
    </r>
  </si>
  <si>
    <r>
      <rPr>
        <sz val="7"/>
        <rFont val="Arial"/>
        <family val="2"/>
      </rPr>
      <t>BOCCOLA BARRA STAB</t>
    </r>
  </si>
  <si>
    <r>
      <rPr>
        <sz val="7"/>
        <rFont val="Arial"/>
        <family val="2"/>
      </rPr>
      <t>LC6250611B</t>
    </r>
  </si>
  <si>
    <r>
      <rPr>
        <sz val="7"/>
        <rFont val="Arial"/>
        <family val="2"/>
      </rPr>
      <t>LC625316XH</t>
    </r>
  </si>
  <si>
    <r>
      <rPr>
        <sz val="7"/>
        <rFont val="Arial"/>
        <family val="2"/>
      </rPr>
      <t>TRAVERSA ANT MPV</t>
    </r>
  </si>
  <si>
    <r>
      <rPr>
        <sz val="7"/>
        <rFont val="Arial"/>
        <family val="2"/>
      </rPr>
      <t>LC6258498D</t>
    </r>
  </si>
  <si>
    <r>
      <rPr>
        <sz val="7"/>
        <rFont val="Arial"/>
        <family val="2"/>
      </rPr>
      <t>LC6259590D</t>
    </r>
  </si>
  <si>
    <r>
      <rPr>
        <sz val="7"/>
        <rFont val="Arial"/>
        <family val="2"/>
      </rPr>
      <t>LC6262761B</t>
    </r>
  </si>
  <si>
    <r>
      <rPr>
        <sz val="7"/>
        <rFont val="Arial"/>
        <family val="2"/>
      </rPr>
      <t>GUARNIZIONE PORTELLONE MPV</t>
    </r>
  </si>
  <si>
    <r>
      <rPr>
        <sz val="7"/>
        <rFont val="Arial"/>
        <family val="2"/>
      </rPr>
      <t>LC6266830</t>
    </r>
  </si>
  <si>
    <r>
      <rPr>
        <sz val="7"/>
        <rFont val="Arial"/>
        <family val="2"/>
      </rPr>
      <t>LC626852XA03</t>
    </r>
  </si>
  <si>
    <r>
      <rPr>
        <sz val="7"/>
        <rFont val="Arial"/>
        <family val="2"/>
      </rPr>
      <t>COPRIMONTANTE DX</t>
    </r>
  </si>
  <si>
    <r>
      <rPr>
        <sz val="7"/>
        <rFont val="Arial"/>
        <family val="2"/>
      </rPr>
      <t>LC6445510C</t>
    </r>
  </si>
  <si>
    <r>
      <rPr>
        <sz val="7"/>
        <rFont val="Arial"/>
        <family val="2"/>
      </rPr>
      <t>LC645958XA</t>
    </r>
  </si>
  <si>
    <r>
      <rPr>
        <sz val="7"/>
        <rFont val="Arial"/>
        <family val="2"/>
      </rPr>
      <t>MOTORINO ALZACRIST ANT SX</t>
    </r>
  </si>
  <si>
    <r>
      <rPr>
        <sz val="7"/>
        <rFont val="Arial"/>
        <family val="2"/>
      </rPr>
      <t>LC64666F0</t>
    </r>
  </si>
  <si>
    <r>
      <rPr>
        <sz val="7"/>
        <rFont val="Arial"/>
        <family val="2"/>
      </rPr>
      <t>INTERRUT LIVELLO PROIETTORI</t>
    </r>
  </si>
  <si>
    <r>
      <rPr>
        <sz val="7"/>
        <rFont val="Arial"/>
        <family val="2"/>
      </rPr>
      <t>LC7050681A67</t>
    </r>
  </si>
  <si>
    <r>
      <rPr>
        <sz val="7"/>
        <rFont val="Arial"/>
        <family val="2"/>
      </rPr>
      <t>LC7050691A67</t>
    </r>
  </si>
  <si>
    <r>
      <rPr>
        <sz val="7"/>
        <rFont val="Arial"/>
        <family val="2"/>
      </rPr>
      <t>MODANATURA SX</t>
    </r>
  </si>
  <si>
    <r>
      <rPr>
        <sz val="7"/>
        <rFont val="Arial"/>
        <family val="2"/>
      </rPr>
      <t>LC7050692A67</t>
    </r>
  </si>
  <si>
    <r>
      <rPr>
        <sz val="7"/>
        <rFont val="Arial"/>
        <family val="2"/>
      </rPr>
      <t>LD4751731</t>
    </r>
  </si>
  <si>
    <r>
      <rPr>
        <sz val="7"/>
        <rFont val="Arial"/>
        <family val="2"/>
      </rPr>
      <t>LD4769671</t>
    </r>
  </si>
  <si>
    <r>
      <rPr>
        <sz val="7"/>
        <rFont val="Arial"/>
        <family val="2"/>
      </rPr>
      <t>CHIAVE RUOTA SCORTA</t>
    </r>
  </si>
  <si>
    <r>
      <rPr>
        <sz val="7"/>
        <rFont val="Arial"/>
        <family val="2"/>
      </rPr>
      <t>LD59V1350</t>
    </r>
  </si>
  <si>
    <r>
      <rPr>
        <sz val="7"/>
        <rFont val="Arial"/>
        <family val="2"/>
      </rPr>
      <t>COPRIVANO 7POSTI</t>
    </r>
  </si>
  <si>
    <r>
      <rPr>
        <sz val="7"/>
        <rFont val="Arial"/>
        <family val="2"/>
      </rPr>
      <t>LD6261L10</t>
    </r>
  </si>
  <si>
    <r>
      <rPr>
        <sz val="7"/>
        <rFont val="Arial"/>
        <family val="2"/>
      </rPr>
      <t>LD6266350A</t>
    </r>
  </si>
  <si>
    <r>
      <rPr>
        <sz val="7"/>
        <rFont val="Arial"/>
        <family val="2"/>
      </rPr>
      <t>INTERR ALZACRIST DX</t>
    </r>
  </si>
  <si>
    <r>
      <rPr>
        <sz val="7"/>
        <rFont val="Arial"/>
        <family val="2"/>
      </rPr>
      <t>LDY25168Z</t>
    </r>
  </si>
  <si>
    <r>
      <rPr>
        <sz val="7"/>
        <rFont val="Arial"/>
        <family val="2"/>
      </rPr>
      <t>STAFFA CAMPAGNA FENDI</t>
    </r>
  </si>
  <si>
    <r>
      <rPr>
        <sz val="7"/>
        <rFont val="Arial"/>
        <family val="2"/>
      </rPr>
      <t>LDY33323Z</t>
    </r>
  </si>
  <si>
    <r>
      <rPr>
        <sz val="7"/>
        <rFont val="Arial"/>
        <family val="2"/>
      </rPr>
      <t>LDY361J6X</t>
    </r>
  </si>
  <si>
    <r>
      <rPr>
        <sz val="7"/>
        <rFont val="Arial"/>
        <family val="2"/>
      </rPr>
      <t>FILTRO POLLINE MPV</t>
    </r>
  </si>
  <si>
    <r>
      <rPr>
        <sz val="7"/>
        <rFont val="Arial"/>
        <family val="2"/>
      </rPr>
      <t>LDY361J6X9A</t>
    </r>
  </si>
  <si>
    <r>
      <rPr>
        <sz val="7"/>
        <rFont val="Arial"/>
        <family val="2"/>
      </rPr>
      <t>LDY461J6X9A</t>
    </r>
  </si>
  <si>
    <r>
      <rPr>
        <sz val="7"/>
        <rFont val="Arial"/>
        <family val="2"/>
      </rPr>
      <t>LDY53328Z</t>
    </r>
  </si>
  <si>
    <r>
      <rPr>
        <sz val="7"/>
        <rFont val="Arial"/>
        <family val="2"/>
      </rPr>
      <t>LE5451170A</t>
    </r>
  </si>
  <si>
    <r>
      <rPr>
        <sz val="7"/>
        <rFont val="Arial"/>
        <family val="2"/>
      </rPr>
      <t>FANALE POST DX</t>
    </r>
  </si>
  <si>
    <r>
      <rPr>
        <sz val="7"/>
        <rFont val="Arial"/>
        <family val="2"/>
      </rPr>
      <t>LEY3762GX</t>
    </r>
  </si>
  <si>
    <r>
      <rPr>
        <sz val="7"/>
        <rFont val="Arial"/>
        <family val="2"/>
      </rPr>
      <t>LEY93323Z</t>
    </r>
  </si>
  <si>
    <r>
      <rPr>
        <sz val="7"/>
        <rFont val="Arial"/>
        <family val="2"/>
      </rPr>
      <t>PASTICCHE ANT MPV 03-</t>
    </r>
  </si>
  <si>
    <r>
      <rPr>
        <sz val="7"/>
        <rFont val="Arial"/>
        <family val="2"/>
      </rPr>
      <t>LF0112114</t>
    </r>
  </si>
  <si>
    <r>
      <rPr>
        <sz val="7"/>
        <rFont val="Arial"/>
        <family val="2"/>
      </rPr>
      <t>PACCHETTA VALVOLA</t>
    </r>
  </si>
  <si>
    <r>
      <rPr>
        <sz val="7"/>
        <rFont val="Arial"/>
        <family val="2"/>
      </rPr>
      <t>LF0114302</t>
    </r>
  </si>
  <si>
    <r>
      <rPr>
        <sz val="7"/>
        <rFont val="Arial"/>
        <family val="2"/>
      </rPr>
      <t>FILTRO OLIO M6 BENZ</t>
    </r>
  </si>
  <si>
    <r>
      <rPr>
        <sz val="7"/>
        <rFont val="Arial"/>
        <family val="2"/>
      </rPr>
      <t>LF01143029A</t>
    </r>
  </si>
  <si>
    <r>
      <rPr>
        <sz val="7"/>
        <rFont val="Arial"/>
        <family val="2"/>
      </rPr>
      <t>FILTRO OLIO BZ M6</t>
    </r>
  </si>
  <si>
    <r>
      <rPr>
        <sz val="7"/>
        <rFont val="Arial"/>
        <family val="2"/>
      </rPr>
      <t>LF0740305</t>
    </r>
  </si>
  <si>
    <r>
      <rPr>
        <sz val="7"/>
        <rFont val="Arial"/>
        <family val="2"/>
      </rPr>
      <t>LF171335ZD</t>
    </r>
  </si>
  <si>
    <r>
      <rPr>
        <sz val="7"/>
        <rFont val="Arial"/>
        <family val="2"/>
      </rPr>
      <t>PUMP, FUEL -GEN-</t>
    </r>
  </si>
  <si>
    <r>
      <rPr>
        <sz val="7"/>
        <rFont val="Arial"/>
        <family val="2"/>
      </rPr>
      <t>LF5013195A</t>
    </r>
  </si>
  <si>
    <r>
      <rPr>
        <sz val="7"/>
        <rFont val="Arial"/>
        <family val="2"/>
      </rPr>
      <t>CAMERA RISONANZA</t>
    </r>
  </si>
  <si>
    <r>
      <rPr>
        <sz val="7"/>
        <rFont val="Arial"/>
        <family val="2"/>
      </rPr>
      <t>LF5013Z409A</t>
    </r>
  </si>
  <si>
    <r>
      <rPr>
        <sz val="7"/>
        <rFont val="Arial"/>
        <family val="2"/>
      </rPr>
      <t>LFB715183A</t>
    </r>
  </si>
  <si>
    <r>
      <rPr>
        <sz val="7"/>
        <rFont val="Arial"/>
        <family val="2"/>
      </rPr>
      <t>LFB715205</t>
    </r>
  </si>
  <si>
    <r>
      <rPr>
        <sz val="7"/>
        <rFont val="Arial"/>
        <family val="2"/>
      </rPr>
      <t>LFBL13Z40</t>
    </r>
  </si>
  <si>
    <r>
      <rPr>
        <sz val="7"/>
        <rFont val="Arial"/>
        <family val="2"/>
      </rPr>
      <t>LFBL13Z409A</t>
    </r>
  </si>
  <si>
    <r>
      <rPr>
        <sz val="7"/>
        <rFont val="Arial"/>
        <family val="2"/>
      </rPr>
      <t>ELEMENTE AIR FILTER</t>
    </r>
  </si>
  <si>
    <r>
      <rPr>
        <sz val="7"/>
        <rFont val="Arial"/>
        <family val="2"/>
      </rPr>
      <t>LFE213655</t>
    </r>
  </si>
  <si>
    <r>
      <rPr>
        <sz val="7"/>
        <rFont val="Arial"/>
        <family val="2"/>
      </rPr>
      <t>LFG113Z40</t>
    </r>
  </si>
  <si>
    <r>
      <rPr>
        <sz val="7"/>
        <rFont val="Arial"/>
        <family val="2"/>
      </rPr>
      <t>FILTRO ARIA MX-5</t>
    </r>
  </si>
  <si>
    <r>
      <rPr>
        <sz val="7"/>
        <rFont val="Arial"/>
        <family val="2"/>
      </rPr>
      <t>M05327165</t>
    </r>
  </si>
  <si>
    <r>
      <rPr>
        <sz val="7"/>
        <rFont val="Arial"/>
        <family val="2"/>
      </rPr>
      <t>M0A727238A</t>
    </r>
  </si>
  <si>
    <r>
      <rPr>
        <sz val="7"/>
        <rFont val="Arial"/>
        <family val="2"/>
      </rPr>
      <t>M50417640D</t>
    </r>
  </si>
  <si>
    <r>
      <rPr>
        <sz val="7"/>
        <rFont val="Arial"/>
        <family val="2"/>
      </rPr>
      <t>M50717652</t>
    </r>
  </si>
  <si>
    <r>
      <rPr>
        <sz val="7"/>
        <rFont val="Arial"/>
        <family val="2"/>
      </rPr>
      <t>M50817640A</t>
    </r>
  </si>
  <si>
    <r>
      <rPr>
        <sz val="7"/>
        <rFont val="Arial"/>
        <family val="2"/>
      </rPr>
      <t>M53217520</t>
    </r>
  </si>
  <si>
    <r>
      <rPr>
        <sz val="7"/>
        <rFont val="Arial"/>
        <family val="2"/>
      </rPr>
      <t>POMELLO CAMBIO MX-5</t>
    </r>
  </si>
  <si>
    <r>
      <rPr>
        <sz val="7"/>
        <rFont val="Arial"/>
        <family val="2"/>
      </rPr>
      <t>MB0GV9004F</t>
    </r>
  </si>
  <si>
    <r>
      <rPr>
        <sz val="7"/>
        <rFont val="Arial"/>
        <family val="2"/>
      </rPr>
      <t>MD1922540A</t>
    </r>
  </si>
  <si>
    <r>
      <rPr>
        <sz val="7"/>
        <rFont val="Arial"/>
        <family val="2"/>
      </rPr>
      <t>CUFFIA GIUNTO L/CAMBIO</t>
    </r>
  </si>
  <si>
    <r>
      <rPr>
        <sz val="7"/>
        <rFont val="Arial"/>
        <family val="2"/>
      </rPr>
      <t>MMDS002012</t>
    </r>
  </si>
  <si>
    <r>
      <rPr>
        <sz val="7"/>
        <rFont val="Arial"/>
        <family val="2"/>
      </rPr>
      <t>MMDS-CERTIFICATE</t>
    </r>
  </si>
  <si>
    <r>
      <rPr>
        <sz val="7"/>
        <rFont val="Arial"/>
        <family val="2"/>
      </rPr>
      <t>N0263325XC</t>
    </r>
  </si>
  <si>
    <r>
      <rPr>
        <sz val="7"/>
        <rFont val="Arial"/>
        <family val="2"/>
      </rPr>
      <t>DISCO FRENO ANT</t>
    </r>
  </si>
  <si>
    <r>
      <rPr>
        <sz val="7"/>
        <rFont val="Arial"/>
        <family val="2"/>
      </rPr>
      <t>N02661L10A</t>
    </r>
  </si>
  <si>
    <r>
      <rPr>
        <sz val="7"/>
        <rFont val="Arial"/>
        <family val="2"/>
      </rPr>
      <t>FRIZIONE PULEGGIA A/C</t>
    </r>
  </si>
  <si>
    <r>
      <rPr>
        <sz val="7"/>
        <rFont val="Arial"/>
        <family val="2"/>
      </rPr>
      <t>N053691G7</t>
    </r>
  </si>
  <si>
    <r>
      <rPr>
        <sz val="7"/>
        <rFont val="Arial"/>
        <family val="2"/>
      </rPr>
      <t>N066500K0A</t>
    </r>
  </si>
  <si>
    <r>
      <rPr>
        <sz val="7"/>
        <rFont val="Arial"/>
        <family val="2"/>
      </rPr>
      <t>N06650341A</t>
    </r>
  </si>
  <si>
    <r>
      <rPr>
        <sz val="7"/>
        <rFont val="Arial"/>
        <family val="2"/>
      </rPr>
      <t>N06651150</t>
    </r>
  </si>
  <si>
    <r>
      <rPr>
        <sz val="7"/>
        <rFont val="Arial"/>
        <family val="2"/>
      </rPr>
      <t>N06651731</t>
    </r>
  </si>
  <si>
    <r>
      <rPr>
        <sz val="7"/>
        <rFont val="Arial"/>
        <family val="2"/>
      </rPr>
      <t>N0665543Y</t>
    </r>
  </si>
  <si>
    <r>
      <rPr>
        <sz val="7"/>
        <rFont val="Arial"/>
        <family val="2"/>
      </rPr>
      <t>N06664610B</t>
    </r>
  </si>
  <si>
    <r>
      <rPr>
        <sz val="7"/>
        <rFont val="Arial"/>
        <family val="2"/>
      </rPr>
      <t>N0YY3325X</t>
    </r>
  </si>
  <si>
    <r>
      <rPr>
        <sz val="7"/>
        <rFont val="Arial"/>
        <family val="2"/>
      </rPr>
      <t>N1Y32648ZA</t>
    </r>
  </si>
  <si>
    <r>
      <rPr>
        <sz val="7"/>
        <rFont val="Arial"/>
        <family val="2"/>
      </rPr>
      <t>N32615174</t>
    </r>
  </si>
  <si>
    <r>
      <rPr>
        <sz val="7"/>
        <rFont val="Arial"/>
        <family val="2"/>
      </rPr>
      <t>N35018840</t>
    </r>
  </si>
  <si>
    <r>
      <rPr>
        <sz val="7"/>
        <rFont val="Arial"/>
        <family val="2"/>
      </rPr>
      <t>N3H113461B</t>
    </r>
  </si>
  <si>
    <r>
      <rPr>
        <sz val="7"/>
        <rFont val="Arial"/>
        <family val="2"/>
      </rPr>
      <t>N3H113Z409A</t>
    </r>
  </si>
  <si>
    <r>
      <rPr>
        <sz val="7"/>
        <rFont val="Arial"/>
        <family val="2"/>
      </rPr>
      <t>FILTRO ARIA RX-8</t>
    </r>
  </si>
  <si>
    <r>
      <rPr>
        <sz val="7"/>
        <rFont val="Arial"/>
        <family val="2"/>
      </rPr>
      <t>N3Y418110A</t>
    </r>
  </si>
  <si>
    <r>
      <rPr>
        <sz val="7"/>
        <rFont val="Arial"/>
        <family val="2"/>
      </rPr>
      <t>N3Z118110A</t>
    </r>
  </si>
  <si>
    <r>
      <rPr>
        <sz val="7"/>
        <rFont val="Arial"/>
        <family val="2"/>
      </rPr>
      <t>NA0132240</t>
    </r>
  </si>
  <si>
    <r>
      <rPr>
        <sz val="7"/>
        <rFont val="Arial"/>
        <family val="2"/>
      </rPr>
      <t>TIRANTE SCATOLA STERZO</t>
    </r>
  </si>
  <si>
    <r>
      <rPr>
        <sz val="7"/>
        <rFont val="Arial"/>
        <family val="2"/>
      </rPr>
      <t>NA013325XD</t>
    </r>
  </si>
  <si>
    <r>
      <rPr>
        <sz val="7"/>
        <rFont val="Arial"/>
        <family val="2"/>
      </rPr>
      <t>NA0150070</t>
    </r>
  </si>
  <si>
    <r>
      <rPr>
        <sz val="7"/>
        <rFont val="Arial"/>
        <family val="2"/>
      </rPr>
      <t>TRAVERSA RINFORZO</t>
    </r>
  </si>
  <si>
    <r>
      <rPr>
        <sz val="7"/>
        <rFont val="Arial"/>
        <family val="2"/>
      </rPr>
      <t>NA01502S4</t>
    </r>
  </si>
  <si>
    <r>
      <rPr>
        <sz val="7"/>
        <rFont val="Arial"/>
        <family val="2"/>
      </rPr>
      <t>NA01502S5</t>
    </r>
  </si>
  <si>
    <r>
      <rPr>
        <sz val="7"/>
        <rFont val="Arial"/>
        <family val="2"/>
      </rPr>
      <t>MODANATURA PARAFANGO</t>
    </r>
  </si>
  <si>
    <r>
      <rPr>
        <sz val="7"/>
        <rFont val="Arial"/>
        <family val="2"/>
      </rPr>
      <t>NA015115XC</t>
    </r>
  </si>
  <si>
    <r>
      <rPr>
        <sz val="7"/>
        <rFont val="Arial"/>
        <family val="2"/>
      </rPr>
      <t>NA0151SA7</t>
    </r>
  </si>
  <si>
    <r>
      <rPr>
        <sz val="7"/>
        <rFont val="Arial"/>
        <family val="2"/>
      </rPr>
      <t>NA0151SD1A</t>
    </r>
  </si>
  <si>
    <r>
      <rPr>
        <sz val="7"/>
        <rFont val="Arial"/>
        <family val="2"/>
      </rPr>
      <t>BRACCETTO FARO</t>
    </r>
  </si>
  <si>
    <r>
      <rPr>
        <sz val="7"/>
        <rFont val="Arial"/>
        <family val="2"/>
      </rPr>
      <t>NA0151SD5B</t>
    </r>
  </si>
  <si>
    <r>
      <rPr>
        <sz val="7"/>
        <rFont val="Arial"/>
        <family val="2"/>
      </rPr>
      <t>NA0151SH1B</t>
    </r>
  </si>
  <si>
    <r>
      <rPr>
        <sz val="7"/>
        <rFont val="Arial"/>
        <family val="2"/>
      </rPr>
      <t>PALPEBR FARO DX</t>
    </r>
  </si>
  <si>
    <r>
      <rPr>
        <sz val="7"/>
        <rFont val="Arial"/>
        <family val="2"/>
      </rPr>
      <t>NA0156145</t>
    </r>
  </si>
  <si>
    <r>
      <rPr>
        <sz val="7"/>
        <rFont val="Arial"/>
        <family val="2"/>
      </rPr>
      <t>NA0156311D</t>
    </r>
  </si>
  <si>
    <r>
      <rPr>
        <sz val="7"/>
        <rFont val="Arial"/>
        <family val="2"/>
      </rPr>
      <t>NA0159603D</t>
    </r>
  </si>
  <si>
    <r>
      <rPr>
        <sz val="7"/>
        <rFont val="Arial"/>
        <family val="2"/>
      </rPr>
      <t>RASAVETRO SX</t>
    </r>
  </si>
  <si>
    <r>
      <rPr>
        <sz val="7"/>
        <rFont val="Arial"/>
        <family val="2"/>
      </rPr>
      <t>NA01R1311</t>
    </r>
  </si>
  <si>
    <r>
      <rPr>
        <sz val="7"/>
        <rFont val="Arial"/>
        <family val="2"/>
      </rPr>
      <t>NA01R1312</t>
    </r>
  </si>
  <si>
    <r>
      <rPr>
        <sz val="7"/>
        <rFont val="Arial"/>
        <family val="2"/>
      </rPr>
      <t>NA01R1361J</t>
    </r>
  </si>
  <si>
    <r>
      <rPr>
        <sz val="7"/>
        <rFont val="Arial"/>
        <family val="2"/>
      </rPr>
      <t>RISCONTRO SERRATURA TETTUCCIO DX</t>
    </r>
  </si>
  <si>
    <r>
      <rPr>
        <sz val="7"/>
        <rFont val="Arial"/>
        <family val="2"/>
      </rPr>
      <t>NA01R1382C</t>
    </r>
  </si>
  <si>
    <r>
      <rPr>
        <sz val="7"/>
        <rFont val="Arial"/>
        <family val="2"/>
      </rPr>
      <t>VITI HARD TOP</t>
    </r>
  </si>
  <si>
    <r>
      <rPr>
        <sz val="7"/>
        <rFont val="Arial"/>
        <family val="2"/>
      </rPr>
      <t>NA01R138XB</t>
    </r>
  </si>
  <si>
    <r>
      <rPr>
        <sz val="7"/>
        <rFont val="Arial"/>
        <family val="2"/>
      </rPr>
      <t>NA01R1461</t>
    </r>
  </si>
  <si>
    <r>
      <rPr>
        <sz val="7"/>
        <rFont val="Arial"/>
        <family val="2"/>
      </rPr>
      <t>GUARNIZIONE CAPOTTE DX</t>
    </r>
  </si>
  <si>
    <r>
      <rPr>
        <sz val="7"/>
        <rFont val="Arial"/>
        <family val="2"/>
      </rPr>
      <t>NA01R1471</t>
    </r>
  </si>
  <si>
    <r>
      <rPr>
        <sz val="7"/>
        <rFont val="Arial"/>
        <family val="2"/>
      </rPr>
      <t>GUARNIZIONE CAPOTTE SX</t>
    </r>
  </si>
  <si>
    <r>
      <rPr>
        <sz val="7"/>
        <rFont val="Arial"/>
        <family val="2"/>
      </rPr>
      <t>NA0232123</t>
    </r>
  </si>
  <si>
    <r>
      <rPr>
        <sz val="7"/>
        <rFont val="Arial"/>
        <family val="2"/>
      </rPr>
      <t>GOMMINO SCATOLA STERZO</t>
    </r>
  </si>
  <si>
    <r>
      <rPr>
        <sz val="7"/>
        <rFont val="Arial"/>
        <family val="2"/>
      </rPr>
      <t>NA02R1361D</t>
    </r>
  </si>
  <si>
    <r>
      <rPr>
        <sz val="7"/>
        <rFont val="Arial"/>
        <family val="2"/>
      </rPr>
      <t>GANCIO CAPOTTE DX</t>
    </r>
  </si>
  <si>
    <r>
      <rPr>
        <sz val="7"/>
        <rFont val="Arial"/>
        <family val="2"/>
      </rPr>
      <t>NA02R1371D</t>
    </r>
  </si>
  <si>
    <r>
      <rPr>
        <sz val="7"/>
        <rFont val="Arial"/>
        <family val="2"/>
      </rPr>
      <t>GANCIO CAPOTTE SX</t>
    </r>
  </si>
  <si>
    <r>
      <rPr>
        <sz val="7"/>
        <rFont val="Arial"/>
        <family val="2"/>
      </rPr>
      <t>NA10515B0C</t>
    </r>
  </si>
  <si>
    <r>
      <rPr>
        <sz val="7"/>
        <rFont val="Arial"/>
        <family val="2"/>
      </rPr>
      <t>NA1366610</t>
    </r>
  </si>
  <si>
    <r>
      <rPr>
        <sz val="7"/>
        <rFont val="Arial"/>
        <family val="2"/>
      </rPr>
      <t>NAY03323ZC</t>
    </r>
  </si>
  <si>
    <r>
      <rPr>
        <sz val="7"/>
        <rFont val="Arial"/>
        <family val="2"/>
      </rPr>
      <t>NAY170400B</t>
    </r>
  </si>
  <si>
    <r>
      <rPr>
        <sz val="7"/>
        <rFont val="Arial"/>
        <family val="2"/>
      </rPr>
      <t>NAY1R1240G</t>
    </r>
  </si>
  <si>
    <r>
      <rPr>
        <sz val="7"/>
        <rFont val="Arial"/>
        <family val="2"/>
      </rPr>
      <t>LUNOTTO MX5</t>
    </r>
  </si>
  <si>
    <r>
      <rPr>
        <sz val="7"/>
        <rFont val="Arial"/>
        <family val="2"/>
      </rPr>
      <t>NC1032250A</t>
    </r>
  </si>
  <si>
    <r>
      <rPr>
        <sz val="7"/>
        <rFont val="Arial"/>
        <family val="2"/>
      </rPr>
      <t>TIRANTE SX</t>
    </r>
  </si>
  <si>
    <r>
      <rPr>
        <sz val="7"/>
        <rFont val="Arial"/>
        <family val="2"/>
      </rPr>
      <t>NC1050371B</t>
    </r>
  </si>
  <si>
    <r>
      <rPr>
        <sz val="7"/>
        <rFont val="Arial"/>
        <family val="2"/>
      </rPr>
      <t>STAFFA POST SX</t>
    </r>
  </si>
  <si>
    <r>
      <rPr>
        <sz val="7"/>
        <rFont val="Arial"/>
        <family val="2"/>
      </rPr>
      <t>NC10519K0A</t>
    </r>
  </si>
  <si>
    <r>
      <rPr>
        <sz val="7"/>
        <rFont val="Arial"/>
        <family val="2"/>
      </rPr>
      <t>NC1055473</t>
    </r>
  </si>
  <si>
    <r>
      <rPr>
        <sz val="7"/>
        <rFont val="Arial"/>
        <family val="2"/>
      </rPr>
      <t>NC1055551A02</t>
    </r>
  </si>
  <si>
    <r>
      <rPr>
        <sz val="7"/>
        <rFont val="Arial"/>
        <family val="2"/>
      </rPr>
      <t>NC1056312</t>
    </r>
  </si>
  <si>
    <r>
      <rPr>
        <sz val="7"/>
        <rFont val="Arial"/>
        <family val="2"/>
      </rPr>
      <t>NC1057K70D02</t>
    </r>
  </si>
  <si>
    <r>
      <rPr>
        <sz val="7"/>
        <rFont val="Arial"/>
        <family val="2"/>
      </rPr>
      <t>AIRBAG PASS.MX-5</t>
    </r>
  </si>
  <si>
    <r>
      <rPr>
        <sz val="7"/>
        <rFont val="Arial"/>
        <family val="2"/>
      </rPr>
      <t>NC1060960</t>
    </r>
  </si>
  <si>
    <r>
      <rPr>
        <sz val="7"/>
        <rFont val="Arial"/>
        <family val="2"/>
      </rPr>
      <t>MISURATORE LIVELLO CARBURANTE</t>
    </r>
  </si>
  <si>
    <r>
      <rPr>
        <sz val="7"/>
        <rFont val="Arial"/>
        <family val="2"/>
      </rPr>
      <t>NC1068160A02</t>
    </r>
  </si>
  <si>
    <r>
      <rPr>
        <sz val="7"/>
        <rFont val="Arial"/>
        <family val="2"/>
      </rPr>
      <t>NC10688E0B</t>
    </r>
  </si>
  <si>
    <r>
      <rPr>
        <sz val="7"/>
        <rFont val="Arial"/>
        <family val="2"/>
      </rPr>
      <t>COPRIRUOTA SCORTA</t>
    </r>
  </si>
  <si>
    <r>
      <rPr>
        <sz val="7"/>
        <rFont val="Arial"/>
        <family val="2"/>
      </rPr>
      <t>NC106891100</t>
    </r>
  </si>
  <si>
    <r>
      <rPr>
        <sz val="7"/>
        <rFont val="Arial"/>
        <family val="2"/>
      </rPr>
      <t>NC10699W6</t>
    </r>
  </si>
  <si>
    <r>
      <rPr>
        <sz val="7"/>
        <rFont val="Arial"/>
        <family val="2"/>
      </rPr>
      <t>SERIE VITI</t>
    </r>
  </si>
  <si>
    <r>
      <rPr>
        <sz val="7"/>
        <rFont val="Arial"/>
        <family val="2"/>
      </rPr>
      <t>NC10R1750D</t>
    </r>
  </si>
  <si>
    <r>
      <rPr>
        <sz val="7"/>
        <rFont val="Arial"/>
        <family val="2"/>
      </rPr>
      <t>MODANATURA CAPOTTE</t>
    </r>
  </si>
  <si>
    <r>
      <rPr>
        <sz val="7"/>
        <rFont val="Arial"/>
        <family val="2"/>
      </rPr>
      <t>NC10V1260F02</t>
    </r>
  </si>
  <si>
    <r>
      <rPr>
        <sz val="7"/>
        <rFont val="Arial"/>
        <family val="2"/>
      </rPr>
      <t>FRANGIVENTO MX-5</t>
    </r>
  </si>
  <si>
    <r>
      <rPr>
        <sz val="7"/>
        <rFont val="Arial"/>
        <family val="2"/>
      </rPr>
      <t>NC115958XA</t>
    </r>
  </si>
  <si>
    <r>
      <rPr>
        <sz val="7"/>
        <rFont val="Arial"/>
        <family val="2"/>
      </rPr>
      <t>MOTORINO alzavetro</t>
    </r>
  </si>
  <si>
    <r>
      <rPr>
        <sz val="7"/>
        <rFont val="Arial"/>
        <family val="2"/>
      </rPr>
      <t>NC1159590F</t>
    </r>
  </si>
  <si>
    <r>
      <rPr>
        <sz val="7"/>
        <rFont val="Arial"/>
        <family val="2"/>
      </rPr>
      <t>MECCANISMO alzavetro</t>
    </r>
  </si>
  <si>
    <r>
      <rPr>
        <sz val="7"/>
        <rFont val="Arial"/>
        <family val="2"/>
      </rPr>
      <t>NC1167510</t>
    </r>
  </si>
  <si>
    <r>
      <rPr>
        <sz val="7"/>
        <rFont val="Arial"/>
        <family val="2"/>
      </rPr>
      <t>GETTO MX-5</t>
    </r>
  </si>
  <si>
    <r>
      <rPr>
        <sz val="7"/>
        <rFont val="Arial"/>
        <family val="2"/>
      </rPr>
      <t>NC1266581</t>
    </r>
  </si>
  <si>
    <r>
      <rPr>
        <sz val="7"/>
        <rFont val="Arial"/>
        <family val="2"/>
      </rPr>
      <t>NC30561A0A</t>
    </r>
  </si>
  <si>
    <r>
      <rPr>
        <sz val="7"/>
        <rFont val="Arial"/>
        <family val="2"/>
      </rPr>
      <t>CARTER SOTTO MOTORE INF</t>
    </r>
  </si>
  <si>
    <r>
      <rPr>
        <sz val="7"/>
        <rFont val="Arial"/>
        <family val="2"/>
      </rPr>
      <t>NC31V1370F</t>
    </r>
  </si>
  <si>
    <r>
      <rPr>
        <sz val="7"/>
        <rFont val="Arial"/>
        <family val="2"/>
      </rPr>
      <t>BATTITACCO</t>
    </r>
  </si>
  <si>
    <r>
      <rPr>
        <sz val="7"/>
        <rFont val="Arial"/>
        <family val="2"/>
      </rPr>
      <t>NC7261K00</t>
    </r>
  </si>
  <si>
    <r>
      <rPr>
        <sz val="7"/>
        <rFont val="Arial"/>
        <family val="2"/>
      </rPr>
      <t>COMPRESSORE A/C</t>
    </r>
  </si>
  <si>
    <r>
      <rPr>
        <sz val="7"/>
        <rFont val="Arial"/>
        <family val="2"/>
      </rPr>
      <t>NC726635002</t>
    </r>
  </si>
  <si>
    <r>
      <rPr>
        <sz val="7"/>
        <rFont val="Arial"/>
        <family val="2"/>
      </rPr>
      <t>INTERRUTTORE ALZACRISTALLO MX-5</t>
    </r>
  </si>
  <si>
    <r>
      <rPr>
        <sz val="7"/>
        <rFont val="Arial"/>
        <family val="2"/>
      </rPr>
      <t>NC7266581</t>
    </r>
  </si>
  <si>
    <r>
      <rPr>
        <sz val="7"/>
        <rFont val="Arial"/>
        <family val="2"/>
      </rPr>
      <t>NC72666R0</t>
    </r>
  </si>
  <si>
    <r>
      <rPr>
        <sz val="7"/>
        <rFont val="Arial"/>
        <family val="2"/>
      </rPr>
      <t>NC7276930</t>
    </r>
  </si>
  <si>
    <r>
      <rPr>
        <sz val="7"/>
        <rFont val="Arial"/>
        <family val="2"/>
      </rPr>
      <t>ANTENNA MX-5</t>
    </r>
  </si>
  <si>
    <r>
      <rPr>
        <sz val="7"/>
        <rFont val="Arial"/>
        <family val="2"/>
      </rPr>
      <t>NC8251160</t>
    </r>
  </si>
  <si>
    <r>
      <rPr>
        <sz val="7"/>
        <rFont val="Arial"/>
        <family val="2"/>
      </rPr>
      <t>NC8257L30D00</t>
    </r>
  </si>
  <si>
    <r>
      <rPr>
        <sz val="7"/>
        <rFont val="Arial"/>
        <family val="2"/>
      </rPr>
      <t>PRETENSIONATORE SX</t>
    </r>
  </si>
  <si>
    <r>
      <rPr>
        <sz val="7"/>
        <rFont val="Arial"/>
        <family val="2"/>
      </rPr>
      <t>NC8288129</t>
    </r>
  </si>
  <si>
    <r>
      <rPr>
        <sz val="7"/>
        <rFont val="Arial"/>
        <family val="2"/>
      </rPr>
      <t>NC82V1187</t>
    </r>
  </si>
  <si>
    <r>
      <rPr>
        <sz val="7"/>
        <rFont val="Arial"/>
        <family val="2"/>
      </rPr>
      <t>BASE LEVA CAMBIO CROMATA</t>
    </r>
  </si>
  <si>
    <r>
      <rPr>
        <sz val="7"/>
        <rFont val="Arial"/>
        <family val="2"/>
      </rPr>
      <t>NC82V4335A</t>
    </r>
  </si>
  <si>
    <r>
      <rPr>
        <sz val="7"/>
        <rFont val="Arial"/>
        <family val="2"/>
      </rPr>
      <t>ROLLBAR</t>
    </r>
  </si>
  <si>
    <r>
      <rPr>
        <sz val="7"/>
        <rFont val="Arial"/>
        <family val="2"/>
      </rPr>
      <t>NC82V4336</t>
    </r>
  </si>
  <si>
    <r>
      <rPr>
        <sz val="7"/>
        <rFont val="Arial"/>
        <family val="2"/>
      </rPr>
      <t>COPERTURA LENTE</t>
    </r>
  </si>
  <si>
    <r>
      <rPr>
        <sz val="7"/>
        <rFont val="Arial"/>
        <family val="2"/>
      </rPr>
      <t>JLM.1450.</t>
    </r>
  </si>
  <si>
    <r>
      <rPr>
        <sz val="7"/>
        <rFont val="Arial"/>
        <family val="2"/>
      </rPr>
      <t>DISCHI FRENO POST.</t>
    </r>
  </si>
  <si>
    <r>
      <rPr>
        <sz val="7"/>
        <rFont val="Arial"/>
        <family val="2"/>
      </rPr>
      <t>JLM.1486.</t>
    </r>
  </si>
  <si>
    <r>
      <rPr>
        <sz val="7"/>
        <rFont val="Arial"/>
        <family val="2"/>
      </rPr>
      <t>KIT PERNO E STANTUF.</t>
    </r>
  </si>
  <si>
    <r>
      <rPr>
        <sz val="7"/>
        <rFont val="Arial"/>
        <family val="2"/>
      </rPr>
      <t>JLM.1513.</t>
    </r>
  </si>
  <si>
    <r>
      <rPr>
        <sz val="7"/>
        <rFont val="Arial"/>
        <family val="2"/>
      </rPr>
      <t>PASTICCHE FRENO POST.XJ6 IIIS.</t>
    </r>
  </si>
  <si>
    <r>
      <rPr>
        <sz val="7"/>
        <rFont val="Arial"/>
        <family val="2"/>
      </rPr>
      <t>JLM.1514.</t>
    </r>
  </si>
  <si>
    <r>
      <rPr>
        <sz val="7"/>
        <rFont val="Arial"/>
        <family val="2"/>
      </rPr>
      <t>PAST.FRENO A MANO</t>
    </r>
  </si>
  <si>
    <r>
      <rPr>
        <sz val="7"/>
        <rFont val="Arial"/>
        <family val="2"/>
      </rPr>
      <t>JLM.1537.</t>
    </r>
  </si>
  <si>
    <r>
      <rPr>
        <sz val="7"/>
        <rFont val="Arial"/>
        <family val="2"/>
      </rPr>
      <t>ELEMENTO BENZINA</t>
    </r>
  </si>
  <si>
    <r>
      <rPr>
        <sz val="7"/>
        <rFont val="Arial"/>
        <family val="2"/>
      </rPr>
      <t>JLM.1562.</t>
    </r>
  </si>
  <si>
    <r>
      <rPr>
        <sz val="7"/>
        <rFont val="Arial"/>
        <family val="2"/>
      </rPr>
      <t>JLM.1563.</t>
    </r>
  </si>
  <si>
    <r>
      <rPr>
        <sz val="7"/>
        <rFont val="Arial"/>
        <family val="2"/>
      </rPr>
      <t>JLM.1578.</t>
    </r>
  </si>
  <si>
    <r>
      <rPr>
        <sz val="7"/>
        <rFont val="Arial"/>
        <family val="2"/>
      </rPr>
      <t>JLM.1640.</t>
    </r>
  </si>
  <si>
    <r>
      <rPr>
        <sz val="7"/>
        <rFont val="Arial"/>
        <family val="2"/>
      </rPr>
      <t>CONTRODADO</t>
    </r>
  </si>
  <si>
    <r>
      <rPr>
        <sz val="7"/>
        <rFont val="Arial"/>
        <family val="2"/>
      </rPr>
      <t>JLM.169.</t>
    </r>
  </si>
  <si>
    <r>
      <rPr>
        <sz val="7"/>
        <rFont val="Arial"/>
        <family val="2"/>
      </rPr>
      <t>COPERT.PROIETT. DES.</t>
    </r>
  </si>
  <si>
    <r>
      <rPr>
        <sz val="7"/>
        <rFont val="Arial"/>
        <family val="2"/>
      </rPr>
      <t>JLM.1708.</t>
    </r>
  </si>
  <si>
    <r>
      <rPr>
        <sz val="7"/>
        <rFont val="Arial"/>
        <family val="2"/>
      </rPr>
      <t>CUP/CONE ASSY</t>
    </r>
  </si>
  <si>
    <r>
      <rPr>
        <sz val="7"/>
        <rFont val="Arial"/>
        <family val="2"/>
      </rPr>
      <t>JLM.1741.</t>
    </r>
  </si>
  <si>
    <r>
      <rPr>
        <sz val="7"/>
        <rFont val="Arial"/>
        <family val="2"/>
      </rPr>
      <t>MOTORE A PASSO</t>
    </r>
  </si>
  <si>
    <r>
      <rPr>
        <sz val="7"/>
        <rFont val="Arial"/>
        <family val="2"/>
      </rPr>
      <t>JLM.1818.S</t>
    </r>
  </si>
  <si>
    <r>
      <rPr>
        <sz val="7"/>
        <rFont val="Arial"/>
        <family val="2"/>
      </rPr>
      <t>FASCIA ELASTICA</t>
    </r>
  </si>
  <si>
    <r>
      <rPr>
        <sz val="7"/>
        <rFont val="Arial"/>
        <family val="2"/>
      </rPr>
      <t>JLM.1908.</t>
    </r>
  </si>
  <si>
    <r>
      <rPr>
        <sz val="7"/>
        <rFont val="Arial"/>
        <family val="2"/>
      </rPr>
      <t>JLM.1933.</t>
    </r>
  </si>
  <si>
    <r>
      <rPr>
        <sz val="7"/>
        <rFont val="Arial"/>
        <family val="2"/>
      </rPr>
      <t>COMPL.INDIC.</t>
    </r>
  </si>
  <si>
    <r>
      <rPr>
        <sz val="7"/>
        <rFont val="Arial"/>
        <family val="2"/>
      </rPr>
      <t>JLM.1934.</t>
    </r>
  </si>
  <si>
    <r>
      <rPr>
        <sz val="7"/>
        <rFont val="Arial"/>
        <family val="2"/>
      </rPr>
      <t>COMPL.INDICATORI</t>
    </r>
  </si>
  <si>
    <r>
      <rPr>
        <sz val="7"/>
        <rFont val="Arial"/>
        <family val="2"/>
      </rPr>
      <t>JLM.1948.</t>
    </r>
  </si>
  <si>
    <r>
      <rPr>
        <sz val="7"/>
        <rFont val="Arial"/>
        <family val="2"/>
      </rPr>
      <t>ALLOG.CHIAVE</t>
    </r>
  </si>
  <si>
    <r>
      <rPr>
        <sz val="7"/>
        <rFont val="Arial"/>
        <family val="2"/>
      </rPr>
      <t>JLM.1958.</t>
    </r>
  </si>
  <si>
    <r>
      <rPr>
        <sz val="7"/>
        <rFont val="Arial"/>
        <family val="2"/>
      </rPr>
      <t>CABLAGGIO ANT.</t>
    </r>
  </si>
  <si>
    <r>
      <rPr>
        <sz val="7"/>
        <rFont val="Arial"/>
        <family val="2"/>
      </rPr>
      <t>JLM.20000.</t>
    </r>
  </si>
  <si>
    <r>
      <rPr>
        <sz val="7"/>
        <rFont val="Arial"/>
        <family val="2"/>
      </rPr>
      <t>TRATTAMENTO C</t>
    </r>
  </si>
  <si>
    <r>
      <rPr>
        <sz val="7"/>
        <rFont val="Arial"/>
        <family val="2"/>
      </rPr>
      <t>JLM.20002.</t>
    </r>
  </si>
  <si>
    <r>
      <rPr>
        <sz val="7"/>
        <rFont val="Arial"/>
        <family val="2"/>
      </rPr>
      <t>CORNICE RUOTA</t>
    </r>
  </si>
  <si>
    <r>
      <rPr>
        <sz val="7"/>
        <rFont val="Arial"/>
        <family val="2"/>
      </rPr>
      <t>JLM.20059.</t>
    </r>
  </si>
  <si>
    <r>
      <rPr>
        <sz val="7"/>
        <rFont val="Arial"/>
        <family val="2"/>
      </rPr>
      <t>SCRNWASH RESE</t>
    </r>
  </si>
  <si>
    <r>
      <rPr>
        <sz val="7"/>
        <rFont val="Arial"/>
        <family val="2"/>
      </rPr>
      <t>JLM.20082.</t>
    </r>
  </si>
  <si>
    <r>
      <rPr>
        <sz val="7"/>
        <rFont val="Arial"/>
        <family val="2"/>
      </rPr>
      <t>KIT FISSAGGIO</t>
    </r>
  </si>
  <si>
    <r>
      <rPr>
        <sz val="7"/>
        <rFont val="Arial"/>
        <family val="2"/>
      </rPr>
      <t>JLM.20117.</t>
    </r>
  </si>
  <si>
    <r>
      <rPr>
        <sz val="7"/>
        <rFont val="Arial"/>
        <family val="2"/>
      </rPr>
      <t>BULB KIT</t>
    </r>
  </si>
  <si>
    <r>
      <rPr>
        <sz val="7"/>
        <rFont val="Arial"/>
        <family val="2"/>
      </rPr>
      <t>JLM.20130.</t>
    </r>
  </si>
  <si>
    <r>
      <rPr>
        <sz val="7"/>
        <rFont val="Arial"/>
        <family val="2"/>
      </rPr>
      <t>ELECTRONIC CONT</t>
    </r>
  </si>
  <si>
    <r>
      <rPr>
        <sz val="7"/>
        <rFont val="Arial"/>
        <family val="2"/>
      </rPr>
      <t>JLM.20140.</t>
    </r>
  </si>
  <si>
    <r>
      <rPr>
        <sz val="7"/>
        <rFont val="Arial"/>
        <family val="2"/>
      </rPr>
      <t>LOWER ENG GASKET</t>
    </r>
  </si>
  <si>
    <r>
      <rPr>
        <sz val="7"/>
        <rFont val="Arial"/>
        <family val="2"/>
      </rPr>
      <t>JLM.20163.</t>
    </r>
  </si>
  <si>
    <r>
      <rPr>
        <sz val="7"/>
        <rFont val="Arial"/>
        <family val="2"/>
      </rPr>
      <t>SEALANT</t>
    </r>
  </si>
  <si>
    <r>
      <rPr>
        <sz val="7"/>
        <rFont val="Arial"/>
        <family val="2"/>
      </rPr>
      <t>JLM.20188.</t>
    </r>
  </si>
  <si>
    <r>
      <rPr>
        <sz val="7"/>
        <rFont val="Arial"/>
        <family val="2"/>
      </rPr>
      <t>JLM.20218.</t>
    </r>
  </si>
  <si>
    <r>
      <rPr>
        <sz val="7"/>
        <rFont val="Arial"/>
        <family val="2"/>
      </rPr>
      <t>CABLAGGIO CAMBIO</t>
    </r>
  </si>
  <si>
    <r>
      <rPr>
        <sz val="7"/>
        <rFont val="Arial"/>
        <family val="2"/>
      </rPr>
      <t>JLM.20237.</t>
    </r>
  </si>
  <si>
    <r>
      <rPr>
        <sz val="7"/>
        <rFont val="Arial"/>
        <family val="2"/>
      </rPr>
      <t>OIL AUTO TRANS.XJV8</t>
    </r>
  </si>
  <si>
    <r>
      <rPr>
        <sz val="7"/>
        <rFont val="Arial"/>
        <family val="2"/>
      </rPr>
      <t>JLM.20250.</t>
    </r>
  </si>
  <si>
    <r>
      <rPr>
        <sz val="7"/>
        <rFont val="Arial"/>
        <family val="2"/>
      </rPr>
      <t>KIT SPESSORI</t>
    </r>
  </si>
  <si>
    <r>
      <rPr>
        <sz val="7"/>
        <rFont val="Arial"/>
        <family val="2"/>
      </rPr>
      <t>JLM.20251.</t>
    </r>
  </si>
  <si>
    <r>
      <rPr>
        <sz val="7"/>
        <rFont val="Arial"/>
        <family val="2"/>
      </rPr>
      <t>JLM.20292.</t>
    </r>
  </si>
  <si>
    <r>
      <rPr>
        <sz val="7"/>
        <rFont val="Arial"/>
        <family val="2"/>
      </rPr>
      <t>AUTO.TRNSMISSION</t>
    </r>
  </si>
  <si>
    <r>
      <rPr>
        <sz val="7"/>
        <rFont val="Arial"/>
        <family val="2"/>
      </rPr>
      <t>JLM.20293.</t>
    </r>
  </si>
  <si>
    <r>
      <rPr>
        <sz val="7"/>
        <rFont val="Arial"/>
        <family val="2"/>
      </rPr>
      <t>KIT GUARNIZIONE TESTATA</t>
    </r>
  </si>
  <si>
    <r>
      <rPr>
        <sz val="7"/>
        <rFont val="Arial"/>
        <family val="2"/>
      </rPr>
      <t>JLM.20309.</t>
    </r>
  </si>
  <si>
    <r>
      <rPr>
        <sz val="7"/>
        <rFont val="Arial"/>
        <family val="2"/>
      </rPr>
      <t>JLM.20315.</t>
    </r>
  </si>
  <si>
    <r>
      <rPr>
        <sz val="7"/>
        <rFont val="Arial"/>
        <family val="2"/>
      </rPr>
      <t>FLUIDO CAPOTTE</t>
    </r>
  </si>
  <si>
    <r>
      <rPr>
        <sz val="7"/>
        <rFont val="Arial"/>
        <family val="2"/>
      </rPr>
      <t>JLM.20325.</t>
    </r>
  </si>
  <si>
    <r>
      <rPr>
        <sz val="7"/>
        <rFont val="Arial"/>
        <family val="2"/>
      </rPr>
      <t>JLM.20326.</t>
    </r>
  </si>
  <si>
    <r>
      <rPr>
        <sz val="7"/>
        <rFont val="Arial"/>
        <family val="2"/>
      </rPr>
      <t>PARAOLIO PIGNONE DIFFERENZIALE</t>
    </r>
  </si>
  <si>
    <r>
      <rPr>
        <sz val="7"/>
        <rFont val="Arial"/>
        <family val="2"/>
      </rPr>
      <t>JLM.20327.</t>
    </r>
  </si>
  <si>
    <r>
      <rPr>
        <sz val="7"/>
        <rFont val="Arial"/>
        <family val="2"/>
      </rPr>
      <t>JLM.20328.</t>
    </r>
  </si>
  <si>
    <r>
      <rPr>
        <sz val="7"/>
        <rFont val="Arial"/>
        <family val="2"/>
      </rPr>
      <t>ANELLO FERMO</t>
    </r>
  </si>
  <si>
    <r>
      <rPr>
        <sz val="7"/>
        <rFont val="Arial"/>
        <family val="2"/>
      </rPr>
      <t>JLM.20334.</t>
    </r>
  </si>
  <si>
    <r>
      <rPr>
        <sz val="7"/>
        <rFont val="Arial"/>
        <family val="2"/>
      </rPr>
      <t>JLM.20335.</t>
    </r>
  </si>
  <si>
    <r>
      <rPr>
        <sz val="7"/>
        <rFont val="Arial"/>
        <family val="2"/>
      </rPr>
      <t>JLM.20337.</t>
    </r>
  </si>
  <si>
    <r>
      <rPr>
        <sz val="7"/>
        <rFont val="Arial"/>
        <family val="2"/>
      </rPr>
      <t>JLM.20342.</t>
    </r>
  </si>
  <si>
    <r>
      <rPr>
        <sz val="7"/>
        <rFont val="Arial"/>
        <family val="2"/>
      </rPr>
      <t>DISCHI FRENI</t>
    </r>
  </si>
  <si>
    <r>
      <rPr>
        <sz val="7"/>
        <rFont val="Arial"/>
        <family val="2"/>
      </rPr>
      <t>JLM.20344.</t>
    </r>
  </si>
  <si>
    <r>
      <rPr>
        <sz val="7"/>
        <rFont val="Arial"/>
        <family val="2"/>
      </rPr>
      <t>INCLINATION SENS</t>
    </r>
  </si>
  <si>
    <r>
      <rPr>
        <sz val="7"/>
        <rFont val="Arial"/>
        <family val="2"/>
      </rPr>
      <t>JLM.20404.3</t>
    </r>
  </si>
  <si>
    <r>
      <rPr>
        <sz val="7"/>
        <rFont val="Arial"/>
        <family val="2"/>
      </rPr>
      <t>ANTI-GELO</t>
    </r>
  </si>
  <si>
    <r>
      <rPr>
        <sz val="7"/>
        <rFont val="Arial"/>
        <family val="2"/>
      </rPr>
      <t>JLM.20415.</t>
    </r>
  </si>
  <si>
    <r>
      <rPr>
        <sz val="7"/>
        <rFont val="Arial"/>
        <family val="2"/>
      </rPr>
      <t>RETE OMBRELLO</t>
    </r>
  </si>
  <si>
    <r>
      <rPr>
        <sz val="7"/>
        <rFont val="Arial"/>
        <family val="2"/>
      </rPr>
      <t>JLM.20428.</t>
    </r>
  </si>
  <si>
    <r>
      <rPr>
        <sz val="7"/>
        <rFont val="Arial"/>
        <family val="2"/>
      </rPr>
      <t>FERMAGLIO TAPPETINO</t>
    </r>
  </si>
  <si>
    <r>
      <rPr>
        <sz val="7"/>
        <rFont val="Arial"/>
        <family val="2"/>
      </rPr>
      <t>JLM.20451.</t>
    </r>
  </si>
  <si>
    <r>
      <rPr>
        <sz val="7"/>
        <rFont val="Arial"/>
        <family val="2"/>
      </rPr>
      <t>JLM.20452.</t>
    </r>
  </si>
  <si>
    <r>
      <rPr>
        <sz val="7"/>
        <rFont val="Arial"/>
        <family val="2"/>
      </rPr>
      <t>ADESIVO X PARABREZZA</t>
    </r>
  </si>
  <si>
    <r>
      <rPr>
        <sz val="7"/>
        <rFont val="Arial"/>
        <family val="2"/>
      </rPr>
      <t>JLM.20458.</t>
    </r>
  </si>
  <si>
    <r>
      <rPr>
        <sz val="7"/>
        <rFont val="Arial"/>
        <family val="2"/>
      </rPr>
      <t>JLM.20470.</t>
    </r>
  </si>
  <si>
    <r>
      <rPr>
        <sz val="7"/>
        <rFont val="Arial"/>
        <family val="2"/>
      </rPr>
      <t>FILTRO COPPA OLIO</t>
    </r>
  </si>
  <si>
    <r>
      <rPr>
        <sz val="7"/>
        <rFont val="Arial"/>
        <family val="2"/>
      </rPr>
      <t>JLM.20480.</t>
    </r>
  </si>
  <si>
    <r>
      <rPr>
        <sz val="7"/>
        <rFont val="Arial"/>
        <family val="2"/>
      </rPr>
      <t>SEAL AND O-RING</t>
    </r>
  </si>
  <si>
    <r>
      <rPr>
        <sz val="7"/>
        <rFont val="Arial"/>
        <family val="2"/>
      </rPr>
      <t>JLM.20485.</t>
    </r>
  </si>
  <si>
    <r>
      <rPr>
        <sz val="7"/>
        <rFont val="Arial"/>
        <family val="2"/>
      </rPr>
      <t>GUARNIZIONE DELL ALBERO</t>
    </r>
  </si>
  <si>
    <r>
      <rPr>
        <sz val="7"/>
        <rFont val="Arial"/>
        <family val="2"/>
      </rPr>
      <t>JLM.20554.</t>
    </r>
  </si>
  <si>
    <r>
      <rPr>
        <sz val="7"/>
        <rFont val="Arial"/>
        <family val="2"/>
      </rPr>
      <t>JLM.20556.</t>
    </r>
  </si>
  <si>
    <r>
      <rPr>
        <sz val="7"/>
        <rFont val="Arial"/>
        <family val="2"/>
      </rPr>
      <t>JLM.2056.</t>
    </r>
  </si>
  <si>
    <r>
      <rPr>
        <sz val="7"/>
        <rFont val="Arial"/>
        <family val="2"/>
      </rPr>
      <t>GUARNIZIONE     *</t>
    </r>
  </si>
  <si>
    <r>
      <rPr>
        <sz val="7"/>
        <rFont val="Arial"/>
        <family val="2"/>
      </rPr>
      <t>JLM.20589.</t>
    </r>
  </si>
  <si>
    <r>
      <rPr>
        <sz val="7"/>
        <rFont val="Arial"/>
        <family val="2"/>
      </rPr>
      <t>KIT MOLLONE</t>
    </r>
  </si>
  <si>
    <r>
      <rPr>
        <sz val="7"/>
        <rFont val="Arial"/>
        <family val="2"/>
      </rPr>
      <t>JLM.20622.</t>
    </r>
  </si>
  <si>
    <r>
      <rPr>
        <sz val="7"/>
        <rFont val="Arial"/>
        <family val="2"/>
      </rPr>
      <t>JLM.20626.</t>
    </r>
  </si>
  <si>
    <r>
      <rPr>
        <sz val="7"/>
        <rFont val="Arial"/>
        <family val="2"/>
      </rPr>
      <t>KIT BOTTONE TELECOMANDO</t>
    </r>
  </si>
  <si>
    <r>
      <rPr>
        <sz val="7"/>
        <rFont val="Arial"/>
        <family val="2"/>
      </rPr>
      <t>JLM.20628.</t>
    </r>
  </si>
  <si>
    <r>
      <rPr>
        <sz val="7"/>
        <rFont val="Arial"/>
        <family val="2"/>
      </rPr>
      <t>JLM.20716.</t>
    </r>
  </si>
  <si>
    <r>
      <rPr>
        <sz val="7"/>
        <rFont val="Arial"/>
        <family val="2"/>
      </rPr>
      <t>REVERSE AID</t>
    </r>
  </si>
  <si>
    <r>
      <rPr>
        <sz val="7"/>
        <rFont val="Arial"/>
        <family val="2"/>
      </rPr>
      <t>JLM.20731.</t>
    </r>
  </si>
  <si>
    <r>
      <rPr>
        <sz val="7"/>
        <rFont val="Arial"/>
        <family val="2"/>
      </rPr>
      <t>GASKET ILLUM.</t>
    </r>
  </si>
  <si>
    <r>
      <rPr>
        <sz val="7"/>
        <rFont val="Arial"/>
        <family val="2"/>
      </rPr>
      <t>JLM.20771.</t>
    </r>
  </si>
  <si>
    <r>
      <rPr>
        <sz val="7"/>
        <rFont val="Arial"/>
        <family val="2"/>
      </rPr>
      <t>JLM.20772.</t>
    </r>
  </si>
  <si>
    <r>
      <rPr>
        <sz val="7"/>
        <rFont val="Arial"/>
        <family val="2"/>
      </rPr>
      <t>OLIO IDROGUIDA S-TYPE</t>
    </r>
  </si>
  <si>
    <r>
      <rPr>
        <sz val="7"/>
        <rFont val="Arial"/>
        <family val="2"/>
      </rPr>
      <t>JLM.2082.</t>
    </r>
  </si>
  <si>
    <r>
      <rPr>
        <sz val="7"/>
        <rFont val="Arial"/>
        <family val="2"/>
      </rPr>
      <t>TORCIA A PILE</t>
    </r>
  </si>
  <si>
    <r>
      <rPr>
        <sz val="7"/>
        <rFont val="Arial"/>
        <family val="2"/>
      </rPr>
      <t>JLM.2083.</t>
    </r>
  </si>
  <si>
    <r>
      <rPr>
        <sz val="7"/>
        <rFont val="Arial"/>
        <family val="2"/>
      </rPr>
      <t>JLM.20847.</t>
    </r>
  </si>
  <si>
    <r>
      <rPr>
        <sz val="7"/>
        <rFont val="Arial"/>
        <family val="2"/>
      </rPr>
      <t>SERIE CAPPUCCIO</t>
    </r>
  </si>
  <si>
    <r>
      <rPr>
        <sz val="7"/>
        <rFont val="Arial"/>
        <family val="2"/>
      </rPr>
      <t>JLM.20848.</t>
    </r>
  </si>
  <si>
    <r>
      <rPr>
        <sz val="7"/>
        <rFont val="Arial"/>
        <family val="2"/>
      </rPr>
      <t>JLM.20894.</t>
    </r>
  </si>
  <si>
    <r>
      <rPr>
        <sz val="7"/>
        <rFont val="Arial"/>
        <family val="2"/>
      </rPr>
      <t>FUSIBILE S-TYPE</t>
    </r>
  </si>
  <si>
    <r>
      <rPr>
        <sz val="7"/>
        <rFont val="Arial"/>
        <family val="2"/>
      </rPr>
      <t>JLM.20895.</t>
    </r>
  </si>
  <si>
    <r>
      <rPr>
        <sz val="7"/>
        <rFont val="Arial"/>
        <family val="2"/>
      </rPr>
      <t>JLM.20896.</t>
    </r>
  </si>
  <si>
    <r>
      <rPr>
        <sz val="7"/>
        <rFont val="Arial"/>
        <family val="2"/>
      </rPr>
      <t>JLM.20897.</t>
    </r>
  </si>
  <si>
    <r>
      <rPr>
        <sz val="7"/>
        <rFont val="Arial"/>
        <family val="2"/>
      </rPr>
      <t>FUSIBILI S-TYPE</t>
    </r>
  </si>
  <si>
    <r>
      <rPr>
        <sz val="7"/>
        <rFont val="Arial"/>
        <family val="2"/>
      </rPr>
      <t>JLM.20898.</t>
    </r>
  </si>
  <si>
    <r>
      <rPr>
        <sz val="7"/>
        <rFont val="Arial"/>
        <family val="2"/>
      </rPr>
      <t>JLM.20909.</t>
    </r>
  </si>
  <si>
    <r>
      <rPr>
        <sz val="7"/>
        <rFont val="Arial"/>
        <family val="2"/>
      </rPr>
      <t>JLM.20910.</t>
    </r>
  </si>
  <si>
    <r>
      <rPr>
        <sz val="7"/>
        <rFont val="Arial"/>
        <family val="2"/>
      </rPr>
      <t>JLM.20911.</t>
    </r>
  </si>
  <si>
    <r>
      <rPr>
        <sz val="7"/>
        <rFont val="Arial"/>
        <family val="2"/>
      </rPr>
      <t>JLM.20912.</t>
    </r>
  </si>
  <si>
    <r>
      <rPr>
        <sz val="7"/>
        <rFont val="Arial"/>
        <family val="2"/>
      </rPr>
      <t>DIODO X POMPA CARBURANTE</t>
    </r>
  </si>
  <si>
    <r>
      <rPr>
        <sz val="7"/>
        <rFont val="Arial"/>
        <family val="2"/>
      </rPr>
      <t>JLM.20930.</t>
    </r>
  </si>
  <si>
    <r>
      <rPr>
        <sz val="7"/>
        <rFont val="Arial"/>
        <family val="2"/>
      </rPr>
      <t>BATTERIA TELECOMANDO</t>
    </r>
  </si>
  <si>
    <r>
      <rPr>
        <sz val="7"/>
        <rFont val="Arial"/>
        <family val="2"/>
      </rPr>
      <t>JLM.20939.</t>
    </r>
  </si>
  <si>
    <r>
      <rPr>
        <sz val="7"/>
        <rFont val="Arial"/>
        <family val="2"/>
      </rPr>
      <t>SUPPORTO INTERRUTTORE</t>
    </r>
  </si>
  <si>
    <r>
      <rPr>
        <sz val="7"/>
        <rFont val="Arial"/>
        <family val="2"/>
      </rPr>
      <t>JLM.20940.</t>
    </r>
  </si>
  <si>
    <r>
      <rPr>
        <sz val="7"/>
        <rFont val="Arial"/>
        <family val="2"/>
      </rPr>
      <t>CONTATTO AIRBAG</t>
    </r>
  </si>
  <si>
    <r>
      <rPr>
        <sz val="7"/>
        <rFont val="Arial"/>
        <family val="2"/>
      </rPr>
      <t>JLM.20949.</t>
    </r>
  </si>
  <si>
    <r>
      <rPr>
        <sz val="7"/>
        <rFont val="Arial"/>
        <family val="2"/>
      </rPr>
      <t>GOMMINO SPAZZOLA S.TYPE</t>
    </r>
  </si>
  <si>
    <r>
      <rPr>
        <sz val="7"/>
        <rFont val="Arial"/>
        <family val="2"/>
      </rPr>
      <t>JLM.20963.</t>
    </r>
  </si>
  <si>
    <r>
      <rPr>
        <sz val="7"/>
        <rFont val="Arial"/>
        <family val="2"/>
      </rPr>
      <t>KIT FARI ANTINEBBIA S.T.</t>
    </r>
  </si>
  <si>
    <r>
      <rPr>
        <sz val="7"/>
        <rFont val="Arial"/>
        <family val="2"/>
      </rPr>
      <t>JLM.20972.2</t>
    </r>
  </si>
  <si>
    <r>
      <rPr>
        <sz val="7"/>
        <rFont val="Arial"/>
        <family val="2"/>
      </rPr>
      <t>ANTIGELO 1 lt.</t>
    </r>
  </si>
  <si>
    <r>
      <rPr>
        <sz val="7"/>
        <rFont val="Arial"/>
        <family val="2"/>
      </rPr>
      <t>JLM.20988.</t>
    </r>
  </si>
  <si>
    <r>
      <rPr>
        <sz val="7"/>
        <rFont val="Arial"/>
        <family val="2"/>
      </rPr>
      <t>KIT ISTALLAZIONE CD</t>
    </r>
  </si>
  <si>
    <r>
      <rPr>
        <sz val="7"/>
        <rFont val="Arial"/>
        <family val="2"/>
      </rPr>
      <t>JLM.21007.</t>
    </r>
  </si>
  <si>
    <r>
      <rPr>
        <sz val="7"/>
        <rFont val="Arial"/>
        <family val="2"/>
      </rPr>
      <t>JLM.21008.</t>
    </r>
  </si>
  <si>
    <r>
      <rPr>
        <sz val="7"/>
        <rFont val="Arial"/>
        <family val="2"/>
      </rPr>
      <t>JLM.21053.</t>
    </r>
  </si>
  <si>
    <r>
      <rPr>
        <sz val="7"/>
        <rFont val="Arial"/>
        <family val="2"/>
      </rPr>
      <t>JLM.21071.</t>
    </r>
  </si>
  <si>
    <r>
      <rPr>
        <sz val="7"/>
        <rFont val="Arial"/>
        <family val="2"/>
      </rPr>
      <t>KIT TAGLIANDO</t>
    </r>
  </si>
  <si>
    <r>
      <rPr>
        <sz val="7"/>
        <rFont val="Arial"/>
        <family val="2"/>
      </rPr>
      <t>JLM.21084.</t>
    </r>
  </si>
  <si>
    <r>
      <rPr>
        <sz val="7"/>
        <rFont val="Arial"/>
        <family val="2"/>
      </rPr>
      <t>KIT PULIZIA</t>
    </r>
  </si>
  <si>
    <r>
      <rPr>
        <sz val="7"/>
        <rFont val="Arial"/>
        <family val="2"/>
      </rPr>
      <t>JLM.21089.</t>
    </r>
  </si>
  <si>
    <r>
      <rPr>
        <sz val="7"/>
        <rFont val="Arial"/>
        <family val="2"/>
      </rPr>
      <t>GRIGLIA PORTABAGAGLIO</t>
    </r>
  </si>
  <si>
    <r>
      <rPr>
        <sz val="7"/>
        <rFont val="Arial"/>
        <family val="2"/>
      </rPr>
      <t>JLM.21110.</t>
    </r>
  </si>
  <si>
    <r>
      <rPr>
        <sz val="7"/>
        <rFont val="Arial"/>
        <family val="2"/>
      </rPr>
      <t>JLM.21111.</t>
    </r>
  </si>
  <si>
    <r>
      <rPr>
        <sz val="7"/>
        <rFont val="Arial"/>
        <family val="2"/>
      </rPr>
      <t>JLM.21114.</t>
    </r>
  </si>
  <si>
    <r>
      <rPr>
        <sz val="7"/>
        <rFont val="Arial"/>
        <family val="2"/>
      </rPr>
      <t>JLM.21145.</t>
    </r>
  </si>
  <si>
    <r>
      <rPr>
        <sz val="7"/>
        <rFont val="Arial"/>
        <family val="2"/>
      </rPr>
      <t>POSACENERE INTERNO</t>
    </r>
  </si>
  <si>
    <r>
      <rPr>
        <sz val="7"/>
        <rFont val="Arial"/>
        <family val="2"/>
      </rPr>
      <t>JLM.21176.</t>
    </r>
  </si>
  <si>
    <r>
      <rPr>
        <sz val="7"/>
        <rFont val="Arial"/>
        <family val="2"/>
      </rPr>
      <t>FORCELLA SUPERIORE</t>
    </r>
  </si>
  <si>
    <r>
      <rPr>
        <sz val="7"/>
        <rFont val="Arial"/>
        <family val="2"/>
      </rPr>
      <t>JLM.21219.</t>
    </r>
  </si>
  <si>
    <r>
      <rPr>
        <sz val="7"/>
        <rFont val="Arial"/>
        <family val="2"/>
      </rPr>
      <t>CAVO COLLEG. VENTILATORE DOI RAFFRED.</t>
    </r>
  </si>
  <si>
    <r>
      <rPr>
        <sz val="7"/>
        <rFont val="Arial"/>
        <family val="2"/>
      </rPr>
      <t>JLM.21220.</t>
    </r>
  </si>
  <si>
    <r>
      <rPr>
        <sz val="7"/>
        <rFont val="Arial"/>
        <family val="2"/>
      </rPr>
      <t>PASTIGLIE</t>
    </r>
  </si>
  <si>
    <r>
      <rPr>
        <sz val="7"/>
        <rFont val="Arial"/>
        <family val="2"/>
      </rPr>
      <t>JLM.21256.</t>
    </r>
  </si>
  <si>
    <r>
      <rPr>
        <sz val="7"/>
        <rFont val="Arial"/>
        <family val="2"/>
      </rPr>
      <t>MODULO CANCELLAZIONE</t>
    </r>
  </si>
  <si>
    <r>
      <rPr>
        <sz val="7"/>
        <rFont val="Arial"/>
        <family val="2"/>
      </rPr>
      <t>JLM.21266.</t>
    </r>
  </si>
  <si>
    <r>
      <rPr>
        <sz val="7"/>
        <rFont val="Arial"/>
        <family val="2"/>
      </rPr>
      <t>JLM.2127.</t>
    </r>
  </si>
  <si>
    <r>
      <rPr>
        <sz val="7"/>
        <rFont val="Arial"/>
        <family val="2"/>
      </rPr>
      <t>O-RING RASCHIA OLIO*</t>
    </r>
  </si>
  <si>
    <r>
      <rPr>
        <sz val="7"/>
        <rFont val="Arial"/>
        <family val="2"/>
      </rPr>
      <t>JLM.21300.</t>
    </r>
  </si>
  <si>
    <r>
      <rPr>
        <sz val="7"/>
        <rFont val="Arial"/>
        <family val="2"/>
      </rPr>
      <t>JLM.21303.</t>
    </r>
  </si>
  <si>
    <r>
      <rPr>
        <sz val="7"/>
        <rFont val="Arial"/>
        <family val="2"/>
      </rPr>
      <t>FORCELLA INFERIORE</t>
    </r>
  </si>
  <si>
    <r>
      <rPr>
        <sz val="7"/>
        <rFont val="Arial"/>
        <family val="2"/>
      </rPr>
      <t>JLM.21311.</t>
    </r>
  </si>
  <si>
    <r>
      <rPr>
        <sz val="7"/>
        <rFont val="Arial"/>
        <family val="2"/>
      </rPr>
      <t>JLM.21312.</t>
    </r>
  </si>
  <si>
    <r>
      <rPr>
        <sz val="7"/>
        <rFont val="Arial"/>
        <family val="2"/>
      </rPr>
      <t>KIT PER SATELLITARE</t>
    </r>
  </si>
  <si>
    <r>
      <rPr>
        <sz val="7"/>
        <rFont val="Arial"/>
        <family val="2"/>
      </rPr>
      <t>JLM.2137.</t>
    </r>
  </si>
  <si>
    <r>
      <rPr>
        <sz val="7"/>
        <rFont val="Arial"/>
        <family val="2"/>
      </rPr>
      <t>KIT RIPARAZIONE</t>
    </r>
  </si>
  <si>
    <r>
      <rPr>
        <sz val="7"/>
        <rFont val="Arial"/>
        <family val="2"/>
      </rPr>
      <t>JLM.21376.</t>
    </r>
  </si>
  <si>
    <r>
      <rPr>
        <sz val="7"/>
        <rFont val="Arial"/>
        <family val="2"/>
      </rPr>
      <t>JLM.21378.</t>
    </r>
  </si>
  <si>
    <r>
      <rPr>
        <sz val="7"/>
        <rFont val="Arial"/>
        <family val="2"/>
      </rPr>
      <t>JLM.2139.</t>
    </r>
  </si>
  <si>
    <r>
      <rPr>
        <sz val="7"/>
        <rFont val="Arial"/>
        <family val="2"/>
      </rPr>
      <t>KIT GUARNIZIONI</t>
    </r>
  </si>
  <si>
    <r>
      <rPr>
        <sz val="7"/>
        <rFont val="Arial"/>
        <family val="2"/>
      </rPr>
      <t>JLM.21428.</t>
    </r>
  </si>
  <si>
    <r>
      <rPr>
        <sz val="7"/>
        <rFont val="Arial"/>
        <family val="2"/>
      </rPr>
      <t>JLM.2146.</t>
    </r>
  </si>
  <si>
    <r>
      <rPr>
        <sz val="7"/>
        <rFont val="Arial"/>
        <family val="2"/>
      </rPr>
      <t>GRUPPO CRIST.DIFF.</t>
    </r>
  </si>
  <si>
    <r>
      <rPr>
        <sz val="7"/>
        <rFont val="Arial"/>
        <family val="2"/>
      </rPr>
      <t>JLM.21509.</t>
    </r>
  </si>
  <si>
    <r>
      <rPr>
        <sz val="7"/>
        <rFont val="Arial"/>
        <family val="2"/>
      </rPr>
      <t>KIT INSTALL. TELEFONINO</t>
    </r>
  </si>
  <si>
    <r>
      <rPr>
        <sz val="7"/>
        <rFont val="Arial"/>
        <family val="2"/>
      </rPr>
      <t>JLM.21547.</t>
    </r>
  </si>
  <si>
    <r>
      <rPr>
        <sz val="7"/>
        <rFont val="Arial"/>
        <family val="2"/>
      </rPr>
      <t>SEDILE PER BAMBINI</t>
    </r>
  </si>
  <si>
    <r>
      <rPr>
        <sz val="7"/>
        <rFont val="Arial"/>
        <family val="2"/>
      </rPr>
      <t>JLM.21552.</t>
    </r>
  </si>
  <si>
    <r>
      <rPr>
        <sz val="7"/>
        <rFont val="Arial"/>
        <family val="2"/>
      </rPr>
      <t>JLM.21553.</t>
    </r>
  </si>
  <si>
    <r>
      <rPr>
        <sz val="7"/>
        <rFont val="Arial"/>
        <family val="2"/>
      </rPr>
      <t>JLM.21556.</t>
    </r>
  </si>
  <si>
    <r>
      <rPr>
        <sz val="7"/>
        <rFont val="Arial"/>
        <family val="2"/>
      </rPr>
      <t>STAFA MONTAGGIO CD MOD. 2001</t>
    </r>
  </si>
  <si>
    <r>
      <rPr>
        <sz val="7"/>
        <rFont val="Arial"/>
        <family val="2"/>
      </rPr>
      <t>JLM.21562.</t>
    </r>
  </si>
  <si>
    <r>
      <rPr>
        <sz val="7"/>
        <rFont val="Arial"/>
        <family val="2"/>
      </rPr>
      <t>PORTASENSORE</t>
    </r>
  </si>
  <si>
    <r>
      <rPr>
        <sz val="7"/>
        <rFont val="Arial"/>
        <family val="2"/>
      </rPr>
      <t>JLM.2162.</t>
    </r>
  </si>
  <si>
    <r>
      <rPr>
        <sz val="7"/>
        <rFont val="Arial"/>
        <family val="2"/>
      </rPr>
      <t>FILLER CAP</t>
    </r>
  </si>
  <si>
    <r>
      <rPr>
        <sz val="7"/>
        <rFont val="Arial"/>
        <family val="2"/>
      </rPr>
      <t>JLM.2163.</t>
    </r>
  </si>
  <si>
    <r>
      <rPr>
        <sz val="7"/>
        <rFont val="Arial"/>
        <family val="2"/>
      </rPr>
      <t>VALVOLA VAPOR. CARB.</t>
    </r>
  </si>
  <si>
    <r>
      <rPr>
        <sz val="7"/>
        <rFont val="Arial"/>
        <family val="2"/>
      </rPr>
      <t>JLM.21700.K</t>
    </r>
  </si>
  <si>
    <r>
      <rPr>
        <sz val="7"/>
        <rFont val="Arial"/>
        <family val="2"/>
      </rPr>
      <t>KIT SERRATURA PORTELLONE X TYPE</t>
    </r>
  </si>
  <si>
    <r>
      <rPr>
        <sz val="7"/>
        <rFont val="Arial"/>
        <family val="2"/>
      </rPr>
      <t>JLM.2174.9</t>
    </r>
  </si>
  <si>
    <r>
      <rPr>
        <sz val="7"/>
        <rFont val="Arial"/>
        <family val="2"/>
      </rPr>
      <t>JLM.2175.</t>
    </r>
  </si>
  <si>
    <r>
      <rPr>
        <sz val="7"/>
        <rFont val="Arial"/>
        <family val="2"/>
      </rPr>
      <t>LAMPAD.-OROLOGIO M</t>
    </r>
  </si>
  <si>
    <r>
      <rPr>
        <sz val="7"/>
        <rFont val="Arial"/>
        <family val="2"/>
      </rPr>
      <t>JLM.21847.</t>
    </r>
  </si>
  <si>
    <r>
      <rPr>
        <sz val="7"/>
        <rFont val="Arial"/>
        <family val="2"/>
      </rPr>
      <t>OLIO TRASM. FINALE</t>
    </r>
  </si>
  <si>
    <r>
      <rPr>
        <sz val="7"/>
        <rFont val="Arial"/>
        <family val="2"/>
      </rPr>
      <t>JLM.2302.</t>
    </r>
  </si>
  <si>
    <r>
      <rPr>
        <sz val="7"/>
        <rFont val="Arial"/>
        <family val="2"/>
      </rPr>
      <t>GIUNT.UNIVERSALE</t>
    </r>
  </si>
  <si>
    <r>
      <rPr>
        <sz val="7"/>
        <rFont val="Arial"/>
        <family val="2"/>
      </rPr>
      <t>JLM.324.S</t>
    </r>
  </si>
  <si>
    <r>
      <rPr>
        <sz val="7"/>
        <rFont val="Arial"/>
        <family val="2"/>
      </rPr>
      <t>SET RASCHIA OLIO</t>
    </r>
  </si>
  <si>
    <r>
      <rPr>
        <sz val="7"/>
        <rFont val="Arial"/>
        <family val="2"/>
      </rPr>
      <t>JLM.347.</t>
    </r>
  </si>
  <si>
    <r>
      <rPr>
        <sz val="7"/>
        <rFont val="Arial"/>
        <family val="2"/>
      </rPr>
      <t>JLM.368.</t>
    </r>
  </si>
  <si>
    <r>
      <rPr>
        <sz val="7"/>
        <rFont val="Arial"/>
        <family val="2"/>
      </rPr>
      <t>JLM.381.</t>
    </r>
  </si>
  <si>
    <r>
      <rPr>
        <sz val="7"/>
        <rFont val="Arial"/>
        <family val="2"/>
      </rPr>
      <t>BRACCIO GIRANTE</t>
    </r>
  </si>
  <si>
    <r>
      <rPr>
        <sz val="7"/>
        <rFont val="Arial"/>
        <family val="2"/>
      </rPr>
      <t>JLM.452.K</t>
    </r>
  </si>
  <si>
    <r>
      <rPr>
        <sz val="7"/>
        <rFont val="Arial"/>
        <family val="2"/>
      </rPr>
      <t>KIT CARBURANTE</t>
    </r>
  </si>
  <si>
    <r>
      <rPr>
        <sz val="7"/>
        <rFont val="Arial"/>
        <family val="2"/>
      </rPr>
      <t>JLM.461.</t>
    </r>
  </si>
  <si>
    <r>
      <rPr>
        <sz val="7"/>
        <rFont val="Arial"/>
        <family val="2"/>
      </rPr>
      <t>ADESIVO ESTERNO</t>
    </r>
  </si>
  <si>
    <r>
      <rPr>
        <sz val="7"/>
        <rFont val="Arial"/>
        <family val="2"/>
      </rPr>
      <t>JLM.476.</t>
    </r>
  </si>
  <si>
    <r>
      <rPr>
        <sz val="7"/>
        <rFont val="Arial"/>
        <family val="2"/>
      </rPr>
      <t>JLM.551.</t>
    </r>
  </si>
  <si>
    <r>
      <rPr>
        <sz val="7"/>
        <rFont val="Arial"/>
        <family val="2"/>
      </rPr>
      <t>JLM.581.S</t>
    </r>
  </si>
  <si>
    <r>
      <rPr>
        <sz val="7"/>
        <rFont val="Arial"/>
        <family val="2"/>
      </rPr>
      <t>FASCE</t>
    </r>
  </si>
  <si>
    <r>
      <rPr>
        <sz val="7"/>
        <rFont val="Arial"/>
        <family val="2"/>
      </rPr>
      <t>JLM.615.</t>
    </r>
  </si>
  <si>
    <r>
      <rPr>
        <sz val="7"/>
        <rFont val="Arial"/>
        <family val="2"/>
      </rPr>
      <t>JLM.619.</t>
    </r>
  </si>
  <si>
    <r>
      <rPr>
        <sz val="7"/>
        <rFont val="Arial"/>
        <family val="2"/>
      </rPr>
      <t>FERMO PIASTRA</t>
    </r>
  </si>
  <si>
    <r>
      <rPr>
        <sz val="7"/>
        <rFont val="Arial"/>
        <family val="2"/>
      </rPr>
      <t>JLM.621.</t>
    </r>
  </si>
  <si>
    <r>
      <rPr>
        <sz val="7"/>
        <rFont val="Arial"/>
        <family val="2"/>
      </rPr>
      <t>JLM.646.</t>
    </r>
  </si>
  <si>
    <r>
      <rPr>
        <sz val="7"/>
        <rFont val="Arial"/>
        <family val="2"/>
      </rPr>
      <t>JLM.759.</t>
    </r>
  </si>
  <si>
    <r>
      <rPr>
        <sz val="7"/>
        <rFont val="Arial"/>
        <family val="2"/>
      </rPr>
      <t>JLM.771.</t>
    </r>
  </si>
  <si>
    <r>
      <rPr>
        <sz val="7"/>
        <rFont val="Arial"/>
        <family val="2"/>
      </rPr>
      <t>RELAIS A/C</t>
    </r>
  </si>
  <si>
    <r>
      <rPr>
        <sz val="7"/>
        <rFont val="Arial"/>
        <family val="2"/>
      </rPr>
      <t>JLM.807.</t>
    </r>
  </si>
  <si>
    <r>
      <rPr>
        <sz val="7"/>
        <rFont val="Arial"/>
        <family val="2"/>
      </rPr>
      <t>KIT SERBATOIO OLIO P.FRENI</t>
    </r>
  </si>
  <si>
    <r>
      <rPr>
        <sz val="7"/>
        <rFont val="Arial"/>
        <family val="2"/>
      </rPr>
      <t>JLM.819.</t>
    </r>
  </si>
  <si>
    <r>
      <rPr>
        <sz val="7"/>
        <rFont val="Arial"/>
        <family val="2"/>
      </rPr>
      <t>RIGA ESTERNA</t>
    </r>
  </si>
  <si>
    <r>
      <rPr>
        <sz val="7"/>
        <rFont val="Arial"/>
        <family val="2"/>
      </rPr>
      <t>JLM.823.</t>
    </r>
  </si>
  <si>
    <r>
      <rPr>
        <sz val="7"/>
        <rFont val="Arial"/>
        <family val="2"/>
      </rPr>
      <t>JLM.830.</t>
    </r>
  </si>
  <si>
    <r>
      <rPr>
        <sz val="7"/>
        <rFont val="Arial"/>
        <family val="2"/>
      </rPr>
      <t>CINTURE SICUR. POST.</t>
    </r>
  </si>
  <si>
    <r>
      <rPr>
        <sz val="7"/>
        <rFont val="Arial"/>
        <family val="2"/>
      </rPr>
      <t>JLM.9528.</t>
    </r>
  </si>
  <si>
    <r>
      <rPr>
        <sz val="7"/>
        <rFont val="Arial"/>
        <family val="2"/>
      </rPr>
      <t>JLM.9538.</t>
    </r>
  </si>
  <si>
    <r>
      <rPr>
        <sz val="7"/>
        <rFont val="Arial"/>
        <family val="2"/>
      </rPr>
      <t>JLM.9539.</t>
    </r>
  </si>
  <si>
    <r>
      <rPr>
        <sz val="7"/>
        <rFont val="Arial"/>
        <family val="2"/>
      </rPr>
      <t>JLM.9546.</t>
    </r>
  </si>
  <si>
    <r>
      <rPr>
        <sz val="7"/>
        <rFont val="Arial"/>
        <family val="2"/>
      </rPr>
      <t>FILTRO OLIO I SERIE</t>
    </r>
  </si>
  <si>
    <r>
      <rPr>
        <sz val="7"/>
        <rFont val="Arial"/>
        <family val="2"/>
      </rPr>
      <t>JLM.9553.</t>
    </r>
  </si>
  <si>
    <r>
      <rPr>
        <sz val="7"/>
        <rFont val="Arial"/>
        <family val="2"/>
      </rPr>
      <t>JLM.9618.</t>
    </r>
  </si>
  <si>
    <r>
      <rPr>
        <sz val="7"/>
        <rFont val="Arial"/>
        <family val="2"/>
      </rPr>
      <t>FANALE</t>
    </r>
  </si>
  <si>
    <r>
      <rPr>
        <sz val="7"/>
        <rFont val="Arial"/>
        <family val="2"/>
      </rPr>
      <t>JLM.9620.</t>
    </r>
  </si>
  <si>
    <r>
      <rPr>
        <sz val="7"/>
        <rFont val="Arial"/>
        <family val="2"/>
      </rPr>
      <t>JLM.9626.</t>
    </r>
  </si>
  <si>
    <r>
      <rPr>
        <sz val="7"/>
        <rFont val="Arial"/>
        <family val="2"/>
      </rPr>
      <t>REGGISPINTA</t>
    </r>
  </si>
  <si>
    <r>
      <rPr>
        <sz val="7"/>
        <rFont val="Arial"/>
        <family val="2"/>
      </rPr>
      <t>JLM.9647.</t>
    </r>
  </si>
  <si>
    <r>
      <rPr>
        <sz val="7"/>
        <rFont val="Arial"/>
        <family val="2"/>
      </rPr>
      <t>JLM.9654.</t>
    </r>
  </si>
  <si>
    <r>
      <rPr>
        <sz val="7"/>
        <rFont val="Arial"/>
        <family val="2"/>
      </rPr>
      <t>JLM.9707.</t>
    </r>
  </si>
  <si>
    <r>
      <rPr>
        <sz val="7"/>
        <rFont val="Arial"/>
        <family val="2"/>
      </rPr>
      <t>JLM.9713.</t>
    </r>
  </si>
  <si>
    <r>
      <rPr>
        <sz val="7"/>
        <rFont val="Arial"/>
        <family val="2"/>
      </rPr>
      <t>KIT GUARNIZ.MOTORE</t>
    </r>
  </si>
  <si>
    <r>
      <rPr>
        <sz val="7"/>
        <rFont val="Arial"/>
        <family val="2"/>
      </rPr>
      <t>JLM.9733.</t>
    </r>
  </si>
  <si>
    <r>
      <rPr>
        <sz val="7"/>
        <rFont val="Arial"/>
        <family val="2"/>
      </rPr>
      <t>SPILLO</t>
    </r>
  </si>
  <si>
    <r>
      <rPr>
        <sz val="7"/>
        <rFont val="Arial"/>
        <family val="2"/>
      </rPr>
      <t>JLM.9886.</t>
    </r>
  </si>
  <si>
    <r>
      <rPr>
        <sz val="7"/>
        <rFont val="Arial"/>
        <family val="2"/>
      </rPr>
      <t>OLIO MINERALE</t>
    </r>
  </si>
  <si>
    <r>
      <rPr>
        <sz val="7"/>
        <rFont val="Arial"/>
        <family val="2"/>
      </rPr>
      <t>JMM.3065.</t>
    </r>
  </si>
  <si>
    <r>
      <rPr>
        <sz val="7"/>
        <rFont val="Arial"/>
        <family val="2"/>
      </rPr>
      <t>OMBRELLO</t>
    </r>
  </si>
  <si>
    <r>
      <rPr>
        <sz val="7"/>
        <rFont val="Arial"/>
        <family val="2"/>
      </rPr>
      <t>JPL.1825.GRMM</t>
    </r>
  </si>
  <si>
    <r>
      <rPr>
        <sz val="7"/>
        <rFont val="Arial"/>
        <family val="2"/>
      </rPr>
      <t>POLO "MONZA"</t>
    </r>
  </si>
  <si>
    <r>
      <rPr>
        <sz val="7"/>
        <rFont val="Arial"/>
        <family val="2"/>
      </rPr>
      <t>JS.677.</t>
    </r>
  </si>
  <si>
    <r>
      <rPr>
        <sz val="7"/>
        <rFont val="Arial"/>
        <family val="2"/>
      </rPr>
      <t>JS.726.</t>
    </r>
  </si>
  <si>
    <r>
      <rPr>
        <sz val="7"/>
        <rFont val="Arial"/>
        <family val="2"/>
      </rPr>
      <t>KIT SERVOSTERZO</t>
    </r>
  </si>
  <si>
    <r>
      <rPr>
        <sz val="7"/>
        <rFont val="Arial"/>
        <family val="2"/>
      </rPr>
      <t>JS.742.</t>
    </r>
  </si>
  <si>
    <r>
      <rPr>
        <sz val="7"/>
        <rFont val="Arial"/>
        <family val="2"/>
      </rPr>
      <t>VETRINO</t>
    </r>
  </si>
  <si>
    <r>
      <rPr>
        <sz val="7"/>
        <rFont val="Arial"/>
        <family val="2"/>
      </rPr>
      <t>JSH.10835E.</t>
    </r>
  </si>
  <si>
    <r>
      <rPr>
        <sz val="7"/>
        <rFont val="Arial"/>
        <family val="2"/>
      </rPr>
      <t>VITE A TESTA</t>
    </r>
  </si>
  <si>
    <r>
      <rPr>
        <sz val="7"/>
        <rFont val="Arial"/>
        <family val="2"/>
      </rPr>
      <t>JWV.110004.</t>
    </r>
  </si>
  <si>
    <r>
      <rPr>
        <sz val="7"/>
        <rFont val="Arial"/>
        <family val="2"/>
      </rPr>
      <t>RONDELLA A TENUT</t>
    </r>
  </si>
  <si>
    <r>
      <rPr>
        <sz val="7"/>
        <rFont val="Arial"/>
        <family val="2"/>
      </rPr>
      <t>JWV.114003.</t>
    </r>
  </si>
  <si>
    <r>
      <rPr>
        <sz val="7"/>
        <rFont val="Arial"/>
        <family val="2"/>
      </rPr>
      <t>JWV.118001.</t>
    </r>
  </si>
  <si>
    <r>
      <rPr>
        <sz val="7"/>
        <rFont val="Arial"/>
        <family val="2"/>
      </rPr>
      <t>RONDELLA TENUTA</t>
    </r>
  </si>
  <si>
    <r>
      <rPr>
        <sz val="7"/>
        <rFont val="Arial"/>
        <family val="2"/>
      </rPr>
      <t>JXA.10516B.</t>
    </r>
  </si>
  <si>
    <r>
      <rPr>
        <sz val="7"/>
        <rFont val="Arial"/>
        <family val="2"/>
      </rPr>
      <t>JZB.100036.</t>
    </r>
  </si>
  <si>
    <r>
      <rPr>
        <sz val="7"/>
        <rFont val="Arial"/>
        <family val="2"/>
      </rPr>
      <t>JZB.100053.</t>
    </r>
  </si>
  <si>
    <r>
      <rPr>
        <sz val="7"/>
        <rFont val="Arial"/>
        <family val="2"/>
      </rPr>
      <t>TESTA CILINDRO</t>
    </r>
  </si>
  <si>
    <r>
      <rPr>
        <sz val="7"/>
        <rFont val="Arial"/>
        <family val="2"/>
      </rPr>
      <t>JZB.100064.</t>
    </r>
  </si>
  <si>
    <r>
      <rPr>
        <sz val="7"/>
        <rFont val="Arial"/>
        <family val="2"/>
      </rPr>
      <t>JZB.100085.</t>
    </r>
  </si>
  <si>
    <r>
      <rPr>
        <sz val="7"/>
        <rFont val="Arial"/>
        <family val="2"/>
      </rPr>
      <t>ADJUSTMENT BOLT</t>
    </r>
  </si>
  <si>
    <r>
      <rPr>
        <sz val="7"/>
        <rFont val="Arial"/>
        <family val="2"/>
      </rPr>
      <t>JZB.100086.</t>
    </r>
  </si>
  <si>
    <r>
      <rPr>
        <sz val="7"/>
        <rFont val="Arial"/>
        <family val="2"/>
      </rPr>
      <t>ECCENTRIC SHANK</t>
    </r>
  </si>
  <si>
    <r>
      <rPr>
        <sz val="7"/>
        <rFont val="Arial"/>
        <family val="2"/>
      </rPr>
      <t>JZB.100087.</t>
    </r>
  </si>
  <si>
    <r>
      <rPr>
        <sz val="7"/>
        <rFont val="Arial"/>
        <family val="2"/>
      </rPr>
      <t>JZB.100098.</t>
    </r>
  </si>
  <si>
    <r>
      <rPr>
        <sz val="7"/>
        <rFont val="Arial"/>
        <family val="2"/>
      </rPr>
      <t>JZC.100036.</t>
    </r>
  </si>
  <si>
    <r>
      <rPr>
        <sz val="7"/>
        <rFont val="Arial"/>
        <family val="2"/>
      </rPr>
      <t>JZE.100030.</t>
    </r>
  </si>
  <si>
    <r>
      <rPr>
        <sz val="7"/>
        <rFont val="Arial"/>
        <family val="2"/>
      </rPr>
      <t>JZE.100032.</t>
    </r>
  </si>
  <si>
    <r>
      <rPr>
        <sz val="7"/>
        <rFont val="Arial"/>
        <family val="2"/>
      </rPr>
      <t>CONNECTOR CLIP</t>
    </r>
  </si>
  <si>
    <r>
      <rPr>
        <sz val="7"/>
        <rFont val="Arial"/>
        <family val="2"/>
      </rPr>
      <t>JZE.100050.</t>
    </r>
  </si>
  <si>
    <r>
      <rPr>
        <sz val="7"/>
        <rFont val="Arial"/>
        <family val="2"/>
      </rPr>
      <t>FERMAGLIO A MOLL</t>
    </r>
  </si>
  <si>
    <r>
      <rPr>
        <sz val="7"/>
        <rFont val="Arial"/>
        <family val="2"/>
      </rPr>
      <t>JZE.100055.</t>
    </r>
  </si>
  <si>
    <r>
      <rPr>
        <sz val="7"/>
        <rFont val="Arial"/>
        <family val="2"/>
      </rPr>
      <t>FERMAGLIO A MOLLA</t>
    </r>
  </si>
  <si>
    <r>
      <rPr>
        <sz val="7"/>
        <rFont val="Arial"/>
        <family val="2"/>
      </rPr>
      <t>JZH.100006.</t>
    </r>
  </si>
  <si>
    <r>
      <rPr>
        <sz val="7"/>
        <rFont val="Arial"/>
        <family val="2"/>
      </rPr>
      <t>VITI CON ROND.ELAST.</t>
    </r>
  </si>
  <si>
    <r>
      <rPr>
        <sz val="7"/>
        <rFont val="Arial"/>
        <family val="2"/>
      </rPr>
      <t>JZM.100012.</t>
    </r>
  </si>
  <si>
    <r>
      <rPr>
        <sz val="7"/>
        <rFont val="Arial"/>
        <family val="2"/>
      </rPr>
      <t>BULLONI X FINITURA COFANO</t>
    </r>
  </si>
  <si>
    <r>
      <rPr>
        <sz val="7"/>
        <rFont val="Arial"/>
        <family val="2"/>
      </rPr>
      <t>JZN.100010.</t>
    </r>
  </si>
  <si>
    <r>
      <rPr>
        <sz val="7"/>
        <rFont val="Arial"/>
        <family val="2"/>
      </rPr>
      <t>JZN.100021.</t>
    </r>
  </si>
  <si>
    <r>
      <rPr>
        <sz val="7"/>
        <rFont val="Arial"/>
        <family val="2"/>
      </rPr>
      <t>JZN.100035.</t>
    </r>
  </si>
  <si>
    <r>
      <rPr>
        <sz val="7"/>
        <rFont val="Arial"/>
        <family val="2"/>
      </rPr>
      <t>DADO FISS.M18 X1.5</t>
    </r>
  </si>
  <si>
    <r>
      <rPr>
        <sz val="7"/>
        <rFont val="Arial"/>
        <family val="2"/>
      </rPr>
      <t>JZN.100062.</t>
    </r>
  </si>
  <si>
    <r>
      <rPr>
        <sz val="7"/>
        <rFont val="Arial"/>
        <family val="2"/>
      </rPr>
      <t>DADO NYLOC</t>
    </r>
  </si>
  <si>
    <r>
      <rPr>
        <sz val="7"/>
        <rFont val="Arial"/>
        <family val="2"/>
      </rPr>
      <t>JZS.100005.</t>
    </r>
  </si>
  <si>
    <r>
      <rPr>
        <sz val="7"/>
        <rFont val="Arial"/>
        <family val="2"/>
      </rPr>
      <t>VITE &amp; RONDELLA</t>
    </r>
  </si>
  <si>
    <r>
      <rPr>
        <sz val="7"/>
        <rFont val="Arial"/>
        <family val="2"/>
      </rPr>
      <t>JZS.100098.</t>
    </r>
  </si>
  <si>
    <r>
      <rPr>
        <sz val="7"/>
        <rFont val="Arial"/>
        <family val="2"/>
      </rPr>
      <t>DADO COPPA OLIO</t>
    </r>
  </si>
  <si>
    <r>
      <rPr>
        <sz val="7"/>
        <rFont val="Arial"/>
        <family val="2"/>
      </rPr>
      <t>JZS.100113.</t>
    </r>
  </si>
  <si>
    <r>
      <rPr>
        <sz val="7"/>
        <rFont val="Arial"/>
        <family val="2"/>
      </rPr>
      <t>ECM PRISON HD SC</t>
    </r>
  </si>
  <si>
    <r>
      <rPr>
        <sz val="7"/>
        <rFont val="Arial"/>
        <family val="2"/>
      </rPr>
      <t>JZS.100148.</t>
    </r>
  </si>
  <si>
    <r>
      <rPr>
        <sz val="7"/>
        <rFont val="Arial"/>
        <family val="2"/>
      </rPr>
      <t>THREAD FORMING S</t>
    </r>
  </si>
  <si>
    <r>
      <rPr>
        <sz val="7"/>
        <rFont val="Arial"/>
        <family val="2"/>
      </rPr>
      <t>KCP.100006.</t>
    </r>
  </si>
  <si>
    <r>
      <rPr>
        <sz val="7"/>
        <rFont val="Arial"/>
        <family val="2"/>
      </rPr>
      <t>TAPPO DI PROTEZIONE</t>
    </r>
  </si>
  <si>
    <r>
      <rPr>
        <sz val="7"/>
        <rFont val="Arial"/>
        <family val="2"/>
      </rPr>
      <t>KRA.106001.</t>
    </r>
  </si>
  <si>
    <r>
      <rPr>
        <sz val="7"/>
        <rFont val="Arial"/>
        <family val="2"/>
      </rPr>
      <t>PLASTIC BLIND RI</t>
    </r>
  </si>
  <si>
    <r>
      <rPr>
        <sz val="7"/>
        <rFont val="Arial"/>
        <family val="2"/>
      </rPr>
      <t>KRB.100002.</t>
    </r>
  </si>
  <si>
    <r>
      <rPr>
        <sz val="7"/>
        <rFont val="Arial"/>
        <family val="2"/>
      </rPr>
      <t>RIVETTO DI SPINTA</t>
    </r>
  </si>
  <si>
    <r>
      <rPr>
        <sz val="7"/>
        <rFont val="Arial"/>
        <family val="2"/>
      </rPr>
      <t>KRC.1160.</t>
    </r>
  </si>
  <si>
    <r>
      <rPr>
        <sz val="7"/>
        <rFont val="Arial"/>
        <family val="2"/>
      </rPr>
      <t>KRF.100001.</t>
    </r>
  </si>
  <si>
    <r>
      <rPr>
        <sz val="7"/>
        <rFont val="Arial"/>
        <family val="2"/>
      </rPr>
      <t>PIASTRA CAMMA</t>
    </r>
  </si>
  <si>
    <r>
      <rPr>
        <sz val="7"/>
        <rFont val="Arial"/>
        <family val="2"/>
      </rPr>
      <t>KRF.100003.</t>
    </r>
  </si>
  <si>
    <r>
      <rPr>
        <sz val="7"/>
        <rFont val="Arial"/>
        <family val="2"/>
      </rPr>
      <t>KRS.113130.</t>
    </r>
  </si>
  <si>
    <r>
      <rPr>
        <sz val="7"/>
        <rFont val="Arial"/>
        <family val="2"/>
      </rPr>
      <t>VITE RIVETTO</t>
    </r>
  </si>
  <si>
    <r>
      <rPr>
        <sz val="7"/>
        <rFont val="Arial"/>
        <family val="2"/>
      </rPr>
      <t>KRS.113230.</t>
    </r>
  </si>
  <si>
    <r>
      <rPr>
        <sz val="7"/>
        <rFont val="Arial"/>
        <family val="2"/>
      </rPr>
      <t>KSR.120002.</t>
    </r>
  </si>
  <si>
    <r>
      <rPr>
        <sz val="7"/>
        <rFont val="Arial"/>
        <family val="2"/>
      </rPr>
      <t>ANELLO OR</t>
    </r>
  </si>
  <si>
    <r>
      <rPr>
        <sz val="7"/>
        <rFont val="Arial"/>
        <family val="2"/>
      </rPr>
      <t>KTC.100010.</t>
    </r>
  </si>
  <si>
    <r>
      <rPr>
        <sz val="7"/>
        <rFont val="Arial"/>
        <family val="2"/>
      </rPr>
      <t>FERMAGLIO ABETE</t>
    </r>
  </si>
  <si>
    <r>
      <rPr>
        <sz val="7"/>
        <rFont val="Arial"/>
        <family val="2"/>
      </rPr>
      <t>KTC.100013.</t>
    </r>
  </si>
  <si>
    <r>
      <rPr>
        <sz val="7"/>
        <rFont val="Arial"/>
        <family val="2"/>
      </rPr>
      <t>KTC.100017.</t>
    </r>
  </si>
  <si>
    <r>
      <rPr>
        <sz val="7"/>
        <rFont val="Arial"/>
        <family val="2"/>
      </rPr>
      <t>FERMO PANNELLO PORTA XK8</t>
    </r>
  </si>
  <si>
    <r>
      <rPr>
        <sz val="7"/>
        <rFont val="Arial"/>
        <family val="2"/>
      </rPr>
      <t>KTD.100003.</t>
    </r>
  </si>
  <si>
    <r>
      <rPr>
        <sz val="7"/>
        <rFont val="Arial"/>
        <family val="2"/>
      </rPr>
      <t>FISS.ABETE</t>
    </r>
  </si>
  <si>
    <r>
      <rPr>
        <sz val="7"/>
        <rFont val="Arial"/>
        <family val="2"/>
      </rPr>
      <t>KTD.300002.</t>
    </r>
  </si>
  <si>
    <r>
      <rPr>
        <sz val="7"/>
        <rFont val="Arial"/>
        <family val="2"/>
      </rPr>
      <t>KTD.300003.</t>
    </r>
  </si>
  <si>
    <r>
      <rPr>
        <sz val="7"/>
        <rFont val="Arial"/>
        <family val="2"/>
      </rPr>
      <t>KTF.100003.</t>
    </r>
  </si>
  <si>
    <r>
      <rPr>
        <sz val="7"/>
        <rFont val="Arial"/>
        <family val="2"/>
      </rPr>
      <t>KTG.100002.</t>
    </r>
  </si>
  <si>
    <r>
      <rPr>
        <sz val="7"/>
        <rFont val="Arial"/>
        <family val="2"/>
      </rPr>
      <t>TESTA A FRECCIA C</t>
    </r>
  </si>
  <si>
    <r>
      <rPr>
        <sz val="7"/>
        <rFont val="Arial"/>
        <family val="2"/>
      </rPr>
      <t>KTG.100003.</t>
    </r>
  </si>
  <si>
    <r>
      <rPr>
        <sz val="7"/>
        <rFont val="Arial"/>
        <family val="2"/>
      </rPr>
      <t>ARROW HEAD CLIP</t>
    </r>
  </si>
  <si>
    <r>
      <rPr>
        <sz val="7"/>
        <rFont val="Arial"/>
        <family val="2"/>
      </rPr>
      <t>KTP.100002.</t>
    </r>
  </si>
  <si>
    <r>
      <rPr>
        <sz val="7"/>
        <rFont val="Arial"/>
        <family val="2"/>
      </rPr>
      <t>GRAFFA BORDO</t>
    </r>
  </si>
  <si>
    <r>
      <rPr>
        <sz val="7"/>
        <rFont val="Arial"/>
        <family val="2"/>
      </rPr>
      <t>KZC.100007.</t>
    </r>
  </si>
  <si>
    <r>
      <rPr>
        <sz val="7"/>
        <rFont val="Arial"/>
        <family val="2"/>
      </rPr>
      <t>FERMO A GANCIO</t>
    </r>
  </si>
  <si>
    <r>
      <rPr>
        <sz val="7"/>
        <rFont val="Arial"/>
        <family val="2"/>
      </rPr>
      <t>KZL.100001.</t>
    </r>
  </si>
  <si>
    <r>
      <rPr>
        <sz val="7"/>
        <rFont val="Arial"/>
        <family val="2"/>
      </rPr>
      <t>FERMO - BRACCIO</t>
    </r>
  </si>
  <si>
    <r>
      <rPr>
        <sz val="7"/>
        <rFont val="Arial"/>
        <family val="2"/>
      </rPr>
      <t>KZV.100010.</t>
    </r>
  </si>
  <si>
    <r>
      <rPr>
        <sz val="7"/>
        <rFont val="Arial"/>
        <family val="2"/>
      </rPr>
      <t>FERMI PANNELO PORTA XK8</t>
    </r>
  </si>
  <si>
    <r>
      <rPr>
        <sz val="7"/>
        <rFont val="Arial"/>
        <family val="2"/>
      </rPr>
      <t>LCA.1510AB.</t>
    </r>
  </si>
  <si>
    <r>
      <rPr>
        <sz val="7"/>
        <rFont val="Arial"/>
        <family val="2"/>
      </rPr>
      <t>LCA.1521AF.</t>
    </r>
  </si>
  <si>
    <r>
      <rPr>
        <sz val="7"/>
        <rFont val="Arial"/>
        <family val="2"/>
      </rPr>
      <t>LCA.1646AD.</t>
    </r>
  </si>
  <si>
    <r>
      <rPr>
        <sz val="7"/>
        <rFont val="Arial"/>
        <family val="2"/>
      </rPr>
      <t>SENSORE ALBERO</t>
    </r>
  </si>
  <si>
    <r>
      <rPr>
        <sz val="7"/>
        <rFont val="Arial"/>
        <family val="2"/>
      </rPr>
      <t>LCA.5642AA.</t>
    </r>
  </si>
  <si>
    <r>
      <rPr>
        <sz val="7"/>
        <rFont val="Arial"/>
        <family val="2"/>
      </rPr>
      <t>OIL PRESSURE SWI</t>
    </r>
  </si>
  <si>
    <r>
      <rPr>
        <sz val="7"/>
        <rFont val="Arial"/>
        <family val="2"/>
      </rPr>
      <t>LHD.5180AA.</t>
    </r>
  </si>
  <si>
    <r>
      <rPr>
        <sz val="7"/>
        <rFont val="Arial"/>
        <family val="2"/>
      </rPr>
      <t>LHE.1600AA.</t>
    </r>
  </si>
  <si>
    <r>
      <rPr>
        <sz val="7"/>
        <rFont val="Arial"/>
        <family val="2"/>
      </rPr>
      <t>REFRIGERANTE MOTORE</t>
    </r>
  </si>
  <si>
    <r>
      <rPr>
        <sz val="7"/>
        <rFont val="Arial"/>
        <family val="2"/>
      </rPr>
      <t>LHE.1602AA.</t>
    </r>
  </si>
  <si>
    <r>
      <rPr>
        <sz val="7"/>
        <rFont val="Arial"/>
        <family val="2"/>
      </rPr>
      <t>LJA.2000AB.</t>
    </r>
  </si>
  <si>
    <r>
      <rPr>
        <sz val="7"/>
        <rFont val="Arial"/>
        <family val="2"/>
      </rPr>
      <t>LJA.2226AA.</t>
    </r>
  </si>
  <si>
    <r>
      <rPr>
        <sz val="7"/>
        <rFont val="Arial"/>
        <family val="2"/>
      </rPr>
      <t>SENSORE ABS</t>
    </r>
  </si>
  <si>
    <r>
      <rPr>
        <sz val="7"/>
        <rFont val="Arial"/>
        <family val="2"/>
      </rPr>
      <t>LJA.2610CA.</t>
    </r>
  </si>
  <si>
    <r>
      <rPr>
        <sz val="7"/>
        <rFont val="Arial"/>
        <family val="2"/>
      </rPr>
      <t>REMOTE FOB.TR</t>
    </r>
  </si>
  <si>
    <r>
      <rPr>
        <sz val="7"/>
        <rFont val="Arial"/>
        <family val="2"/>
      </rPr>
      <t>LJA.4390BA.</t>
    </r>
  </si>
  <si>
    <r>
      <rPr>
        <sz val="7"/>
        <rFont val="Arial"/>
        <family val="2"/>
      </rPr>
      <t>LJA.4502BG.</t>
    </r>
  </si>
  <si>
    <r>
      <rPr>
        <sz val="7"/>
        <rFont val="Arial"/>
        <family val="2"/>
      </rPr>
      <t>FARO ANT DX</t>
    </r>
  </si>
  <si>
    <r>
      <rPr>
        <sz val="7"/>
        <rFont val="Arial"/>
        <family val="2"/>
      </rPr>
      <t>LJA.4503B.</t>
    </r>
  </si>
  <si>
    <r>
      <rPr>
        <sz val="7"/>
        <rFont val="Arial"/>
        <family val="2"/>
      </rPr>
      <t>FARO SX</t>
    </r>
  </si>
  <si>
    <r>
      <rPr>
        <sz val="7"/>
        <rFont val="Arial"/>
        <family val="2"/>
      </rPr>
      <t>LJA.4503BG.</t>
    </r>
  </si>
  <si>
    <r>
      <rPr>
        <sz val="7"/>
        <rFont val="Arial"/>
        <family val="2"/>
      </rPr>
      <t>FARO ANTERIORE SX</t>
    </r>
  </si>
  <si>
    <r>
      <rPr>
        <sz val="7"/>
        <rFont val="Arial"/>
        <family val="2"/>
      </rPr>
      <t>LJA.4510BG.</t>
    </r>
  </si>
  <si>
    <r>
      <rPr>
        <sz val="7"/>
        <rFont val="Arial"/>
        <family val="2"/>
      </rPr>
      <t>FARO DX</t>
    </r>
  </si>
  <si>
    <r>
      <rPr>
        <sz val="7"/>
        <rFont val="Arial"/>
        <family val="2"/>
      </rPr>
      <t>LJA.4650AA.</t>
    </r>
  </si>
  <si>
    <r>
      <rPr>
        <sz val="7"/>
        <rFont val="Arial"/>
        <family val="2"/>
      </rPr>
      <t>VETRO FARO ANTERIORE</t>
    </r>
  </si>
  <si>
    <r>
      <rPr>
        <sz val="7"/>
        <rFont val="Arial"/>
        <family val="2"/>
      </rPr>
      <t>LJA.5091AC.</t>
    </r>
  </si>
  <si>
    <r>
      <rPr>
        <sz val="7"/>
        <rFont val="Arial"/>
        <family val="2"/>
      </rPr>
      <t>PROIET.FENDINEB. XK8</t>
    </r>
  </si>
  <si>
    <r>
      <rPr>
        <sz val="7"/>
        <rFont val="Arial"/>
        <family val="2"/>
      </rPr>
      <t>LJA.5180BA.</t>
    </r>
  </si>
  <si>
    <r>
      <rPr>
        <sz val="7"/>
        <rFont val="Arial"/>
        <family val="2"/>
      </rPr>
      <t>LJA.6195BF.</t>
    </r>
  </si>
  <si>
    <r>
      <rPr>
        <sz val="7"/>
        <rFont val="Arial"/>
        <family val="2"/>
      </rPr>
      <t>MODULO CAMBIO</t>
    </r>
  </si>
  <si>
    <r>
      <rPr>
        <sz val="7"/>
        <rFont val="Arial"/>
        <family val="2"/>
      </rPr>
      <t>LJA.6229BA.</t>
    </r>
  </si>
  <si>
    <r>
      <rPr>
        <sz val="7"/>
        <rFont val="Arial"/>
        <family val="2"/>
      </rPr>
      <t>INTERRUTTORE CAPOTTE</t>
    </r>
  </si>
  <si>
    <r>
      <rPr>
        <sz val="7"/>
        <rFont val="Arial"/>
        <family val="2"/>
      </rPr>
      <t>LJA.6292HC.</t>
    </r>
  </si>
  <si>
    <r>
      <rPr>
        <sz val="7"/>
        <rFont val="Arial"/>
        <family val="2"/>
      </rPr>
      <t>MODULO INTERRUTTORI</t>
    </r>
  </si>
  <si>
    <r>
      <rPr>
        <sz val="7"/>
        <rFont val="Arial"/>
        <family val="2"/>
      </rPr>
      <t>LJA.6470CA.</t>
    </r>
  </si>
  <si>
    <r>
      <rPr>
        <sz val="7"/>
        <rFont val="Arial"/>
        <family val="2"/>
      </rPr>
      <t>MODULO CONTATTO AIRBAG</t>
    </r>
  </si>
  <si>
    <r>
      <rPr>
        <sz val="7"/>
        <rFont val="Arial"/>
        <family val="2"/>
      </rPr>
      <t>LJA.7051AF.</t>
    </r>
  </si>
  <si>
    <r>
      <rPr>
        <sz val="7"/>
        <rFont val="Arial"/>
        <family val="2"/>
      </rPr>
      <t>LJA.7658AB.</t>
    </r>
  </si>
  <si>
    <r>
      <rPr>
        <sz val="7"/>
        <rFont val="Arial"/>
        <family val="2"/>
      </rPr>
      <t>PRESSOSTATO CLIMATIZZ.</t>
    </r>
  </si>
  <si>
    <r>
      <rPr>
        <sz val="7"/>
        <rFont val="Arial"/>
        <family val="2"/>
      </rPr>
      <t>LJA.7690AB.</t>
    </r>
  </si>
  <si>
    <r>
      <rPr>
        <sz val="7"/>
        <rFont val="Arial"/>
        <family val="2"/>
      </rPr>
      <t>QUADRO COMANDI</t>
    </r>
  </si>
  <si>
    <r>
      <rPr>
        <sz val="7"/>
        <rFont val="Arial"/>
        <family val="2"/>
      </rPr>
      <t>LJA.7690BB.</t>
    </r>
  </si>
  <si>
    <r>
      <rPr>
        <sz val="7"/>
        <rFont val="Arial"/>
        <family val="2"/>
      </rPr>
      <t>QUADRO COMANDO</t>
    </r>
  </si>
  <si>
    <r>
      <rPr>
        <sz val="7"/>
        <rFont val="Arial"/>
        <family val="2"/>
      </rPr>
      <t>LJB.3070CE.</t>
    </r>
  </si>
  <si>
    <r>
      <rPr>
        <sz val="7"/>
        <rFont val="Arial"/>
        <family val="2"/>
      </rPr>
      <t>LJB.4310AB.</t>
    </r>
  </si>
  <si>
    <r>
      <rPr>
        <sz val="7"/>
        <rFont val="Arial"/>
        <family val="2"/>
      </rPr>
      <t>CORREDO STRUMENTI</t>
    </r>
  </si>
  <si>
    <r>
      <rPr>
        <sz val="7"/>
        <rFont val="Arial"/>
        <family val="2"/>
      </rPr>
      <t>LJB.6420AB.</t>
    </r>
  </si>
  <si>
    <r>
      <rPr>
        <sz val="7"/>
        <rFont val="Arial"/>
        <family val="2"/>
      </rPr>
      <t>LJB.6420BB.</t>
    </r>
  </si>
  <si>
    <r>
      <rPr>
        <sz val="7"/>
        <rFont val="Arial"/>
        <family val="2"/>
      </rPr>
      <t>LJD.1962AA.</t>
    </r>
  </si>
  <si>
    <r>
      <rPr>
        <sz val="7"/>
        <rFont val="Arial"/>
        <family val="2"/>
      </rPr>
      <t>MOLTIPLICATORE DEL FRENO</t>
    </r>
  </si>
  <si>
    <r>
      <rPr>
        <sz val="7"/>
        <rFont val="Arial"/>
        <family val="2"/>
      </rPr>
      <t>LJD.2449AA.</t>
    </r>
  </si>
  <si>
    <r>
      <rPr>
        <sz val="7"/>
        <rFont val="Arial"/>
        <family val="2"/>
      </rPr>
      <t>LJD.3410AA.</t>
    </r>
  </si>
  <si>
    <r>
      <rPr>
        <sz val="7"/>
        <rFont val="Arial"/>
        <family val="2"/>
      </rPr>
      <t>LJD.3540AD.</t>
    </r>
  </si>
  <si>
    <r>
      <rPr>
        <sz val="7"/>
        <rFont val="Arial"/>
        <family val="2"/>
      </rPr>
      <t>CABLAGGIO TELEFONO</t>
    </r>
  </si>
  <si>
    <r>
      <rPr>
        <sz val="7"/>
        <rFont val="Arial"/>
        <family val="2"/>
      </rPr>
      <t>LJD.4300LC.102</t>
    </r>
  </si>
  <si>
    <r>
      <rPr>
        <sz val="7"/>
        <rFont val="Arial"/>
        <family val="2"/>
      </rPr>
      <t>GRUPPO STRUMENTO</t>
    </r>
  </si>
  <si>
    <r>
      <rPr>
        <sz val="7"/>
        <rFont val="Arial"/>
        <family val="2"/>
      </rPr>
      <t>LJD.7339AA.</t>
    </r>
  </si>
  <si>
    <r>
      <rPr>
        <sz val="7"/>
        <rFont val="Arial"/>
        <family val="2"/>
      </rPr>
      <t>LJE.2120AB.001</t>
    </r>
  </si>
  <si>
    <r>
      <rPr>
        <sz val="7"/>
        <rFont val="Arial"/>
        <family val="2"/>
      </rPr>
      <t>LJE.2120AB.003</t>
    </r>
  </si>
  <si>
    <r>
      <rPr>
        <sz val="7"/>
        <rFont val="Arial"/>
        <family val="2"/>
      </rPr>
      <t>LJE.2120AB.3</t>
    </r>
  </si>
  <si>
    <r>
      <rPr>
        <sz val="7"/>
        <rFont val="Arial"/>
        <family val="2"/>
      </rPr>
      <t>LJE.5091AC.</t>
    </r>
  </si>
  <si>
    <r>
      <rPr>
        <sz val="7"/>
        <rFont val="Arial"/>
        <family val="2"/>
      </rPr>
      <t>FENDINEBBIA SX</t>
    </r>
  </si>
  <si>
    <r>
      <rPr>
        <sz val="7"/>
        <rFont val="Arial"/>
        <family val="2"/>
      </rPr>
      <t>LJE.6035AB.LEG</t>
    </r>
  </si>
  <si>
    <r>
      <rPr>
        <sz val="7"/>
        <rFont val="Arial"/>
        <family val="2"/>
      </rPr>
      <t>GRUPPO INTERR. SEDILE</t>
    </r>
  </si>
  <si>
    <r>
      <rPr>
        <sz val="7"/>
        <rFont val="Arial"/>
        <family val="2"/>
      </rPr>
      <t>LJE.7346AC.</t>
    </r>
  </si>
  <si>
    <r>
      <rPr>
        <sz val="7"/>
        <rFont val="Arial"/>
        <family val="2"/>
      </rPr>
      <t>LJE.7355BB.</t>
    </r>
  </si>
  <si>
    <r>
      <rPr>
        <sz val="7"/>
        <rFont val="Arial"/>
        <family val="2"/>
      </rPr>
      <t>SENSORE RETROMARCIA ESTERNO</t>
    </r>
  </si>
  <si>
    <r>
      <rPr>
        <sz val="7"/>
        <rFont val="Arial"/>
        <family val="2"/>
      </rPr>
      <t>LJG.3410AC.</t>
    </r>
  </si>
  <si>
    <r>
      <rPr>
        <sz val="7"/>
        <rFont val="Arial"/>
        <family val="2"/>
      </rPr>
      <t>LJG.3540JA.</t>
    </r>
  </si>
  <si>
    <r>
      <rPr>
        <sz val="7"/>
        <rFont val="Arial"/>
        <family val="2"/>
      </rPr>
      <t>BRIGLIA TELEFONO</t>
    </r>
  </si>
  <si>
    <r>
      <rPr>
        <sz val="7"/>
        <rFont val="Arial"/>
        <family val="2"/>
      </rPr>
      <t>LMB.1820AA.</t>
    </r>
  </si>
  <si>
    <r>
      <rPr>
        <sz val="7"/>
        <rFont val="Arial"/>
        <family val="2"/>
      </rPr>
      <t>LMB.3998AA.</t>
    </r>
  </si>
  <si>
    <r>
      <rPr>
        <sz val="7"/>
        <rFont val="Arial"/>
        <family val="2"/>
      </rPr>
      <t>DIODO/LINK L</t>
    </r>
  </si>
  <si>
    <r>
      <rPr>
        <sz val="7"/>
        <rFont val="Arial"/>
        <family val="2"/>
      </rPr>
      <t>LMB.6041AA.</t>
    </r>
  </si>
  <si>
    <r>
      <rPr>
        <sz val="7"/>
        <rFont val="Arial"/>
        <family val="2"/>
      </rPr>
      <t>LMF.3410AA.</t>
    </r>
  </si>
  <si>
    <r>
      <rPr>
        <sz val="7"/>
        <rFont val="Arial"/>
        <family val="2"/>
      </rPr>
      <t>LNA.4600AL.</t>
    </r>
  </si>
  <si>
    <r>
      <rPr>
        <sz val="7"/>
        <rFont val="Arial"/>
        <family val="2"/>
      </rPr>
      <t>GRUPPO FARO DX</t>
    </r>
  </si>
  <si>
    <r>
      <rPr>
        <sz val="7"/>
        <rFont val="Arial"/>
        <family val="2"/>
      </rPr>
      <t>LNA.4904AA.</t>
    </r>
  </si>
  <si>
    <r>
      <rPr>
        <sz val="7"/>
        <rFont val="Arial"/>
        <family val="2"/>
      </rPr>
      <t>LUCE SUPP.SCOCCA</t>
    </r>
  </si>
  <si>
    <r>
      <rPr>
        <sz val="7"/>
        <rFont val="Arial"/>
        <family val="2"/>
      </rPr>
      <t>LNA.4905AA.</t>
    </r>
  </si>
  <si>
    <r>
      <rPr>
        <sz val="7"/>
        <rFont val="Arial"/>
        <family val="2"/>
      </rPr>
      <t>COPERTURA FINIZIONE</t>
    </r>
  </si>
  <si>
    <r>
      <rPr>
        <sz val="7"/>
        <rFont val="Arial"/>
        <family val="2"/>
      </rPr>
      <t>LNA.5180AA.</t>
    </r>
  </si>
  <si>
    <r>
      <rPr>
        <sz val="7"/>
        <rFont val="Arial"/>
        <family val="2"/>
      </rPr>
      <t>LNA.5180BA.</t>
    </r>
  </si>
  <si>
    <r>
      <rPr>
        <sz val="7"/>
        <rFont val="Arial"/>
        <family val="2"/>
      </rPr>
      <t>LAMPADINA CRUSCOTTO</t>
    </r>
  </si>
  <si>
    <r>
      <rPr>
        <sz val="7"/>
        <rFont val="Arial"/>
        <family val="2"/>
      </rPr>
      <t>LNA.5180CA.</t>
    </r>
  </si>
  <si>
    <r>
      <rPr>
        <sz val="7"/>
        <rFont val="Arial"/>
        <family val="2"/>
      </rPr>
      <t>LNA.5180DA.</t>
    </r>
  </si>
  <si>
    <r>
      <rPr>
        <sz val="7"/>
        <rFont val="Arial"/>
        <family val="2"/>
      </rPr>
      <t>LNA.5360AD.</t>
    </r>
  </si>
  <si>
    <r>
      <rPr>
        <sz val="7"/>
        <rFont val="Arial"/>
        <family val="2"/>
      </rPr>
      <t>LNA.5361AD.</t>
    </r>
  </si>
  <si>
    <r>
      <rPr>
        <sz val="7"/>
        <rFont val="Arial"/>
        <family val="2"/>
      </rPr>
      <t>LNA.5850AA.</t>
    </r>
  </si>
  <si>
    <r>
      <rPr>
        <sz val="7"/>
        <rFont val="Arial"/>
        <family val="2"/>
      </rPr>
      <t>ELETTROMAGNETE</t>
    </r>
  </si>
  <si>
    <r>
      <rPr>
        <sz val="7"/>
        <rFont val="Arial"/>
        <family val="2"/>
      </rPr>
      <t>LNA.6017AB.</t>
    </r>
  </si>
  <si>
    <r>
      <rPr>
        <sz val="7"/>
        <rFont val="Arial"/>
        <family val="2"/>
      </rPr>
      <t>LNA.6195AA.</t>
    </r>
  </si>
  <si>
    <r>
      <rPr>
        <sz val="7"/>
        <rFont val="Arial"/>
        <family val="2"/>
      </rPr>
      <t>SCATOLA LEVA CAMBIO</t>
    </r>
  </si>
  <si>
    <r>
      <rPr>
        <sz val="7"/>
        <rFont val="Arial"/>
        <family val="2"/>
      </rPr>
      <t>LNA.7032BA.</t>
    </r>
  </si>
  <si>
    <r>
      <rPr>
        <sz val="7"/>
        <rFont val="Arial"/>
        <family val="2"/>
      </rPr>
      <t>SENSORE LIVELLO</t>
    </r>
  </si>
  <si>
    <r>
      <rPr>
        <sz val="7"/>
        <rFont val="Arial"/>
        <family val="2"/>
      </rPr>
      <t>LNA.7037AA.</t>
    </r>
  </si>
  <si>
    <r>
      <rPr>
        <sz val="7"/>
        <rFont val="Arial"/>
        <family val="2"/>
      </rPr>
      <t>GOMMINI SENSORE LIVELLO</t>
    </r>
  </si>
  <si>
    <r>
      <rPr>
        <sz val="7"/>
        <rFont val="Arial"/>
        <family val="2"/>
      </rPr>
      <t>LNA.7050AA.</t>
    </r>
  </si>
  <si>
    <r>
      <rPr>
        <sz val="7"/>
        <rFont val="Arial"/>
        <family val="2"/>
      </rPr>
      <t>LNB.3022AA.</t>
    </r>
  </si>
  <si>
    <r>
      <rPr>
        <sz val="7"/>
        <rFont val="Arial"/>
        <family val="2"/>
      </rPr>
      <t>CONNESS. CABLAGG</t>
    </r>
  </si>
  <si>
    <r>
      <rPr>
        <sz val="7"/>
        <rFont val="Arial"/>
        <family val="2"/>
      </rPr>
      <t>LNB.5000AA.NDR</t>
    </r>
  </si>
  <si>
    <r>
      <rPr>
        <sz val="7"/>
        <rFont val="Arial"/>
        <family val="2"/>
      </rPr>
      <t>LAMPADA III STOP</t>
    </r>
  </si>
  <si>
    <r>
      <rPr>
        <sz val="7"/>
        <rFont val="Arial"/>
        <family val="2"/>
      </rPr>
      <t>LNC.1250AA.1</t>
    </r>
  </si>
  <si>
    <r>
      <rPr>
        <sz val="7"/>
        <rFont val="Arial"/>
        <family val="2"/>
      </rPr>
      <t>LNC.2720AB.</t>
    </r>
  </si>
  <si>
    <r>
      <rPr>
        <sz val="7"/>
        <rFont val="Arial"/>
        <family val="2"/>
      </rPr>
      <t>LNC.3410AE.</t>
    </r>
  </si>
  <si>
    <r>
      <rPr>
        <sz val="7"/>
        <rFont val="Arial"/>
        <family val="2"/>
      </rPr>
      <t>LNC.4801AC.</t>
    </r>
  </si>
  <si>
    <r>
      <rPr>
        <sz val="7"/>
        <rFont val="Arial"/>
        <family val="2"/>
      </rPr>
      <t>FANALINO FRECCIA</t>
    </r>
  </si>
  <si>
    <r>
      <rPr>
        <sz val="7"/>
        <rFont val="Arial"/>
        <family val="2"/>
      </rPr>
      <t>LNC.5020AB.</t>
    </r>
  </si>
  <si>
    <r>
      <rPr>
        <sz val="7"/>
        <rFont val="Arial"/>
        <family val="2"/>
      </rPr>
      <t>FRECCIA ANT. DX XJV8</t>
    </r>
  </si>
  <si>
    <r>
      <rPr>
        <sz val="7"/>
        <rFont val="Arial"/>
        <family val="2"/>
      </rPr>
      <t>LNC.5021AB.</t>
    </r>
  </si>
  <si>
    <r>
      <rPr>
        <sz val="7"/>
        <rFont val="Arial"/>
        <family val="2"/>
      </rPr>
      <t>FRECCIA ANT. SX XJV8</t>
    </r>
  </si>
  <si>
    <r>
      <rPr>
        <sz val="7"/>
        <rFont val="Arial"/>
        <family val="2"/>
      </rPr>
      <t>LNC.5022AB.</t>
    </r>
  </si>
  <si>
    <r>
      <rPr>
        <sz val="7"/>
        <rFont val="Arial"/>
        <family val="2"/>
      </rPr>
      <t>LNC.5023AB.</t>
    </r>
  </si>
  <si>
    <r>
      <rPr>
        <sz val="7"/>
        <rFont val="Arial"/>
        <family val="2"/>
      </rPr>
      <t>CATARINFRANGENTE POST SX</t>
    </r>
  </si>
  <si>
    <r>
      <rPr>
        <sz val="7"/>
        <rFont val="Arial"/>
        <family val="2"/>
      </rPr>
      <t>LNC.6195AC.</t>
    </r>
  </si>
  <si>
    <r>
      <rPr>
        <sz val="7"/>
        <rFont val="Arial"/>
        <family val="2"/>
      </rPr>
      <t>MODULO ILLUMIN.SELETTORE</t>
    </r>
  </si>
  <si>
    <r>
      <rPr>
        <sz val="7"/>
        <rFont val="Arial"/>
        <family val="2"/>
      </rPr>
      <t>LNC.6227BB.</t>
    </r>
  </si>
  <si>
    <r>
      <rPr>
        <sz val="7"/>
        <rFont val="Arial"/>
        <family val="2"/>
      </rPr>
      <t>INTERRUTTORE VELOCITA'</t>
    </r>
  </si>
  <si>
    <r>
      <rPr>
        <sz val="7"/>
        <rFont val="Arial"/>
        <family val="2"/>
      </rPr>
      <t>LNC.6242AB.</t>
    </r>
  </si>
  <si>
    <r>
      <rPr>
        <sz val="7"/>
        <rFont val="Arial"/>
        <family val="2"/>
      </rPr>
      <t>MICROSWITCH</t>
    </r>
  </si>
  <si>
    <r>
      <rPr>
        <sz val="7"/>
        <rFont val="Arial"/>
        <family val="2"/>
      </rPr>
      <t>LNC.6318AB.</t>
    </r>
  </si>
  <si>
    <r>
      <rPr>
        <sz val="7"/>
        <rFont val="Arial"/>
        <family val="2"/>
      </rPr>
      <t>LNC.6318BB.</t>
    </r>
  </si>
  <si>
    <r>
      <rPr>
        <sz val="7"/>
        <rFont val="Arial"/>
        <family val="2"/>
      </rPr>
      <t>LNC.6331BF.</t>
    </r>
  </si>
  <si>
    <r>
      <rPr>
        <sz val="7"/>
        <rFont val="Arial"/>
        <family val="2"/>
      </rPr>
      <t>INTERRUTTORE ALZACRISTALLO</t>
    </r>
  </si>
  <si>
    <r>
      <rPr>
        <sz val="7"/>
        <rFont val="Arial"/>
        <family val="2"/>
      </rPr>
      <t>LNC.6388AA.</t>
    </r>
  </si>
  <si>
    <r>
      <rPr>
        <sz val="7"/>
        <rFont val="Arial"/>
        <family val="2"/>
      </rPr>
      <t>LNC.6460AA.</t>
    </r>
  </si>
  <si>
    <r>
      <rPr>
        <sz val="7"/>
        <rFont val="Arial"/>
        <family val="2"/>
      </rPr>
      <t>INTERRUTTORE LAVA TERGICR.</t>
    </r>
  </si>
  <si>
    <r>
      <rPr>
        <sz val="7"/>
        <rFont val="Arial"/>
        <family val="2"/>
      </rPr>
      <t>LNC.6551AC.</t>
    </r>
  </si>
  <si>
    <r>
      <rPr>
        <sz val="7"/>
        <rFont val="Arial"/>
        <family val="2"/>
      </rPr>
      <t>LNC.7031AA.</t>
    </r>
  </si>
  <si>
    <r>
      <rPr>
        <sz val="7"/>
        <rFont val="Arial"/>
        <family val="2"/>
      </rPr>
      <t>POMPETTA</t>
    </r>
  </si>
  <si>
    <r>
      <rPr>
        <sz val="7"/>
        <rFont val="Arial"/>
        <family val="2"/>
      </rPr>
      <t>LNC.7036AA.</t>
    </r>
  </si>
  <si>
    <r>
      <rPr>
        <sz val="7"/>
        <rFont val="Arial"/>
        <family val="2"/>
      </rPr>
      <t>LNC.7037AA.</t>
    </r>
  </si>
  <si>
    <r>
      <rPr>
        <sz val="7"/>
        <rFont val="Arial"/>
        <family val="2"/>
      </rPr>
      <t>GOMMINO VASCHETTA TERGI</t>
    </r>
  </si>
  <si>
    <r>
      <rPr>
        <sz val="7"/>
        <rFont val="Arial"/>
        <family val="2"/>
      </rPr>
      <t>LNC.7052AA.</t>
    </r>
  </si>
  <si>
    <r>
      <rPr>
        <sz val="7"/>
        <rFont val="Arial"/>
        <family val="2"/>
      </rPr>
      <t>SPRUZZATORE</t>
    </r>
  </si>
  <si>
    <r>
      <rPr>
        <sz val="7"/>
        <rFont val="Arial"/>
        <family val="2"/>
      </rPr>
      <t>LNC.7054AA.</t>
    </r>
  </si>
  <si>
    <r>
      <rPr>
        <sz val="7"/>
        <rFont val="Arial"/>
        <family val="2"/>
      </rPr>
      <t>LNC.7055AA.</t>
    </r>
  </si>
  <si>
    <r>
      <rPr>
        <sz val="7"/>
        <rFont val="Arial"/>
        <family val="2"/>
      </rPr>
      <t>LNE.1510AB.</t>
    </r>
  </si>
  <si>
    <r>
      <rPr>
        <sz val="7"/>
        <rFont val="Arial"/>
        <family val="2"/>
      </rPr>
      <t>LNE.1682BC.</t>
    </r>
  </si>
  <si>
    <r>
      <rPr>
        <sz val="7"/>
        <rFont val="Arial"/>
        <family val="2"/>
      </rPr>
      <t>SENSORE OSSIGENO SONDA LAMBDA</t>
    </r>
  </si>
  <si>
    <r>
      <rPr>
        <sz val="7"/>
        <rFont val="Arial"/>
        <family val="2"/>
      </rPr>
      <t>LNE.1684BB.</t>
    </r>
  </si>
  <si>
    <r>
      <rPr>
        <sz val="7"/>
        <rFont val="Arial"/>
        <family val="2"/>
      </rPr>
      <t>SENSORE-OSSIGENO</t>
    </r>
  </si>
  <si>
    <r>
      <rPr>
        <sz val="7"/>
        <rFont val="Arial"/>
        <family val="2"/>
      </rPr>
      <t>LNE.2000AB.</t>
    </r>
  </si>
  <si>
    <r>
      <rPr>
        <sz val="7"/>
        <rFont val="Arial"/>
        <family val="2"/>
      </rPr>
      <t>GALLEGGIANTE XJ40</t>
    </r>
  </si>
  <si>
    <r>
      <rPr>
        <sz val="7"/>
        <rFont val="Arial"/>
        <family val="2"/>
      </rPr>
      <t>LNE.2822AA.</t>
    </r>
  </si>
  <si>
    <r>
      <rPr>
        <sz val="7"/>
        <rFont val="Arial"/>
        <family val="2"/>
      </rPr>
      <t>LNE.3220BA.</t>
    </r>
  </si>
  <si>
    <r>
      <rPr>
        <sz val="7"/>
        <rFont val="Arial"/>
        <family val="2"/>
      </rPr>
      <t>LNF.1622AA.</t>
    </r>
  </si>
  <si>
    <r>
      <rPr>
        <sz val="7"/>
        <rFont val="Arial"/>
        <family val="2"/>
      </rPr>
      <t>LNF.3410AA.</t>
    </r>
  </si>
  <si>
    <r>
      <rPr>
        <sz val="7"/>
        <rFont val="Arial"/>
        <family val="2"/>
      </rPr>
      <t>LNF.7321AA.</t>
    </r>
  </si>
  <si>
    <r>
      <rPr>
        <sz val="7"/>
        <rFont val="Arial"/>
        <family val="2"/>
      </rPr>
      <t>CULLA TELEFONO</t>
    </r>
  </si>
  <si>
    <r>
      <rPr>
        <sz val="7"/>
        <rFont val="Arial"/>
        <family val="2"/>
      </rPr>
      <t>LNG.2120AB.2</t>
    </r>
  </si>
  <si>
    <r>
      <rPr>
        <sz val="7"/>
        <rFont val="Arial"/>
        <family val="2"/>
      </rPr>
      <t>LRA.1250AA.1</t>
    </r>
  </si>
  <si>
    <r>
      <rPr>
        <sz val="7"/>
        <rFont val="Arial"/>
        <family val="2"/>
      </rPr>
      <t>LRA.1536BA.</t>
    </r>
  </si>
  <si>
    <r>
      <rPr>
        <sz val="7"/>
        <rFont val="Arial"/>
        <family val="2"/>
      </rPr>
      <t>SOLENOIDE VALVOLA</t>
    </r>
  </si>
  <si>
    <r>
      <rPr>
        <sz val="7"/>
        <rFont val="Arial"/>
        <family val="2"/>
      </rPr>
      <t>LRA.1600AA.</t>
    </r>
  </si>
  <si>
    <r>
      <rPr>
        <sz val="7"/>
        <rFont val="Arial"/>
        <family val="2"/>
      </rPr>
      <t>SENSORE TEMP. REFRIGERANTE</t>
    </r>
  </si>
  <si>
    <r>
      <rPr>
        <sz val="7"/>
        <rFont val="Arial"/>
        <family val="2"/>
      </rPr>
      <t>LXF.6490AA.</t>
    </r>
  </si>
  <si>
    <r>
      <rPr>
        <sz val="7"/>
        <rFont val="Arial"/>
        <family val="2"/>
      </rPr>
      <t>MODULO COMANDO ILLUMINAZIONE</t>
    </r>
  </si>
  <si>
    <r>
      <rPr>
        <sz val="7"/>
        <rFont val="Arial"/>
        <family val="2"/>
      </rPr>
      <t>MHC.4510AA.</t>
    </r>
  </si>
  <si>
    <r>
      <rPr>
        <sz val="7"/>
        <rFont val="Arial"/>
        <family val="2"/>
      </rPr>
      <t>MHC.7521AA.</t>
    </r>
  </si>
  <si>
    <r>
      <rPr>
        <sz val="7"/>
        <rFont val="Arial"/>
        <family val="2"/>
      </rPr>
      <t>GOMMA SUPPORTO</t>
    </r>
  </si>
  <si>
    <r>
      <rPr>
        <sz val="7"/>
        <rFont val="Arial"/>
        <family val="2"/>
      </rPr>
      <t>MHE.4190CA.</t>
    </r>
  </si>
  <si>
    <r>
      <rPr>
        <sz val="7"/>
        <rFont val="Arial"/>
        <family val="2"/>
      </rPr>
      <t>RADIATORE COMPLE</t>
    </r>
  </si>
  <si>
    <r>
      <rPr>
        <sz val="7"/>
        <rFont val="Arial"/>
        <family val="2"/>
      </rPr>
      <t>MJA.1845AC.</t>
    </r>
  </si>
  <si>
    <r>
      <rPr>
        <sz val="7"/>
        <rFont val="Arial"/>
        <family val="2"/>
      </rPr>
      <t>PERNO A MOLLA</t>
    </r>
  </si>
  <si>
    <r>
      <rPr>
        <sz val="7"/>
        <rFont val="Arial"/>
        <family val="2"/>
      </rPr>
      <t>MJA.1846AA.</t>
    </r>
  </si>
  <si>
    <r>
      <rPr>
        <sz val="7"/>
        <rFont val="Arial"/>
        <family val="2"/>
      </rPr>
      <t>INGRASSATORE</t>
    </r>
  </si>
  <si>
    <r>
      <rPr>
        <sz val="7"/>
        <rFont val="Arial"/>
        <family val="2"/>
      </rPr>
      <t>MJA.2595AC.</t>
    </r>
  </si>
  <si>
    <r>
      <rPr>
        <sz val="7"/>
        <rFont val="Arial"/>
        <family val="2"/>
      </rPr>
      <t>MJA.3540DE.</t>
    </r>
  </si>
  <si>
    <r>
      <rPr>
        <sz val="7"/>
        <rFont val="Arial"/>
        <family val="2"/>
      </rPr>
      <t>AMMORTIZZ. SOSPENSIONE</t>
    </r>
  </si>
  <si>
    <r>
      <rPr>
        <sz val="7"/>
        <rFont val="Arial"/>
        <family val="2"/>
      </rPr>
      <t>MJA.4440BA.</t>
    </r>
  </si>
  <si>
    <r>
      <rPr>
        <sz val="7"/>
        <rFont val="Arial"/>
        <family val="2"/>
      </rPr>
      <t>TAPPO XK8</t>
    </r>
  </si>
  <si>
    <r>
      <rPr>
        <sz val="7"/>
        <rFont val="Arial"/>
        <family val="2"/>
      </rPr>
      <t>MJA.4560DB.</t>
    </r>
  </si>
  <si>
    <r>
      <rPr>
        <sz val="7"/>
        <rFont val="Arial"/>
        <family val="2"/>
      </rPr>
      <t>MJA.4940AG.</t>
    </r>
  </si>
  <si>
    <r>
      <rPr>
        <sz val="7"/>
        <rFont val="Arial"/>
        <family val="2"/>
      </rPr>
      <t>MJA.5140BC.</t>
    </r>
  </si>
  <si>
    <r>
      <rPr>
        <sz val="7"/>
        <rFont val="Arial"/>
        <family val="2"/>
      </rPr>
      <t>MJA.5175AA.</t>
    </r>
  </si>
  <si>
    <r>
      <rPr>
        <sz val="7"/>
        <rFont val="Arial"/>
        <family val="2"/>
      </rPr>
      <t>EQUALIZZATORE</t>
    </r>
  </si>
  <si>
    <r>
      <rPr>
        <sz val="7"/>
        <rFont val="Arial"/>
        <family val="2"/>
      </rPr>
      <t>MJA.5910BC.</t>
    </r>
  </si>
  <si>
    <r>
      <rPr>
        <sz val="7"/>
        <rFont val="Arial"/>
        <family val="2"/>
      </rPr>
      <t>TUBO DEPRESSIONE</t>
    </r>
  </si>
  <si>
    <r>
      <rPr>
        <sz val="7"/>
        <rFont val="Arial"/>
        <family val="2"/>
      </rPr>
      <t>MJA.6721AG.</t>
    </r>
  </si>
  <si>
    <r>
      <rPr>
        <sz val="7"/>
        <rFont val="Arial"/>
        <family val="2"/>
      </rPr>
      <t>MJA.6732CA.</t>
    </r>
  </si>
  <si>
    <r>
      <rPr>
        <sz val="7"/>
        <rFont val="Arial"/>
        <family val="2"/>
      </rPr>
      <t>MJA.6739AC.</t>
    </r>
  </si>
  <si>
    <r>
      <rPr>
        <sz val="7"/>
        <rFont val="Arial"/>
        <family val="2"/>
      </rPr>
      <t>MJA.7312CA.</t>
    </r>
  </si>
  <si>
    <r>
      <rPr>
        <sz val="7"/>
        <rFont val="Arial"/>
        <family val="2"/>
      </rPr>
      <t>MJB.3540EB.</t>
    </r>
  </si>
  <si>
    <r>
      <rPr>
        <sz val="7"/>
        <rFont val="Arial"/>
        <family val="2"/>
      </rPr>
      <t>AMMORTIZ. POST. XKR</t>
    </r>
  </si>
  <si>
    <r>
      <rPr>
        <sz val="7"/>
        <rFont val="Arial"/>
        <family val="2"/>
      </rPr>
      <t>MJB.4519AF.</t>
    </r>
  </si>
  <si>
    <r>
      <rPr>
        <sz val="7"/>
        <rFont val="Arial"/>
        <family val="2"/>
      </rPr>
      <t>MJB.4582BB.</t>
    </r>
  </si>
  <si>
    <r>
      <rPr>
        <sz val="7"/>
        <rFont val="Arial"/>
        <family val="2"/>
      </rPr>
      <t>MJB.6720AC.</t>
    </r>
  </si>
  <si>
    <r>
      <rPr>
        <sz val="7"/>
        <rFont val="Arial"/>
        <family val="2"/>
      </rPr>
      <t>MJB.8236AB.</t>
    </r>
  </si>
  <si>
    <r>
      <rPr>
        <sz val="7"/>
        <rFont val="Arial"/>
        <family val="2"/>
      </rPr>
      <t>MJB.8244AD.</t>
    </r>
  </si>
  <si>
    <r>
      <rPr>
        <sz val="7"/>
        <rFont val="Arial"/>
        <family val="2"/>
      </rPr>
      <t>MJC.5150AA.</t>
    </r>
  </si>
  <si>
    <r>
      <rPr>
        <sz val="7"/>
        <rFont val="Arial"/>
        <family val="2"/>
      </rPr>
      <t>CAVO-FRENO A MANO</t>
    </r>
  </si>
  <si>
    <r>
      <rPr>
        <sz val="7"/>
        <rFont val="Arial"/>
        <family val="2"/>
      </rPr>
      <t>MJC.6728AA.</t>
    </r>
  </si>
  <si>
    <r>
      <rPr>
        <sz val="7"/>
        <rFont val="Arial"/>
        <family val="2"/>
      </rPr>
      <t>TUBO FLESSIBILE RISCALDATORE</t>
    </r>
  </si>
  <si>
    <r>
      <rPr>
        <sz val="7"/>
        <rFont val="Arial"/>
        <family val="2"/>
      </rPr>
      <t>MJD.6863AA.</t>
    </r>
  </si>
  <si>
    <r>
      <rPr>
        <sz val="7"/>
        <rFont val="Arial"/>
        <family val="2"/>
      </rPr>
      <t>MJE.3999AA.</t>
    </r>
  </si>
  <si>
    <r>
      <rPr>
        <sz val="7"/>
        <rFont val="Arial"/>
        <family val="2"/>
      </rPr>
      <t>MJE.9503AC.</t>
    </r>
  </si>
  <si>
    <r>
      <rPr>
        <sz val="7"/>
        <rFont val="Arial"/>
        <family val="2"/>
      </rPr>
      <t>PIANTONE STERZO</t>
    </r>
  </si>
  <si>
    <r>
      <rPr>
        <sz val="7"/>
        <rFont val="Arial"/>
        <family val="2"/>
      </rPr>
      <t>MJF.1346AA.</t>
    </r>
  </si>
  <si>
    <r>
      <rPr>
        <sz val="7"/>
        <rFont val="Arial"/>
        <family val="2"/>
      </rPr>
      <t>MMB.6261AA.</t>
    </r>
  </si>
  <si>
    <r>
      <rPr>
        <sz val="7"/>
        <rFont val="Arial"/>
        <family val="2"/>
      </rPr>
      <t>MMD.2140CB.</t>
    </r>
  </si>
  <si>
    <r>
      <rPr>
        <sz val="7"/>
        <rFont val="Arial"/>
        <family val="2"/>
      </rPr>
      <t>MNA.2370AA.</t>
    </r>
  </si>
  <si>
    <r>
      <rPr>
        <sz val="7"/>
        <rFont val="Arial"/>
        <family val="2"/>
      </rPr>
      <t>MNA.3500DA.</t>
    </r>
  </si>
  <si>
    <r>
      <rPr>
        <sz val="7"/>
        <rFont val="Arial"/>
        <family val="2"/>
      </rPr>
      <t>BARRA</t>
    </r>
  </si>
  <si>
    <r>
      <rPr>
        <sz val="7"/>
        <rFont val="Arial"/>
        <family val="2"/>
      </rPr>
      <t>MNA.3504AB.</t>
    </r>
  </si>
  <si>
    <r>
      <rPr>
        <sz val="7"/>
        <rFont val="Arial"/>
        <family val="2"/>
      </rPr>
      <t>MNA.3505AD.</t>
    </r>
  </si>
  <si>
    <r>
      <rPr>
        <sz val="7"/>
        <rFont val="Arial"/>
        <family val="2"/>
      </rPr>
      <t>MNA.3540AC.</t>
    </r>
  </si>
  <si>
    <r>
      <rPr>
        <sz val="7"/>
        <rFont val="Arial"/>
        <family val="2"/>
      </rPr>
      <t>MNA.3548AA.</t>
    </r>
  </si>
  <si>
    <r>
      <rPr>
        <sz val="7"/>
        <rFont val="Arial"/>
        <family val="2"/>
      </rPr>
      <t>CUFFIA AMMOR</t>
    </r>
  </si>
  <si>
    <r>
      <rPr>
        <sz val="7"/>
        <rFont val="Arial"/>
        <family val="2"/>
      </rPr>
      <t>MNA.3891AB.</t>
    </r>
  </si>
  <si>
    <r>
      <rPr>
        <sz val="7"/>
        <rFont val="Arial"/>
        <family val="2"/>
      </rPr>
      <t>CREMAGLIERA E SUPP. IDROGUIDA</t>
    </r>
  </si>
  <si>
    <r>
      <rPr>
        <sz val="7"/>
        <rFont val="Arial"/>
        <family val="2"/>
      </rPr>
      <t>MNA.4241AB.</t>
    </r>
  </si>
  <si>
    <r>
      <rPr>
        <sz val="7"/>
        <rFont val="Arial"/>
        <family val="2"/>
      </rPr>
      <t>BUSSOLA AMM/TORE RADIATORE</t>
    </r>
  </si>
  <si>
    <r>
      <rPr>
        <sz val="7"/>
        <rFont val="Arial"/>
        <family val="2"/>
      </rPr>
      <t>MNA.4250AB.</t>
    </r>
  </si>
  <si>
    <r>
      <rPr>
        <sz val="7"/>
        <rFont val="Arial"/>
        <family val="2"/>
      </rPr>
      <t>MNA.4440AA.</t>
    </r>
  </si>
  <si>
    <r>
      <rPr>
        <sz val="7"/>
        <rFont val="Arial"/>
        <family val="2"/>
      </rPr>
      <t>MNA.4510BF.</t>
    </r>
  </si>
  <si>
    <r>
      <rPr>
        <sz val="7"/>
        <rFont val="Arial"/>
        <family val="2"/>
      </rPr>
      <t>MANICOT.INF.RAD. XJ6</t>
    </r>
  </si>
  <si>
    <r>
      <rPr>
        <sz val="7"/>
        <rFont val="Arial"/>
        <family val="2"/>
      </rPr>
      <t>MNA.6249AB.</t>
    </r>
  </si>
  <si>
    <r>
      <rPr>
        <sz val="7"/>
        <rFont val="Arial"/>
        <family val="2"/>
      </rPr>
      <t>BORCHIA RUOTA XK8</t>
    </r>
  </si>
  <si>
    <r>
      <rPr>
        <sz val="7"/>
        <rFont val="Arial"/>
        <family val="2"/>
      </rPr>
      <t>MNA.6249CB.</t>
    </r>
  </si>
  <si>
    <r>
      <rPr>
        <sz val="7"/>
        <rFont val="Arial"/>
        <family val="2"/>
      </rPr>
      <t>FINIZIONE RUOTA</t>
    </r>
  </si>
  <si>
    <r>
      <rPr>
        <sz val="7"/>
        <rFont val="Arial"/>
        <family val="2"/>
      </rPr>
      <t>MNA.6249DB.</t>
    </r>
  </si>
  <si>
    <r>
      <rPr>
        <sz val="7"/>
        <rFont val="Arial"/>
        <family val="2"/>
      </rPr>
      <t>EMBLEMA COPPA RUOTA DAIMLER</t>
    </r>
  </si>
  <si>
    <r>
      <rPr>
        <sz val="7"/>
        <rFont val="Arial"/>
        <family val="2"/>
      </rPr>
      <t>MNA.6249EA.</t>
    </r>
  </si>
  <si>
    <r>
      <rPr>
        <sz val="7"/>
        <rFont val="Arial"/>
        <family val="2"/>
      </rPr>
      <t>EMBLEMA X COPPA RUOTA</t>
    </r>
  </si>
  <si>
    <r>
      <rPr>
        <sz val="7"/>
        <rFont val="Arial"/>
        <family val="2"/>
      </rPr>
      <t>MNA.6249GA.</t>
    </r>
  </si>
  <si>
    <r>
      <rPr>
        <sz val="7"/>
        <rFont val="Arial"/>
        <family val="2"/>
      </rPr>
      <t>MNA.6266AA.</t>
    </r>
  </si>
  <si>
    <r>
      <rPr>
        <sz val="7"/>
        <rFont val="Arial"/>
        <family val="2"/>
      </rPr>
      <t>TAPPO BULLOBNE RUOTA</t>
    </r>
  </si>
  <si>
    <r>
      <rPr>
        <sz val="7"/>
        <rFont val="Arial"/>
        <family val="2"/>
      </rPr>
      <t>MNA.6711AC.</t>
    </r>
  </si>
  <si>
    <r>
      <rPr>
        <sz val="7"/>
        <rFont val="Arial"/>
        <family val="2"/>
      </rPr>
      <t>ASSY VALVE WA</t>
    </r>
  </si>
  <si>
    <r>
      <rPr>
        <sz val="7"/>
        <rFont val="Arial"/>
        <family val="2"/>
      </rPr>
      <t>MNC.1371AF.</t>
    </r>
  </si>
  <si>
    <r>
      <rPr>
        <sz val="7"/>
        <rFont val="Arial"/>
        <family val="2"/>
      </rPr>
      <t>PIASTINO</t>
    </r>
  </si>
  <si>
    <r>
      <rPr>
        <sz val="7"/>
        <rFont val="Arial"/>
        <family val="2"/>
      </rPr>
      <t>MNC.1450AA.</t>
    </r>
  </si>
  <si>
    <r>
      <rPr>
        <sz val="7"/>
        <rFont val="Arial"/>
        <family val="2"/>
      </rPr>
      <t>MNC.1830AA.</t>
    </r>
  </si>
  <si>
    <r>
      <rPr>
        <sz val="7"/>
        <rFont val="Arial"/>
        <family val="2"/>
      </rPr>
      <t>MNC.2105AA.</t>
    </r>
  </si>
  <si>
    <r>
      <rPr>
        <sz val="7"/>
        <rFont val="Arial"/>
        <family val="2"/>
      </rPr>
      <t>TIRANTE BARRA</t>
    </r>
  </si>
  <si>
    <r>
      <rPr>
        <sz val="7"/>
        <rFont val="Arial"/>
        <family val="2"/>
      </rPr>
      <t>MNC.2360AB.</t>
    </r>
  </si>
  <si>
    <r>
      <rPr>
        <sz val="7"/>
        <rFont val="Arial"/>
        <family val="2"/>
      </rPr>
      <t>VEE MOUNTING</t>
    </r>
  </si>
  <si>
    <r>
      <rPr>
        <sz val="7"/>
        <rFont val="Arial"/>
        <family val="2"/>
      </rPr>
      <t>MNC.3713AA.</t>
    </r>
  </si>
  <si>
    <r>
      <rPr>
        <sz val="7"/>
        <rFont val="Arial"/>
        <family val="2"/>
      </rPr>
      <t>BARRA SOSP.POST.XJ4.0</t>
    </r>
  </si>
  <si>
    <r>
      <rPr>
        <sz val="7"/>
        <rFont val="Arial"/>
        <family val="2"/>
      </rPr>
      <t>MNC.4500BC.</t>
    </r>
  </si>
  <si>
    <r>
      <rPr>
        <sz val="7"/>
        <rFont val="Arial"/>
        <family val="2"/>
      </rPr>
      <t>MNC.4519AE.</t>
    </r>
  </si>
  <si>
    <r>
      <rPr>
        <sz val="7"/>
        <rFont val="Arial"/>
        <family val="2"/>
      </rPr>
      <t>MNC.4582AC.</t>
    </r>
  </si>
  <si>
    <r>
      <rPr>
        <sz val="7"/>
        <rFont val="Arial"/>
        <family val="2"/>
      </rPr>
      <t>MANICOTTO SFIATO</t>
    </r>
  </si>
  <si>
    <r>
      <rPr>
        <sz val="7"/>
        <rFont val="Arial"/>
        <family val="2"/>
      </rPr>
      <t>MNC.6721AA.</t>
    </r>
  </si>
  <si>
    <r>
      <rPr>
        <sz val="7"/>
        <rFont val="Arial"/>
        <family val="2"/>
      </rPr>
      <t>MNC.6722AA.</t>
    </r>
  </si>
  <si>
    <r>
      <rPr>
        <sz val="7"/>
        <rFont val="Arial"/>
        <family val="2"/>
      </rPr>
      <t>MNC.6742AC.</t>
    </r>
  </si>
  <si>
    <r>
      <rPr>
        <sz val="7"/>
        <rFont val="Arial"/>
        <family val="2"/>
      </rPr>
      <t>MND.2140AD.</t>
    </r>
  </si>
  <si>
    <r>
      <rPr>
        <sz val="7"/>
        <rFont val="Arial"/>
        <family val="2"/>
      </rPr>
      <t>MND.2140GD.</t>
    </r>
  </si>
  <si>
    <r>
      <rPr>
        <sz val="7"/>
        <rFont val="Arial"/>
        <family val="2"/>
      </rPr>
      <t>MND.4620BE.</t>
    </r>
  </si>
  <si>
    <r>
      <rPr>
        <sz val="7"/>
        <rFont val="Arial"/>
        <family val="2"/>
      </rPr>
      <t>ACCELERATOR CABL</t>
    </r>
  </si>
  <si>
    <r>
      <rPr>
        <sz val="7"/>
        <rFont val="Arial"/>
        <family val="2"/>
      </rPr>
      <t>MND.4940AE.</t>
    </r>
  </si>
  <si>
    <r>
      <rPr>
        <sz val="7"/>
        <rFont val="Arial"/>
        <family val="2"/>
      </rPr>
      <t>MNE.1360BB.</t>
    </r>
  </si>
  <si>
    <r>
      <rPr>
        <sz val="7"/>
        <rFont val="Arial"/>
        <family val="2"/>
      </rPr>
      <t>BOCCOLA BRACCIO</t>
    </r>
  </si>
  <si>
    <r>
      <rPr>
        <sz val="7"/>
        <rFont val="Arial"/>
        <family val="2"/>
      </rPr>
      <t>MNE.1360CA.</t>
    </r>
  </si>
  <si>
    <r>
      <rPr>
        <sz val="7"/>
        <rFont val="Arial"/>
        <family val="2"/>
      </rPr>
      <t>MNF.7699AA.</t>
    </r>
  </si>
  <si>
    <r>
      <rPr>
        <sz val="7"/>
        <rFont val="Arial"/>
        <family val="2"/>
      </rPr>
      <t>ETICHETTA REFRIGERANTE</t>
    </r>
  </si>
  <si>
    <r>
      <rPr>
        <sz val="7"/>
        <rFont val="Arial"/>
        <family val="2"/>
      </rPr>
      <t>NAB.2213AA.</t>
    </r>
  </si>
  <si>
    <r>
      <rPr>
        <sz val="7"/>
        <rFont val="Arial"/>
        <family val="2"/>
      </rPr>
      <t>NAB.2215AA.</t>
    </r>
  </si>
  <si>
    <r>
      <rPr>
        <sz val="7"/>
        <rFont val="Arial"/>
        <family val="2"/>
      </rPr>
      <t>GIUNTO VISCOSTATICO</t>
    </r>
  </si>
  <si>
    <r>
      <rPr>
        <sz val="7"/>
        <rFont val="Arial"/>
        <family val="2"/>
      </rPr>
      <t>NAB.2646DA.</t>
    </r>
  </si>
  <si>
    <r>
      <rPr>
        <sz val="7"/>
        <rFont val="Arial"/>
        <family val="2"/>
      </rPr>
      <t>NAC.2211BA.</t>
    </r>
  </si>
  <si>
    <r>
      <rPr>
        <sz val="7"/>
        <rFont val="Arial"/>
        <family val="2"/>
      </rPr>
      <t>CINHIA ALTERNATORE</t>
    </r>
  </si>
  <si>
    <r>
      <rPr>
        <sz val="7"/>
        <rFont val="Arial"/>
        <family val="2"/>
      </rPr>
      <t>NBB.2119AA.</t>
    </r>
  </si>
  <si>
    <r>
      <rPr>
        <sz val="7"/>
        <rFont val="Arial"/>
        <family val="2"/>
      </rPr>
      <t>NBB.2217AC.</t>
    </r>
  </si>
  <si>
    <r>
      <rPr>
        <sz val="7"/>
        <rFont val="Arial"/>
        <family val="2"/>
      </rPr>
      <t>GASKET THERM</t>
    </r>
  </si>
  <si>
    <r>
      <rPr>
        <sz val="7"/>
        <rFont val="Arial"/>
        <family val="2"/>
      </rPr>
      <t>NBB.3131AA.</t>
    </r>
  </si>
  <si>
    <r>
      <rPr>
        <sz val="7"/>
        <rFont val="Arial"/>
        <family val="2"/>
      </rPr>
      <t>MOLLA FARFALLA</t>
    </r>
  </si>
  <si>
    <r>
      <rPr>
        <sz val="7"/>
        <rFont val="Arial"/>
        <family val="2"/>
      </rPr>
      <t>NBB.3946AA.</t>
    </r>
  </si>
  <si>
    <r>
      <rPr>
        <sz val="7"/>
        <rFont val="Arial"/>
        <family val="2"/>
      </rPr>
      <t>NBC.2031AA.</t>
    </r>
  </si>
  <si>
    <r>
      <rPr>
        <sz val="7"/>
        <rFont val="Arial"/>
        <family val="2"/>
      </rPr>
      <t>CHAIN TENSIONER</t>
    </r>
  </si>
  <si>
    <r>
      <rPr>
        <sz val="7"/>
        <rFont val="Arial"/>
        <family val="2"/>
      </rPr>
      <t>NBC.2209BA.</t>
    </r>
  </si>
  <si>
    <r>
      <rPr>
        <sz val="7"/>
        <rFont val="Arial"/>
        <family val="2"/>
      </rPr>
      <t>ALBERO POMPA ACQUA</t>
    </r>
  </si>
  <si>
    <r>
      <rPr>
        <sz val="7"/>
        <rFont val="Arial"/>
        <family val="2"/>
      </rPr>
      <t>NBC.2525AA.</t>
    </r>
  </si>
  <si>
    <r>
      <rPr>
        <sz val="7"/>
        <rFont val="Arial"/>
        <family val="2"/>
      </rPr>
      <t>TENUTA ALBERO A CAM</t>
    </r>
  </si>
  <si>
    <r>
      <rPr>
        <sz val="7"/>
        <rFont val="Arial"/>
        <family val="2"/>
      </rPr>
      <t>NBC.2575CA.</t>
    </r>
  </si>
  <si>
    <r>
      <rPr>
        <sz val="7"/>
        <rFont val="Arial"/>
        <family val="2"/>
      </rPr>
      <t>ISOLANTE CAMMA</t>
    </r>
  </si>
  <si>
    <r>
      <rPr>
        <sz val="7"/>
        <rFont val="Arial"/>
        <family val="2"/>
      </rPr>
      <t>NBC.2579AA.</t>
    </r>
  </si>
  <si>
    <r>
      <rPr>
        <sz val="7"/>
        <rFont val="Arial"/>
        <family val="2"/>
      </rPr>
      <t>PRESA ANTICIPO</t>
    </r>
  </si>
  <si>
    <r>
      <rPr>
        <sz val="7"/>
        <rFont val="Arial"/>
        <family val="2"/>
      </rPr>
      <t>NBD.7740EA.</t>
    </r>
  </si>
  <si>
    <r>
      <rPr>
        <sz val="7"/>
        <rFont val="Arial"/>
        <family val="2"/>
      </rPr>
      <t>CINGHIA IDROGUIDA XJ6</t>
    </r>
  </si>
  <si>
    <r>
      <rPr>
        <sz val="7"/>
        <rFont val="Arial"/>
        <family val="2"/>
      </rPr>
      <t>NCA.1237BA.</t>
    </r>
  </si>
  <si>
    <r>
      <rPr>
        <sz val="7"/>
        <rFont val="Arial"/>
        <family val="2"/>
      </rPr>
      <t>NCA.1757AB.</t>
    </r>
  </si>
  <si>
    <r>
      <rPr>
        <sz val="7"/>
        <rFont val="Arial"/>
        <family val="2"/>
      </rPr>
      <t>VALVOLA DEVIA</t>
    </r>
  </si>
  <si>
    <r>
      <rPr>
        <sz val="7"/>
        <rFont val="Arial"/>
        <family val="2"/>
      </rPr>
      <t>NCA.2026CA.</t>
    </r>
  </si>
  <si>
    <r>
      <rPr>
        <sz val="7"/>
        <rFont val="Arial"/>
        <family val="2"/>
      </rPr>
      <t>NCA.2028AA.</t>
    </r>
  </si>
  <si>
    <r>
      <rPr>
        <sz val="7"/>
        <rFont val="Arial"/>
        <family val="2"/>
      </rPr>
      <t>PIN PIVOT</t>
    </r>
  </si>
  <si>
    <r>
      <rPr>
        <sz val="7"/>
        <rFont val="Arial"/>
        <family val="2"/>
      </rPr>
      <t>NCA.2127AC.</t>
    </r>
  </si>
  <si>
    <r>
      <rPr>
        <sz val="7"/>
        <rFont val="Arial"/>
        <family val="2"/>
      </rPr>
      <t>NCA.2213AC.</t>
    </r>
  </si>
  <si>
    <r>
      <rPr>
        <sz val="7"/>
        <rFont val="Arial"/>
        <family val="2"/>
      </rPr>
      <t>NCA.2246BA.</t>
    </r>
  </si>
  <si>
    <r>
      <rPr>
        <sz val="7"/>
        <rFont val="Arial"/>
        <family val="2"/>
      </rPr>
      <t>NCA.2268CA.</t>
    </r>
  </si>
  <si>
    <r>
      <rPr>
        <sz val="7"/>
        <rFont val="Arial"/>
        <family val="2"/>
      </rPr>
      <t>GUARNIZIONE SCARICO ACQUA</t>
    </r>
  </si>
  <si>
    <r>
      <rPr>
        <sz val="7"/>
        <rFont val="Arial"/>
        <family val="2"/>
      </rPr>
      <t>NCA.2269CA.</t>
    </r>
  </si>
  <si>
    <r>
      <rPr>
        <sz val="7"/>
        <rFont val="Arial"/>
        <family val="2"/>
      </rPr>
      <t>NCA.2277AA.</t>
    </r>
  </si>
  <si>
    <r>
      <rPr>
        <sz val="7"/>
        <rFont val="Arial"/>
        <family val="2"/>
      </rPr>
      <t>NCA.2515AD.</t>
    </r>
  </si>
  <si>
    <r>
      <rPr>
        <sz val="7"/>
        <rFont val="Arial"/>
        <family val="2"/>
      </rPr>
      <t>NCA.2516AD.</t>
    </r>
  </si>
  <si>
    <r>
      <rPr>
        <sz val="7"/>
        <rFont val="Arial"/>
        <family val="2"/>
      </rPr>
      <t>GUARNIZ.</t>
    </r>
  </si>
  <si>
    <r>
      <rPr>
        <sz val="7"/>
        <rFont val="Arial"/>
        <family val="2"/>
      </rPr>
      <t>NCA.2650AA.</t>
    </r>
  </si>
  <si>
    <r>
      <rPr>
        <sz val="7"/>
        <rFont val="Arial"/>
        <family val="2"/>
      </rPr>
      <t>BULLONI TESTA V8</t>
    </r>
  </si>
  <si>
    <r>
      <rPr>
        <sz val="7"/>
        <rFont val="Arial"/>
        <family val="2"/>
      </rPr>
      <t>NCA.2906AD.</t>
    </r>
  </si>
  <si>
    <r>
      <rPr>
        <sz val="7"/>
        <rFont val="Arial"/>
        <family val="2"/>
      </rPr>
      <t>NCA.2923AB.</t>
    </r>
  </si>
  <si>
    <r>
      <rPr>
        <sz val="7"/>
        <rFont val="Arial"/>
        <family val="2"/>
      </rPr>
      <t>NCA.3016BB.</t>
    </r>
  </si>
  <si>
    <r>
      <rPr>
        <sz val="7"/>
        <rFont val="Arial"/>
        <family val="2"/>
      </rPr>
      <t>NCA.3021BA.</t>
    </r>
  </si>
  <si>
    <r>
      <rPr>
        <sz val="7"/>
        <rFont val="Arial"/>
        <family val="2"/>
      </rPr>
      <t>GUARNIZIONE CORPO FARF.XJR</t>
    </r>
  </si>
  <si>
    <r>
      <rPr>
        <sz val="7"/>
        <rFont val="Arial"/>
        <family val="2"/>
      </rPr>
      <t>NCA.3201BA.</t>
    </r>
  </si>
  <si>
    <r>
      <rPr>
        <sz val="7"/>
        <rFont val="Arial"/>
        <family val="2"/>
      </rPr>
      <t>NCA.3850DA.2</t>
    </r>
  </si>
  <si>
    <r>
      <rPr>
        <sz val="7"/>
        <rFont val="Arial"/>
        <family val="2"/>
      </rPr>
      <t>CANDELA MOT.V8</t>
    </r>
  </si>
  <si>
    <r>
      <rPr>
        <sz val="7"/>
        <rFont val="Arial"/>
        <family val="2"/>
      </rPr>
      <t>NCA.3850FA.2</t>
    </r>
  </si>
  <si>
    <r>
      <rPr>
        <sz val="7"/>
        <rFont val="Arial"/>
        <family val="2"/>
      </rPr>
      <t>CANDELA INCANDES</t>
    </r>
  </si>
  <si>
    <r>
      <rPr>
        <sz val="7"/>
        <rFont val="Arial"/>
        <family val="2"/>
      </rPr>
      <t>NCA.3905BB.</t>
    </r>
  </si>
  <si>
    <r>
      <rPr>
        <sz val="7"/>
        <rFont val="Arial"/>
        <family val="2"/>
      </rPr>
      <t>TUBO ALIMENTAZ. RISCALDATORE</t>
    </r>
  </si>
  <si>
    <r>
      <rPr>
        <sz val="7"/>
        <rFont val="Arial"/>
        <family val="2"/>
      </rPr>
      <t>NCA.3945CD.</t>
    </r>
  </si>
  <si>
    <r>
      <rPr>
        <sz val="7"/>
        <rFont val="Arial"/>
        <family val="2"/>
      </rPr>
      <t>NCA.3951CB.</t>
    </r>
  </si>
  <si>
    <r>
      <rPr>
        <sz val="7"/>
        <rFont val="Arial"/>
        <family val="2"/>
      </rPr>
      <t>NCA.4771BE.</t>
    </r>
  </si>
  <si>
    <r>
      <rPr>
        <sz val="7"/>
        <rFont val="Arial"/>
        <family val="2"/>
      </rPr>
      <t>NCA.7739AC.</t>
    </r>
  </si>
  <si>
    <r>
      <rPr>
        <sz val="7"/>
        <rFont val="Arial"/>
        <family val="2"/>
      </rPr>
      <t>TENDICINGHIA DI TRASMISSIONE</t>
    </r>
  </si>
  <si>
    <r>
      <rPr>
        <sz val="7"/>
        <rFont val="Arial"/>
        <family val="2"/>
      </rPr>
      <t>NCA3850FA.1</t>
    </r>
  </si>
  <si>
    <r>
      <rPr>
        <sz val="7"/>
        <rFont val="Arial"/>
        <family val="2"/>
      </rPr>
      <t>NCC.2142AA.</t>
    </r>
  </si>
  <si>
    <r>
      <rPr>
        <sz val="7"/>
        <rFont val="Arial"/>
        <family val="2"/>
      </rPr>
      <t>TENUTA DI OLIO</t>
    </r>
  </si>
  <si>
    <r>
      <rPr>
        <sz val="7"/>
        <rFont val="Arial"/>
        <family val="2"/>
      </rPr>
      <t>NCC.3016AA.</t>
    </r>
  </si>
  <si>
    <r>
      <rPr>
        <sz val="7"/>
        <rFont val="Arial"/>
        <family val="2"/>
      </rPr>
      <t>SEAL TIMING COVER</t>
    </r>
  </si>
  <si>
    <r>
      <rPr>
        <sz val="7"/>
        <rFont val="Arial"/>
        <family val="2"/>
      </rPr>
      <t>NCC.3020AA.</t>
    </r>
  </si>
  <si>
    <r>
      <rPr>
        <sz val="7"/>
        <rFont val="Arial"/>
        <family val="2"/>
      </rPr>
      <t>NCC.7740AD.</t>
    </r>
  </si>
  <si>
    <r>
      <rPr>
        <sz val="7"/>
        <rFont val="Arial"/>
        <family val="2"/>
      </rPr>
      <t>NCE.1779AA.</t>
    </r>
  </si>
  <si>
    <r>
      <rPr>
        <sz val="7"/>
        <rFont val="Arial"/>
        <family val="2"/>
      </rPr>
      <t>NCE.2247AD.</t>
    </r>
  </si>
  <si>
    <r>
      <rPr>
        <sz val="7"/>
        <rFont val="Arial"/>
        <family val="2"/>
      </rPr>
      <t>NCE.2542AA1.</t>
    </r>
  </si>
  <si>
    <r>
      <rPr>
        <sz val="7"/>
        <rFont val="Arial"/>
        <family val="2"/>
      </rPr>
      <t>REGISTRO PUNTERIE</t>
    </r>
  </si>
  <si>
    <r>
      <rPr>
        <sz val="7"/>
        <rFont val="Arial"/>
        <family val="2"/>
      </rPr>
      <t>NCE.2578AA.</t>
    </r>
  </si>
  <si>
    <r>
      <rPr>
        <sz val="7"/>
        <rFont val="Arial"/>
        <family val="2"/>
      </rPr>
      <t>ND.612041.J</t>
    </r>
  </si>
  <si>
    <r>
      <rPr>
        <sz val="7"/>
        <rFont val="Arial"/>
        <family val="2"/>
      </rPr>
      <t>NJA.3558AA.</t>
    </r>
  </si>
  <si>
    <r>
      <rPr>
        <sz val="7"/>
        <rFont val="Arial"/>
        <family val="2"/>
      </rPr>
      <t>NJA.3975AB.</t>
    </r>
  </si>
  <si>
    <r>
      <rPr>
        <sz val="7"/>
        <rFont val="Arial"/>
        <family val="2"/>
      </rPr>
      <t>NJA.6741BB.</t>
    </r>
  </si>
  <si>
    <r>
      <rPr>
        <sz val="7"/>
        <rFont val="Arial"/>
        <family val="2"/>
      </rPr>
      <t>NJA.6761AH.</t>
    </r>
  </si>
  <si>
    <r>
      <rPr>
        <sz val="7"/>
        <rFont val="Arial"/>
        <family val="2"/>
      </rPr>
      <t>INTERMED EXH SIL</t>
    </r>
  </si>
  <si>
    <r>
      <rPr>
        <sz val="7"/>
        <rFont val="Arial"/>
        <family val="2"/>
      </rPr>
      <t>NJA.6785AM.</t>
    </r>
  </si>
  <si>
    <r>
      <rPr>
        <sz val="7"/>
        <rFont val="Arial"/>
        <family val="2"/>
      </rPr>
      <t>EXHAUST SILE</t>
    </r>
  </si>
  <si>
    <r>
      <rPr>
        <sz val="7"/>
        <rFont val="Arial"/>
        <family val="2"/>
      </rPr>
      <t>NJB.6107BE.</t>
    </r>
  </si>
  <si>
    <r>
      <rPr>
        <sz val="7"/>
        <rFont val="Arial"/>
        <family val="2"/>
      </rPr>
      <t>TUBO VAPORI</t>
    </r>
  </si>
  <si>
    <r>
      <rPr>
        <sz val="7"/>
        <rFont val="Arial"/>
        <family val="2"/>
      </rPr>
      <t>NJE.5954CA.</t>
    </r>
  </si>
  <si>
    <r>
      <rPr>
        <sz val="7"/>
        <rFont val="Arial"/>
        <family val="2"/>
      </rPr>
      <t>FLANGIA PERDITA EVAPORATIVA</t>
    </r>
  </si>
  <si>
    <r>
      <rPr>
        <sz val="7"/>
        <rFont val="Arial"/>
        <family val="2"/>
      </rPr>
      <t>NNA.3020BA.</t>
    </r>
  </si>
  <si>
    <r>
      <rPr>
        <sz val="7"/>
        <rFont val="Arial"/>
        <family val="2"/>
      </rPr>
      <t>COLL.TESTA CILINDRO</t>
    </r>
  </si>
  <si>
    <r>
      <rPr>
        <sz val="7"/>
        <rFont val="Arial"/>
        <family val="2"/>
      </rPr>
      <t>NNA.6784BC.</t>
    </r>
  </si>
  <si>
    <r>
      <rPr>
        <sz val="7"/>
        <rFont val="Arial"/>
        <family val="2"/>
      </rPr>
      <t>SILEN.POST.SCARICO</t>
    </r>
  </si>
  <si>
    <r>
      <rPr>
        <sz val="7"/>
        <rFont val="Arial"/>
        <family val="2"/>
      </rPr>
      <t>NNA.6785BC.</t>
    </r>
  </si>
  <si>
    <r>
      <rPr>
        <sz val="7"/>
        <rFont val="Arial"/>
        <family val="2"/>
      </rPr>
      <t>NNC.3510BA.</t>
    </r>
  </si>
  <si>
    <r>
      <rPr>
        <sz val="7"/>
        <rFont val="Arial"/>
        <family val="2"/>
      </rPr>
      <t>NNC.3541AA.</t>
    </r>
  </si>
  <si>
    <r>
      <rPr>
        <sz val="7"/>
        <rFont val="Arial"/>
        <family val="2"/>
      </rPr>
      <t>TENUTA DI GOMMA</t>
    </r>
  </si>
  <si>
    <r>
      <rPr>
        <sz val="7"/>
        <rFont val="Arial"/>
        <family val="2"/>
      </rPr>
      <t>NNE.3944BA.</t>
    </r>
  </si>
  <si>
    <r>
      <rPr>
        <sz val="7"/>
        <rFont val="Arial"/>
        <family val="2"/>
      </rPr>
      <t>NNE.3946CA.</t>
    </r>
  </si>
  <si>
    <r>
      <rPr>
        <sz val="7"/>
        <rFont val="Arial"/>
        <family val="2"/>
      </rPr>
      <t>NNE.5942AB.</t>
    </r>
  </si>
  <si>
    <r>
      <rPr>
        <sz val="7"/>
        <rFont val="Arial"/>
        <family val="2"/>
      </rPr>
      <t>NNE.6700DA.</t>
    </r>
  </si>
  <si>
    <r>
      <rPr>
        <sz val="7"/>
        <rFont val="Arial"/>
        <family val="2"/>
      </rPr>
      <t>NNE.6723AA.</t>
    </r>
  </si>
  <si>
    <r>
      <rPr>
        <sz val="7"/>
        <rFont val="Arial"/>
        <family val="2"/>
      </rPr>
      <t>NNF.6700AD.</t>
    </r>
  </si>
  <si>
    <r>
      <rPr>
        <sz val="7"/>
        <rFont val="Arial"/>
        <family val="2"/>
      </rPr>
      <t>TUBO VERTICALE-S</t>
    </r>
  </si>
  <si>
    <r>
      <rPr>
        <sz val="7"/>
        <rFont val="Arial"/>
        <family val="2"/>
      </rPr>
      <t>NNF.6701AD.</t>
    </r>
  </si>
  <si>
    <r>
      <rPr>
        <sz val="7"/>
        <rFont val="Arial"/>
        <family val="2"/>
      </rPr>
      <t>NNG.5942AD.</t>
    </r>
  </si>
  <si>
    <r>
      <rPr>
        <sz val="7"/>
        <rFont val="Arial"/>
        <family val="2"/>
      </rPr>
      <t>NNG.5942AG.</t>
    </r>
  </si>
  <si>
    <r>
      <rPr>
        <sz val="7"/>
        <rFont val="Arial"/>
        <family val="2"/>
      </rPr>
      <t>TAPPO BOCCHETTONE CARB.</t>
    </r>
  </si>
  <si>
    <r>
      <rPr>
        <sz val="7"/>
        <rFont val="Arial"/>
        <family val="2"/>
      </rPr>
      <t>NY.108041.J</t>
    </r>
  </si>
  <si>
    <r>
      <rPr>
        <sz val="7"/>
        <rFont val="Arial"/>
        <family val="2"/>
      </rPr>
      <t>NY.112041.J</t>
    </r>
  </si>
  <si>
    <r>
      <rPr>
        <sz val="7"/>
        <rFont val="Arial"/>
        <family val="2"/>
      </rPr>
      <t>DADO AUTOBLOCCANTE</t>
    </r>
  </si>
  <si>
    <r>
      <rPr>
        <sz val="7"/>
        <rFont val="Arial"/>
        <family val="2"/>
      </rPr>
      <t>PA.103161.J</t>
    </r>
  </si>
  <si>
    <r>
      <rPr>
        <sz val="7"/>
        <rFont val="Arial"/>
        <family val="2"/>
      </rPr>
      <t>SPINA ELASTICA</t>
    </r>
  </si>
  <si>
    <r>
      <rPr>
        <sz val="7"/>
        <rFont val="Arial"/>
        <family val="2"/>
      </rPr>
      <t>RKC.5160.J</t>
    </r>
  </si>
  <si>
    <r>
      <rPr>
        <sz val="7"/>
        <rFont val="Arial"/>
        <family val="2"/>
      </rPr>
      <t>ALBERO INGR. 5MARCIA</t>
    </r>
  </si>
  <si>
    <r>
      <rPr>
        <sz val="7"/>
        <rFont val="Arial"/>
        <family val="2"/>
      </rPr>
      <t>RTC.1116.</t>
    </r>
  </si>
  <si>
    <r>
      <rPr>
        <sz val="7"/>
        <rFont val="Arial"/>
        <family val="2"/>
      </rPr>
      <t>KIT RIPARAZIONE PINZA FRENI</t>
    </r>
  </si>
  <si>
    <r>
      <rPr>
        <sz val="7"/>
        <rFont val="Arial"/>
        <family val="2"/>
      </rPr>
      <t>RTC.1129.</t>
    </r>
  </si>
  <si>
    <r>
      <rPr>
        <sz val="7"/>
        <rFont val="Arial"/>
        <family val="2"/>
      </rPr>
      <t>RTC.1216.</t>
    </r>
  </si>
  <si>
    <r>
      <rPr>
        <sz val="7"/>
        <rFont val="Arial"/>
        <family val="2"/>
      </rPr>
      <t>RTC.1340.</t>
    </r>
  </si>
  <si>
    <r>
      <rPr>
        <sz val="7"/>
        <rFont val="Arial"/>
        <family val="2"/>
      </rPr>
      <t>ANELLI TENUTA</t>
    </r>
  </si>
  <si>
    <r>
      <rPr>
        <sz val="7"/>
        <rFont val="Arial"/>
        <family val="2"/>
      </rPr>
      <t>RTC.1348.</t>
    </r>
  </si>
  <si>
    <r>
      <rPr>
        <sz val="7"/>
        <rFont val="Arial"/>
        <family val="2"/>
      </rPr>
      <t>RTC.1897.</t>
    </r>
  </si>
  <si>
    <r>
      <rPr>
        <sz val="7"/>
        <rFont val="Arial"/>
        <family val="2"/>
      </rPr>
      <t>RTC.246.</t>
    </r>
  </si>
  <si>
    <r>
      <rPr>
        <sz val="7"/>
        <rFont val="Arial"/>
        <family val="2"/>
      </rPr>
      <t>RTC.2507.</t>
    </r>
  </si>
  <si>
    <r>
      <rPr>
        <sz val="7"/>
        <rFont val="Arial"/>
        <family val="2"/>
      </rPr>
      <t>BRONZINE</t>
    </r>
  </si>
  <si>
    <r>
      <rPr>
        <sz val="7"/>
        <rFont val="Arial"/>
        <family val="2"/>
      </rPr>
      <t>RTC.2610.</t>
    </r>
  </si>
  <si>
    <r>
      <rPr>
        <sz val="7"/>
        <rFont val="Arial"/>
        <family val="2"/>
      </rPr>
      <t>RTC.2657.</t>
    </r>
  </si>
  <si>
    <r>
      <rPr>
        <sz val="7"/>
        <rFont val="Arial"/>
        <family val="2"/>
      </rPr>
      <t>KIT CINT.SICUREZZA</t>
    </r>
  </si>
  <si>
    <r>
      <rPr>
        <sz val="7"/>
        <rFont val="Arial"/>
        <family val="2"/>
      </rPr>
      <t>RTC.2888.</t>
    </r>
  </si>
  <si>
    <r>
      <rPr>
        <sz val="7"/>
        <rFont val="Arial"/>
        <family val="2"/>
      </rPr>
      <t>RTC.2924.</t>
    </r>
  </si>
  <si>
    <r>
      <rPr>
        <sz val="7"/>
        <rFont val="Arial"/>
        <family val="2"/>
      </rPr>
      <t>RTC.670.</t>
    </r>
  </si>
  <si>
    <r>
      <rPr>
        <sz val="7"/>
        <rFont val="Arial"/>
        <family val="2"/>
      </rPr>
      <t>SH.108451.J</t>
    </r>
  </si>
  <si>
    <r>
      <rPr>
        <sz val="7"/>
        <rFont val="Arial"/>
        <family val="2"/>
      </rPr>
      <t>SH.606061.J</t>
    </r>
  </si>
  <si>
    <r>
      <rPr>
        <sz val="7"/>
        <rFont val="Arial"/>
        <family val="2"/>
      </rPr>
      <t>SH.804121.J</t>
    </r>
  </si>
  <si>
    <r>
      <rPr>
        <sz val="7"/>
        <rFont val="Arial"/>
        <family val="2"/>
      </rPr>
      <t>TE.108031.J</t>
    </r>
  </si>
  <si>
    <r>
      <rPr>
        <sz val="7"/>
        <rFont val="Arial"/>
        <family val="2"/>
      </rPr>
      <t>TE.108041.J</t>
    </r>
  </si>
  <si>
    <r>
      <rPr>
        <sz val="7"/>
        <rFont val="Arial"/>
        <family val="2"/>
      </rPr>
      <t>TKC.1229.J</t>
    </r>
  </si>
  <si>
    <r>
      <rPr>
        <sz val="7"/>
        <rFont val="Arial"/>
        <family val="2"/>
      </rPr>
      <t>TKC.1235.J</t>
    </r>
  </si>
  <si>
    <r>
      <rPr>
        <sz val="7"/>
        <rFont val="Arial"/>
        <family val="2"/>
      </rPr>
      <t>TOP UP</t>
    </r>
  </si>
  <si>
    <r>
      <rPr>
        <sz val="7"/>
        <rFont val="Arial"/>
        <family val="2"/>
      </rPr>
      <t>CUSTODIA OLIO</t>
    </r>
  </si>
  <si>
    <r>
      <rPr>
        <sz val="7"/>
        <rFont val="Arial"/>
        <family val="2"/>
      </rPr>
      <t>UKC..6683</t>
    </r>
  </si>
  <si>
    <r>
      <rPr>
        <sz val="7"/>
        <rFont val="Arial"/>
        <family val="2"/>
      </rPr>
      <t>FASCIA DI FISSAGGIO</t>
    </r>
  </si>
  <si>
    <r>
      <rPr>
        <sz val="7"/>
        <rFont val="Arial"/>
        <family val="2"/>
      </rPr>
      <t>UKC.1091.J</t>
    </r>
  </si>
  <si>
    <r>
      <rPr>
        <sz val="7"/>
        <rFont val="Arial"/>
        <family val="2"/>
      </rPr>
      <t>WA.110061.J</t>
    </r>
  </si>
  <si>
    <r>
      <rPr>
        <sz val="7"/>
        <rFont val="Arial"/>
        <family val="2"/>
      </rPr>
      <t>RONDELLA PIANA</t>
    </r>
  </si>
  <si>
    <r>
      <rPr>
        <sz val="7"/>
        <rFont val="Arial"/>
        <family val="2"/>
      </rPr>
      <t>WC.108051.J</t>
    </r>
  </si>
  <si>
    <r>
      <rPr>
        <sz val="7"/>
        <rFont val="Arial"/>
        <family val="2"/>
      </rPr>
      <t>WF.513.J</t>
    </r>
  </si>
  <si>
    <r>
      <rPr>
        <sz val="7"/>
        <rFont val="Arial"/>
        <family val="2"/>
      </rPr>
      <t>RONDELLA IN FIBRA</t>
    </r>
  </si>
  <si>
    <r>
      <rPr>
        <sz val="7"/>
        <rFont val="Arial"/>
        <family val="2"/>
      </rPr>
      <t>XR.45624.AGD</t>
    </r>
  </si>
  <si>
    <r>
      <rPr>
        <sz val="7"/>
        <rFont val="Arial"/>
        <family val="2"/>
      </rPr>
      <t>XR8.10117.AGN</t>
    </r>
  </si>
  <si>
    <r>
      <rPr>
        <sz val="7"/>
        <rFont val="Arial"/>
        <family val="2"/>
      </rPr>
      <t>MANOPOLA CAMBIO MARCIA</t>
    </r>
  </si>
  <si>
    <r>
      <rPr>
        <sz val="7"/>
        <rFont val="Arial"/>
        <family val="2"/>
      </rPr>
      <t>XR8.10208.</t>
    </r>
  </si>
  <si>
    <r>
      <rPr>
        <sz val="7"/>
        <rFont val="Arial"/>
        <family val="2"/>
      </rPr>
      <t>XR8.10516.</t>
    </r>
  </si>
  <si>
    <r>
      <rPr>
        <sz val="7"/>
        <rFont val="Arial"/>
        <family val="2"/>
      </rPr>
      <t>SERIE SPINE GUIDA</t>
    </r>
  </si>
  <si>
    <r>
      <rPr>
        <sz val="7"/>
        <rFont val="Arial"/>
        <family val="2"/>
      </rPr>
      <t>XR8.10580.</t>
    </r>
  </si>
  <si>
    <r>
      <rPr>
        <sz val="7"/>
        <rFont val="Arial"/>
        <family val="2"/>
      </rPr>
      <t>XR8.10616.</t>
    </r>
  </si>
  <si>
    <r>
      <rPr>
        <sz val="7"/>
        <rFont val="Arial"/>
        <family val="2"/>
      </rPr>
      <t>SPOILER</t>
    </r>
  </si>
  <si>
    <r>
      <rPr>
        <sz val="7"/>
        <rFont val="Arial"/>
        <family val="2"/>
      </rPr>
      <t>XR8.1067.</t>
    </r>
  </si>
  <si>
    <r>
      <rPr>
        <sz val="7"/>
        <rFont val="Arial"/>
        <family val="2"/>
      </rPr>
      <t>GRIGLIA RADIATORE S-TYPE</t>
    </r>
  </si>
  <si>
    <r>
      <rPr>
        <sz val="7"/>
        <rFont val="Arial"/>
        <family val="2"/>
      </rPr>
      <t>XR8.10712.</t>
    </r>
  </si>
  <si>
    <r>
      <rPr>
        <sz val="7"/>
        <rFont val="Arial"/>
        <family val="2"/>
      </rPr>
      <t>XR8.10719.</t>
    </r>
  </si>
  <si>
    <r>
      <rPr>
        <sz val="7"/>
        <rFont val="Arial"/>
        <family val="2"/>
      </rPr>
      <t>MOTORINO SPECCHIO</t>
    </r>
  </si>
  <si>
    <r>
      <rPr>
        <sz val="7"/>
        <rFont val="Arial"/>
        <family val="2"/>
      </rPr>
      <t>XR8.10823.</t>
    </r>
  </si>
  <si>
    <r>
      <rPr>
        <sz val="7"/>
        <rFont val="Arial"/>
        <family val="2"/>
      </rPr>
      <t>XR8.10888.</t>
    </r>
  </si>
  <si>
    <r>
      <rPr>
        <sz val="7"/>
        <rFont val="Arial"/>
        <family val="2"/>
      </rPr>
      <t>CAVO DI CONTROLLO</t>
    </r>
  </si>
  <si>
    <r>
      <rPr>
        <sz val="7"/>
        <rFont val="Arial"/>
        <family val="2"/>
      </rPr>
      <t>XR8.10891.</t>
    </r>
  </si>
  <si>
    <r>
      <rPr>
        <sz val="7"/>
        <rFont val="Arial"/>
        <family val="2"/>
      </rPr>
      <t>FERMO PRIGIONIERO</t>
    </r>
  </si>
  <si>
    <r>
      <rPr>
        <sz val="7"/>
        <rFont val="Arial"/>
        <family val="2"/>
      </rPr>
      <t>XR8.11060.</t>
    </r>
  </si>
  <si>
    <r>
      <rPr>
        <sz val="7"/>
        <rFont val="Arial"/>
        <family val="2"/>
      </rPr>
      <t>ATTACCO FINIZIONE SEDILE</t>
    </r>
  </si>
  <si>
    <r>
      <rPr>
        <sz val="7"/>
        <rFont val="Arial"/>
        <family val="2"/>
      </rPr>
      <t>XR8.11178.</t>
    </r>
  </si>
  <si>
    <r>
      <rPr>
        <sz val="7"/>
        <rFont val="Arial"/>
        <family val="2"/>
      </rPr>
      <t>AMMORTIZZATORI</t>
    </r>
  </si>
  <si>
    <r>
      <rPr>
        <sz val="7"/>
        <rFont val="Arial"/>
        <family val="2"/>
      </rPr>
      <t>XR8.11451.</t>
    </r>
  </si>
  <si>
    <r>
      <rPr>
        <sz val="7"/>
        <rFont val="Arial"/>
        <family val="2"/>
      </rPr>
      <t>XR8.11452.</t>
    </r>
  </si>
  <si>
    <r>
      <rPr>
        <sz val="7"/>
        <rFont val="Arial"/>
        <family val="2"/>
      </rPr>
      <t>XR8.11608.</t>
    </r>
  </si>
  <si>
    <r>
      <rPr>
        <sz val="7"/>
        <rFont val="Arial"/>
        <family val="2"/>
      </rPr>
      <t>PRIGIONIERO TESTATA</t>
    </r>
  </si>
  <si>
    <r>
      <rPr>
        <sz val="7"/>
        <rFont val="Arial"/>
        <family val="2"/>
      </rPr>
      <t>XR8.11672.SDZ</t>
    </r>
  </si>
  <si>
    <r>
      <rPr>
        <sz val="7"/>
        <rFont val="Arial"/>
        <family val="2"/>
      </rPr>
      <t>BRACCIOLO</t>
    </r>
  </si>
  <si>
    <r>
      <rPr>
        <sz val="7"/>
        <rFont val="Arial"/>
        <family val="2"/>
      </rPr>
      <t>XR8.11819.</t>
    </r>
  </si>
  <si>
    <r>
      <rPr>
        <sz val="7"/>
        <rFont val="Arial"/>
        <family val="2"/>
      </rPr>
      <t>XR8.12132.</t>
    </r>
  </si>
  <si>
    <r>
      <rPr>
        <sz val="7"/>
        <rFont val="Arial"/>
        <family val="2"/>
      </rPr>
      <t>SPAZZOLA TERGI S-TYPE</t>
    </r>
  </si>
  <si>
    <r>
      <rPr>
        <sz val="7"/>
        <rFont val="Arial"/>
        <family val="2"/>
      </rPr>
      <t>XR8.12420.</t>
    </r>
  </si>
  <si>
    <r>
      <rPr>
        <sz val="7"/>
        <rFont val="Arial"/>
        <family val="2"/>
      </rPr>
      <t>XR8.12421.</t>
    </r>
  </si>
  <si>
    <r>
      <rPr>
        <sz val="7"/>
        <rFont val="Arial"/>
        <family val="2"/>
      </rPr>
      <t>XR8.1248.</t>
    </r>
  </si>
  <si>
    <r>
      <rPr>
        <sz val="7"/>
        <rFont val="Arial"/>
        <family val="2"/>
      </rPr>
      <t>TAPPO COPRIDADO</t>
    </r>
  </si>
  <si>
    <r>
      <rPr>
        <sz val="7"/>
        <rFont val="Arial"/>
        <family val="2"/>
      </rPr>
      <t>XR8.12486.</t>
    </r>
  </si>
  <si>
    <r>
      <rPr>
        <sz val="7"/>
        <rFont val="Arial"/>
        <family val="2"/>
      </rPr>
      <t>PORTAFUSIBILE</t>
    </r>
  </si>
  <si>
    <r>
      <rPr>
        <sz val="7"/>
        <rFont val="Arial"/>
        <family val="2"/>
      </rPr>
      <t>XR8.12839.LGP</t>
    </r>
  </si>
  <si>
    <r>
      <rPr>
        <sz val="7"/>
        <rFont val="Arial"/>
        <family val="2"/>
      </rPr>
      <t>SERIE DI TAPPETI</t>
    </r>
  </si>
  <si>
    <r>
      <rPr>
        <sz val="7"/>
        <rFont val="Arial"/>
        <family val="2"/>
      </rPr>
      <t>XR8.1287.</t>
    </r>
  </si>
  <si>
    <r>
      <rPr>
        <sz val="7"/>
        <rFont val="Arial"/>
        <family val="2"/>
      </rPr>
      <t>XR8.12940.LFJ</t>
    </r>
  </si>
  <si>
    <r>
      <rPr>
        <sz val="7"/>
        <rFont val="Arial"/>
        <family val="2"/>
      </rPr>
      <t>XR8.12941.</t>
    </r>
  </si>
  <si>
    <r>
      <rPr>
        <sz val="7"/>
        <rFont val="Arial"/>
        <family val="2"/>
      </rPr>
      <t>XR8.12961.</t>
    </r>
  </si>
  <si>
    <r>
      <rPr>
        <sz val="7"/>
        <rFont val="Arial"/>
        <family val="2"/>
      </rPr>
      <t>XR8.13206.</t>
    </r>
  </si>
  <si>
    <r>
      <rPr>
        <sz val="7"/>
        <rFont val="Arial"/>
        <family val="2"/>
      </rPr>
      <t>RIFINITURA</t>
    </r>
  </si>
  <si>
    <r>
      <rPr>
        <sz val="7"/>
        <rFont val="Arial"/>
        <family val="2"/>
      </rPr>
      <t>XR8.13278.</t>
    </r>
  </si>
  <si>
    <r>
      <rPr>
        <sz val="7"/>
        <rFont val="Arial"/>
        <family val="2"/>
      </rPr>
      <t>COPERTURA FRIZIONE</t>
    </r>
  </si>
  <si>
    <r>
      <rPr>
        <sz val="7"/>
        <rFont val="Arial"/>
        <family val="2"/>
      </rPr>
      <t>XR8.13289.</t>
    </r>
  </si>
  <si>
    <r>
      <rPr>
        <sz val="7"/>
        <rFont val="Arial"/>
        <family val="2"/>
      </rPr>
      <t>XR8.13324.</t>
    </r>
  </si>
  <si>
    <r>
      <rPr>
        <sz val="7"/>
        <rFont val="Arial"/>
        <family val="2"/>
      </rPr>
      <t>KIT PASTIG.FRENO ANT.S-TYPE</t>
    </r>
  </si>
  <si>
    <r>
      <rPr>
        <sz val="7"/>
        <rFont val="Arial"/>
        <family val="2"/>
      </rPr>
      <t>XR8.13537.</t>
    </r>
  </si>
  <si>
    <r>
      <rPr>
        <sz val="7"/>
        <rFont val="Arial"/>
        <family val="2"/>
      </rPr>
      <t>BLOCCASTERZO S-TYPE</t>
    </r>
  </si>
  <si>
    <r>
      <rPr>
        <sz val="7"/>
        <rFont val="Arial"/>
        <family val="2"/>
      </rPr>
      <t>XR8.13779.</t>
    </r>
  </si>
  <si>
    <r>
      <rPr>
        <sz val="7"/>
        <rFont val="Arial"/>
        <family val="2"/>
      </rPr>
      <t>XR8.13924.</t>
    </r>
  </si>
  <si>
    <r>
      <rPr>
        <sz val="7"/>
        <rFont val="Arial"/>
        <family val="2"/>
      </rPr>
      <t>TUBO DEL SERVOSTERZO</t>
    </r>
  </si>
  <si>
    <r>
      <rPr>
        <sz val="7"/>
        <rFont val="Arial"/>
        <family val="2"/>
      </rPr>
      <t>XR8.1407.AEK</t>
    </r>
  </si>
  <si>
    <r>
      <rPr>
        <sz val="7"/>
        <rFont val="Arial"/>
        <family val="2"/>
      </rPr>
      <t>AEROSTATO LUCI CRUSCOTTO S.T.</t>
    </r>
  </si>
  <si>
    <r>
      <rPr>
        <sz val="7"/>
        <rFont val="Arial"/>
        <family val="2"/>
      </rPr>
      <t>XR8.14125.</t>
    </r>
  </si>
  <si>
    <r>
      <rPr>
        <sz val="7"/>
        <rFont val="Arial"/>
        <family val="2"/>
      </rPr>
      <t>ISOLATORE BARRA STABILIZ.</t>
    </r>
  </si>
  <si>
    <r>
      <rPr>
        <sz val="7"/>
        <rFont val="Arial"/>
        <family val="2"/>
      </rPr>
      <t>XR8.14147.</t>
    </r>
  </si>
  <si>
    <r>
      <rPr>
        <sz val="7"/>
        <rFont val="Arial"/>
        <family val="2"/>
      </rPr>
      <t>XR8.1416.XXX</t>
    </r>
  </si>
  <si>
    <r>
      <rPr>
        <sz val="7"/>
        <rFont val="Arial"/>
        <family val="2"/>
      </rPr>
      <t>XR8.1419.XXX</t>
    </r>
  </si>
  <si>
    <r>
      <rPr>
        <sz val="7"/>
        <rFont val="Arial"/>
        <family val="2"/>
      </rPr>
      <t>XR8.14258.001</t>
    </r>
  </si>
  <si>
    <r>
      <rPr>
        <sz val="7"/>
        <rFont val="Arial"/>
        <family val="2"/>
      </rPr>
      <t>XR8.14364.AEK</t>
    </r>
  </si>
  <si>
    <r>
      <rPr>
        <sz val="7"/>
        <rFont val="Arial"/>
        <family val="2"/>
      </rPr>
      <t>VOLANTE S.TYPE</t>
    </r>
  </si>
  <si>
    <r>
      <rPr>
        <sz val="7"/>
        <rFont val="Arial"/>
        <family val="2"/>
      </rPr>
      <t>XR8.1472.LEG</t>
    </r>
  </si>
  <si>
    <r>
      <rPr>
        <sz val="7"/>
        <rFont val="Arial"/>
        <family val="2"/>
      </rPr>
      <t>GRIGLIA ALTOPARLANTE</t>
    </r>
  </si>
  <si>
    <r>
      <rPr>
        <sz val="7"/>
        <rFont val="Arial"/>
        <family val="2"/>
      </rPr>
      <t>XR8.1474.LEG</t>
    </r>
  </si>
  <si>
    <r>
      <rPr>
        <sz val="7"/>
        <rFont val="Arial"/>
        <family val="2"/>
      </rPr>
      <t>XR8.14893.</t>
    </r>
  </si>
  <si>
    <r>
      <rPr>
        <sz val="7"/>
        <rFont val="Arial"/>
        <family val="2"/>
      </rPr>
      <t>CAVO CAMBIO</t>
    </r>
  </si>
  <si>
    <r>
      <rPr>
        <sz val="7"/>
        <rFont val="Arial"/>
        <family val="2"/>
      </rPr>
      <t>XR8.14912.LHG</t>
    </r>
  </si>
  <si>
    <r>
      <rPr>
        <sz val="7"/>
        <rFont val="Arial"/>
        <family val="2"/>
      </rPr>
      <t>XR8.14990.</t>
    </r>
  </si>
  <si>
    <r>
      <rPr>
        <sz val="7"/>
        <rFont val="Arial"/>
        <family val="2"/>
      </rPr>
      <t>XR8.14993.</t>
    </r>
  </si>
  <si>
    <r>
      <rPr>
        <sz val="7"/>
        <rFont val="Arial"/>
        <family val="2"/>
      </rPr>
      <t>XR8.1507.</t>
    </r>
  </si>
  <si>
    <r>
      <rPr>
        <sz val="7"/>
        <rFont val="Arial"/>
        <family val="2"/>
      </rPr>
      <t>PIASTINA</t>
    </r>
  </si>
  <si>
    <r>
      <rPr>
        <sz val="7"/>
        <rFont val="Arial"/>
        <family val="2"/>
      </rPr>
      <t>XR8.1511.</t>
    </r>
  </si>
  <si>
    <r>
      <rPr>
        <sz val="7"/>
        <rFont val="Arial"/>
        <family val="2"/>
      </rPr>
      <t>XR8.15350.</t>
    </r>
  </si>
  <si>
    <r>
      <rPr>
        <sz val="7"/>
        <rFont val="Arial"/>
        <family val="2"/>
      </rPr>
      <t>XR8.15409.SDZ</t>
    </r>
  </si>
  <si>
    <r>
      <rPr>
        <sz val="7"/>
        <rFont val="Arial"/>
        <family val="2"/>
      </rPr>
      <t>XR8.15623.</t>
    </r>
  </si>
  <si>
    <r>
      <rPr>
        <sz val="7"/>
        <rFont val="Arial"/>
        <family val="2"/>
      </rPr>
      <t>XR8.15637.LGP</t>
    </r>
  </si>
  <si>
    <r>
      <rPr>
        <sz val="7"/>
        <rFont val="Arial"/>
        <family val="2"/>
      </rPr>
      <t>XR8.15678.LGM</t>
    </r>
  </si>
  <si>
    <r>
      <rPr>
        <sz val="7"/>
        <rFont val="Arial"/>
        <family val="2"/>
      </rPr>
      <t>POSACENERE S.TYPE</t>
    </r>
  </si>
  <si>
    <r>
      <rPr>
        <sz val="7"/>
        <rFont val="Arial"/>
        <family val="2"/>
      </rPr>
      <t>XR8.15678.NED</t>
    </r>
  </si>
  <si>
    <r>
      <rPr>
        <sz val="7"/>
        <rFont val="Arial"/>
        <family val="2"/>
      </rPr>
      <t>PORTAC. .</t>
    </r>
  </si>
  <si>
    <r>
      <rPr>
        <sz val="7"/>
        <rFont val="Arial"/>
        <family val="2"/>
      </rPr>
      <t>XR8.15745.</t>
    </r>
  </si>
  <si>
    <r>
      <rPr>
        <sz val="7"/>
        <rFont val="Arial"/>
        <family val="2"/>
      </rPr>
      <t>XR8.15753.</t>
    </r>
  </si>
  <si>
    <r>
      <rPr>
        <sz val="7"/>
        <rFont val="Arial"/>
        <family val="2"/>
      </rPr>
      <t>XR8.15755.</t>
    </r>
  </si>
  <si>
    <r>
      <rPr>
        <sz val="7"/>
        <rFont val="Arial"/>
        <family val="2"/>
      </rPr>
      <t>XR8.15759.</t>
    </r>
  </si>
  <si>
    <r>
      <rPr>
        <sz val="7"/>
        <rFont val="Arial"/>
        <family val="2"/>
      </rPr>
      <t>XR8.1611.</t>
    </r>
  </si>
  <si>
    <r>
      <rPr>
        <sz val="7"/>
        <rFont val="Arial"/>
        <family val="2"/>
      </rPr>
      <t>XR8.1612.</t>
    </r>
  </si>
  <si>
    <r>
      <rPr>
        <sz val="7"/>
        <rFont val="Arial"/>
        <family val="2"/>
      </rPr>
      <t>XR8.16151.</t>
    </r>
  </si>
  <si>
    <r>
      <rPr>
        <sz val="7"/>
        <rFont val="Arial"/>
        <family val="2"/>
      </rPr>
      <t>MOTORE COMPLETO</t>
    </r>
  </si>
  <si>
    <r>
      <rPr>
        <sz val="7"/>
        <rFont val="Arial"/>
        <family val="2"/>
      </rPr>
      <t>XR8.16232.</t>
    </r>
  </si>
  <si>
    <r>
      <rPr>
        <sz val="7"/>
        <rFont val="Arial"/>
        <family val="2"/>
      </rPr>
      <t>XR8.16399.</t>
    </r>
  </si>
  <si>
    <r>
      <rPr>
        <sz val="7"/>
        <rFont val="Arial"/>
        <family val="2"/>
      </rPr>
      <t>MODULO ABS</t>
    </r>
  </si>
  <si>
    <r>
      <rPr>
        <sz val="7"/>
        <rFont val="Arial"/>
        <family val="2"/>
      </rPr>
      <t>XR8.16497.</t>
    </r>
  </si>
  <si>
    <r>
      <rPr>
        <sz val="7"/>
        <rFont val="Arial"/>
        <family val="2"/>
      </rPr>
      <t>DISCO SATELLITARE FRANCIA</t>
    </r>
  </si>
  <si>
    <r>
      <rPr>
        <sz val="7"/>
        <rFont val="Arial"/>
        <family val="2"/>
      </rPr>
      <t>XR8.16499.</t>
    </r>
  </si>
  <si>
    <r>
      <rPr>
        <sz val="7"/>
        <rFont val="Arial"/>
        <family val="2"/>
      </rPr>
      <t>DISCO SATELLITARE BELGIO OLANDA LUSS.</t>
    </r>
  </si>
  <si>
    <r>
      <rPr>
        <sz val="7"/>
        <rFont val="Arial"/>
        <family val="2"/>
      </rPr>
      <t>XR8.16681.</t>
    </r>
  </si>
  <si>
    <r>
      <rPr>
        <sz val="7"/>
        <rFont val="Arial"/>
        <family val="2"/>
      </rPr>
      <t>ANELLO DI FERMO</t>
    </r>
  </si>
  <si>
    <r>
      <rPr>
        <sz val="7"/>
        <rFont val="Arial"/>
        <family val="2"/>
      </rPr>
      <t>XR8.16765.AGN</t>
    </r>
  </si>
  <si>
    <r>
      <rPr>
        <sz val="7"/>
        <rFont val="Arial"/>
        <family val="2"/>
      </rPr>
      <t>CUFFIA LEVA MARCE</t>
    </r>
  </si>
  <si>
    <r>
      <rPr>
        <sz val="7"/>
        <rFont val="Arial"/>
        <family val="2"/>
      </rPr>
      <t>XR8.16765.LEG</t>
    </r>
  </si>
  <si>
    <r>
      <rPr>
        <sz val="7"/>
        <rFont val="Arial"/>
        <family val="2"/>
      </rPr>
      <t>CUFFIA CAMBIO</t>
    </r>
  </si>
  <si>
    <r>
      <rPr>
        <sz val="7"/>
        <rFont val="Arial"/>
        <family val="2"/>
      </rPr>
      <t>XR8.1692.</t>
    </r>
  </si>
  <si>
    <r>
      <rPr>
        <sz val="7"/>
        <rFont val="Arial"/>
        <family val="2"/>
      </rPr>
      <t>TIRANTE BARRA STAB. S.TYPE</t>
    </r>
  </si>
  <si>
    <r>
      <rPr>
        <sz val="7"/>
        <rFont val="Arial"/>
        <family val="2"/>
      </rPr>
      <t>XR8.1693.</t>
    </r>
  </si>
  <si>
    <r>
      <rPr>
        <sz val="7"/>
        <rFont val="Arial"/>
        <family val="2"/>
      </rPr>
      <t>TIRANTE BARRA STABIL. S.TYPE</t>
    </r>
  </si>
  <si>
    <r>
      <rPr>
        <sz val="7"/>
        <rFont val="Arial"/>
        <family val="2"/>
      </rPr>
      <t>XR8.16962.</t>
    </r>
  </si>
  <si>
    <r>
      <rPr>
        <sz val="7"/>
        <rFont val="Arial"/>
        <family val="2"/>
      </rPr>
      <t>AMMORTIZZATORE SOSPENSIONE</t>
    </r>
  </si>
  <si>
    <r>
      <rPr>
        <sz val="7"/>
        <rFont val="Arial"/>
        <family val="2"/>
      </rPr>
      <t>XR8.17284.</t>
    </r>
  </si>
  <si>
    <r>
      <rPr>
        <sz val="7"/>
        <rFont val="Arial"/>
        <family val="2"/>
      </rPr>
      <t>XR8.17286.</t>
    </r>
  </si>
  <si>
    <r>
      <rPr>
        <sz val="7"/>
        <rFont val="Arial"/>
        <family val="2"/>
      </rPr>
      <t>GUIDA SCORRIMENTO FINESTR. ANT.DX.</t>
    </r>
  </si>
  <si>
    <r>
      <rPr>
        <sz val="7"/>
        <rFont val="Arial"/>
        <family val="2"/>
      </rPr>
      <t>XR8.17287.</t>
    </r>
  </si>
  <si>
    <r>
      <rPr>
        <sz val="7"/>
        <rFont val="Arial"/>
        <family val="2"/>
      </rPr>
      <t>GUIDA SCORRIMENTO VETRO ANT. SX.</t>
    </r>
  </si>
  <si>
    <r>
      <rPr>
        <sz val="7"/>
        <rFont val="Arial"/>
        <family val="2"/>
      </rPr>
      <t>XR8.17368.</t>
    </r>
  </si>
  <si>
    <r>
      <rPr>
        <sz val="7"/>
        <rFont val="Arial"/>
        <family val="2"/>
      </rPr>
      <t>CAVO PORTA</t>
    </r>
  </si>
  <si>
    <r>
      <rPr>
        <sz val="7"/>
        <rFont val="Arial"/>
        <family val="2"/>
      </rPr>
      <t>XR8.17386.</t>
    </r>
  </si>
  <si>
    <r>
      <rPr>
        <sz val="7"/>
        <rFont val="Arial"/>
        <family val="2"/>
      </rPr>
      <t>FASCETTA ANTIVIBRAZIONE</t>
    </r>
  </si>
  <si>
    <r>
      <rPr>
        <sz val="7"/>
        <rFont val="Arial"/>
        <family val="2"/>
      </rPr>
      <t>XR8.1753.</t>
    </r>
  </si>
  <si>
    <r>
      <rPr>
        <sz val="7"/>
        <rFont val="Arial"/>
        <family val="2"/>
      </rPr>
      <t>XR8.1755.</t>
    </r>
  </si>
  <si>
    <r>
      <rPr>
        <sz val="7"/>
        <rFont val="Arial"/>
        <family val="2"/>
      </rPr>
      <t>XR8.17619.</t>
    </r>
  </si>
  <si>
    <r>
      <rPr>
        <sz val="7"/>
        <rFont val="Arial"/>
        <family val="2"/>
      </rPr>
      <t>FINIZIONE PARABREZZA SUPERIORE</t>
    </r>
  </si>
  <si>
    <r>
      <rPr>
        <sz val="7"/>
        <rFont val="Arial"/>
        <family val="2"/>
      </rPr>
      <t>XR8.1775.</t>
    </r>
  </si>
  <si>
    <r>
      <rPr>
        <sz val="7"/>
        <rFont val="Arial"/>
        <family val="2"/>
      </rPr>
      <t>XR8.18050.</t>
    </r>
  </si>
  <si>
    <r>
      <rPr>
        <sz val="7"/>
        <rFont val="Arial"/>
        <family val="2"/>
      </rPr>
      <t>FERMO TAPPO BENZINA</t>
    </r>
  </si>
  <si>
    <r>
      <rPr>
        <sz val="7"/>
        <rFont val="Arial"/>
        <family val="2"/>
      </rPr>
      <t>XR8.18115.</t>
    </r>
  </si>
  <si>
    <r>
      <rPr>
        <sz val="7"/>
        <rFont val="Arial"/>
        <family val="2"/>
      </rPr>
      <t>XR8.1834.</t>
    </r>
  </si>
  <si>
    <r>
      <rPr>
        <sz val="7"/>
        <rFont val="Arial"/>
        <family val="2"/>
      </rPr>
      <t>ANTI ROLL BAR BR</t>
    </r>
  </si>
  <si>
    <r>
      <rPr>
        <sz val="7"/>
        <rFont val="Arial"/>
        <family val="2"/>
      </rPr>
      <t>XR8.18371.XXX</t>
    </r>
  </si>
  <si>
    <r>
      <rPr>
        <sz val="7"/>
        <rFont val="Arial"/>
        <family val="2"/>
      </rPr>
      <t>MODANATURA LATERALE INFERIORE</t>
    </r>
  </si>
  <si>
    <r>
      <rPr>
        <sz val="7"/>
        <rFont val="Arial"/>
        <family val="2"/>
      </rPr>
      <t>XR8.18395.</t>
    </r>
  </si>
  <si>
    <r>
      <rPr>
        <sz val="7"/>
        <rFont val="Arial"/>
        <family val="2"/>
      </rPr>
      <t>XR8.18406.PDT</t>
    </r>
  </si>
  <si>
    <r>
      <rPr>
        <sz val="7"/>
        <rFont val="Arial"/>
        <family val="2"/>
      </rPr>
      <t>XR8.18495.001</t>
    </r>
  </si>
  <si>
    <r>
      <rPr>
        <sz val="7"/>
        <rFont val="Arial"/>
        <family val="2"/>
      </rPr>
      <t>XR8.18495.1</t>
    </r>
  </si>
  <si>
    <r>
      <rPr>
        <sz val="7"/>
        <rFont val="Arial"/>
        <family val="2"/>
      </rPr>
      <t>GRUPPO STUMENTO</t>
    </r>
  </si>
  <si>
    <r>
      <rPr>
        <sz val="7"/>
        <rFont val="Arial"/>
        <family val="2"/>
      </rPr>
      <t>XR8.1850.</t>
    </r>
  </si>
  <si>
    <r>
      <rPr>
        <sz val="7"/>
        <rFont val="Arial"/>
        <family val="2"/>
      </rPr>
      <t>BULLONE BLOCCAST.S-TYPE</t>
    </r>
  </si>
  <si>
    <r>
      <rPr>
        <sz val="7"/>
        <rFont val="Arial"/>
        <family val="2"/>
      </rPr>
      <t>XR8.18543.AGN</t>
    </r>
  </si>
  <si>
    <r>
      <rPr>
        <sz val="7"/>
        <rFont val="Arial"/>
        <family val="2"/>
      </rPr>
      <t>CASSETTO PORTATELEFONO</t>
    </r>
  </si>
  <si>
    <r>
      <rPr>
        <sz val="7"/>
        <rFont val="Arial"/>
        <family val="2"/>
      </rPr>
      <t>XR8.18543.LGR</t>
    </r>
  </si>
  <si>
    <r>
      <rPr>
        <sz val="7"/>
        <rFont val="Arial"/>
        <family val="2"/>
      </rPr>
      <t>XR8.18544.</t>
    </r>
  </si>
  <si>
    <r>
      <rPr>
        <sz val="7"/>
        <rFont val="Arial"/>
        <family val="2"/>
      </rPr>
      <t>FINIZIONE BAGAGLIAIO S.TYPE</t>
    </r>
  </si>
  <si>
    <r>
      <rPr>
        <sz val="7"/>
        <rFont val="Arial"/>
        <family val="2"/>
      </rPr>
      <t>XR8.18900.</t>
    </r>
  </si>
  <si>
    <r>
      <rPr>
        <sz val="7"/>
        <rFont val="Arial"/>
        <family val="2"/>
      </rPr>
      <t>XR8.19167.</t>
    </r>
  </si>
  <si>
    <r>
      <rPr>
        <sz val="7"/>
        <rFont val="Arial"/>
        <family val="2"/>
      </rPr>
      <t>TRAVERSA DI TELAIO</t>
    </r>
  </si>
  <si>
    <r>
      <rPr>
        <sz val="7"/>
        <rFont val="Arial"/>
        <family val="2"/>
      </rPr>
      <t>XR8.19327.</t>
    </r>
  </si>
  <si>
    <r>
      <rPr>
        <sz val="7"/>
        <rFont val="Arial"/>
        <family val="2"/>
      </rPr>
      <t>CERNIERA-COFANO</t>
    </r>
  </si>
  <si>
    <r>
      <rPr>
        <sz val="7"/>
        <rFont val="Arial"/>
        <family val="2"/>
      </rPr>
      <t>XR8.19328.</t>
    </r>
  </si>
  <si>
    <r>
      <rPr>
        <sz val="7"/>
        <rFont val="Arial"/>
        <family val="2"/>
      </rPr>
      <t>XR8.19630.</t>
    </r>
  </si>
  <si>
    <r>
      <rPr>
        <sz val="7"/>
        <rFont val="Arial"/>
        <family val="2"/>
      </rPr>
      <t>XR8.19935.</t>
    </r>
  </si>
  <si>
    <r>
      <rPr>
        <sz val="7"/>
        <rFont val="Arial"/>
        <family val="2"/>
      </rPr>
      <t>XR8.19942.</t>
    </r>
  </si>
  <si>
    <r>
      <rPr>
        <sz val="7"/>
        <rFont val="Arial"/>
        <family val="2"/>
      </rPr>
      <t>XR8.2007.</t>
    </r>
  </si>
  <si>
    <r>
      <rPr>
        <sz val="7"/>
        <rFont val="Arial"/>
        <family val="2"/>
      </rPr>
      <t>XR8.2011.</t>
    </r>
  </si>
  <si>
    <r>
      <rPr>
        <sz val="7"/>
        <rFont val="Arial"/>
        <family val="2"/>
      </rPr>
      <t>TAPPO RIFORNIMENTO S-TYPE</t>
    </r>
  </si>
  <si>
    <r>
      <rPr>
        <sz val="7"/>
        <rFont val="Arial"/>
        <family val="2"/>
      </rPr>
      <t>XR8.20470.</t>
    </r>
  </si>
  <si>
    <r>
      <rPr>
        <sz val="7"/>
        <rFont val="Arial"/>
        <family val="2"/>
      </rPr>
      <t>XR8.20797.</t>
    </r>
  </si>
  <si>
    <r>
      <rPr>
        <sz val="7"/>
        <rFont val="Arial"/>
        <family val="2"/>
      </rPr>
      <t>XR8.2089.</t>
    </r>
  </si>
  <si>
    <r>
      <rPr>
        <sz val="7"/>
        <rFont val="Arial"/>
        <family val="2"/>
      </rPr>
      <t>XR8.2107.</t>
    </r>
  </si>
  <si>
    <r>
      <rPr>
        <sz val="7"/>
        <rFont val="Arial"/>
        <family val="2"/>
      </rPr>
      <t>GRUPPO INTERRUTTORI PORTA</t>
    </r>
  </si>
  <si>
    <r>
      <rPr>
        <sz val="7"/>
        <rFont val="Arial"/>
        <family val="2"/>
      </rPr>
      <t>XR8.21092.</t>
    </r>
  </si>
  <si>
    <r>
      <rPr>
        <sz val="7"/>
        <rFont val="Arial"/>
        <family val="2"/>
      </rPr>
      <t>XR8.2118.</t>
    </r>
  </si>
  <si>
    <r>
      <rPr>
        <sz val="7"/>
        <rFont val="Arial"/>
        <family val="2"/>
      </rPr>
      <t>INTERRUTTORE REG. SEDILE</t>
    </r>
  </si>
  <si>
    <r>
      <rPr>
        <sz val="7"/>
        <rFont val="Arial"/>
        <family val="2"/>
      </rPr>
      <t>XR8.2140.</t>
    </r>
  </si>
  <si>
    <r>
      <rPr>
        <sz val="7"/>
        <rFont val="Arial"/>
        <family val="2"/>
      </rPr>
      <t>TUBO ARIA</t>
    </r>
  </si>
  <si>
    <r>
      <rPr>
        <sz val="7"/>
        <rFont val="Arial"/>
        <family val="2"/>
      </rPr>
      <t>XR8.2141.</t>
    </r>
  </si>
  <si>
    <r>
      <rPr>
        <sz val="7"/>
        <rFont val="Arial"/>
        <family val="2"/>
      </rPr>
      <t>XR8.2142.</t>
    </r>
  </si>
  <si>
    <r>
      <rPr>
        <sz val="7"/>
        <rFont val="Arial"/>
        <family val="2"/>
      </rPr>
      <t>XR8.21729.</t>
    </r>
  </si>
  <si>
    <r>
      <rPr>
        <sz val="7"/>
        <rFont val="Arial"/>
        <family val="2"/>
      </rPr>
      <t>XR8.2210.</t>
    </r>
  </si>
  <si>
    <r>
      <rPr>
        <sz val="7"/>
        <rFont val="Arial"/>
        <family val="2"/>
      </rPr>
      <t>XR8.22116.</t>
    </r>
  </si>
  <si>
    <r>
      <rPr>
        <sz val="7"/>
        <rFont val="Arial"/>
        <family val="2"/>
      </rPr>
      <t>DISCO NAVIGAZIONE X-TYPE - S-TYPE - NEW XJ</t>
    </r>
  </si>
  <si>
    <r>
      <rPr>
        <sz val="7"/>
        <rFont val="Arial"/>
        <family val="2"/>
      </rPr>
      <t>XR8.22285.</t>
    </r>
  </si>
  <si>
    <r>
      <rPr>
        <sz val="7"/>
        <rFont val="Arial"/>
        <family val="2"/>
      </rPr>
      <t>XR8.22753.</t>
    </r>
  </si>
  <si>
    <r>
      <rPr>
        <sz val="7"/>
        <rFont val="Arial"/>
        <family val="2"/>
      </rPr>
      <t>SENSORE VELOCITA'</t>
    </r>
  </si>
  <si>
    <r>
      <rPr>
        <sz val="7"/>
        <rFont val="Arial"/>
        <family val="2"/>
      </rPr>
      <t>XR8.22770.</t>
    </r>
  </si>
  <si>
    <r>
      <rPr>
        <sz val="7"/>
        <rFont val="Arial"/>
        <family val="2"/>
      </rPr>
      <t>XR8.2312.</t>
    </r>
  </si>
  <si>
    <r>
      <rPr>
        <sz val="7"/>
        <rFont val="Arial"/>
        <family val="2"/>
      </rPr>
      <t>XR8.23162.LGM</t>
    </r>
  </si>
  <si>
    <r>
      <rPr>
        <sz val="7"/>
        <rFont val="Arial"/>
        <family val="2"/>
      </rPr>
      <t>FIBBIA CINTUIRA DI SICUREZZA</t>
    </r>
  </si>
  <si>
    <r>
      <rPr>
        <sz val="7"/>
        <rFont val="Arial"/>
        <family val="2"/>
      </rPr>
      <t>XR8.23164.LEG</t>
    </r>
  </si>
  <si>
    <r>
      <rPr>
        <sz val="7"/>
        <rFont val="Arial"/>
        <family val="2"/>
      </rPr>
      <t>FIBBIA CINTURA DI SICUREZZA</t>
    </r>
  </si>
  <si>
    <r>
      <rPr>
        <sz val="7"/>
        <rFont val="Arial"/>
        <family val="2"/>
      </rPr>
      <t>XR8.23164.LGM</t>
    </r>
  </si>
  <si>
    <r>
      <rPr>
        <sz val="7"/>
        <rFont val="Arial"/>
        <family val="2"/>
      </rPr>
      <t>XR8.23395.</t>
    </r>
  </si>
  <si>
    <r>
      <rPr>
        <sz val="7"/>
        <rFont val="Arial"/>
        <family val="2"/>
      </rPr>
      <t>FILTRO OLIO S.TYPE</t>
    </r>
  </si>
  <si>
    <r>
      <rPr>
        <sz val="7"/>
        <rFont val="Arial"/>
        <family val="2"/>
      </rPr>
      <t>XR8.2342.AGM</t>
    </r>
  </si>
  <si>
    <r>
      <rPr>
        <sz val="7"/>
        <rFont val="Arial"/>
        <family val="2"/>
      </rPr>
      <t>CONSOLE ARMRE</t>
    </r>
  </si>
  <si>
    <r>
      <rPr>
        <sz val="7"/>
        <rFont val="Arial"/>
        <family val="2"/>
      </rPr>
      <t>XR8.23688.</t>
    </r>
  </si>
  <si>
    <r>
      <rPr>
        <sz val="7"/>
        <rFont val="Arial"/>
        <family val="2"/>
      </rPr>
      <t>XR8.23729.</t>
    </r>
  </si>
  <si>
    <r>
      <rPr>
        <sz val="7"/>
        <rFont val="Arial"/>
        <family val="2"/>
      </rPr>
      <t>XR8.2483.</t>
    </r>
  </si>
  <si>
    <r>
      <rPr>
        <sz val="7"/>
        <rFont val="Arial"/>
        <family val="2"/>
      </rPr>
      <t>FINESTRINO DELLA PORTA</t>
    </r>
  </si>
  <si>
    <r>
      <rPr>
        <sz val="7"/>
        <rFont val="Arial"/>
        <family val="2"/>
      </rPr>
      <t>XR8.25029.</t>
    </r>
  </si>
  <si>
    <r>
      <rPr>
        <sz val="7"/>
        <rFont val="Arial"/>
        <family val="2"/>
      </rPr>
      <t>XR8.25067.SEL</t>
    </r>
  </si>
  <si>
    <r>
      <rPr>
        <sz val="7"/>
        <rFont val="Arial"/>
        <family val="2"/>
      </rPr>
      <t>MOSTRINA MANIGLIA POST. S-TYPE</t>
    </r>
  </si>
  <si>
    <r>
      <rPr>
        <sz val="7"/>
        <rFont val="Arial"/>
        <family val="2"/>
      </rPr>
      <t>XR8.25068.AMB</t>
    </r>
  </si>
  <si>
    <r>
      <rPr>
        <sz val="7"/>
        <rFont val="Arial"/>
        <family val="2"/>
      </rPr>
      <t>XR8.25614.</t>
    </r>
  </si>
  <si>
    <r>
      <rPr>
        <sz val="7"/>
        <rFont val="Arial"/>
        <family val="2"/>
      </rPr>
      <t>XR8.25831.</t>
    </r>
  </si>
  <si>
    <r>
      <rPr>
        <sz val="7"/>
        <rFont val="Arial"/>
        <family val="2"/>
      </rPr>
      <t>XR8.26063.</t>
    </r>
  </si>
  <si>
    <r>
      <rPr>
        <sz val="7"/>
        <rFont val="Arial"/>
        <family val="2"/>
      </rPr>
      <t>XR8.2617.</t>
    </r>
  </si>
  <si>
    <r>
      <rPr>
        <sz val="7"/>
        <rFont val="Arial"/>
        <family val="2"/>
      </rPr>
      <t>XR8.26347.</t>
    </r>
  </si>
  <si>
    <r>
      <rPr>
        <sz val="7"/>
        <rFont val="Arial"/>
        <family val="2"/>
      </rPr>
      <t>LEVA SGANCIO COFANO</t>
    </r>
  </si>
  <si>
    <r>
      <rPr>
        <sz val="7"/>
        <rFont val="Arial"/>
        <family val="2"/>
      </rPr>
      <t>XR8.2652.</t>
    </r>
  </si>
  <si>
    <r>
      <rPr>
        <sz val="7"/>
        <rFont val="Arial"/>
        <family val="2"/>
      </rPr>
      <t>TAPPO CHIUSURA GRIGLIA</t>
    </r>
  </si>
  <si>
    <r>
      <rPr>
        <sz val="7"/>
        <rFont val="Arial"/>
        <family val="2"/>
      </rPr>
      <t>XR8.26628.</t>
    </r>
  </si>
  <si>
    <r>
      <rPr>
        <sz val="7"/>
        <rFont val="Arial"/>
        <family val="2"/>
      </rPr>
      <t>STAFFA PARAURTI</t>
    </r>
  </si>
  <si>
    <r>
      <rPr>
        <sz val="7"/>
        <rFont val="Arial"/>
        <family val="2"/>
      </rPr>
      <t>XR8.26629.</t>
    </r>
  </si>
  <si>
    <r>
      <rPr>
        <sz val="7"/>
        <rFont val="Arial"/>
        <family val="2"/>
      </rPr>
      <t>XR8.26634.</t>
    </r>
  </si>
  <si>
    <r>
      <rPr>
        <sz val="7"/>
        <rFont val="Arial"/>
        <family val="2"/>
      </rPr>
      <t>XR8.26786.</t>
    </r>
  </si>
  <si>
    <r>
      <rPr>
        <sz val="7"/>
        <rFont val="Arial"/>
        <family val="2"/>
      </rPr>
      <t>XR8.26791.</t>
    </r>
  </si>
  <si>
    <r>
      <rPr>
        <sz val="7"/>
        <rFont val="Arial"/>
        <family val="2"/>
      </rPr>
      <t>MODULO RETROMARCIA S-TYPE</t>
    </r>
  </si>
  <si>
    <r>
      <rPr>
        <sz val="7"/>
        <rFont val="Arial"/>
        <family val="2"/>
      </rPr>
      <t>XR8.2681.</t>
    </r>
  </si>
  <si>
    <r>
      <rPr>
        <sz val="7"/>
        <rFont val="Arial"/>
        <family val="2"/>
      </rPr>
      <t>DADO E RANDELLA</t>
    </r>
  </si>
  <si>
    <r>
      <rPr>
        <sz val="7"/>
        <rFont val="Arial"/>
        <family val="2"/>
      </rPr>
      <t>XR8.26896.</t>
    </r>
  </si>
  <si>
    <r>
      <rPr>
        <sz val="7"/>
        <rFont val="Arial"/>
        <family val="2"/>
      </rPr>
      <t>XR8.2690.</t>
    </r>
  </si>
  <si>
    <r>
      <rPr>
        <sz val="7"/>
        <rFont val="Arial"/>
        <family val="2"/>
      </rPr>
      <t>POMPA PEDALE</t>
    </r>
  </si>
  <si>
    <r>
      <rPr>
        <sz val="7"/>
        <rFont val="Arial"/>
        <family val="2"/>
      </rPr>
      <t>XR8.27138.</t>
    </r>
  </si>
  <si>
    <r>
      <rPr>
        <sz val="7"/>
        <rFont val="Arial"/>
        <family val="2"/>
      </rPr>
      <t>FARO POSTERIORE DX</t>
    </r>
  </si>
  <si>
    <r>
      <rPr>
        <sz val="7"/>
        <rFont val="Arial"/>
        <family val="2"/>
      </rPr>
      <t>XR8.27140.</t>
    </r>
  </si>
  <si>
    <r>
      <rPr>
        <sz val="7"/>
        <rFont val="Arial"/>
        <family val="2"/>
      </rPr>
      <t>FARO POST. SX</t>
    </r>
  </si>
  <si>
    <r>
      <rPr>
        <sz val="7"/>
        <rFont val="Arial"/>
        <family val="2"/>
      </rPr>
      <t>XR8.27249.</t>
    </r>
  </si>
  <si>
    <r>
      <rPr>
        <sz val="7"/>
        <rFont val="Arial"/>
        <family val="2"/>
      </rPr>
      <t>XR8.27253.</t>
    </r>
  </si>
  <si>
    <r>
      <rPr>
        <sz val="7"/>
        <rFont val="Arial"/>
        <family val="2"/>
      </rPr>
      <t>SPECCHIO ESTERNO PORTIERA</t>
    </r>
  </si>
  <si>
    <r>
      <rPr>
        <sz val="7"/>
        <rFont val="Arial"/>
        <family val="2"/>
      </rPr>
      <t>XR8.27256.</t>
    </r>
  </si>
  <si>
    <r>
      <rPr>
        <sz val="7"/>
        <rFont val="Arial"/>
        <family val="2"/>
      </rPr>
      <t>RETROVISORE-PORTA</t>
    </r>
  </si>
  <si>
    <r>
      <rPr>
        <sz val="7"/>
        <rFont val="Arial"/>
        <family val="2"/>
      </rPr>
      <t>XR8.27649.</t>
    </r>
  </si>
  <si>
    <r>
      <rPr>
        <sz val="7"/>
        <rFont val="Arial"/>
        <family val="2"/>
      </rPr>
      <t>TUBO FLESSIBILE ACQUA</t>
    </r>
  </si>
  <si>
    <r>
      <rPr>
        <sz val="7"/>
        <rFont val="Arial"/>
        <family val="2"/>
      </rPr>
      <t>XR8.27668.</t>
    </r>
  </si>
  <si>
    <r>
      <rPr>
        <sz val="7"/>
        <rFont val="Arial"/>
        <family val="2"/>
      </rPr>
      <t>SFIATO-OLIO</t>
    </r>
  </si>
  <si>
    <r>
      <rPr>
        <sz val="7"/>
        <rFont val="Arial"/>
        <family val="2"/>
      </rPr>
      <t>XR8.2783.</t>
    </r>
  </si>
  <si>
    <r>
      <rPr>
        <sz val="7"/>
        <rFont val="Arial"/>
        <family val="2"/>
      </rPr>
      <t>SEDE ACCENDISIGARO</t>
    </r>
  </si>
  <si>
    <r>
      <rPr>
        <sz val="7"/>
        <rFont val="Arial"/>
        <family val="2"/>
      </rPr>
      <t>XR8.2785.</t>
    </r>
  </si>
  <si>
    <r>
      <rPr>
        <sz val="7"/>
        <rFont val="Arial"/>
        <family val="2"/>
      </rPr>
      <t>TRACTION  CONTROL INTERR.</t>
    </r>
  </si>
  <si>
    <r>
      <rPr>
        <sz val="7"/>
        <rFont val="Arial"/>
        <family val="2"/>
      </rPr>
      <t>XR8.2793.</t>
    </r>
  </si>
  <si>
    <r>
      <rPr>
        <sz val="7"/>
        <rFont val="Arial"/>
        <family val="2"/>
      </rPr>
      <t>TRASMETTITORE TELEC.S-TYPE</t>
    </r>
  </si>
  <si>
    <r>
      <rPr>
        <sz val="7"/>
        <rFont val="Arial"/>
        <family val="2"/>
      </rPr>
      <t>XR8.2811.</t>
    </r>
  </si>
  <si>
    <r>
      <rPr>
        <sz val="7"/>
        <rFont val="Arial"/>
        <family val="2"/>
      </rPr>
      <t>XR8.2829.</t>
    </r>
  </si>
  <si>
    <r>
      <rPr>
        <sz val="7"/>
        <rFont val="Arial"/>
        <family val="2"/>
      </rPr>
      <t>PERNO A TESTA</t>
    </r>
  </si>
  <si>
    <r>
      <rPr>
        <sz val="7"/>
        <rFont val="Arial"/>
        <family val="2"/>
      </rPr>
      <t>XR8.2849.</t>
    </r>
  </si>
  <si>
    <r>
      <rPr>
        <sz val="7"/>
        <rFont val="Arial"/>
        <family val="2"/>
      </rPr>
      <t>XR8.2860.</t>
    </r>
  </si>
  <si>
    <r>
      <rPr>
        <sz val="7"/>
        <rFont val="Arial"/>
        <family val="2"/>
      </rPr>
      <t>XR8.28874.</t>
    </r>
  </si>
  <si>
    <r>
      <rPr>
        <sz val="7"/>
        <rFont val="Arial"/>
        <family val="2"/>
      </rPr>
      <t>RETE FERMA BAGAGLI XF</t>
    </r>
  </si>
  <si>
    <r>
      <rPr>
        <sz val="7"/>
        <rFont val="Arial"/>
        <family val="2"/>
      </rPr>
      <t>XR8.28882.</t>
    </r>
  </si>
  <si>
    <r>
      <rPr>
        <sz val="7"/>
        <rFont val="Arial"/>
        <family val="2"/>
      </rPr>
      <t>RIVESTIMENTO BAULE</t>
    </r>
  </si>
  <si>
    <r>
      <rPr>
        <sz val="7"/>
        <rFont val="Arial"/>
        <family val="2"/>
      </rPr>
      <t>XR8.28888.</t>
    </r>
  </si>
  <si>
    <r>
      <rPr>
        <sz val="7"/>
        <rFont val="Arial"/>
        <family val="2"/>
      </rPr>
      <t>RETE BAGAGLI</t>
    </r>
  </si>
  <si>
    <r>
      <rPr>
        <sz val="7"/>
        <rFont val="Arial"/>
        <family val="2"/>
      </rPr>
      <t>XR8.2889.</t>
    </r>
  </si>
  <si>
    <r>
      <rPr>
        <sz val="7"/>
        <rFont val="Arial"/>
        <family val="2"/>
      </rPr>
      <t>XR8.29166.</t>
    </r>
  </si>
  <si>
    <r>
      <rPr>
        <sz val="7"/>
        <rFont val="Arial"/>
        <family val="2"/>
      </rPr>
      <t>XR8.29168.</t>
    </r>
  </si>
  <si>
    <r>
      <rPr>
        <sz val="7"/>
        <rFont val="Arial"/>
        <family val="2"/>
      </rPr>
      <t>XR8.29429.</t>
    </r>
  </si>
  <si>
    <r>
      <rPr>
        <sz val="7"/>
        <rFont val="Arial"/>
        <family val="2"/>
      </rPr>
      <t>PALA SPLITTER</t>
    </r>
  </si>
  <si>
    <r>
      <rPr>
        <sz val="7"/>
        <rFont val="Arial"/>
        <family val="2"/>
      </rPr>
      <t>XR8.29433.</t>
    </r>
  </si>
  <si>
    <r>
      <rPr>
        <sz val="7"/>
        <rFont val="Arial"/>
        <family val="2"/>
      </rPr>
      <t>CORNICE S-TYPE</t>
    </r>
  </si>
  <si>
    <r>
      <rPr>
        <sz val="7"/>
        <rFont val="Arial"/>
        <family val="2"/>
      </rPr>
      <t>XR8.29434.</t>
    </r>
  </si>
  <si>
    <r>
      <rPr>
        <sz val="7"/>
        <rFont val="Arial"/>
        <family val="2"/>
      </rPr>
      <t>XR8.29435.</t>
    </r>
  </si>
  <si>
    <r>
      <rPr>
        <sz val="7"/>
        <rFont val="Arial"/>
        <family val="2"/>
      </rPr>
      <t>XR8.29443.XXX</t>
    </r>
  </si>
  <si>
    <r>
      <rPr>
        <sz val="7"/>
        <rFont val="Arial"/>
        <family val="2"/>
      </rPr>
      <t>PARAURTI ANT. SOVRALIM. ECCETTO TERGIF.</t>
    </r>
  </si>
  <si>
    <r>
      <rPr>
        <sz val="7"/>
        <rFont val="Arial"/>
        <family val="2"/>
      </rPr>
      <t>XR8.29578.</t>
    </r>
  </si>
  <si>
    <r>
      <rPr>
        <sz val="7"/>
        <rFont val="Arial"/>
        <family val="2"/>
      </rPr>
      <t>SENSORE ALBERO A GOMITI</t>
    </r>
  </si>
  <si>
    <r>
      <rPr>
        <sz val="7"/>
        <rFont val="Arial"/>
        <family val="2"/>
      </rPr>
      <t>XR8.29588.</t>
    </r>
  </si>
  <si>
    <r>
      <rPr>
        <sz val="7"/>
        <rFont val="Arial"/>
        <family val="2"/>
      </rPr>
      <t>PALA RADIATORE</t>
    </r>
  </si>
  <si>
    <r>
      <rPr>
        <sz val="7"/>
        <rFont val="Arial"/>
        <family val="2"/>
      </rPr>
      <t>XR8.29648.</t>
    </r>
  </si>
  <si>
    <r>
      <rPr>
        <sz val="7"/>
        <rFont val="Arial"/>
        <family val="2"/>
      </rPr>
      <t>XR8.29688.</t>
    </r>
  </si>
  <si>
    <r>
      <rPr>
        <sz val="7"/>
        <rFont val="Arial"/>
        <family val="2"/>
      </rPr>
      <t>XR8.30129.</t>
    </r>
  </si>
  <si>
    <r>
      <rPr>
        <sz val="7"/>
        <rFont val="Arial"/>
        <family val="2"/>
      </rPr>
      <t>PINZA FRENO</t>
    </r>
  </si>
  <si>
    <r>
      <rPr>
        <sz val="7"/>
        <rFont val="Arial"/>
        <family val="2"/>
      </rPr>
      <t>XR8.30381.SDZ</t>
    </r>
  </si>
  <si>
    <r>
      <rPr>
        <sz val="7"/>
        <rFont val="Arial"/>
        <family val="2"/>
      </rPr>
      <t>CORNICE MANIGLIA</t>
    </r>
  </si>
  <si>
    <r>
      <rPr>
        <sz val="7"/>
        <rFont val="Arial"/>
        <family val="2"/>
      </rPr>
      <t>XR8.30872.</t>
    </r>
  </si>
  <si>
    <r>
      <rPr>
        <sz val="7"/>
        <rFont val="Arial"/>
        <family val="2"/>
      </rPr>
      <t>XR8.30930.</t>
    </r>
  </si>
  <si>
    <r>
      <rPr>
        <sz val="7"/>
        <rFont val="Arial"/>
        <family val="2"/>
      </rPr>
      <t>XR8.31506.</t>
    </r>
  </si>
  <si>
    <r>
      <rPr>
        <sz val="7"/>
        <rFont val="Arial"/>
        <family val="2"/>
      </rPr>
      <t>FLESSIBILE-SERVO</t>
    </r>
  </si>
  <si>
    <r>
      <rPr>
        <sz val="7"/>
        <rFont val="Arial"/>
        <family val="2"/>
      </rPr>
      <t>XR8.31513.</t>
    </r>
  </si>
  <si>
    <r>
      <rPr>
        <sz val="7"/>
        <rFont val="Arial"/>
        <family val="2"/>
      </rPr>
      <t>XR8.32238.</t>
    </r>
  </si>
  <si>
    <r>
      <rPr>
        <sz val="7"/>
        <rFont val="Arial"/>
        <family val="2"/>
      </rPr>
      <t>SERRATURA ANT. SX</t>
    </r>
  </si>
  <si>
    <r>
      <rPr>
        <sz val="7"/>
        <rFont val="Arial"/>
        <family val="2"/>
      </rPr>
      <t>XR8.32336.</t>
    </r>
  </si>
  <si>
    <r>
      <rPr>
        <sz val="7"/>
        <rFont val="Arial"/>
        <family val="2"/>
      </rPr>
      <t>XR8.32338.</t>
    </r>
  </si>
  <si>
    <r>
      <rPr>
        <sz val="7"/>
        <rFont val="Arial"/>
        <family val="2"/>
      </rPr>
      <t>REGOLATORE FINESTRINO</t>
    </r>
  </si>
  <si>
    <r>
      <rPr>
        <sz val="7"/>
        <rFont val="Arial"/>
        <family val="2"/>
      </rPr>
      <t>XR8.32403.</t>
    </r>
  </si>
  <si>
    <r>
      <rPr>
        <sz val="7"/>
        <rFont val="Arial"/>
        <family val="2"/>
      </rPr>
      <t>XR8.32973.</t>
    </r>
  </si>
  <si>
    <r>
      <rPr>
        <sz val="7"/>
        <rFont val="Arial"/>
        <family val="2"/>
      </rPr>
      <t>XR8.32976.</t>
    </r>
  </si>
  <si>
    <r>
      <rPr>
        <sz val="7"/>
        <rFont val="Arial"/>
        <family val="2"/>
      </rPr>
      <t>XR8.32978.</t>
    </r>
  </si>
  <si>
    <r>
      <rPr>
        <sz val="7"/>
        <rFont val="Arial"/>
        <family val="2"/>
      </rPr>
      <t>XR8.32980.</t>
    </r>
  </si>
  <si>
    <r>
      <rPr>
        <sz val="7"/>
        <rFont val="Arial"/>
        <family val="2"/>
      </rPr>
      <t>XR8.3303.</t>
    </r>
  </si>
  <si>
    <r>
      <rPr>
        <sz val="7"/>
        <rFont val="Arial"/>
        <family val="2"/>
      </rPr>
      <t>XR8.3322.</t>
    </r>
  </si>
  <si>
    <r>
      <rPr>
        <sz val="7"/>
        <rFont val="Arial"/>
        <family val="2"/>
      </rPr>
      <t>XR8.33366..</t>
    </r>
  </si>
  <si>
    <r>
      <rPr>
        <sz val="7"/>
        <rFont val="Arial"/>
        <family val="2"/>
      </rPr>
      <t>cavo LEVA CAMBIO</t>
    </r>
  </si>
  <si>
    <r>
      <rPr>
        <sz val="7"/>
        <rFont val="Arial"/>
        <family val="2"/>
      </rPr>
      <t>XR8.34020.</t>
    </r>
  </si>
  <si>
    <r>
      <rPr>
        <sz val="7"/>
        <rFont val="Arial"/>
        <family val="2"/>
      </rPr>
      <t>STAFFA SUPPORTO</t>
    </r>
  </si>
  <si>
    <r>
      <rPr>
        <sz val="7"/>
        <rFont val="Arial"/>
        <family val="2"/>
      </rPr>
      <t>XR8.34475.LEG</t>
    </r>
  </si>
  <si>
    <r>
      <rPr>
        <sz val="7"/>
        <rFont val="Arial"/>
        <family val="2"/>
      </rPr>
      <t>XR8.34663.</t>
    </r>
  </si>
  <si>
    <r>
      <rPr>
        <sz val="7"/>
        <rFont val="Arial"/>
        <family val="2"/>
      </rPr>
      <t>XR8.34843.</t>
    </r>
  </si>
  <si>
    <r>
      <rPr>
        <sz val="7"/>
        <rFont val="Arial"/>
        <family val="2"/>
      </rPr>
      <t>XR8.3489.</t>
    </r>
  </si>
  <si>
    <r>
      <rPr>
        <sz val="7"/>
        <rFont val="Arial"/>
        <family val="2"/>
      </rPr>
      <t>XR8.3492.</t>
    </r>
  </si>
  <si>
    <r>
      <rPr>
        <sz val="7"/>
        <rFont val="Arial"/>
        <family val="2"/>
      </rPr>
      <t>XR8.35394.</t>
    </r>
  </si>
  <si>
    <r>
      <rPr>
        <sz val="7"/>
        <rFont val="Arial"/>
        <family val="2"/>
      </rPr>
      <t>XR8.35395.</t>
    </r>
  </si>
  <si>
    <r>
      <rPr>
        <sz val="7"/>
        <rFont val="Arial"/>
        <family val="2"/>
      </rPr>
      <t>XR8.35396.</t>
    </r>
  </si>
  <si>
    <r>
      <rPr>
        <sz val="7"/>
        <rFont val="Arial"/>
        <family val="2"/>
      </rPr>
      <t>XR8.35398.</t>
    </r>
  </si>
  <si>
    <r>
      <rPr>
        <sz val="7"/>
        <rFont val="Arial"/>
        <family val="2"/>
      </rPr>
      <t>XR8.35400.</t>
    </r>
  </si>
  <si>
    <r>
      <rPr>
        <sz val="7"/>
        <rFont val="Arial"/>
        <family val="2"/>
      </rPr>
      <t>XR8.35401.</t>
    </r>
  </si>
  <si>
    <r>
      <rPr>
        <sz val="7"/>
        <rFont val="Arial"/>
        <family val="2"/>
      </rPr>
      <t>XR8.35402.</t>
    </r>
  </si>
  <si>
    <r>
      <rPr>
        <sz val="7"/>
        <rFont val="Arial"/>
        <family val="2"/>
      </rPr>
      <t>XR8.35403.</t>
    </r>
  </si>
  <si>
    <r>
      <rPr>
        <sz val="7"/>
        <rFont val="Arial"/>
        <family val="2"/>
      </rPr>
      <t>XR8.35539.</t>
    </r>
  </si>
  <si>
    <r>
      <rPr>
        <sz val="7"/>
        <rFont val="Arial"/>
        <family val="2"/>
      </rPr>
      <t>TENDINA PARASOLE</t>
    </r>
  </si>
  <si>
    <r>
      <rPr>
        <sz val="7"/>
        <rFont val="Arial"/>
        <family val="2"/>
      </rPr>
      <t>XR8.35594.AEK</t>
    </r>
  </si>
  <si>
    <r>
      <rPr>
        <sz val="7"/>
        <rFont val="Arial"/>
        <family val="2"/>
      </rPr>
      <t>COPERTURA SLITTA SEDILE</t>
    </r>
  </si>
  <si>
    <r>
      <rPr>
        <sz val="7"/>
        <rFont val="Arial"/>
        <family val="2"/>
      </rPr>
      <t>XR8.35595.AEK</t>
    </r>
  </si>
  <si>
    <r>
      <rPr>
        <sz val="7"/>
        <rFont val="Arial"/>
        <family val="2"/>
      </rPr>
      <t>XR8.35641.</t>
    </r>
  </si>
  <si>
    <r>
      <rPr>
        <sz val="7"/>
        <rFont val="Arial"/>
        <family val="2"/>
      </rPr>
      <t>KIT AUTOCAMBIO CD</t>
    </r>
  </si>
  <si>
    <r>
      <rPr>
        <sz val="7"/>
        <rFont val="Arial"/>
        <family val="2"/>
      </rPr>
      <t>XR8.35745.</t>
    </r>
  </si>
  <si>
    <r>
      <rPr>
        <sz val="7"/>
        <rFont val="Arial"/>
        <family val="2"/>
      </rPr>
      <t>XR8.3575.</t>
    </r>
  </si>
  <si>
    <r>
      <rPr>
        <sz val="7"/>
        <rFont val="Arial"/>
        <family val="2"/>
      </rPr>
      <t>XR8.36038.AGD</t>
    </r>
  </si>
  <si>
    <r>
      <rPr>
        <sz val="7"/>
        <rFont val="Arial"/>
        <family val="2"/>
      </rPr>
      <t>XR8.36493.AEK</t>
    </r>
  </si>
  <si>
    <r>
      <rPr>
        <sz val="7"/>
        <rFont val="Arial"/>
        <family val="2"/>
      </rPr>
      <t>CINTURA SICUREZZA</t>
    </r>
  </si>
  <si>
    <r>
      <rPr>
        <sz val="7"/>
        <rFont val="Arial"/>
        <family val="2"/>
      </rPr>
      <t>XR8.36503.</t>
    </r>
  </si>
  <si>
    <r>
      <rPr>
        <sz val="7"/>
        <rFont val="Arial"/>
        <family val="2"/>
      </rPr>
      <t>PRIGIONIERO COLLETTORE</t>
    </r>
  </si>
  <si>
    <r>
      <rPr>
        <sz val="7"/>
        <rFont val="Arial"/>
        <family val="2"/>
      </rPr>
      <t>XR8.36516.</t>
    </r>
  </si>
  <si>
    <r>
      <rPr>
        <sz val="7"/>
        <rFont val="Arial"/>
        <family val="2"/>
      </rPr>
      <t>PEDALE ACCELERATORE</t>
    </r>
  </si>
  <si>
    <r>
      <rPr>
        <sz val="7"/>
        <rFont val="Arial"/>
        <family val="2"/>
      </rPr>
      <t>XR8.36517.</t>
    </r>
  </si>
  <si>
    <r>
      <rPr>
        <sz val="7"/>
        <rFont val="Arial"/>
        <family val="2"/>
      </rPr>
      <t>KIT CATENE PER LA NEVE</t>
    </r>
  </si>
  <si>
    <r>
      <rPr>
        <sz val="7"/>
        <rFont val="Arial"/>
        <family val="2"/>
      </rPr>
      <t>XR8.36744.ADX</t>
    </r>
  </si>
  <si>
    <r>
      <rPr>
        <sz val="7"/>
        <rFont val="Arial"/>
        <family val="2"/>
      </rPr>
      <t>FODERA SCHIENALE SEDILE</t>
    </r>
  </si>
  <si>
    <r>
      <rPr>
        <sz val="7"/>
        <rFont val="Arial"/>
        <family val="2"/>
      </rPr>
      <t>XR8.36753.NED</t>
    </r>
  </si>
  <si>
    <r>
      <rPr>
        <sz val="7"/>
        <rFont val="Arial"/>
        <family val="2"/>
      </rPr>
      <t>FODERA CUSCINO</t>
    </r>
  </si>
  <si>
    <r>
      <rPr>
        <sz val="7"/>
        <rFont val="Arial"/>
        <family val="2"/>
      </rPr>
      <t>XR8.3680.</t>
    </r>
  </si>
  <si>
    <r>
      <rPr>
        <sz val="7"/>
        <rFont val="Arial"/>
        <family val="2"/>
      </rPr>
      <t>OLIO COMPRESSORE</t>
    </r>
  </si>
  <si>
    <r>
      <rPr>
        <sz val="7"/>
        <rFont val="Arial"/>
        <family val="2"/>
      </rPr>
      <t>XR8.36883.</t>
    </r>
  </si>
  <si>
    <r>
      <rPr>
        <sz val="7"/>
        <rFont val="Arial"/>
        <family val="2"/>
      </rPr>
      <t>AMM.RE</t>
    </r>
  </si>
  <si>
    <r>
      <rPr>
        <sz val="7"/>
        <rFont val="Arial"/>
        <family val="2"/>
      </rPr>
      <t>XR8.37205.</t>
    </r>
  </si>
  <si>
    <r>
      <rPr>
        <sz val="7"/>
        <rFont val="Arial"/>
        <family val="2"/>
      </rPr>
      <t>XR8.37207.</t>
    </r>
  </si>
  <si>
    <r>
      <rPr>
        <sz val="7"/>
        <rFont val="Arial"/>
        <family val="2"/>
      </rPr>
      <t>XR8.37208.</t>
    </r>
  </si>
  <si>
    <r>
      <rPr>
        <sz val="7"/>
        <rFont val="Arial"/>
        <family val="2"/>
      </rPr>
      <t>XR8.3729.</t>
    </r>
  </si>
  <si>
    <r>
      <rPr>
        <sz val="7"/>
        <rFont val="Arial"/>
        <family val="2"/>
      </rPr>
      <t>SENSORE DELL'EVAPORATORE</t>
    </r>
  </si>
  <si>
    <r>
      <rPr>
        <sz val="7"/>
        <rFont val="Arial"/>
        <family val="2"/>
      </rPr>
      <t>XR8.3775.</t>
    </r>
  </si>
  <si>
    <r>
      <rPr>
        <sz val="7"/>
        <rFont val="Arial"/>
        <family val="2"/>
      </rPr>
      <t>GUARNIZ.COPERCHIO DISTRIB.</t>
    </r>
  </si>
  <si>
    <r>
      <rPr>
        <sz val="7"/>
        <rFont val="Arial"/>
        <family val="2"/>
      </rPr>
      <t>XR8.37852.</t>
    </r>
  </si>
  <si>
    <r>
      <rPr>
        <sz val="7"/>
        <rFont val="Arial"/>
        <family val="2"/>
      </rPr>
      <t>XR8.3790.</t>
    </r>
  </si>
  <si>
    <r>
      <rPr>
        <sz val="7"/>
        <rFont val="Arial"/>
        <family val="2"/>
      </rPr>
      <t>GUARNIZIONE COP. DISTRIBUZIONE</t>
    </r>
  </si>
  <si>
    <r>
      <rPr>
        <sz val="7"/>
        <rFont val="Arial"/>
        <family val="2"/>
      </rPr>
      <t>XR8.3792.</t>
    </r>
  </si>
  <si>
    <r>
      <rPr>
        <sz val="7"/>
        <rFont val="Arial"/>
        <family val="2"/>
      </rPr>
      <t>PRESSOSTATO</t>
    </r>
  </si>
  <si>
    <r>
      <rPr>
        <sz val="7"/>
        <rFont val="Arial"/>
        <family val="2"/>
      </rPr>
      <t>XR8.38396.</t>
    </r>
  </si>
  <si>
    <r>
      <rPr>
        <sz val="7"/>
        <rFont val="Arial"/>
        <family val="2"/>
      </rPr>
      <t>XR8.3865.</t>
    </r>
  </si>
  <si>
    <r>
      <rPr>
        <sz val="7"/>
        <rFont val="Arial"/>
        <family val="2"/>
      </rPr>
      <t>XR8.39189.</t>
    </r>
  </si>
  <si>
    <r>
      <rPr>
        <sz val="7"/>
        <rFont val="Arial"/>
        <family val="2"/>
      </rPr>
      <t>XR8.39224.</t>
    </r>
  </si>
  <si>
    <r>
      <rPr>
        <sz val="7"/>
        <rFont val="Arial"/>
        <family val="2"/>
      </rPr>
      <t>XR8.40081.</t>
    </r>
  </si>
  <si>
    <r>
      <rPr>
        <sz val="7"/>
        <rFont val="Arial"/>
        <family val="2"/>
      </rPr>
      <t>XR8.40091.</t>
    </r>
  </si>
  <si>
    <r>
      <rPr>
        <sz val="7"/>
        <rFont val="Arial"/>
        <family val="2"/>
      </rPr>
      <t>VALVOLA ACQUA</t>
    </r>
  </si>
  <si>
    <r>
      <rPr>
        <sz val="7"/>
        <rFont val="Arial"/>
        <family val="2"/>
      </rPr>
      <t>XR8.41177.</t>
    </r>
  </si>
  <si>
    <r>
      <rPr>
        <sz val="7"/>
        <rFont val="Arial"/>
        <family val="2"/>
      </rPr>
      <t>SENSORE-OCCUPAZI</t>
    </r>
  </si>
  <si>
    <r>
      <rPr>
        <sz val="7"/>
        <rFont val="Arial"/>
        <family val="2"/>
      </rPr>
      <t>XR8.41262.</t>
    </r>
  </si>
  <si>
    <r>
      <rPr>
        <sz val="7"/>
        <rFont val="Arial"/>
        <family val="2"/>
      </rPr>
      <t>XR8.41263.</t>
    </r>
  </si>
  <si>
    <r>
      <rPr>
        <sz val="7"/>
        <rFont val="Arial"/>
        <family val="2"/>
      </rPr>
      <t>XR8.41265.</t>
    </r>
  </si>
  <si>
    <r>
      <rPr>
        <sz val="7"/>
        <rFont val="Arial"/>
        <family val="2"/>
      </rPr>
      <t>XR8.41312.</t>
    </r>
  </si>
  <si>
    <r>
      <rPr>
        <sz val="7"/>
        <rFont val="Arial"/>
        <family val="2"/>
      </rPr>
      <t>XR8.42096.</t>
    </r>
  </si>
  <si>
    <r>
      <rPr>
        <sz val="7"/>
        <rFont val="Arial"/>
        <family val="2"/>
      </rPr>
      <t>XR8.42097.</t>
    </r>
  </si>
  <si>
    <r>
      <rPr>
        <sz val="7"/>
        <rFont val="Arial"/>
        <family val="2"/>
      </rPr>
      <t>XR8.42101.</t>
    </r>
  </si>
  <si>
    <r>
      <rPr>
        <sz val="7"/>
        <rFont val="Arial"/>
        <family val="2"/>
      </rPr>
      <t>XR8.42104.</t>
    </r>
  </si>
  <si>
    <r>
      <rPr>
        <sz val="7"/>
        <rFont val="Arial"/>
        <family val="2"/>
      </rPr>
      <t>XR8.42108.</t>
    </r>
  </si>
  <si>
    <r>
      <rPr>
        <sz val="7"/>
        <rFont val="Arial"/>
        <family val="2"/>
      </rPr>
      <t>XR8.42128.</t>
    </r>
  </si>
  <si>
    <r>
      <rPr>
        <sz val="7"/>
        <rFont val="Arial"/>
        <family val="2"/>
      </rPr>
      <t>RIVESTIMENTO PASsaruota</t>
    </r>
  </si>
  <si>
    <r>
      <rPr>
        <sz val="7"/>
        <rFont val="Arial"/>
        <family val="2"/>
      </rPr>
      <t>XR8.42301.</t>
    </r>
  </si>
  <si>
    <r>
      <rPr>
        <sz val="7"/>
        <rFont val="Arial"/>
        <family val="2"/>
      </rPr>
      <t>SUPPORTO MOLLA AMM/TORE</t>
    </r>
  </si>
  <si>
    <r>
      <rPr>
        <sz val="7"/>
        <rFont val="Arial"/>
        <family val="2"/>
      </rPr>
      <t>XR8.42382.</t>
    </r>
  </si>
  <si>
    <r>
      <rPr>
        <sz val="7"/>
        <rFont val="Arial"/>
        <family val="2"/>
      </rPr>
      <t>XR8.42456.</t>
    </r>
  </si>
  <si>
    <r>
      <rPr>
        <sz val="7"/>
        <rFont val="Arial"/>
        <family val="2"/>
      </rPr>
      <t>XR8.42495.</t>
    </r>
  </si>
  <si>
    <r>
      <rPr>
        <sz val="7"/>
        <rFont val="Arial"/>
        <family val="2"/>
      </rPr>
      <t>TENDICINGHIA TRA</t>
    </r>
  </si>
  <si>
    <r>
      <rPr>
        <sz val="7"/>
        <rFont val="Arial"/>
        <family val="2"/>
      </rPr>
      <t>XR8.42604.</t>
    </r>
  </si>
  <si>
    <r>
      <rPr>
        <sz val="7"/>
        <rFont val="Arial"/>
        <family val="2"/>
      </rPr>
      <t>GUIDA SCORRIMENTO VETRO</t>
    </r>
  </si>
  <si>
    <r>
      <rPr>
        <sz val="7"/>
        <rFont val="Arial"/>
        <family val="2"/>
      </rPr>
      <t>XR8.43086.</t>
    </r>
  </si>
  <si>
    <r>
      <rPr>
        <sz val="7"/>
        <rFont val="Arial"/>
        <family val="2"/>
      </rPr>
      <t>XR8.43087.</t>
    </r>
  </si>
  <si>
    <r>
      <rPr>
        <sz val="7"/>
        <rFont val="Arial"/>
        <family val="2"/>
      </rPr>
      <t>XR8.43114.SEL</t>
    </r>
  </si>
  <si>
    <r>
      <rPr>
        <sz val="7"/>
        <rFont val="Arial"/>
        <family val="2"/>
      </rPr>
      <t>FINIZIONE-MONTAN</t>
    </r>
  </si>
  <si>
    <r>
      <rPr>
        <sz val="7"/>
        <rFont val="Arial"/>
        <family val="2"/>
      </rPr>
      <t>XR8.43184.</t>
    </r>
  </si>
  <si>
    <r>
      <rPr>
        <sz val="7"/>
        <rFont val="Arial"/>
        <family val="2"/>
      </rPr>
      <t>XR8.43284.</t>
    </r>
  </si>
  <si>
    <r>
      <rPr>
        <sz val="7"/>
        <rFont val="Arial"/>
        <family val="2"/>
      </rPr>
      <t>XR8.43313.</t>
    </r>
  </si>
  <si>
    <r>
      <rPr>
        <sz val="7"/>
        <rFont val="Arial"/>
        <family val="2"/>
      </rPr>
      <t>CERNIERA DEL COFANO</t>
    </r>
  </si>
  <si>
    <r>
      <rPr>
        <sz val="7"/>
        <rFont val="Arial"/>
        <family val="2"/>
      </rPr>
      <t>XR8.43343.</t>
    </r>
  </si>
  <si>
    <r>
      <rPr>
        <sz val="7"/>
        <rFont val="Arial"/>
        <family val="2"/>
      </rPr>
      <t>MODULO CONTROLLO SICUR</t>
    </r>
  </si>
  <si>
    <r>
      <rPr>
        <sz val="7"/>
        <rFont val="Arial"/>
        <family val="2"/>
      </rPr>
      <t>XR8.43511.</t>
    </r>
  </si>
  <si>
    <r>
      <rPr>
        <sz val="7"/>
        <rFont val="Arial"/>
        <family val="2"/>
      </rPr>
      <t>XR8.43533.</t>
    </r>
  </si>
  <si>
    <r>
      <rPr>
        <sz val="7"/>
        <rFont val="Arial"/>
        <family val="2"/>
      </rPr>
      <t>XR8.43536.</t>
    </r>
  </si>
  <si>
    <r>
      <rPr>
        <sz val="7"/>
        <rFont val="Arial"/>
        <family val="2"/>
      </rPr>
      <t>XR8.44039.</t>
    </r>
  </si>
  <si>
    <r>
      <rPr>
        <sz val="7"/>
        <rFont val="Arial"/>
        <family val="2"/>
      </rPr>
      <t>XR8.44131.</t>
    </r>
  </si>
  <si>
    <r>
      <rPr>
        <sz val="7"/>
        <rFont val="Arial"/>
        <family val="2"/>
      </rPr>
      <t>XR8.44334.</t>
    </r>
  </si>
  <si>
    <r>
      <rPr>
        <sz val="7"/>
        <rFont val="Arial"/>
        <family val="2"/>
      </rPr>
      <t>CINGHIA-TRASMISS</t>
    </r>
  </si>
  <si>
    <r>
      <rPr>
        <sz val="7"/>
        <rFont val="Arial"/>
        <family val="2"/>
      </rPr>
      <t>XR8.44335.</t>
    </r>
  </si>
  <si>
    <r>
      <rPr>
        <sz val="7"/>
        <rFont val="Arial"/>
        <family val="2"/>
      </rPr>
      <t>XR8.44642.</t>
    </r>
  </si>
  <si>
    <r>
      <rPr>
        <sz val="7"/>
        <rFont val="Arial"/>
        <family val="2"/>
      </rPr>
      <t>XR8.44653.</t>
    </r>
  </si>
  <si>
    <r>
      <rPr>
        <sz val="7"/>
        <rFont val="Arial"/>
        <family val="2"/>
      </rPr>
      <t>XR8.44760.</t>
    </r>
  </si>
  <si>
    <r>
      <rPr>
        <sz val="7"/>
        <rFont val="Arial"/>
        <family val="2"/>
      </rPr>
      <t>XR8.45002.</t>
    </r>
  </si>
  <si>
    <r>
      <rPr>
        <sz val="7"/>
        <rFont val="Arial"/>
        <family val="2"/>
      </rPr>
      <t>XR8.45024.</t>
    </r>
  </si>
  <si>
    <r>
      <rPr>
        <sz val="7"/>
        <rFont val="Arial"/>
        <family val="2"/>
      </rPr>
      <t>RISCONTRO-SERRAT</t>
    </r>
  </si>
  <si>
    <r>
      <rPr>
        <sz val="7"/>
        <rFont val="Arial"/>
        <family val="2"/>
      </rPr>
      <t>XR8.45062.</t>
    </r>
  </si>
  <si>
    <r>
      <rPr>
        <sz val="7"/>
        <rFont val="Arial"/>
        <family val="2"/>
      </rPr>
      <t>XR8.45315.</t>
    </r>
  </si>
  <si>
    <r>
      <rPr>
        <sz val="7"/>
        <rFont val="Arial"/>
        <family val="2"/>
      </rPr>
      <t>PORTA TARGA</t>
    </r>
  </si>
  <si>
    <r>
      <rPr>
        <sz val="7"/>
        <rFont val="Arial"/>
        <family val="2"/>
      </rPr>
      <t>XR8.45404.</t>
    </r>
  </si>
  <si>
    <r>
      <rPr>
        <sz val="7"/>
        <rFont val="Arial"/>
        <family val="2"/>
      </rPr>
      <t>XR8.45405.</t>
    </r>
  </si>
  <si>
    <r>
      <rPr>
        <sz val="7"/>
        <rFont val="Arial"/>
        <family val="2"/>
      </rPr>
      <t>MOLLA APERTURA COFANO</t>
    </r>
  </si>
  <si>
    <r>
      <rPr>
        <sz val="7"/>
        <rFont val="Arial"/>
        <family val="2"/>
      </rPr>
      <t>XR8.45504.</t>
    </r>
  </si>
  <si>
    <r>
      <rPr>
        <sz val="7"/>
        <rFont val="Arial"/>
        <family val="2"/>
      </rPr>
      <t>XR8.45624.AGD</t>
    </r>
  </si>
  <si>
    <r>
      <rPr>
        <sz val="7"/>
        <rFont val="Arial"/>
        <family val="2"/>
      </rPr>
      <t>XR8.45626.AGD</t>
    </r>
  </si>
  <si>
    <r>
      <rPr>
        <sz val="7"/>
        <rFont val="Arial"/>
        <family val="2"/>
      </rPr>
      <t>XR8.45730.</t>
    </r>
  </si>
  <si>
    <r>
      <rPr>
        <sz val="7"/>
        <rFont val="Arial"/>
        <family val="2"/>
      </rPr>
      <t>CURVA DI SFIATO</t>
    </r>
  </si>
  <si>
    <r>
      <rPr>
        <sz val="7"/>
        <rFont val="Arial"/>
        <family val="2"/>
      </rPr>
      <t>XR8.46171.</t>
    </r>
  </si>
  <si>
    <r>
      <rPr>
        <sz val="7"/>
        <rFont val="Arial"/>
        <family val="2"/>
      </rPr>
      <t>XR8.46172.</t>
    </r>
  </si>
  <si>
    <r>
      <rPr>
        <sz val="7"/>
        <rFont val="Arial"/>
        <family val="2"/>
      </rPr>
      <t>INSERTO IN GOMMA SPUGNA</t>
    </r>
  </si>
  <si>
    <r>
      <rPr>
        <sz val="7"/>
        <rFont val="Arial"/>
        <family val="2"/>
      </rPr>
      <t>XR8.46179.</t>
    </r>
  </si>
  <si>
    <r>
      <rPr>
        <sz val="7"/>
        <rFont val="Arial"/>
        <family val="2"/>
      </rPr>
      <t>RIPARO GANCIO TRAINO</t>
    </r>
  </si>
  <si>
    <r>
      <rPr>
        <sz val="7"/>
        <rFont val="Arial"/>
        <family val="2"/>
      </rPr>
      <t>XR8.46253.</t>
    </r>
  </si>
  <si>
    <r>
      <rPr>
        <sz val="7"/>
        <rFont val="Arial"/>
        <family val="2"/>
      </rPr>
      <t>TUBO ALIMENTAZIONE</t>
    </r>
  </si>
  <si>
    <r>
      <rPr>
        <sz val="7"/>
        <rFont val="Arial"/>
        <family val="2"/>
      </rPr>
      <t>XR8.47081.</t>
    </r>
  </si>
  <si>
    <r>
      <rPr>
        <sz val="7"/>
        <rFont val="Arial"/>
        <family val="2"/>
      </rPr>
      <t>XR8.47115.</t>
    </r>
  </si>
  <si>
    <r>
      <rPr>
        <sz val="7"/>
        <rFont val="Arial"/>
        <family val="2"/>
      </rPr>
      <t>PANNELLO DI PROLUNGA</t>
    </r>
  </si>
  <si>
    <r>
      <rPr>
        <sz val="7"/>
        <rFont val="Arial"/>
        <family val="2"/>
      </rPr>
      <t>XR8.47116.</t>
    </r>
  </si>
  <si>
    <r>
      <rPr>
        <sz val="7"/>
        <rFont val="Arial"/>
        <family val="2"/>
      </rPr>
      <t>XR8.47243.XXX</t>
    </r>
  </si>
  <si>
    <r>
      <rPr>
        <sz val="7"/>
        <rFont val="Arial"/>
        <family val="2"/>
      </rPr>
      <t>XR8.48057.</t>
    </r>
  </si>
  <si>
    <r>
      <rPr>
        <sz val="7"/>
        <rFont val="Arial"/>
        <family val="2"/>
      </rPr>
      <t>XR8.48085.</t>
    </r>
  </si>
  <si>
    <r>
      <rPr>
        <sz val="7"/>
        <rFont val="Arial"/>
        <family val="2"/>
      </rPr>
      <t>XR8.48087.</t>
    </r>
  </si>
  <si>
    <r>
      <rPr>
        <sz val="7"/>
        <rFont val="Arial"/>
        <family val="2"/>
      </rPr>
      <t>XR8.48088.</t>
    </r>
  </si>
  <si>
    <r>
      <rPr>
        <sz val="7"/>
        <rFont val="Arial"/>
        <family val="2"/>
      </rPr>
      <t>XR8.48089.</t>
    </r>
  </si>
  <si>
    <r>
      <rPr>
        <sz val="7"/>
        <rFont val="Arial"/>
        <family val="2"/>
      </rPr>
      <t>XR8.48095.</t>
    </r>
  </si>
  <si>
    <r>
      <rPr>
        <sz val="7"/>
        <rFont val="Arial"/>
        <family val="2"/>
      </rPr>
      <t>XR8.48364.</t>
    </r>
  </si>
  <si>
    <r>
      <rPr>
        <sz val="7"/>
        <rFont val="Arial"/>
        <family val="2"/>
      </rPr>
      <t>MOTORINO FARO</t>
    </r>
  </si>
  <si>
    <r>
      <rPr>
        <sz val="7"/>
        <rFont val="Arial"/>
        <family val="2"/>
      </rPr>
      <t>XR8.48457.</t>
    </r>
  </si>
  <si>
    <r>
      <rPr>
        <sz val="7"/>
        <rFont val="Arial"/>
        <family val="2"/>
      </rPr>
      <t>TUBO DI INGRESSO</t>
    </r>
  </si>
  <si>
    <r>
      <rPr>
        <sz val="7"/>
        <rFont val="Arial"/>
        <family val="2"/>
      </rPr>
      <t>XR8.48917.</t>
    </r>
  </si>
  <si>
    <r>
      <rPr>
        <sz val="7"/>
        <rFont val="Arial"/>
        <family val="2"/>
      </rPr>
      <t>XR8.48934.</t>
    </r>
  </si>
  <si>
    <r>
      <rPr>
        <sz val="7"/>
        <rFont val="Arial"/>
        <family val="2"/>
      </rPr>
      <t>PASTICCHE ANTERIORI</t>
    </r>
  </si>
  <si>
    <r>
      <rPr>
        <sz val="7"/>
        <rFont val="Arial"/>
        <family val="2"/>
      </rPr>
      <t>XR8.48940.</t>
    </r>
  </si>
  <si>
    <r>
      <rPr>
        <sz val="7"/>
        <rFont val="Arial"/>
        <family val="2"/>
      </rPr>
      <t>XR8.49017.</t>
    </r>
  </si>
  <si>
    <r>
      <rPr>
        <sz val="7"/>
        <rFont val="Arial"/>
        <family val="2"/>
      </rPr>
      <t>XR8.4905.</t>
    </r>
  </si>
  <si>
    <r>
      <rPr>
        <sz val="7"/>
        <rFont val="Arial"/>
        <family val="2"/>
      </rPr>
      <t>XR8.49057.</t>
    </r>
  </si>
  <si>
    <r>
      <rPr>
        <sz val="7"/>
        <rFont val="Arial"/>
        <family val="2"/>
      </rPr>
      <t>XR8.49058.</t>
    </r>
  </si>
  <si>
    <r>
      <rPr>
        <sz val="7"/>
        <rFont val="Arial"/>
        <family val="2"/>
      </rPr>
      <t>XR8.49059.</t>
    </r>
  </si>
  <si>
    <r>
      <rPr>
        <sz val="7"/>
        <rFont val="Arial"/>
        <family val="2"/>
      </rPr>
      <t>XR8.49060.</t>
    </r>
  </si>
  <si>
    <r>
      <rPr>
        <sz val="7"/>
        <rFont val="Arial"/>
        <family val="2"/>
      </rPr>
      <t>XR8.49061.</t>
    </r>
  </si>
  <si>
    <r>
      <rPr>
        <sz val="7"/>
        <rFont val="Arial"/>
        <family val="2"/>
      </rPr>
      <t>XR8.49062.</t>
    </r>
  </si>
  <si>
    <r>
      <rPr>
        <sz val="7"/>
        <rFont val="Arial"/>
        <family val="2"/>
      </rPr>
      <t>XR8.49083.</t>
    </r>
  </si>
  <si>
    <r>
      <rPr>
        <sz val="7"/>
        <rFont val="Arial"/>
        <family val="2"/>
      </rPr>
      <t>TUBO A T</t>
    </r>
  </si>
  <si>
    <r>
      <rPr>
        <sz val="7"/>
        <rFont val="Arial"/>
        <family val="2"/>
      </rPr>
      <t>XR8.49161</t>
    </r>
  </si>
  <si>
    <r>
      <rPr>
        <sz val="7"/>
        <rFont val="Arial"/>
        <family val="2"/>
      </rPr>
      <t>XR8.49163.</t>
    </r>
  </si>
  <si>
    <r>
      <rPr>
        <sz val="7"/>
        <rFont val="Arial"/>
        <family val="2"/>
      </rPr>
      <t>XR8.49198.</t>
    </r>
  </si>
  <si>
    <r>
      <rPr>
        <sz val="7"/>
        <rFont val="Arial"/>
        <family val="2"/>
      </rPr>
      <t>XR8.49199.</t>
    </r>
  </si>
  <si>
    <r>
      <rPr>
        <sz val="7"/>
        <rFont val="Arial"/>
        <family val="2"/>
      </rPr>
      <t>XR8.49200.</t>
    </r>
  </si>
  <si>
    <r>
      <rPr>
        <sz val="7"/>
        <rFont val="Arial"/>
        <family val="2"/>
      </rPr>
      <t>XR8.49217.</t>
    </r>
  </si>
  <si>
    <r>
      <rPr>
        <sz val="7"/>
        <rFont val="Arial"/>
        <family val="2"/>
      </rPr>
      <t>XR8.49222.</t>
    </r>
  </si>
  <si>
    <r>
      <rPr>
        <sz val="7"/>
        <rFont val="Arial"/>
        <family val="2"/>
      </rPr>
      <t>XR8.49223.</t>
    </r>
  </si>
  <si>
    <r>
      <rPr>
        <sz val="7"/>
        <rFont val="Arial"/>
        <family val="2"/>
      </rPr>
      <t>XR8.49554.</t>
    </r>
  </si>
  <si>
    <r>
      <rPr>
        <sz val="7"/>
        <rFont val="Arial"/>
        <family val="2"/>
      </rPr>
      <t>PANNELLO FONDO BAGAGLIAIO</t>
    </r>
  </si>
  <si>
    <r>
      <rPr>
        <sz val="7"/>
        <rFont val="Arial"/>
        <family val="2"/>
      </rPr>
      <t>XR8.49696.XXX</t>
    </r>
  </si>
  <si>
    <r>
      <rPr>
        <sz val="7"/>
        <rFont val="Arial"/>
        <family val="2"/>
      </rPr>
      <t>PARAURTI S-TYPE</t>
    </r>
  </si>
  <si>
    <r>
      <rPr>
        <sz val="7"/>
        <rFont val="Arial"/>
        <family val="2"/>
      </rPr>
      <t>XR8.49699.XXX</t>
    </r>
  </si>
  <si>
    <r>
      <rPr>
        <sz val="7"/>
        <rFont val="Arial"/>
        <family val="2"/>
      </rPr>
      <t>PARAURTI ANTERIORE S-TYPE '08</t>
    </r>
  </si>
  <si>
    <r>
      <rPr>
        <sz val="7"/>
        <rFont val="Arial"/>
        <family val="2"/>
      </rPr>
      <t>XR8.50056.</t>
    </r>
  </si>
  <si>
    <r>
      <rPr>
        <sz val="7"/>
        <rFont val="Arial"/>
        <family val="2"/>
      </rPr>
      <t>XR8.50085.</t>
    </r>
  </si>
  <si>
    <r>
      <rPr>
        <sz val="7"/>
        <rFont val="Arial"/>
        <family val="2"/>
      </rPr>
      <t>XR8.5049.</t>
    </r>
  </si>
  <si>
    <r>
      <rPr>
        <sz val="7"/>
        <rFont val="Arial"/>
        <family val="2"/>
      </rPr>
      <t>XR8.50990.</t>
    </r>
  </si>
  <si>
    <r>
      <rPr>
        <sz val="7"/>
        <rFont val="Arial"/>
        <family val="2"/>
      </rPr>
      <t>XR8.5136.</t>
    </r>
  </si>
  <si>
    <r>
      <rPr>
        <sz val="7"/>
        <rFont val="Arial"/>
        <family val="2"/>
      </rPr>
      <t>XR8.51421.</t>
    </r>
  </si>
  <si>
    <r>
      <rPr>
        <sz val="7"/>
        <rFont val="Arial"/>
        <family val="2"/>
      </rPr>
      <t>PANNELLO DI RINFORZO</t>
    </r>
  </si>
  <si>
    <r>
      <rPr>
        <sz val="7"/>
        <rFont val="Arial"/>
        <family val="2"/>
      </rPr>
      <t>XR8.51422.</t>
    </r>
  </si>
  <si>
    <r>
      <rPr>
        <sz val="7"/>
        <rFont val="Arial"/>
        <family val="2"/>
      </rPr>
      <t>XR8.51423.</t>
    </r>
  </si>
  <si>
    <r>
      <rPr>
        <sz val="7"/>
        <rFont val="Arial"/>
        <family val="2"/>
      </rPr>
      <t>STAFFA DEL FARO</t>
    </r>
  </si>
  <si>
    <r>
      <rPr>
        <sz val="7"/>
        <rFont val="Arial"/>
        <family val="2"/>
      </rPr>
      <t>XR8.51424.</t>
    </r>
  </si>
  <si>
    <r>
      <rPr>
        <sz val="7"/>
        <rFont val="Arial"/>
        <family val="2"/>
      </rPr>
      <t>XR8.5147.</t>
    </r>
  </si>
  <si>
    <r>
      <rPr>
        <sz val="7"/>
        <rFont val="Arial"/>
        <family val="2"/>
      </rPr>
      <t>PARAOLIO POST. MOTORE</t>
    </r>
  </si>
  <si>
    <r>
      <rPr>
        <sz val="7"/>
        <rFont val="Arial"/>
        <family val="2"/>
      </rPr>
      <t>XR8.5153.</t>
    </r>
  </si>
  <si>
    <r>
      <rPr>
        <sz val="7"/>
        <rFont val="Arial"/>
        <family val="2"/>
      </rPr>
      <t>XR8.51760.</t>
    </r>
  </si>
  <si>
    <r>
      <rPr>
        <sz val="7"/>
        <rFont val="Arial"/>
        <family val="2"/>
      </rPr>
      <t>XR8.51816.</t>
    </r>
  </si>
  <si>
    <r>
      <rPr>
        <sz val="7"/>
        <rFont val="Arial"/>
        <family val="2"/>
      </rPr>
      <t>XR8.51825.</t>
    </r>
  </si>
  <si>
    <r>
      <rPr>
        <sz val="7"/>
        <rFont val="Arial"/>
        <family val="2"/>
      </rPr>
      <t>BRACCIO SOSPENSIONE ANT SX</t>
    </r>
  </si>
  <si>
    <r>
      <rPr>
        <sz val="7"/>
        <rFont val="Arial"/>
        <family val="2"/>
      </rPr>
      <t>XR8.51855.</t>
    </r>
  </si>
  <si>
    <r>
      <rPr>
        <sz val="7"/>
        <rFont val="Arial"/>
        <family val="2"/>
      </rPr>
      <t>XR8.52060.</t>
    </r>
  </si>
  <si>
    <r>
      <rPr>
        <sz val="7"/>
        <rFont val="Arial"/>
        <family val="2"/>
      </rPr>
      <t>XR8.52090.</t>
    </r>
  </si>
  <si>
    <r>
      <rPr>
        <sz val="7"/>
        <rFont val="Arial"/>
        <family val="2"/>
      </rPr>
      <t>XR8.52145.</t>
    </r>
  </si>
  <si>
    <r>
      <rPr>
        <sz val="7"/>
        <rFont val="Arial"/>
        <family val="2"/>
      </rPr>
      <t>UNITA' DI COMANDO IDRAULICO</t>
    </r>
  </si>
  <si>
    <r>
      <rPr>
        <sz val="7"/>
        <rFont val="Arial"/>
        <family val="2"/>
      </rPr>
      <t>XR8.52173.</t>
    </r>
  </si>
  <si>
    <r>
      <rPr>
        <sz val="7"/>
        <rFont val="Arial"/>
        <family val="2"/>
      </rPr>
      <t>XR8.5227.</t>
    </r>
  </si>
  <si>
    <r>
      <rPr>
        <sz val="7"/>
        <rFont val="Arial"/>
        <family val="2"/>
      </rPr>
      <t>TOPPO OLIO</t>
    </r>
  </si>
  <si>
    <r>
      <rPr>
        <sz val="7"/>
        <rFont val="Arial"/>
        <family val="2"/>
      </rPr>
      <t>XR8.52357.</t>
    </r>
  </si>
  <si>
    <r>
      <rPr>
        <sz val="7"/>
        <rFont val="Arial"/>
        <family val="2"/>
      </rPr>
      <t>CUSCINETTO-PORT</t>
    </r>
  </si>
  <si>
    <r>
      <rPr>
        <sz val="7"/>
        <rFont val="Arial"/>
        <family val="2"/>
      </rPr>
      <t>XR8.52359.</t>
    </r>
  </si>
  <si>
    <r>
      <rPr>
        <sz val="7"/>
        <rFont val="Arial"/>
        <family val="2"/>
      </rPr>
      <t>XR8.52360.</t>
    </r>
  </si>
  <si>
    <r>
      <rPr>
        <sz val="7"/>
        <rFont val="Arial"/>
        <family val="2"/>
      </rPr>
      <t>CUSCINETTO-PORT. ALB. MOTORE</t>
    </r>
  </si>
  <si>
    <r>
      <rPr>
        <sz val="7"/>
        <rFont val="Arial"/>
        <family val="2"/>
      </rPr>
      <t>XR8.52365.</t>
    </r>
  </si>
  <si>
    <r>
      <rPr>
        <sz val="7"/>
        <rFont val="Arial"/>
        <family val="2"/>
      </rPr>
      <t>XR8.52367.</t>
    </r>
  </si>
  <si>
    <r>
      <rPr>
        <sz val="7"/>
        <rFont val="Arial"/>
        <family val="2"/>
      </rPr>
      <t>XR8.52368.</t>
    </r>
  </si>
  <si>
    <r>
      <rPr>
        <sz val="7"/>
        <rFont val="Arial"/>
        <family val="2"/>
      </rPr>
      <t>XR8.52394.</t>
    </r>
  </si>
  <si>
    <r>
      <rPr>
        <sz val="7"/>
        <rFont val="Arial"/>
        <family val="2"/>
      </rPr>
      <t>XR8.52397.</t>
    </r>
  </si>
  <si>
    <r>
      <rPr>
        <sz val="7"/>
        <rFont val="Arial"/>
        <family val="2"/>
      </rPr>
      <t>PIPE-EXHUAST</t>
    </r>
  </si>
  <si>
    <r>
      <rPr>
        <sz val="7"/>
        <rFont val="Arial"/>
        <family val="2"/>
      </rPr>
      <t>XR8.5240.</t>
    </r>
  </si>
  <si>
    <r>
      <rPr>
        <sz val="7"/>
        <rFont val="Arial"/>
        <family val="2"/>
      </rPr>
      <t>XR8.52618.</t>
    </r>
  </si>
  <si>
    <r>
      <rPr>
        <sz val="7"/>
        <rFont val="Arial"/>
        <family val="2"/>
      </rPr>
      <t>XR8.5264.</t>
    </r>
  </si>
  <si>
    <r>
      <rPr>
        <sz val="7"/>
        <rFont val="Arial"/>
        <family val="2"/>
      </rPr>
      <t>XR8.5265.</t>
    </r>
  </si>
  <si>
    <r>
      <rPr>
        <sz val="7"/>
        <rFont val="Arial"/>
        <family val="2"/>
      </rPr>
      <t>XR8.5266.</t>
    </r>
  </si>
  <si>
    <r>
      <rPr>
        <sz val="7"/>
        <rFont val="Arial"/>
        <family val="2"/>
      </rPr>
      <t>XR8.5267.</t>
    </r>
  </si>
  <si>
    <r>
      <rPr>
        <sz val="7"/>
        <rFont val="Arial"/>
        <family val="2"/>
      </rPr>
      <t>XR8.5268.</t>
    </r>
  </si>
  <si>
    <r>
      <rPr>
        <sz val="7"/>
        <rFont val="Arial"/>
        <family val="2"/>
      </rPr>
      <t>XR8.5269.</t>
    </r>
  </si>
  <si>
    <r>
      <rPr>
        <sz val="7"/>
        <rFont val="Arial"/>
        <family val="2"/>
      </rPr>
      <t>XR8.52704.</t>
    </r>
  </si>
  <si>
    <r>
      <rPr>
        <sz val="7"/>
        <rFont val="Arial"/>
        <family val="2"/>
      </rPr>
      <t>CABLAGGIO-TRASMISSIONE</t>
    </r>
  </si>
  <si>
    <r>
      <rPr>
        <sz val="7"/>
        <rFont val="Arial"/>
        <family val="2"/>
      </rPr>
      <t>XR8.5271.</t>
    </r>
  </si>
  <si>
    <r>
      <rPr>
        <sz val="7"/>
        <rFont val="Arial"/>
        <family val="2"/>
      </rPr>
      <t>XR8.5272.</t>
    </r>
  </si>
  <si>
    <r>
      <rPr>
        <sz val="7"/>
        <rFont val="Arial"/>
        <family val="2"/>
      </rPr>
      <t>XR8.5275.</t>
    </r>
  </si>
  <si>
    <r>
      <rPr>
        <sz val="7"/>
        <rFont val="Arial"/>
        <family val="2"/>
      </rPr>
      <t>XR8.5277.</t>
    </r>
  </si>
  <si>
    <r>
      <rPr>
        <sz val="7"/>
        <rFont val="Arial"/>
        <family val="2"/>
      </rPr>
      <t>XR8.52785.</t>
    </r>
  </si>
  <si>
    <r>
      <rPr>
        <sz val="7"/>
        <rFont val="Arial"/>
        <family val="2"/>
      </rPr>
      <t>TUBO CONDIZIONAMENTO ARIA</t>
    </r>
  </si>
  <si>
    <r>
      <rPr>
        <sz val="7"/>
        <rFont val="Arial"/>
        <family val="2"/>
      </rPr>
      <t>XR8.5279.</t>
    </r>
  </si>
  <si>
    <r>
      <rPr>
        <sz val="7"/>
        <rFont val="Arial"/>
        <family val="2"/>
      </rPr>
      <t>XR8.52851.</t>
    </r>
  </si>
  <si>
    <r>
      <rPr>
        <sz val="7"/>
        <rFont val="Arial"/>
        <family val="2"/>
      </rPr>
      <t>XR8.5294.</t>
    </r>
  </si>
  <si>
    <r>
      <rPr>
        <sz val="7"/>
        <rFont val="Arial"/>
        <family val="2"/>
      </rPr>
      <t>GUARNIZIONE COLLETTORE AMMISSIONE</t>
    </r>
  </si>
  <si>
    <r>
      <rPr>
        <sz val="7"/>
        <rFont val="Arial"/>
        <family val="2"/>
      </rPr>
      <t>XR8.53047.</t>
    </r>
  </si>
  <si>
    <r>
      <rPr>
        <sz val="7"/>
        <rFont val="Arial"/>
        <family val="2"/>
      </rPr>
      <t>XR8.53067.AGD</t>
    </r>
  </si>
  <si>
    <r>
      <rPr>
        <sz val="7"/>
        <rFont val="Arial"/>
        <family val="2"/>
      </rPr>
      <t>XR8.53191.</t>
    </r>
  </si>
  <si>
    <r>
      <rPr>
        <sz val="7"/>
        <rFont val="Arial"/>
        <family val="2"/>
      </rPr>
      <t>SERRATURA ANT SX</t>
    </r>
  </si>
  <si>
    <r>
      <rPr>
        <sz val="7"/>
        <rFont val="Arial"/>
        <family val="2"/>
      </rPr>
      <t>XR8.5359.</t>
    </r>
  </si>
  <si>
    <r>
      <rPr>
        <sz val="7"/>
        <rFont val="Arial"/>
        <family val="2"/>
      </rPr>
      <t>GUARNIZIONE DISTRIBUZIONE</t>
    </r>
  </si>
  <si>
    <r>
      <rPr>
        <sz val="7"/>
        <rFont val="Arial"/>
        <family val="2"/>
      </rPr>
      <t>XR8.5360.</t>
    </r>
  </si>
  <si>
    <r>
      <rPr>
        <sz val="7"/>
        <rFont val="Arial"/>
        <family val="2"/>
      </rPr>
      <t>GUARNIZIONE DISTRIB.</t>
    </r>
  </si>
  <si>
    <r>
      <rPr>
        <sz val="7"/>
        <rFont val="Arial"/>
        <family val="2"/>
      </rPr>
      <t>XR8.53606.</t>
    </r>
  </si>
  <si>
    <r>
      <rPr>
        <sz val="7"/>
        <rFont val="Arial"/>
        <family val="2"/>
      </rPr>
      <t>SCAMBIATORE CD</t>
    </r>
  </si>
  <si>
    <r>
      <rPr>
        <sz val="7"/>
        <rFont val="Arial"/>
        <family val="2"/>
      </rPr>
      <t>XR8.53720.</t>
    </r>
  </si>
  <si>
    <r>
      <rPr>
        <sz val="7"/>
        <rFont val="Arial"/>
        <family val="2"/>
      </rPr>
      <t>XR8.5374.</t>
    </r>
  </si>
  <si>
    <r>
      <rPr>
        <sz val="7"/>
        <rFont val="Arial"/>
        <family val="2"/>
      </rPr>
      <t>GUARNIZIONE BANCATA A RH</t>
    </r>
  </si>
  <si>
    <r>
      <rPr>
        <sz val="7"/>
        <rFont val="Arial"/>
        <family val="2"/>
      </rPr>
      <t>XR8.5387.</t>
    </r>
  </si>
  <si>
    <r>
      <rPr>
        <sz val="7"/>
        <rFont val="Arial"/>
        <family val="2"/>
      </rPr>
      <t>XR8.5398.</t>
    </r>
  </si>
  <si>
    <r>
      <rPr>
        <sz val="7"/>
        <rFont val="Arial"/>
        <family val="2"/>
      </rPr>
      <t>XR8.54070.</t>
    </r>
  </si>
  <si>
    <r>
      <rPr>
        <sz val="7"/>
        <rFont val="Arial"/>
        <family val="2"/>
      </rPr>
      <t>XR8.54275.</t>
    </r>
  </si>
  <si>
    <r>
      <rPr>
        <sz val="7"/>
        <rFont val="Arial"/>
        <family val="2"/>
      </rPr>
      <t>XR8.54308.</t>
    </r>
  </si>
  <si>
    <r>
      <rPr>
        <sz val="7"/>
        <rFont val="Arial"/>
        <family val="2"/>
      </rPr>
      <t>TAPPO-BOCCHETTONE</t>
    </r>
  </si>
  <si>
    <r>
      <rPr>
        <sz val="7"/>
        <rFont val="Arial"/>
        <family val="2"/>
      </rPr>
      <t>XR8.54416.</t>
    </r>
  </si>
  <si>
    <r>
      <rPr>
        <sz val="7"/>
        <rFont val="Arial"/>
        <family val="2"/>
      </rPr>
      <t>FINIZIONE PARABR</t>
    </r>
  </si>
  <si>
    <r>
      <rPr>
        <sz val="7"/>
        <rFont val="Arial"/>
        <family val="2"/>
      </rPr>
      <t>XR8.54716.</t>
    </r>
  </si>
  <si>
    <r>
      <rPr>
        <sz val="7"/>
        <rFont val="Arial"/>
        <family val="2"/>
      </rPr>
      <t>COLLETTORE D'INGRESSO</t>
    </r>
  </si>
  <si>
    <r>
      <rPr>
        <sz val="7"/>
        <rFont val="Arial"/>
        <family val="2"/>
      </rPr>
      <t>XR8.54841.</t>
    </r>
  </si>
  <si>
    <r>
      <rPr>
        <sz val="7"/>
        <rFont val="Arial"/>
        <family val="2"/>
      </rPr>
      <t>INTERRUTTORE INDICATORE DIREZ</t>
    </r>
  </si>
  <si>
    <r>
      <rPr>
        <sz val="7"/>
        <rFont val="Arial"/>
        <family val="2"/>
      </rPr>
      <t>XR8.54842.</t>
    </r>
  </si>
  <si>
    <r>
      <rPr>
        <sz val="7"/>
        <rFont val="Arial"/>
        <family val="2"/>
      </rPr>
      <t>XR8.54843.</t>
    </r>
  </si>
  <si>
    <r>
      <rPr>
        <sz val="7"/>
        <rFont val="Arial"/>
        <family val="2"/>
      </rPr>
      <t>XR8.54920.</t>
    </r>
  </si>
  <si>
    <r>
      <rPr>
        <sz val="7"/>
        <rFont val="Arial"/>
        <family val="2"/>
      </rPr>
      <t>XR8.5505.</t>
    </r>
  </si>
  <si>
    <r>
      <rPr>
        <sz val="7"/>
        <rFont val="Arial"/>
        <family val="2"/>
      </rPr>
      <t>XR8.55084.</t>
    </r>
  </si>
  <si>
    <r>
      <rPr>
        <sz val="7"/>
        <rFont val="Arial"/>
        <family val="2"/>
      </rPr>
      <t>XR8.55177.</t>
    </r>
  </si>
  <si>
    <r>
      <rPr>
        <sz val="7"/>
        <rFont val="Arial"/>
        <family val="2"/>
      </rPr>
      <t>XR8.55178.</t>
    </r>
  </si>
  <si>
    <r>
      <rPr>
        <sz val="7"/>
        <rFont val="Arial"/>
        <family val="2"/>
      </rPr>
      <t>XR8.55599.</t>
    </r>
  </si>
  <si>
    <r>
      <rPr>
        <sz val="7"/>
        <rFont val="Arial"/>
        <family val="2"/>
      </rPr>
      <t>XR8.55924.</t>
    </r>
  </si>
  <si>
    <r>
      <rPr>
        <sz val="7"/>
        <rFont val="Arial"/>
        <family val="2"/>
      </rPr>
      <t>TAMPONE ARRESTO COFANO</t>
    </r>
  </si>
  <si>
    <r>
      <rPr>
        <sz val="7"/>
        <rFont val="Arial"/>
        <family val="2"/>
      </rPr>
      <t>XR8.55936.</t>
    </r>
  </si>
  <si>
    <r>
      <rPr>
        <sz val="7"/>
        <rFont val="Arial"/>
        <family val="2"/>
      </rPr>
      <t>MOZZO E CUSCINETTO (EX XR8.48149.)</t>
    </r>
  </si>
  <si>
    <r>
      <rPr>
        <sz val="7"/>
        <rFont val="Arial"/>
        <family val="2"/>
      </rPr>
      <t>XR8.55937.</t>
    </r>
  </si>
  <si>
    <r>
      <rPr>
        <sz val="7"/>
        <rFont val="Arial"/>
        <family val="2"/>
      </rPr>
      <t>XR8.56010.</t>
    </r>
  </si>
  <si>
    <r>
      <rPr>
        <sz val="7"/>
        <rFont val="Arial"/>
        <family val="2"/>
      </rPr>
      <t>ISOLAMENTO COFANO</t>
    </r>
  </si>
  <si>
    <r>
      <rPr>
        <sz val="7"/>
        <rFont val="Arial"/>
        <family val="2"/>
      </rPr>
      <t>XR8.56028.</t>
    </r>
  </si>
  <si>
    <r>
      <rPr>
        <sz val="7"/>
        <rFont val="Arial"/>
        <family val="2"/>
      </rPr>
      <t>XR8.56041.</t>
    </r>
  </si>
  <si>
    <r>
      <rPr>
        <sz val="7"/>
        <rFont val="Arial"/>
        <family val="2"/>
      </rPr>
      <t>MODULO-CONTROLLO A/C</t>
    </r>
  </si>
  <si>
    <r>
      <rPr>
        <sz val="7"/>
        <rFont val="Arial"/>
        <family val="2"/>
      </rPr>
      <t>XR8.56158.</t>
    </r>
  </si>
  <si>
    <r>
      <rPr>
        <sz val="7"/>
        <rFont val="Arial"/>
        <family val="2"/>
      </rPr>
      <t>SUPPORTO MOLLA</t>
    </r>
  </si>
  <si>
    <r>
      <rPr>
        <sz val="7"/>
        <rFont val="Arial"/>
        <family val="2"/>
      </rPr>
      <t>XR8.56375.</t>
    </r>
  </si>
  <si>
    <r>
      <rPr>
        <sz val="7"/>
        <rFont val="Arial"/>
        <family val="2"/>
      </rPr>
      <t>XR8.56382.XXX</t>
    </r>
  </si>
  <si>
    <r>
      <rPr>
        <sz val="7"/>
        <rFont val="Arial"/>
        <family val="2"/>
      </rPr>
      <t>XR8.56467.</t>
    </r>
  </si>
  <si>
    <r>
      <rPr>
        <sz val="7"/>
        <rFont val="Arial"/>
        <family val="2"/>
      </rPr>
      <t>KIT JAGUAR RH</t>
    </r>
  </si>
  <si>
    <r>
      <rPr>
        <sz val="7"/>
        <rFont val="Arial"/>
        <family val="2"/>
      </rPr>
      <t>XR8.56468.</t>
    </r>
  </si>
  <si>
    <r>
      <rPr>
        <sz val="7"/>
        <rFont val="Arial"/>
        <family val="2"/>
      </rPr>
      <t>KIT JAGUAR LH</t>
    </r>
  </si>
  <si>
    <r>
      <rPr>
        <sz val="7"/>
        <rFont val="Arial"/>
        <family val="2"/>
      </rPr>
      <t>XR8.56596.K</t>
    </r>
  </si>
  <si>
    <r>
      <rPr>
        <sz val="7"/>
        <rFont val="Arial"/>
        <family val="2"/>
      </rPr>
      <t>KIT TURBO</t>
    </r>
  </si>
  <si>
    <r>
      <rPr>
        <sz val="7"/>
        <rFont val="Arial"/>
        <family val="2"/>
      </rPr>
      <t>XR8.56795.SEL</t>
    </r>
  </si>
  <si>
    <r>
      <rPr>
        <sz val="7"/>
        <rFont val="Arial"/>
        <family val="2"/>
      </rPr>
      <t>FODERA SEDILE S-TYPE</t>
    </r>
  </si>
  <si>
    <r>
      <rPr>
        <sz val="7"/>
        <rFont val="Arial"/>
        <family val="2"/>
      </rPr>
      <t>XR8.57222.</t>
    </r>
  </si>
  <si>
    <r>
      <rPr>
        <sz val="7"/>
        <rFont val="Arial"/>
        <family val="2"/>
      </rPr>
      <t>GRATA GRIGLIA</t>
    </r>
  </si>
  <si>
    <r>
      <rPr>
        <sz val="7"/>
        <rFont val="Arial"/>
        <family val="2"/>
      </rPr>
      <t>XR8.57585.</t>
    </r>
  </si>
  <si>
    <r>
      <rPr>
        <sz val="7"/>
        <rFont val="Arial"/>
        <family val="2"/>
      </rPr>
      <t>FILTRO GASOLIO 2.7</t>
    </r>
  </si>
  <si>
    <r>
      <rPr>
        <sz val="7"/>
        <rFont val="Arial"/>
        <family val="2"/>
      </rPr>
      <t>XR8.57830.</t>
    </r>
  </si>
  <si>
    <r>
      <rPr>
        <sz val="7"/>
        <rFont val="Arial"/>
        <family val="2"/>
      </rPr>
      <t>RETROVISORE PORTA</t>
    </r>
  </si>
  <si>
    <r>
      <rPr>
        <sz val="7"/>
        <rFont val="Arial"/>
        <family val="2"/>
      </rPr>
      <t>XR8.57832.</t>
    </r>
  </si>
  <si>
    <r>
      <rPr>
        <sz val="7"/>
        <rFont val="Arial"/>
        <family val="2"/>
      </rPr>
      <t>XR8.57888.</t>
    </r>
  </si>
  <si>
    <r>
      <rPr>
        <sz val="7"/>
        <rFont val="Arial"/>
        <family val="2"/>
      </rPr>
      <t>MOTORINO PORTELLE</t>
    </r>
  </si>
  <si>
    <r>
      <rPr>
        <sz val="7"/>
        <rFont val="Arial"/>
        <family val="2"/>
      </rPr>
      <t>XR8.58049.</t>
    </r>
  </si>
  <si>
    <r>
      <rPr>
        <sz val="7"/>
        <rFont val="Arial"/>
        <family val="2"/>
      </rPr>
      <t>FELTRO COFANO S-TYPE</t>
    </r>
  </si>
  <si>
    <r>
      <rPr>
        <sz val="7"/>
        <rFont val="Arial"/>
        <family val="2"/>
      </rPr>
      <t>XR8.58129.</t>
    </r>
  </si>
  <si>
    <r>
      <rPr>
        <sz val="7"/>
        <rFont val="Arial"/>
        <family val="2"/>
      </rPr>
      <t>XR8.58130.</t>
    </r>
  </si>
  <si>
    <r>
      <rPr>
        <sz val="7"/>
        <rFont val="Arial"/>
        <family val="2"/>
      </rPr>
      <t>DISCHI FRENO ANT S-TYPE (ex JLM.20801.)</t>
    </r>
  </si>
  <si>
    <r>
      <rPr>
        <sz val="7"/>
        <rFont val="Arial"/>
        <family val="2"/>
      </rPr>
      <t>XR8.58178.</t>
    </r>
  </si>
  <si>
    <r>
      <rPr>
        <sz val="7"/>
        <rFont val="Arial"/>
        <family val="2"/>
      </rPr>
      <t>PASTICCHE ANT</t>
    </r>
  </si>
  <si>
    <r>
      <rPr>
        <sz val="7"/>
        <rFont val="Arial"/>
        <family val="2"/>
      </rPr>
      <t>xr8.58222.</t>
    </r>
  </si>
  <si>
    <r>
      <rPr>
        <sz val="7"/>
        <rFont val="Arial"/>
        <family val="2"/>
      </rPr>
      <t>SENSORE TEMP. ESTERNA</t>
    </r>
  </si>
  <si>
    <r>
      <rPr>
        <sz val="7"/>
        <rFont val="Arial"/>
        <family val="2"/>
      </rPr>
      <t>XR8.58224.</t>
    </r>
  </si>
  <si>
    <r>
      <rPr>
        <sz val="7"/>
        <rFont val="Arial"/>
        <family val="2"/>
      </rPr>
      <t>DISCHI POST (ex XR8.27087.)</t>
    </r>
  </si>
  <si>
    <r>
      <rPr>
        <sz val="7"/>
        <rFont val="Arial"/>
        <family val="2"/>
      </rPr>
      <t>XR8.58232.</t>
    </r>
  </si>
  <si>
    <r>
      <rPr>
        <sz val="7"/>
        <rFont val="Arial"/>
        <family val="2"/>
      </rPr>
      <t>XR8.6028.</t>
    </r>
  </si>
  <si>
    <r>
      <rPr>
        <sz val="7"/>
        <rFont val="Arial"/>
        <family val="2"/>
      </rPr>
      <t>XR8.6103.</t>
    </r>
  </si>
  <si>
    <r>
      <rPr>
        <sz val="7"/>
        <rFont val="Arial"/>
        <family val="2"/>
      </rPr>
      <t>XR8.6367.</t>
    </r>
  </si>
  <si>
    <r>
      <rPr>
        <sz val="7"/>
        <rFont val="Arial"/>
        <family val="2"/>
      </rPr>
      <t>VALVOLA ARIA</t>
    </r>
  </si>
  <si>
    <r>
      <rPr>
        <sz val="7"/>
        <rFont val="Arial"/>
        <family val="2"/>
      </rPr>
      <t>XR8.6387.</t>
    </r>
  </si>
  <si>
    <r>
      <rPr>
        <sz val="7"/>
        <rFont val="Arial"/>
        <family val="2"/>
      </rPr>
      <t>XR8.6402.</t>
    </r>
  </si>
  <si>
    <r>
      <rPr>
        <sz val="7"/>
        <rFont val="Arial"/>
        <family val="2"/>
      </rPr>
      <t>BORCHIA FISSAGGIO SENSORE</t>
    </r>
  </si>
  <si>
    <r>
      <rPr>
        <sz val="7"/>
        <rFont val="Arial"/>
        <family val="2"/>
      </rPr>
      <t>XR8.6403.</t>
    </r>
  </si>
  <si>
    <r>
      <rPr>
        <sz val="7"/>
        <rFont val="Arial"/>
        <family val="2"/>
      </rPr>
      <t>XR8.6404.</t>
    </r>
  </si>
  <si>
    <r>
      <rPr>
        <sz val="7"/>
        <rFont val="Arial"/>
        <family val="2"/>
      </rPr>
      <t>XR8.6405.</t>
    </r>
  </si>
  <si>
    <r>
      <rPr>
        <sz val="7"/>
        <rFont val="Arial"/>
        <family val="2"/>
      </rPr>
      <t>BORCHIA FISAGGIO SENSORE</t>
    </r>
  </si>
  <si>
    <r>
      <rPr>
        <sz val="7"/>
        <rFont val="Arial"/>
        <family val="2"/>
      </rPr>
      <t>XR8.6647.</t>
    </r>
  </si>
  <si>
    <r>
      <rPr>
        <sz val="7"/>
        <rFont val="Arial"/>
        <family val="2"/>
      </rPr>
      <t>SUPPORTO MOTORE</t>
    </r>
  </si>
  <si>
    <r>
      <rPr>
        <sz val="7"/>
        <rFont val="Arial"/>
        <family val="2"/>
      </rPr>
      <t>XR8.6801.</t>
    </r>
  </si>
  <si>
    <r>
      <rPr>
        <sz val="7"/>
        <rFont val="Arial"/>
        <family val="2"/>
      </rPr>
      <t>XR8.6938.</t>
    </r>
  </si>
  <si>
    <r>
      <rPr>
        <sz val="7"/>
        <rFont val="Arial"/>
        <family val="2"/>
      </rPr>
      <t>XR8.7047.AGM</t>
    </r>
  </si>
  <si>
    <r>
      <rPr>
        <sz val="7"/>
        <rFont val="Arial"/>
        <family val="2"/>
      </rPr>
      <t>SUPPORTO CONSOLLE</t>
    </r>
  </si>
  <si>
    <r>
      <rPr>
        <sz val="7"/>
        <rFont val="Arial"/>
        <family val="2"/>
      </rPr>
      <t>XR8.7048.AGM</t>
    </r>
  </si>
  <si>
    <r>
      <rPr>
        <sz val="7"/>
        <rFont val="Arial"/>
        <family val="2"/>
      </rPr>
      <t>SUPPORTO CONSOLE</t>
    </r>
  </si>
  <si>
    <r>
      <rPr>
        <sz val="7"/>
        <rFont val="Arial"/>
        <family val="2"/>
      </rPr>
      <t>XR8.7048.LFJ</t>
    </r>
  </si>
  <si>
    <r>
      <rPr>
        <sz val="7"/>
        <rFont val="Arial"/>
        <family val="2"/>
      </rPr>
      <t>XR8.7198.</t>
    </r>
  </si>
  <si>
    <r>
      <rPr>
        <sz val="7"/>
        <rFont val="Arial"/>
        <family val="2"/>
      </rPr>
      <t>XR8.7211.</t>
    </r>
  </si>
  <si>
    <r>
      <rPr>
        <sz val="7"/>
        <rFont val="Arial"/>
        <family val="2"/>
      </rPr>
      <t>CAPPELLO BRACCIO T/CRIST.</t>
    </r>
  </si>
  <si>
    <r>
      <rPr>
        <sz val="7"/>
        <rFont val="Arial"/>
        <family val="2"/>
      </rPr>
      <t>XR8.7508.</t>
    </r>
  </si>
  <si>
    <r>
      <rPr>
        <sz val="7"/>
        <rFont val="Arial"/>
        <family val="2"/>
      </rPr>
      <t>TAPPI GRIGLIA SOTTOCOFANO</t>
    </r>
  </si>
  <si>
    <r>
      <rPr>
        <sz val="7"/>
        <rFont val="Arial"/>
        <family val="2"/>
      </rPr>
      <t>XR8.7575.</t>
    </r>
  </si>
  <si>
    <r>
      <rPr>
        <sz val="7"/>
        <rFont val="Arial"/>
        <family val="2"/>
      </rPr>
      <t>XR8.7606.</t>
    </r>
  </si>
  <si>
    <r>
      <rPr>
        <sz val="7"/>
        <rFont val="Arial"/>
        <family val="2"/>
      </rPr>
      <t>XR8.7612.</t>
    </r>
  </si>
  <si>
    <r>
      <rPr>
        <sz val="7"/>
        <rFont val="Arial"/>
        <family val="2"/>
      </rPr>
      <t>RIFLETTORE POST DX S TYPE</t>
    </r>
  </si>
  <si>
    <r>
      <rPr>
        <sz val="7"/>
        <rFont val="Arial"/>
        <family val="2"/>
      </rPr>
      <t>XR8.7613.</t>
    </r>
  </si>
  <si>
    <r>
      <rPr>
        <sz val="7"/>
        <rFont val="Arial"/>
        <family val="2"/>
      </rPr>
      <t>RIFLETTORE POST SX S TYPE</t>
    </r>
  </si>
  <si>
    <r>
      <rPr>
        <sz val="7"/>
        <rFont val="Arial"/>
        <family val="2"/>
      </rPr>
      <t>XR8.7616.</t>
    </r>
  </si>
  <si>
    <r>
      <rPr>
        <sz val="7"/>
        <rFont val="Arial"/>
        <family val="2"/>
      </rPr>
      <t>MODANATURA DI CHIUSURA</t>
    </r>
  </si>
  <si>
    <r>
      <rPr>
        <sz val="7"/>
        <rFont val="Arial"/>
        <family val="2"/>
      </rPr>
      <t>XR8.7627.</t>
    </r>
  </si>
  <si>
    <r>
      <rPr>
        <sz val="7"/>
        <rFont val="Arial"/>
        <family val="2"/>
      </rPr>
      <t>STAFFA MONTAGGIO PARAURTI</t>
    </r>
  </si>
  <si>
    <r>
      <rPr>
        <sz val="7"/>
        <rFont val="Arial"/>
        <family val="2"/>
      </rPr>
      <t>XR8.7632.XXX</t>
    </r>
  </si>
  <si>
    <r>
      <rPr>
        <sz val="7"/>
        <rFont val="Arial"/>
        <family val="2"/>
      </rPr>
      <t>XR8.7637.</t>
    </r>
  </si>
  <si>
    <r>
      <rPr>
        <sz val="7"/>
        <rFont val="Arial"/>
        <family val="2"/>
      </rPr>
      <t>XR8.7638.</t>
    </r>
  </si>
  <si>
    <r>
      <rPr>
        <sz val="7"/>
        <rFont val="Arial"/>
        <family val="2"/>
      </rPr>
      <t>XR8.7651.</t>
    </r>
  </si>
  <si>
    <r>
      <rPr>
        <sz val="7"/>
        <rFont val="Arial"/>
        <family val="2"/>
      </rPr>
      <t>XR8.7652.</t>
    </r>
  </si>
  <si>
    <r>
      <rPr>
        <sz val="7"/>
        <rFont val="Arial"/>
        <family val="2"/>
      </rPr>
      <t>DADO A U</t>
    </r>
  </si>
  <si>
    <r>
      <rPr>
        <sz val="7"/>
        <rFont val="Arial"/>
        <family val="2"/>
      </rPr>
      <t>XR8.7653.</t>
    </r>
  </si>
  <si>
    <r>
      <rPr>
        <sz val="7"/>
        <rFont val="Arial"/>
        <family val="2"/>
      </rPr>
      <t>FASCETTA TRIP</t>
    </r>
  </si>
  <si>
    <r>
      <rPr>
        <sz val="7"/>
        <rFont val="Arial"/>
        <family val="2"/>
      </rPr>
      <t>XR8.7657.</t>
    </r>
  </si>
  <si>
    <r>
      <rPr>
        <sz val="7"/>
        <rFont val="Arial"/>
        <family val="2"/>
      </rPr>
      <t>VITE/RONDELLA</t>
    </r>
  </si>
  <si>
    <r>
      <rPr>
        <sz val="7"/>
        <rFont val="Arial"/>
        <family val="2"/>
      </rPr>
      <t>XR8.7989.</t>
    </r>
  </si>
  <si>
    <r>
      <rPr>
        <sz val="7"/>
        <rFont val="Arial"/>
        <family val="2"/>
      </rPr>
      <t>INTERRUTTORE INNERS.S-TYPE</t>
    </r>
  </si>
  <si>
    <r>
      <rPr>
        <sz val="7"/>
        <rFont val="Arial"/>
        <family val="2"/>
      </rPr>
      <t>XR8.8046.</t>
    </r>
  </si>
  <si>
    <r>
      <rPr>
        <sz val="7"/>
        <rFont val="Arial"/>
        <family val="2"/>
      </rPr>
      <t>XR8.82107.</t>
    </r>
  </si>
  <si>
    <r>
      <rPr>
        <sz val="7"/>
        <rFont val="Arial"/>
        <family val="2"/>
      </rPr>
      <t>INTERRUT. PORTA</t>
    </r>
  </si>
  <si>
    <r>
      <rPr>
        <sz val="7"/>
        <rFont val="Arial"/>
        <family val="2"/>
      </rPr>
      <t>XR8.8237.</t>
    </r>
  </si>
  <si>
    <r>
      <rPr>
        <sz val="7"/>
        <rFont val="Arial"/>
        <family val="2"/>
      </rPr>
      <t>XR8.8492.</t>
    </r>
  </si>
  <si>
    <r>
      <rPr>
        <sz val="7"/>
        <rFont val="Arial"/>
        <family val="2"/>
      </rPr>
      <t>XR8.8503.</t>
    </r>
  </si>
  <si>
    <r>
      <rPr>
        <sz val="7"/>
        <rFont val="Arial"/>
        <family val="2"/>
      </rPr>
      <t>XR8.8611.</t>
    </r>
  </si>
  <si>
    <r>
      <rPr>
        <sz val="7"/>
        <rFont val="Arial"/>
        <family val="2"/>
      </rPr>
      <t>XR8.8743.</t>
    </r>
  </si>
  <si>
    <r>
      <rPr>
        <sz val="7"/>
        <rFont val="Arial"/>
        <family val="2"/>
      </rPr>
      <t>INTERRUTTORE TETTUCCIO</t>
    </r>
  </si>
  <si>
    <r>
      <rPr>
        <sz val="7"/>
        <rFont val="Arial"/>
        <family val="2"/>
      </rPr>
      <t>XR8.8868.</t>
    </r>
  </si>
  <si>
    <r>
      <rPr>
        <sz val="7"/>
        <rFont val="Arial"/>
        <family val="2"/>
      </rPr>
      <t>STEMMA COFANO BAGAGLIAIO</t>
    </r>
  </si>
  <si>
    <r>
      <rPr>
        <sz val="7"/>
        <rFont val="Arial"/>
        <family val="2"/>
      </rPr>
      <t>XR8.8873.</t>
    </r>
  </si>
  <si>
    <r>
      <rPr>
        <sz val="7"/>
        <rFont val="Arial"/>
        <family val="2"/>
      </rPr>
      <t>STEMMA S TYPE</t>
    </r>
  </si>
  <si>
    <r>
      <rPr>
        <sz val="7"/>
        <rFont val="Arial"/>
        <family val="2"/>
      </rPr>
      <t>XR8.8883.</t>
    </r>
  </si>
  <si>
    <r>
      <rPr>
        <sz val="7"/>
        <rFont val="Arial"/>
        <family val="2"/>
      </rPr>
      <t>RIVETTO DI PLASTICA</t>
    </r>
  </si>
  <si>
    <r>
      <rPr>
        <sz val="7"/>
        <rFont val="Arial"/>
        <family val="2"/>
      </rPr>
      <t>XR8.8933.</t>
    </r>
  </si>
  <si>
    <r>
      <rPr>
        <sz val="7"/>
        <rFont val="Arial"/>
        <family val="2"/>
      </rPr>
      <t>INTERR. VELOCITA' CROCIERA</t>
    </r>
  </si>
  <si>
    <r>
      <rPr>
        <sz val="7"/>
        <rFont val="Arial"/>
        <family val="2"/>
      </rPr>
      <t>XR8.9119.</t>
    </r>
  </si>
  <si>
    <r>
      <rPr>
        <sz val="7"/>
        <rFont val="Arial"/>
        <family val="2"/>
      </rPr>
      <t>PORTA CD</t>
    </r>
  </si>
  <si>
    <r>
      <rPr>
        <sz val="7"/>
        <rFont val="Arial"/>
        <family val="2"/>
      </rPr>
      <t>XR8.9203.</t>
    </r>
  </si>
  <si>
    <r>
      <rPr>
        <sz val="7"/>
        <rFont val="Arial"/>
        <family val="2"/>
      </rPr>
      <t>FRIZIONE COMPRESSORE</t>
    </r>
  </si>
  <si>
    <r>
      <rPr>
        <sz val="7"/>
        <rFont val="Arial"/>
        <family val="2"/>
      </rPr>
      <t>XR8.9234.LGP</t>
    </r>
  </si>
  <si>
    <r>
      <rPr>
        <sz val="7"/>
        <rFont val="Arial"/>
        <family val="2"/>
      </rPr>
      <t>CUFFIA LEVA D</t>
    </r>
  </si>
  <si>
    <r>
      <rPr>
        <sz val="7"/>
        <rFont val="Arial"/>
        <family val="2"/>
      </rPr>
      <t>XR8.9242.</t>
    </r>
  </si>
  <si>
    <r>
      <rPr>
        <sz val="7"/>
        <rFont val="Arial"/>
        <family val="2"/>
      </rPr>
      <t>PORTA OGGETTI</t>
    </r>
  </si>
  <si>
    <r>
      <rPr>
        <sz val="7"/>
        <rFont val="Arial"/>
        <family val="2"/>
      </rPr>
      <t>XR8.9608.</t>
    </r>
  </si>
  <si>
    <r>
      <rPr>
        <sz val="7"/>
        <rFont val="Arial"/>
        <family val="2"/>
      </rPr>
      <t>XR8.9663.</t>
    </r>
  </si>
  <si>
    <r>
      <rPr>
        <sz val="7"/>
        <rFont val="Arial"/>
        <family val="2"/>
      </rPr>
      <t>XR8.9668.</t>
    </r>
  </si>
  <si>
    <r>
      <rPr>
        <sz val="7"/>
        <rFont val="Arial"/>
        <family val="2"/>
      </rPr>
      <t>CUFFIA LEVA CAMBIO S-TYPE</t>
    </r>
  </si>
  <si>
    <r>
      <rPr>
        <sz val="7"/>
        <rFont val="Arial"/>
        <family val="2"/>
      </rPr>
      <t>XR8.9877.SDZ</t>
    </r>
  </si>
  <si>
    <r>
      <rPr>
        <sz val="7"/>
        <rFont val="Arial"/>
        <family val="2"/>
      </rPr>
      <t>MANOPOLA DI COMANDO</t>
    </r>
  </si>
  <si>
    <r>
      <rPr>
        <sz val="7"/>
        <rFont val="Arial"/>
        <family val="2"/>
      </rPr>
      <t>XR8.9966.</t>
    </r>
  </si>
  <si>
    <r>
      <rPr>
        <sz val="7"/>
        <rFont val="Arial"/>
        <family val="2"/>
      </rPr>
      <t>RIFLETTORE ANT DX S TYPE</t>
    </r>
  </si>
  <si>
    <r>
      <rPr>
        <sz val="7"/>
        <rFont val="Arial"/>
        <family val="2"/>
      </rPr>
      <t>XR8.9967.</t>
    </r>
  </si>
  <si>
    <r>
      <rPr>
        <sz val="7"/>
        <rFont val="Arial"/>
        <family val="2"/>
      </rPr>
      <t>RIFLETTORE ANT SX S TYPE</t>
    </r>
  </si>
  <si>
    <r>
      <rPr>
        <sz val="7"/>
        <rFont val="Arial"/>
        <family val="2"/>
      </rPr>
      <t>XR848086</t>
    </r>
  </si>
  <si>
    <r>
      <rPr>
        <sz val="7"/>
        <rFont val="Arial"/>
        <family val="2"/>
      </rPr>
      <t>XR848088</t>
    </r>
  </si>
  <si>
    <r>
      <rPr>
        <sz val="7"/>
        <rFont val="Arial"/>
        <family val="2"/>
      </rPr>
      <t>MOTORINO ALZACRISTALLO</t>
    </r>
  </si>
  <si>
    <r>
      <rPr>
        <sz val="7"/>
        <rFont val="Arial"/>
        <family val="2"/>
      </rPr>
      <t>XR848089</t>
    </r>
  </si>
  <si>
    <r>
      <rPr>
        <sz val="7"/>
        <rFont val="Arial"/>
        <family val="2"/>
      </rPr>
      <t>MOTORE ALZAC. POSTERIORE SX.</t>
    </r>
  </si>
  <si>
    <r>
      <rPr>
        <sz val="7"/>
        <rFont val="Arial"/>
        <family val="2"/>
      </rPr>
      <t>XR88.49175.</t>
    </r>
  </si>
  <si>
    <r>
      <rPr>
        <sz val="8"/>
        <rFont val="Arial"/>
        <family val="2"/>
      </rPr>
      <t>DEPREZZAMENTO 55 %</t>
    </r>
  </si>
  <si>
    <r>
      <rPr>
        <sz val="7"/>
        <rFont val="Arial"/>
        <family val="2"/>
      </rPr>
      <t>000000033A</t>
    </r>
  </si>
  <si>
    <r>
      <rPr>
        <sz val="7"/>
        <rFont val="Arial"/>
        <family val="2"/>
      </rPr>
      <t>KIT TRIANGOLO</t>
    </r>
  </si>
  <si>
    <r>
      <rPr>
        <sz val="7"/>
        <rFont val="Arial"/>
        <family val="2"/>
      </rPr>
      <t>MAZDA</t>
    </r>
  </si>
  <si>
    <r>
      <rPr>
        <sz val="7"/>
        <rFont val="Arial"/>
        <family val="2"/>
      </rPr>
      <t>0000AD002</t>
    </r>
  </si>
  <si>
    <r>
      <rPr>
        <sz val="7"/>
        <rFont val="Arial"/>
        <family val="2"/>
      </rPr>
      <t>ADDITIVO ADBLUE 2L</t>
    </r>
  </si>
  <si>
    <r>
      <rPr>
        <sz val="7"/>
        <rFont val="Arial"/>
        <family val="2"/>
      </rPr>
      <t>0000MA200</t>
    </r>
  </si>
  <si>
    <r>
      <rPr>
        <sz val="7"/>
        <rFont val="Arial"/>
        <family val="2"/>
      </rPr>
      <t>PORTADOCUMENTI MAZDA</t>
    </r>
  </si>
  <si>
    <r>
      <rPr>
        <sz val="7"/>
        <rFont val="Arial"/>
        <family val="2"/>
      </rPr>
      <t>0000MA400</t>
    </r>
  </si>
  <si>
    <r>
      <rPr>
        <sz val="7"/>
        <rFont val="Arial"/>
        <family val="2"/>
      </rPr>
      <t>022127350</t>
    </r>
  </si>
  <si>
    <r>
      <rPr>
        <sz val="7"/>
        <rFont val="Arial"/>
        <family val="2"/>
      </rPr>
      <t>CUSCINETTO DIFFERENZIALE</t>
    </r>
  </si>
  <si>
    <r>
      <rPr>
        <sz val="7"/>
        <rFont val="Arial"/>
        <family val="2"/>
      </rPr>
      <t>029027301</t>
    </r>
  </si>
  <si>
    <r>
      <rPr>
        <sz val="7"/>
        <rFont val="Arial"/>
        <family val="2"/>
      </rPr>
      <t>041972525</t>
    </r>
  </si>
  <si>
    <r>
      <rPr>
        <sz val="7"/>
        <rFont val="Arial"/>
        <family val="2"/>
      </rPr>
      <t>054</t>
    </r>
  </si>
  <si>
    <r>
      <rPr>
        <sz val="7"/>
        <rFont val="Arial"/>
        <family val="2"/>
      </rPr>
      <t>PENNA USB MAZDA CHECK UP INVERNO</t>
    </r>
  </si>
  <si>
    <r>
      <rPr>
        <sz val="7"/>
        <rFont val="Arial"/>
        <family val="2"/>
      </rPr>
      <t>060316103</t>
    </r>
  </si>
  <si>
    <r>
      <rPr>
        <sz val="7"/>
        <rFont val="Arial"/>
        <family val="2"/>
      </rPr>
      <t>060326161A</t>
    </r>
  </si>
  <si>
    <r>
      <rPr>
        <sz val="7"/>
        <rFont val="Arial"/>
        <family val="2"/>
      </rPr>
      <t>081333671</t>
    </r>
  </si>
  <si>
    <r>
      <rPr>
        <sz val="7"/>
        <rFont val="Arial"/>
        <family val="2"/>
      </rPr>
      <t>1000M</t>
    </r>
  </si>
  <si>
    <r>
      <rPr>
        <sz val="7"/>
        <rFont val="Arial"/>
        <family val="2"/>
      </rPr>
      <t>MAGLIA BLU GIRO MAZDA</t>
    </r>
  </si>
  <si>
    <r>
      <rPr>
        <sz val="7"/>
        <rFont val="Arial"/>
        <family val="2"/>
      </rPr>
      <t>1010679</t>
    </r>
  </si>
  <si>
    <r>
      <rPr>
        <sz val="7"/>
        <rFont val="Arial"/>
        <family val="2"/>
      </rPr>
      <t>CD NAVIGATORE ITALIA 2003/2004</t>
    </r>
  </si>
  <si>
    <r>
      <rPr>
        <sz val="7"/>
        <rFont val="Arial"/>
        <family val="2"/>
      </rPr>
      <t>105180</t>
    </r>
  </si>
  <si>
    <r>
      <rPr>
        <sz val="7"/>
        <rFont val="Arial"/>
        <family val="2"/>
      </rPr>
      <t>OLIO IDROGUIDA</t>
    </r>
  </si>
  <si>
    <r>
      <rPr>
        <sz val="7"/>
        <rFont val="Arial"/>
        <family val="2"/>
      </rPr>
      <t>123865</t>
    </r>
  </si>
  <si>
    <r>
      <rPr>
        <sz val="7"/>
        <rFont val="Arial"/>
        <family val="2"/>
      </rPr>
      <t>OLIO MAZDA 5W30 FUSTO</t>
    </r>
  </si>
  <si>
    <r>
      <rPr>
        <sz val="7"/>
        <rFont val="Arial"/>
        <family val="2"/>
      </rPr>
      <t>124250</t>
    </r>
  </si>
  <si>
    <r>
      <rPr>
        <sz val="7"/>
        <rFont val="Arial"/>
        <family val="2"/>
      </rPr>
      <t>OLIO MAZDA 5W40 FUSTO</t>
    </r>
  </si>
  <si>
    <r>
      <rPr>
        <sz val="7"/>
        <rFont val="Arial"/>
        <family val="2"/>
      </rPr>
      <t>124253</t>
    </r>
  </si>
  <si>
    <r>
      <rPr>
        <sz val="7"/>
        <rFont val="Arial"/>
        <family val="2"/>
      </rPr>
      <t>OLIO DEX PLUS 5W40 1LT</t>
    </r>
  </si>
  <si>
    <r>
      <rPr>
        <sz val="7"/>
        <rFont val="Arial"/>
        <family val="2"/>
      </rPr>
      <t>125600</t>
    </r>
  </si>
  <si>
    <r>
      <rPr>
        <sz val="7"/>
        <rFont val="Arial"/>
        <family val="2"/>
      </rPr>
      <t>OLIO CAMBIO 75W80</t>
    </r>
  </si>
  <si>
    <r>
      <rPr>
        <sz val="7"/>
        <rFont val="Arial"/>
        <family val="2"/>
      </rPr>
      <t>139151153</t>
    </r>
  </si>
  <si>
    <r>
      <rPr>
        <sz val="7"/>
        <rFont val="Arial"/>
        <family val="2"/>
      </rPr>
      <t>1402V3810</t>
    </r>
  </si>
  <si>
    <r>
      <rPr>
        <sz val="7"/>
        <rFont val="Arial"/>
        <family val="2"/>
      </rPr>
      <t>CERCHIO in LEGA 6x14</t>
    </r>
  </si>
  <si>
    <r>
      <rPr>
        <sz val="7"/>
        <rFont val="Arial"/>
        <family val="2"/>
      </rPr>
      <t>140704</t>
    </r>
  </si>
  <si>
    <r>
      <rPr>
        <sz val="7"/>
        <rFont val="Arial"/>
        <family val="2"/>
      </rPr>
      <t>ADATTORE</t>
    </r>
  </si>
  <si>
    <r>
      <rPr>
        <sz val="7"/>
        <rFont val="Arial"/>
        <family val="2"/>
      </rPr>
      <t>145623570A9A</t>
    </r>
  </si>
  <si>
    <r>
      <rPr>
        <sz val="7"/>
        <rFont val="Arial"/>
        <family val="2"/>
      </rPr>
      <t>150540</t>
    </r>
  </si>
  <si>
    <r>
      <rPr>
        <sz val="7"/>
        <rFont val="Arial"/>
        <family val="2"/>
      </rPr>
      <t>OLIO MOTORE 5W30 DPF 1L</t>
    </r>
  </si>
  <si>
    <r>
      <rPr>
        <sz val="7"/>
        <rFont val="Arial"/>
        <family val="2"/>
      </rPr>
      <t>151</t>
    </r>
  </si>
  <si>
    <r>
      <rPr>
        <sz val="7"/>
        <rFont val="Arial"/>
        <family val="2"/>
      </rPr>
      <t>KIT PULIZIA CAPOTE MX-5 TUNAP</t>
    </r>
  </si>
  <si>
    <r>
      <rPr>
        <sz val="7"/>
        <rFont val="Arial"/>
        <family val="2"/>
      </rPr>
      <t>1600098</t>
    </r>
  </si>
  <si>
    <r>
      <rPr>
        <sz val="7"/>
        <rFont val="Arial"/>
        <family val="2"/>
      </rPr>
      <t>OLIO FRENI MAZDA</t>
    </r>
  </si>
  <si>
    <r>
      <rPr>
        <sz val="7"/>
        <rFont val="Arial"/>
        <family val="2"/>
      </rPr>
      <t>173506</t>
    </r>
  </si>
  <si>
    <r>
      <rPr>
        <sz val="7"/>
        <rFont val="Arial"/>
        <family val="2"/>
      </rPr>
      <t>OLIO MOTORE 0W30 (BENZINA)</t>
    </r>
  </si>
  <si>
    <r>
      <rPr>
        <sz val="7"/>
        <rFont val="Arial"/>
        <family val="2"/>
      </rPr>
      <t>186898</t>
    </r>
  </si>
  <si>
    <r>
      <rPr>
        <sz val="7"/>
        <rFont val="Arial"/>
        <family val="2"/>
      </rPr>
      <t>OLIO 0W30 DPF (X DIESEL)</t>
    </r>
  </si>
  <si>
    <r>
      <rPr>
        <sz val="7"/>
        <rFont val="Arial"/>
        <family val="2"/>
      </rPr>
      <t>1E0037170A</t>
    </r>
  </si>
  <si>
    <r>
      <rPr>
        <sz val="7"/>
        <rFont val="Arial"/>
        <family val="2"/>
      </rPr>
      <t>1E005106KA</t>
    </r>
  </si>
  <si>
    <r>
      <rPr>
        <sz val="7"/>
        <rFont val="Arial"/>
        <family val="2"/>
      </rPr>
      <t>LAMPADINA FRECCIA</t>
    </r>
  </si>
  <si>
    <r>
      <rPr>
        <sz val="7"/>
        <rFont val="Arial"/>
        <family val="2"/>
      </rPr>
      <t>1E006406XB</t>
    </r>
  </si>
  <si>
    <r>
      <rPr>
        <sz val="7"/>
        <rFont val="Arial"/>
        <family val="2"/>
      </rPr>
      <t>1E0139050</t>
    </r>
  </si>
  <si>
    <r>
      <rPr>
        <sz val="7"/>
        <rFont val="Arial"/>
        <family val="2"/>
      </rPr>
      <t>1E0155240</t>
    </r>
  </si>
  <si>
    <r>
      <rPr>
        <sz val="7"/>
        <rFont val="Arial"/>
        <family val="2"/>
      </rPr>
      <t>1E0310135</t>
    </r>
  </si>
  <si>
    <r>
      <rPr>
        <sz val="7"/>
        <rFont val="Arial"/>
        <family val="2"/>
      </rPr>
      <t>BULLONI TESTA</t>
    </r>
  </si>
  <si>
    <r>
      <rPr>
        <sz val="7"/>
        <rFont val="Arial"/>
        <family val="2"/>
      </rPr>
      <t>1E0311214A</t>
    </r>
  </si>
  <si>
    <r>
      <rPr>
        <sz val="7"/>
        <rFont val="Arial"/>
        <family val="2"/>
      </rPr>
      <t>BULLONI BIELLA</t>
    </r>
  </si>
  <si>
    <r>
      <rPr>
        <sz val="7"/>
        <rFont val="Arial"/>
        <family val="2"/>
      </rPr>
      <t>1E0323502</t>
    </r>
  </si>
  <si>
    <r>
      <rPr>
        <sz val="7"/>
        <rFont val="Arial"/>
        <family val="2"/>
      </rPr>
      <t>KIT SMERIGLIO INFERIORE</t>
    </r>
  </si>
  <si>
    <r>
      <rPr>
        <sz val="7"/>
        <rFont val="Arial"/>
        <family val="2"/>
      </rPr>
      <t>1E0339081C</t>
    </r>
  </si>
  <si>
    <r>
      <rPr>
        <sz val="7"/>
        <rFont val="Arial"/>
        <family val="2"/>
      </rPr>
      <t>1E0416103</t>
    </r>
  </si>
  <si>
    <r>
      <rPr>
        <sz val="7"/>
        <rFont val="Arial"/>
        <family val="2"/>
      </rPr>
      <t>PARAOLIO COASSIALE</t>
    </r>
  </si>
  <si>
    <r>
      <rPr>
        <sz val="7"/>
        <rFont val="Arial"/>
        <family val="2"/>
      </rPr>
      <t>1E0514302B</t>
    </r>
  </si>
  <si>
    <r>
      <rPr>
        <sz val="7"/>
        <rFont val="Arial"/>
        <family val="2"/>
      </rPr>
      <t>FILTRO OLIO M2 BZ</t>
    </r>
  </si>
  <si>
    <r>
      <rPr>
        <sz val="7"/>
        <rFont val="Arial"/>
        <family val="2"/>
      </rPr>
      <t>1E0514302C</t>
    </r>
  </si>
  <si>
    <r>
      <rPr>
        <sz val="7"/>
        <rFont val="Arial"/>
        <family val="2"/>
      </rPr>
      <t>1E0514302D</t>
    </r>
  </si>
  <si>
    <r>
      <rPr>
        <sz val="7"/>
        <rFont val="Arial"/>
        <family val="2"/>
      </rPr>
      <t>1E0612205</t>
    </r>
  </si>
  <si>
    <r>
      <rPr>
        <sz val="7"/>
        <rFont val="Arial"/>
        <family val="2"/>
      </rPr>
      <t>1E0613250A</t>
    </r>
  </si>
  <si>
    <r>
      <rPr>
        <sz val="7"/>
        <rFont val="Arial"/>
        <family val="2"/>
      </rPr>
      <t>1E0651032A</t>
    </r>
  </si>
  <si>
    <r>
      <rPr>
        <sz val="7"/>
        <rFont val="Arial"/>
        <family val="2"/>
      </rPr>
      <t>TAPPO PARAUTI POST</t>
    </r>
  </si>
  <si>
    <r>
      <rPr>
        <sz val="7"/>
        <rFont val="Arial"/>
        <family val="2"/>
      </rPr>
      <t>1E0712183</t>
    </r>
  </si>
  <si>
    <r>
      <rPr>
        <sz val="7"/>
        <rFont val="Arial"/>
        <family val="2"/>
      </rPr>
      <t>DISCO DI REGOLAZIONE</t>
    </r>
  </si>
  <si>
    <r>
      <rPr>
        <sz val="7"/>
        <rFont val="Arial"/>
        <family val="2"/>
      </rPr>
      <t>1E073323ZA</t>
    </r>
  </si>
  <si>
    <r>
      <rPr>
        <sz val="7"/>
        <rFont val="Arial"/>
        <family val="2"/>
      </rPr>
      <t>1E08185209B</t>
    </r>
  </si>
  <si>
    <r>
      <rPr>
        <sz val="7"/>
        <rFont val="Arial"/>
        <family val="2"/>
      </rPr>
      <t>BATTERIA M2 TD</t>
    </r>
  </si>
  <si>
    <r>
      <rPr>
        <sz val="7"/>
        <rFont val="Arial"/>
        <family val="2"/>
      </rPr>
      <t>1E1012700C</t>
    </r>
  </si>
  <si>
    <r>
      <rPr>
        <sz val="7"/>
        <rFont val="Arial"/>
        <family val="2"/>
      </rPr>
      <t>TENDICINTA DISTRIBUZIONE</t>
    </r>
  </si>
  <si>
    <r>
      <rPr>
        <sz val="7"/>
        <rFont val="Arial"/>
        <family val="2"/>
      </rPr>
      <t>1E1112183</t>
    </r>
  </si>
  <si>
    <r>
      <rPr>
        <sz val="7"/>
        <rFont val="Arial"/>
        <family val="2"/>
      </rPr>
      <t>301</t>
    </r>
  </si>
  <si>
    <r>
      <rPr>
        <sz val="7"/>
        <rFont val="Arial"/>
        <family val="2"/>
      </rPr>
      <t>TUNAP MAZDA GRASSO SPRAY</t>
    </r>
  </si>
  <si>
    <r>
      <rPr>
        <sz val="7"/>
        <rFont val="Arial"/>
        <family val="2"/>
      </rPr>
      <t>303</t>
    </r>
  </si>
  <si>
    <r>
      <rPr>
        <sz val="7"/>
        <rFont val="Arial"/>
        <family val="2"/>
      </rPr>
      <t>TUNAP MAZDA SBLOCCANTE</t>
    </r>
  </si>
  <si>
    <r>
      <rPr>
        <sz val="7"/>
        <rFont val="Arial"/>
        <family val="2"/>
      </rPr>
      <t>304</t>
    </r>
  </si>
  <si>
    <r>
      <rPr>
        <sz val="7"/>
        <rFont val="Arial"/>
        <family val="2"/>
      </rPr>
      <t>TUNAP MAZDA PULITORE ABITACOLO</t>
    </r>
  </si>
  <si>
    <r>
      <rPr>
        <sz val="7"/>
        <rFont val="Arial"/>
        <family val="2"/>
      </rPr>
      <t>353</t>
    </r>
  </si>
  <si>
    <r>
      <rPr>
        <sz val="7"/>
        <rFont val="Arial"/>
        <family val="2"/>
      </rPr>
      <t>TUNAP IGIENIZZANTE ASSORBIODORI</t>
    </r>
  </si>
  <si>
    <r>
      <rPr>
        <sz val="7"/>
        <rFont val="Arial"/>
        <family val="2"/>
      </rPr>
      <t>360078454</t>
    </r>
  </si>
  <si>
    <r>
      <rPr>
        <sz val="7"/>
        <rFont val="Arial"/>
        <family val="2"/>
      </rPr>
      <t>NAVIGATORE DAYTON NAVI XL</t>
    </r>
  </si>
  <si>
    <r>
      <rPr>
        <sz val="7"/>
        <rFont val="Arial"/>
        <family val="2"/>
      </rPr>
      <t>360078801A</t>
    </r>
  </si>
  <si>
    <r>
      <rPr>
        <sz val="7"/>
        <rFont val="Arial"/>
        <family val="2"/>
      </rPr>
      <t>SET CINGHIE X VALIGIA MX-5</t>
    </r>
  </si>
  <si>
    <r>
      <rPr>
        <sz val="7"/>
        <rFont val="Arial"/>
        <family val="2"/>
      </rPr>
      <t>380</t>
    </r>
  </si>
  <si>
    <r>
      <rPr>
        <sz val="7"/>
        <rFont val="Arial"/>
        <family val="2"/>
      </rPr>
      <t>TUNAP MAZDA PULITORE CLIMA</t>
    </r>
  </si>
  <si>
    <r>
      <rPr>
        <sz val="7"/>
        <rFont val="Arial"/>
        <family val="2"/>
      </rPr>
      <t>383</t>
    </r>
  </si>
  <si>
    <r>
      <rPr>
        <sz val="7"/>
        <rFont val="Arial"/>
        <family val="2"/>
      </rPr>
      <t>TUNAP MAZDA DIESEL</t>
    </r>
  </si>
  <si>
    <r>
      <rPr>
        <sz val="7"/>
        <rFont val="Arial"/>
        <family val="2"/>
      </rPr>
      <t>410077057</t>
    </r>
  </si>
  <si>
    <r>
      <rPr>
        <sz val="7"/>
        <rFont val="Arial"/>
        <family val="2"/>
      </rPr>
      <t>DEFLETTORI DEMIO</t>
    </r>
  </si>
  <si>
    <r>
      <rPr>
        <sz val="7"/>
        <rFont val="Arial"/>
        <family val="2"/>
      </rPr>
      <t>410077513</t>
    </r>
  </si>
  <si>
    <r>
      <rPr>
        <sz val="7"/>
        <rFont val="Arial"/>
        <family val="2"/>
      </rPr>
      <t>KIT PRIMO SOCCORSO</t>
    </r>
  </si>
  <si>
    <r>
      <rPr>
        <sz val="7"/>
        <rFont val="Arial"/>
        <family val="2"/>
      </rPr>
      <t>410077615</t>
    </r>
  </si>
  <si>
    <r>
      <rPr>
        <sz val="7"/>
        <rFont val="Arial"/>
        <family val="2"/>
      </rPr>
      <t>KIT CORNICI CROMATE MX-5</t>
    </r>
  </si>
  <si>
    <r>
      <rPr>
        <sz val="7"/>
        <rFont val="Arial"/>
        <family val="2"/>
      </rPr>
      <t>410078200</t>
    </r>
  </si>
  <si>
    <r>
      <rPr>
        <sz val="7"/>
        <rFont val="Arial"/>
        <family val="2"/>
      </rPr>
      <t>PRESA AUX</t>
    </r>
  </si>
  <si>
    <r>
      <rPr>
        <sz val="7"/>
        <rFont val="Arial"/>
        <family val="2"/>
      </rPr>
      <t>410078632</t>
    </r>
  </si>
  <si>
    <r>
      <rPr>
        <sz val="7"/>
        <rFont val="Arial"/>
        <family val="2"/>
      </rPr>
      <t>KIT SPECCHIETTI CROMATI B2500</t>
    </r>
  </si>
  <si>
    <r>
      <rPr>
        <sz val="7"/>
        <rFont val="Arial"/>
        <family val="2"/>
      </rPr>
      <t>410078670</t>
    </r>
  </si>
  <si>
    <r>
      <rPr>
        <sz val="7"/>
        <rFont val="Arial"/>
        <family val="2"/>
      </rPr>
      <t>SENSORI PARCHEGGIO M6 SW</t>
    </r>
  </si>
  <si>
    <r>
      <rPr>
        <sz val="7"/>
        <rFont val="Arial"/>
        <family val="2"/>
      </rPr>
      <t>410078673</t>
    </r>
  </si>
  <si>
    <r>
      <rPr>
        <sz val="7"/>
        <rFont val="Arial"/>
        <family val="2"/>
      </rPr>
      <t>410078679</t>
    </r>
  </si>
  <si>
    <r>
      <rPr>
        <sz val="7"/>
        <rFont val="Arial"/>
        <family val="2"/>
      </rPr>
      <t>CABLAGGIO SENSORE</t>
    </r>
  </si>
  <si>
    <r>
      <rPr>
        <sz val="7"/>
        <rFont val="Arial"/>
        <family val="2"/>
      </rPr>
      <t>4100LP002</t>
    </r>
  </si>
  <si>
    <r>
      <rPr>
        <sz val="7"/>
        <rFont val="Arial"/>
        <family val="2"/>
      </rPr>
      <t>KIT DIAGNOSTICA LPG</t>
    </r>
  </si>
  <si>
    <r>
      <rPr>
        <sz val="7"/>
        <rFont val="Arial"/>
        <family val="2"/>
      </rPr>
      <t>4100LP103</t>
    </r>
  </si>
  <si>
    <r>
      <rPr>
        <sz val="7"/>
        <rFont val="Arial"/>
        <family val="2"/>
      </rPr>
      <t>INIETTORE MOTORE BZ/GPL</t>
    </r>
  </si>
  <si>
    <r>
      <rPr>
        <sz val="7"/>
        <rFont val="Arial"/>
        <family val="2"/>
      </rPr>
      <t>4100LP104</t>
    </r>
  </si>
  <si>
    <r>
      <rPr>
        <sz val="7"/>
        <rFont val="Arial"/>
        <family val="2"/>
      </rPr>
      <t>O-RING INIETTORE GPL</t>
    </r>
  </si>
  <si>
    <r>
      <rPr>
        <sz val="7"/>
        <rFont val="Arial"/>
        <family val="2"/>
      </rPr>
      <t>4100LP118A</t>
    </r>
  </si>
  <si>
    <r>
      <rPr>
        <sz val="7"/>
        <rFont val="Arial"/>
        <family val="2"/>
      </rPr>
      <t>FILTRO GPL</t>
    </r>
  </si>
  <si>
    <r>
      <rPr>
        <sz val="7"/>
        <rFont val="Arial"/>
        <family val="2"/>
      </rPr>
      <t>4100LP127</t>
    </r>
  </si>
  <si>
    <r>
      <rPr>
        <sz val="7"/>
        <rFont val="Arial"/>
        <family val="2"/>
      </rPr>
      <t>KIT ADATTATORI X GPL</t>
    </r>
  </si>
  <si>
    <r>
      <rPr>
        <sz val="7"/>
        <rFont val="Arial"/>
        <family val="2"/>
      </rPr>
      <t>492</t>
    </r>
  </si>
  <si>
    <r>
      <rPr>
        <sz val="7"/>
        <rFont val="Arial"/>
        <family val="2"/>
      </rPr>
      <t>T-SHIRT MAZDA-LIGABUE</t>
    </r>
  </si>
  <si>
    <r>
      <rPr>
        <sz val="7"/>
        <rFont val="Arial"/>
        <family val="2"/>
      </rPr>
      <t>7000ME0007XX</t>
    </r>
  </si>
  <si>
    <r>
      <rPr>
        <sz val="7"/>
        <rFont val="Arial"/>
        <family val="2"/>
      </rPr>
      <t>PORTACHIAVI MAZDA RX-8</t>
    </r>
  </si>
  <si>
    <r>
      <rPr>
        <sz val="7"/>
        <rFont val="Arial"/>
        <family val="2"/>
      </rPr>
      <t>7000ME0010BU</t>
    </r>
  </si>
  <si>
    <r>
      <rPr>
        <sz val="7"/>
        <rFont val="Arial"/>
        <family val="2"/>
      </rPr>
      <t>PORTACHIAVE MAZDA BLU PLASTICA</t>
    </r>
  </si>
  <si>
    <r>
      <rPr>
        <sz val="7"/>
        <rFont val="Arial"/>
        <family val="2"/>
      </rPr>
      <t>7000ME0010YL</t>
    </r>
  </si>
  <si>
    <r>
      <rPr>
        <sz val="7"/>
        <rFont val="Arial"/>
        <family val="2"/>
      </rPr>
      <t>PORTACHIAVI MAZDA GIALLO PLASTICA</t>
    </r>
  </si>
  <si>
    <r>
      <rPr>
        <sz val="7"/>
        <rFont val="Arial"/>
        <family val="2"/>
      </rPr>
      <t>7000ME0013OR</t>
    </r>
  </si>
  <si>
    <r>
      <rPr>
        <sz val="7"/>
        <rFont val="Arial"/>
        <family val="2"/>
      </rPr>
      <t>OROLOGIO DONNA ARANCIO</t>
    </r>
  </si>
  <si>
    <r>
      <rPr>
        <sz val="7"/>
        <rFont val="Arial"/>
        <family val="2"/>
      </rPr>
      <t>7000ME0033TG</t>
    </r>
  </si>
  <si>
    <r>
      <rPr>
        <sz val="7"/>
        <rFont val="Arial"/>
        <family val="2"/>
      </rPr>
      <t>BORSA MAZDA</t>
    </r>
  </si>
  <si>
    <r>
      <rPr>
        <sz val="7"/>
        <rFont val="Arial"/>
        <family val="2"/>
      </rPr>
      <t>7000ME0045SI</t>
    </r>
  </si>
  <si>
    <r>
      <rPr>
        <sz val="7"/>
        <rFont val="Arial"/>
        <family val="2"/>
      </rPr>
      <t>ACCENDINO MAZDA</t>
    </r>
  </si>
  <si>
    <r>
      <rPr>
        <sz val="7"/>
        <rFont val="Arial"/>
        <family val="2"/>
      </rPr>
      <t>7000ME0054GY</t>
    </r>
  </si>
  <si>
    <r>
      <rPr>
        <sz val="7"/>
        <rFont val="Arial"/>
        <family val="2"/>
      </rPr>
      <t>LACCETTO GRIGIO MAZDA</t>
    </r>
  </si>
  <si>
    <r>
      <rPr>
        <sz val="7"/>
        <rFont val="Arial"/>
        <family val="2"/>
      </rPr>
      <t>7000ME0055SI</t>
    </r>
  </si>
  <si>
    <r>
      <rPr>
        <sz val="7"/>
        <rFont val="Arial"/>
        <family val="2"/>
      </rPr>
      <t>SCHERMO PER PARABREZZA MAZDA5</t>
    </r>
  </si>
  <si>
    <r>
      <rPr>
        <sz val="7"/>
        <rFont val="Arial"/>
        <family val="2"/>
      </rPr>
      <t>7000ME0087XX</t>
    </r>
  </si>
  <si>
    <r>
      <rPr>
        <sz val="7"/>
        <rFont val="Arial"/>
        <family val="2"/>
      </rPr>
      <t>PORTACHIAVE MAZDA PERFORMANCE</t>
    </r>
  </si>
  <si>
    <r>
      <rPr>
        <sz val="7"/>
        <rFont val="Arial"/>
        <family val="2"/>
      </rPr>
      <t>700LME0069BA</t>
    </r>
  </si>
  <si>
    <r>
      <rPr>
        <sz val="7"/>
        <rFont val="Arial"/>
        <family val="2"/>
      </rPr>
      <t>POLO UOMO MX-5 N/A TG L</t>
    </r>
  </si>
  <si>
    <r>
      <rPr>
        <sz val="7"/>
        <rFont val="Arial"/>
        <family val="2"/>
      </rPr>
      <t>700LME0070BL</t>
    </r>
  </si>
  <si>
    <r>
      <rPr>
        <sz val="7"/>
        <rFont val="Arial"/>
        <family val="2"/>
      </rPr>
      <t>T-SHIRT UOMO MX-5 NERO TG L</t>
    </r>
  </si>
  <si>
    <r>
      <rPr>
        <sz val="7"/>
        <rFont val="Arial"/>
        <family val="2"/>
      </rPr>
      <t>813440355</t>
    </r>
  </si>
  <si>
    <r>
      <rPr>
        <sz val="7"/>
        <rFont val="Arial"/>
        <family val="2"/>
      </rPr>
      <t>8134673309S</t>
    </r>
  </si>
  <si>
    <r>
      <rPr>
        <sz val="7"/>
        <rFont val="Arial"/>
        <family val="2"/>
      </rPr>
      <t>813467330A9B</t>
    </r>
  </si>
  <si>
    <r>
      <rPr>
        <sz val="7"/>
        <rFont val="Arial"/>
        <family val="2"/>
      </rPr>
      <t>SPAZZOLA POST</t>
    </r>
  </si>
  <si>
    <r>
      <rPr>
        <sz val="7"/>
        <rFont val="Arial"/>
        <family val="2"/>
      </rPr>
      <t>832517640B</t>
    </r>
  </si>
  <si>
    <r>
      <rPr>
        <sz val="7"/>
        <rFont val="Arial"/>
        <family val="2"/>
      </rPr>
      <t>853166031</t>
    </r>
  </si>
  <si>
    <r>
      <rPr>
        <sz val="7"/>
        <rFont val="Arial"/>
        <family val="2"/>
      </rPr>
      <t>857418840</t>
    </r>
  </si>
  <si>
    <r>
      <rPr>
        <sz val="7"/>
        <rFont val="Arial"/>
        <family val="2"/>
      </rPr>
      <t>8BN151120</t>
    </r>
  </si>
  <si>
    <r>
      <rPr>
        <sz val="7"/>
        <rFont val="Arial"/>
        <family val="2"/>
      </rPr>
      <t>8BN151130</t>
    </r>
  </si>
  <si>
    <r>
      <rPr>
        <sz val="7"/>
        <rFont val="Arial"/>
        <family val="2"/>
      </rPr>
      <t>FANALINO SX</t>
    </r>
  </si>
  <si>
    <r>
      <rPr>
        <sz val="7"/>
        <rFont val="Arial"/>
        <family val="2"/>
      </rPr>
      <t>8BUE51150</t>
    </r>
  </si>
  <si>
    <r>
      <rPr>
        <sz val="7"/>
        <rFont val="Arial"/>
        <family val="2"/>
      </rPr>
      <t>FANALINO POSTERIORE</t>
    </r>
  </si>
  <si>
    <r>
      <rPr>
        <sz val="7"/>
        <rFont val="Arial"/>
        <family val="2"/>
      </rPr>
      <t>8BUE51160</t>
    </r>
  </si>
  <si>
    <r>
      <rPr>
        <sz val="7"/>
        <rFont val="Arial"/>
        <family val="2"/>
      </rPr>
      <t>FARO POST SX</t>
    </r>
  </si>
  <si>
    <r>
      <rPr>
        <sz val="7"/>
        <rFont val="Arial"/>
        <family val="2"/>
      </rPr>
      <t>8DBZ51030</t>
    </r>
  </si>
  <si>
    <r>
      <rPr>
        <sz val="7"/>
        <rFont val="Arial"/>
        <family val="2"/>
      </rPr>
      <t>FARO dx</t>
    </r>
  </si>
  <si>
    <r>
      <rPr>
        <sz val="7"/>
        <rFont val="Arial"/>
        <family val="2"/>
      </rPr>
      <t>8FBN51030C</t>
    </r>
  </si>
  <si>
    <r>
      <rPr>
        <sz val="7"/>
        <rFont val="Arial"/>
        <family val="2"/>
      </rPr>
      <t>8FG267330A9K</t>
    </r>
  </si>
  <si>
    <r>
      <rPr>
        <sz val="7"/>
        <rFont val="Arial"/>
        <family val="2"/>
      </rPr>
      <t>KIT SPAZZOLE ANTERIORI</t>
    </r>
  </si>
  <si>
    <r>
      <rPr>
        <sz val="7"/>
        <rFont val="Arial"/>
        <family val="2"/>
      </rPr>
      <t>8LG310271</t>
    </r>
  </si>
  <si>
    <r>
      <rPr>
        <sz val="7"/>
        <rFont val="Arial"/>
        <family val="2"/>
      </rPr>
      <t>90007771234K</t>
    </r>
  </si>
  <si>
    <r>
      <rPr>
        <sz val="7"/>
        <rFont val="Arial"/>
        <family val="2"/>
      </rPr>
      <t>MATITA RITOCCO BIANCO PERLA</t>
    </r>
  </si>
  <si>
    <r>
      <rPr>
        <sz val="7"/>
        <rFont val="Arial"/>
        <family val="2"/>
      </rPr>
      <t>90017771120N</t>
    </r>
  </si>
  <si>
    <r>
      <rPr>
        <sz val="7"/>
        <rFont val="Arial"/>
        <family val="2"/>
      </rPr>
      <t>90017771233T</t>
    </r>
  </si>
  <si>
    <r>
      <rPr>
        <sz val="7"/>
        <rFont val="Arial"/>
        <family val="2"/>
      </rPr>
      <t>MATITA RITOCCO SEA GREY</t>
    </r>
  </si>
  <si>
    <r>
      <rPr>
        <sz val="7"/>
        <rFont val="Arial"/>
        <family val="2"/>
      </rPr>
      <t>907038650</t>
    </r>
  </si>
  <si>
    <r>
      <rPr>
        <sz val="7"/>
        <rFont val="Arial"/>
        <family val="2"/>
      </rPr>
      <t>LAMPADINA ABBAGLIANTE</t>
    </r>
  </si>
  <si>
    <r>
      <rPr>
        <sz val="7"/>
        <rFont val="Arial"/>
        <family val="2"/>
      </rPr>
      <t>907340616B</t>
    </r>
  </si>
  <si>
    <r>
      <rPr>
        <sz val="7"/>
        <rFont val="Arial"/>
        <family val="2"/>
      </rPr>
      <t>992800700</t>
    </r>
  </si>
  <si>
    <r>
      <rPr>
        <sz val="7"/>
        <rFont val="Arial"/>
        <family val="2"/>
      </rPr>
      <t>992831200</t>
    </r>
  </si>
  <si>
    <r>
      <rPr>
        <sz val="7"/>
        <rFont val="Arial"/>
        <family val="2"/>
      </rPr>
      <t>992862200P</t>
    </r>
  </si>
  <si>
    <r>
      <rPr>
        <sz val="7"/>
        <rFont val="Arial"/>
        <family val="2"/>
      </rPr>
      <t>994410820B</t>
    </r>
  </si>
  <si>
    <r>
      <rPr>
        <sz val="7"/>
        <rFont val="Arial"/>
        <family val="2"/>
      </rPr>
      <t>9954103801</t>
    </r>
  </si>
  <si>
    <r>
      <rPr>
        <sz val="7"/>
        <rFont val="Arial"/>
        <family val="2"/>
      </rPr>
      <t>995621000</t>
    </r>
  </si>
  <si>
    <r>
      <rPr>
        <sz val="7"/>
        <rFont val="Arial"/>
        <family val="2"/>
      </rPr>
      <t>995621400</t>
    </r>
  </si>
  <si>
    <r>
      <rPr>
        <sz val="7"/>
        <rFont val="Arial"/>
        <family val="2"/>
      </rPr>
      <t>995641400</t>
    </r>
  </si>
  <si>
    <r>
      <rPr>
        <sz val="7"/>
        <rFont val="Arial"/>
        <family val="2"/>
      </rPr>
      <t>GUARNZIONE TAPPO OLIO</t>
    </r>
  </si>
  <si>
    <r>
      <rPr>
        <sz val="7"/>
        <rFont val="Arial"/>
        <family val="2"/>
      </rPr>
      <t>995641600</t>
    </r>
  </si>
  <si>
    <r>
      <rPr>
        <sz val="7"/>
        <rFont val="Arial"/>
        <family val="2"/>
      </rPr>
      <t>9965326060</t>
    </r>
  </si>
  <si>
    <r>
      <rPr>
        <sz val="7"/>
        <rFont val="Arial"/>
        <family val="2"/>
      </rPr>
      <t>CERCHIO</t>
    </r>
  </si>
  <si>
    <r>
      <rPr>
        <sz val="7"/>
        <rFont val="Arial"/>
        <family val="2"/>
      </rPr>
      <t>9965366040</t>
    </r>
  </si>
  <si>
    <r>
      <rPr>
        <sz val="7"/>
        <rFont val="Arial"/>
        <family val="2"/>
      </rPr>
      <t>CERCHIO FERRO 6JX14</t>
    </r>
  </si>
  <si>
    <r>
      <rPr>
        <sz val="7"/>
        <rFont val="Arial"/>
        <family val="2"/>
      </rPr>
      <t>9965374050</t>
    </r>
  </si>
  <si>
    <r>
      <rPr>
        <sz val="7"/>
        <rFont val="Arial"/>
        <family val="2"/>
      </rPr>
      <t>RUOTINO DI SCORTA</t>
    </r>
  </si>
  <si>
    <r>
      <rPr>
        <sz val="7"/>
        <rFont val="Arial"/>
        <family val="2"/>
      </rPr>
      <t>9965E26050</t>
    </r>
  </si>
  <si>
    <r>
      <rPr>
        <sz val="7"/>
        <rFont val="Arial"/>
        <family val="2"/>
      </rPr>
      <t>9965H155409C</t>
    </r>
  </si>
  <si>
    <r>
      <rPr>
        <sz val="7"/>
        <rFont val="Arial"/>
        <family val="2"/>
      </rPr>
      <t>CERCHIO '14</t>
    </r>
  </si>
  <si>
    <r>
      <rPr>
        <sz val="7"/>
        <rFont val="Arial"/>
        <family val="2"/>
      </rPr>
      <t>9965L06050</t>
    </r>
  </si>
  <si>
    <r>
      <rPr>
        <sz val="7"/>
        <rFont val="Arial"/>
        <family val="2"/>
      </rPr>
      <t>CERCHIO LEGA MX-5 15</t>
    </r>
  </si>
  <si>
    <r>
      <rPr>
        <sz val="7"/>
        <rFont val="Arial"/>
        <family val="2"/>
      </rPr>
      <t>9965R76050</t>
    </r>
  </si>
  <si>
    <r>
      <rPr>
        <sz val="7"/>
        <rFont val="Arial"/>
        <family val="2"/>
      </rPr>
      <t>CERCHIO FERRO 6JX15</t>
    </r>
  </si>
  <si>
    <r>
      <rPr>
        <sz val="7"/>
        <rFont val="Arial"/>
        <family val="2"/>
      </rPr>
      <t>9965R760509C</t>
    </r>
  </si>
  <si>
    <r>
      <rPr>
        <sz val="7"/>
        <rFont val="Arial"/>
        <family val="2"/>
      </rPr>
      <t>CERCHIO FERRO 15"</t>
    </r>
  </si>
  <si>
    <r>
      <rPr>
        <sz val="7"/>
        <rFont val="Arial"/>
        <family val="2"/>
      </rPr>
      <t>997006210</t>
    </r>
  </si>
  <si>
    <r>
      <rPr>
        <sz val="7"/>
        <rFont val="Arial"/>
        <family val="2"/>
      </rPr>
      <t>LAMPADA</t>
    </r>
  </si>
  <si>
    <r>
      <rPr>
        <sz val="7"/>
        <rFont val="Arial"/>
        <family val="2"/>
      </rPr>
      <t>997006210Y</t>
    </r>
  </si>
  <si>
    <r>
      <rPr>
        <sz val="7"/>
        <rFont val="Arial"/>
        <family val="2"/>
      </rPr>
      <t>997007180</t>
    </r>
  </si>
  <si>
    <r>
      <rPr>
        <sz val="7"/>
        <rFont val="Arial"/>
        <family val="2"/>
      </rPr>
      <t>LAMPADINA 12V 18.4W</t>
    </r>
  </si>
  <si>
    <r>
      <rPr>
        <sz val="7"/>
        <rFont val="Arial"/>
        <family val="2"/>
      </rPr>
      <t>997008215</t>
    </r>
  </si>
  <si>
    <r>
      <rPr>
        <sz val="7"/>
        <rFont val="Arial"/>
        <family val="2"/>
      </rPr>
      <t>997037550</t>
    </r>
  </si>
  <si>
    <r>
      <rPr>
        <sz val="7"/>
        <rFont val="Arial"/>
        <family val="2"/>
      </rPr>
      <t>LAMPADA 55W</t>
    </r>
  </si>
  <si>
    <r>
      <rPr>
        <sz val="7"/>
        <rFont val="Arial"/>
        <family val="2"/>
      </rPr>
      <t>997037650</t>
    </r>
  </si>
  <si>
    <r>
      <rPr>
        <sz val="7"/>
        <rFont val="Arial"/>
        <family val="2"/>
      </rPr>
      <t>997051310</t>
    </r>
  </si>
  <si>
    <r>
      <rPr>
        <sz val="7"/>
        <rFont val="Arial"/>
        <family val="2"/>
      </rPr>
      <t>997051315</t>
    </r>
  </si>
  <si>
    <r>
      <rPr>
        <sz val="7"/>
        <rFont val="Arial"/>
        <family val="2"/>
      </rPr>
      <t>997051320</t>
    </r>
  </si>
  <si>
    <r>
      <rPr>
        <sz val="7"/>
        <rFont val="Arial"/>
        <family val="2"/>
      </rPr>
      <t>9970AD0001</t>
    </r>
  </si>
  <si>
    <r>
      <rPr>
        <sz val="7"/>
        <rFont val="Arial"/>
        <family val="2"/>
      </rPr>
      <t>ESPOSITORE LAMPADINE OSRAM</t>
    </r>
  </si>
  <si>
    <r>
      <rPr>
        <sz val="7"/>
        <rFont val="Arial"/>
        <family val="2"/>
      </rPr>
      <t>9970AD0003</t>
    </r>
  </si>
  <si>
    <r>
      <rPr>
        <sz val="7"/>
        <rFont val="Arial"/>
        <family val="2"/>
      </rPr>
      <t>ESPOSITORE LAMPADINE</t>
    </r>
  </si>
  <si>
    <r>
      <rPr>
        <sz val="7"/>
        <rFont val="Arial"/>
        <family val="2"/>
      </rPr>
      <t>9970BK0002</t>
    </r>
  </si>
  <si>
    <r>
      <rPr>
        <sz val="7"/>
        <rFont val="Arial"/>
        <family val="2"/>
      </rPr>
      <t>KIT LAMPADINE MAZDA N°2</t>
    </r>
  </si>
  <si>
    <r>
      <rPr>
        <sz val="7"/>
        <rFont val="Arial"/>
        <family val="2"/>
      </rPr>
      <t>9970BK0004</t>
    </r>
  </si>
  <si>
    <r>
      <rPr>
        <sz val="7"/>
        <rFont val="Arial"/>
        <family val="2"/>
      </rPr>
      <t>KIT LAMPADINE MAZDA N°4</t>
    </r>
  </si>
  <si>
    <r>
      <rPr>
        <sz val="7"/>
        <rFont val="Arial"/>
        <family val="2"/>
      </rPr>
      <t>C2S.26965.</t>
    </r>
  </si>
  <si>
    <r>
      <rPr>
        <sz val="7"/>
        <rFont val="Arial"/>
        <family val="2"/>
      </rPr>
      <t>FILTRO ARIA X TYPE TD.</t>
    </r>
  </si>
  <si>
    <r>
      <rPr>
        <sz val="7"/>
        <rFont val="Arial"/>
        <family val="2"/>
      </rPr>
      <t>C2S.26983.</t>
    </r>
  </si>
  <si>
    <r>
      <rPr>
        <sz val="7"/>
        <rFont val="Arial"/>
        <family val="2"/>
      </rPr>
      <t>C2S.27001.</t>
    </r>
  </si>
  <si>
    <r>
      <rPr>
        <sz val="7"/>
        <rFont val="Arial"/>
        <family val="2"/>
      </rPr>
      <t>CINGHIA TRASMISSIONE</t>
    </r>
  </si>
  <si>
    <r>
      <rPr>
        <sz val="7"/>
        <rFont val="Arial"/>
        <family val="2"/>
      </rPr>
      <t>C2S.27005.</t>
    </r>
  </si>
  <si>
    <r>
      <rPr>
        <sz val="7"/>
        <rFont val="Arial"/>
        <family val="2"/>
      </rPr>
      <t>TENDITORE SERVIZI</t>
    </r>
  </si>
  <si>
    <r>
      <rPr>
        <sz val="7"/>
        <rFont val="Arial"/>
        <family val="2"/>
      </rPr>
      <t>C2S.27018.</t>
    </r>
  </si>
  <si>
    <r>
      <rPr>
        <sz val="7"/>
        <rFont val="Arial"/>
        <family val="2"/>
      </rPr>
      <t>GUARN. PORTA SX</t>
    </r>
  </si>
  <si>
    <r>
      <rPr>
        <sz val="7"/>
        <rFont val="Arial"/>
        <family val="2"/>
      </rPr>
      <t>C2S.27074.</t>
    </r>
  </si>
  <si>
    <r>
      <rPr>
        <sz val="7"/>
        <rFont val="Arial"/>
        <family val="2"/>
      </rPr>
      <t>BRACCETTO DI ROTAZIONE</t>
    </r>
  </si>
  <si>
    <r>
      <rPr>
        <sz val="7"/>
        <rFont val="Arial"/>
        <family val="2"/>
      </rPr>
      <t>C2S.27198.</t>
    </r>
  </si>
  <si>
    <r>
      <rPr>
        <sz val="7"/>
        <rFont val="Arial"/>
        <family val="2"/>
      </rPr>
      <t>ALTERNATORE X TYPE TD</t>
    </r>
  </si>
  <si>
    <r>
      <rPr>
        <sz val="7"/>
        <rFont val="Arial"/>
        <family val="2"/>
      </rPr>
      <t>C2S.27220.</t>
    </r>
  </si>
  <si>
    <r>
      <rPr>
        <sz val="7"/>
        <rFont val="Arial"/>
        <family val="2"/>
      </rPr>
      <t>C2S.27222.</t>
    </r>
  </si>
  <si>
    <r>
      <rPr>
        <sz val="7"/>
        <rFont val="Arial"/>
        <family val="2"/>
      </rPr>
      <t>TUBO FLESS.-RIDC</t>
    </r>
  </si>
  <si>
    <r>
      <rPr>
        <sz val="7"/>
        <rFont val="Arial"/>
        <family val="2"/>
      </rPr>
      <t>C2S.27230.</t>
    </r>
  </si>
  <si>
    <r>
      <rPr>
        <sz val="7"/>
        <rFont val="Arial"/>
        <family val="2"/>
      </rPr>
      <t>C2S.27237.</t>
    </r>
  </si>
  <si>
    <r>
      <rPr>
        <sz val="7"/>
        <rFont val="Arial"/>
        <family val="2"/>
      </rPr>
      <t>MODULATORE DI FRENATA</t>
    </r>
  </si>
  <si>
    <r>
      <rPr>
        <sz val="7"/>
        <rFont val="Arial"/>
        <family val="2"/>
      </rPr>
      <t>C2S.2724.</t>
    </r>
  </si>
  <si>
    <r>
      <rPr>
        <sz val="7"/>
        <rFont val="Arial"/>
        <family val="2"/>
      </rPr>
      <t>TUBO FLESS. REFRIG. OLIO</t>
    </r>
  </si>
  <si>
    <r>
      <rPr>
        <sz val="7"/>
        <rFont val="Arial"/>
        <family val="2"/>
      </rPr>
      <t>C2S.27254.SEL</t>
    </r>
  </si>
  <si>
    <r>
      <rPr>
        <sz val="7"/>
        <rFont val="Arial"/>
        <family val="2"/>
      </rPr>
      <t>RIVEST. TETTO</t>
    </r>
  </si>
  <si>
    <r>
      <rPr>
        <sz val="7"/>
        <rFont val="Arial"/>
        <family val="2"/>
      </rPr>
      <t>C2S.27329.SEL</t>
    </r>
  </si>
  <si>
    <r>
      <rPr>
        <sz val="7"/>
        <rFont val="Arial"/>
        <family val="2"/>
      </rPr>
      <t>C2S.27448.</t>
    </r>
  </si>
  <si>
    <r>
      <rPr>
        <sz val="7"/>
        <rFont val="Arial"/>
        <family val="2"/>
      </rPr>
      <t>TAPPETINO LATERALE</t>
    </r>
  </si>
  <si>
    <r>
      <rPr>
        <sz val="7"/>
        <rFont val="Arial"/>
        <family val="2"/>
      </rPr>
      <t>C2S.27455.</t>
    </r>
  </si>
  <si>
    <r>
      <rPr>
        <sz val="7"/>
        <rFont val="Arial"/>
        <family val="2"/>
      </rPr>
      <t>MODULO PROCESSORE CAROZZERIA</t>
    </r>
  </si>
  <si>
    <r>
      <rPr>
        <sz val="7"/>
        <rFont val="Arial"/>
        <family val="2"/>
      </rPr>
      <t>C2S.27456.</t>
    </r>
  </si>
  <si>
    <r>
      <rPr>
        <sz val="7"/>
        <rFont val="Arial"/>
        <family val="2"/>
      </rPr>
      <t>MODULO PROCESSORE CARROZZERIA</t>
    </r>
  </si>
  <si>
    <r>
      <rPr>
        <sz val="7"/>
        <rFont val="Arial"/>
        <family val="2"/>
      </rPr>
      <t>C2S.27521.</t>
    </r>
  </si>
  <si>
    <r>
      <rPr>
        <sz val="7"/>
        <rFont val="Arial"/>
        <family val="2"/>
      </rPr>
      <t>C2S.2754.</t>
    </r>
  </si>
  <si>
    <r>
      <rPr>
        <sz val="7"/>
        <rFont val="Arial"/>
        <family val="2"/>
      </rPr>
      <t>C2S.27571.</t>
    </r>
  </si>
  <si>
    <r>
      <rPr>
        <sz val="7"/>
        <rFont val="Arial"/>
        <family val="2"/>
      </rPr>
      <t>GRUPPO INTERRUTTORE PORTA</t>
    </r>
  </si>
  <si>
    <r>
      <rPr>
        <sz val="7"/>
        <rFont val="Arial"/>
        <family val="2"/>
      </rPr>
      <t>C2S.27572.</t>
    </r>
  </si>
  <si>
    <r>
      <rPr>
        <sz val="7"/>
        <rFont val="Arial"/>
        <family val="2"/>
      </rPr>
      <t>GRUPPO INTERRRUTTORE PORTA</t>
    </r>
  </si>
  <si>
    <r>
      <rPr>
        <sz val="7"/>
        <rFont val="Arial"/>
        <family val="2"/>
      </rPr>
      <t>C2S.27643.</t>
    </r>
  </si>
  <si>
    <r>
      <rPr>
        <sz val="7"/>
        <rFont val="Arial"/>
        <family val="2"/>
      </rPr>
      <t>FILTRO GASOLIO X TYPE TD.</t>
    </r>
  </si>
  <si>
    <r>
      <rPr>
        <sz val="7"/>
        <rFont val="Arial"/>
        <family val="2"/>
      </rPr>
      <t>C2S.27672.</t>
    </r>
  </si>
  <si>
    <r>
      <rPr>
        <sz val="7"/>
        <rFont val="Arial"/>
        <family val="2"/>
      </rPr>
      <t>C2S.2768.</t>
    </r>
  </si>
  <si>
    <r>
      <rPr>
        <sz val="7"/>
        <rFont val="Arial"/>
        <family val="2"/>
      </rPr>
      <t>C2S.27741.</t>
    </r>
  </si>
  <si>
    <r>
      <rPr>
        <sz val="7"/>
        <rFont val="Arial"/>
        <family val="2"/>
      </rPr>
      <t>VASCHETTA LIQUIDO LAVACRISTALLO</t>
    </r>
  </si>
  <si>
    <r>
      <rPr>
        <sz val="7"/>
        <rFont val="Arial"/>
        <family val="2"/>
      </rPr>
      <t>C2S.27893.</t>
    </r>
  </si>
  <si>
    <r>
      <rPr>
        <sz val="7"/>
        <rFont val="Arial"/>
        <family val="2"/>
      </rPr>
      <t>C2S.27898.</t>
    </r>
  </si>
  <si>
    <r>
      <rPr>
        <sz val="7"/>
        <rFont val="Arial"/>
        <family val="2"/>
      </rPr>
      <t>TRASMETTITORE CARBURANTE</t>
    </r>
  </si>
  <si>
    <r>
      <rPr>
        <sz val="7"/>
        <rFont val="Arial"/>
        <family val="2"/>
      </rPr>
      <t>C2S.27972.</t>
    </r>
  </si>
  <si>
    <r>
      <rPr>
        <sz val="7"/>
        <rFont val="Arial"/>
        <family val="2"/>
      </rPr>
      <t>C2S.27975.</t>
    </r>
  </si>
  <si>
    <r>
      <rPr>
        <sz val="7"/>
        <rFont val="Arial"/>
        <family val="2"/>
      </rPr>
      <t>C2S.28244.</t>
    </r>
  </si>
  <si>
    <r>
      <rPr>
        <sz val="7"/>
        <rFont val="Arial"/>
        <family val="2"/>
      </rPr>
      <t>C2S.28245.</t>
    </r>
  </si>
  <si>
    <r>
      <rPr>
        <sz val="7"/>
        <rFont val="Arial"/>
        <family val="2"/>
      </rPr>
      <t>C2S.28246.</t>
    </r>
  </si>
  <si>
    <r>
      <rPr>
        <sz val="7"/>
        <rFont val="Arial"/>
        <family val="2"/>
      </rPr>
      <t>C2S.28331.</t>
    </r>
  </si>
  <si>
    <r>
      <rPr>
        <sz val="7"/>
        <rFont val="Arial"/>
        <family val="2"/>
      </rPr>
      <t>VITE-TESTA ESAGO</t>
    </r>
  </si>
  <si>
    <r>
      <rPr>
        <sz val="7"/>
        <rFont val="Arial"/>
        <family val="2"/>
      </rPr>
      <t>C2S.28482.</t>
    </r>
  </si>
  <si>
    <r>
      <rPr>
        <sz val="7"/>
        <rFont val="Arial"/>
        <family val="2"/>
      </rPr>
      <t>SPAZZOLA TERGI POST. XTYPE SW.</t>
    </r>
  </si>
  <si>
    <r>
      <rPr>
        <sz val="7"/>
        <rFont val="Arial"/>
        <family val="2"/>
      </rPr>
      <t>C2S.28883.</t>
    </r>
  </si>
  <si>
    <r>
      <rPr>
        <sz val="7"/>
        <rFont val="Arial"/>
        <family val="2"/>
      </rPr>
      <t>CORPO SPECCHIO</t>
    </r>
  </si>
  <si>
    <r>
      <rPr>
        <sz val="7"/>
        <rFont val="Arial"/>
        <family val="2"/>
      </rPr>
      <t>C2S.29236.</t>
    </r>
  </si>
  <si>
    <r>
      <rPr>
        <sz val="7"/>
        <rFont val="Arial"/>
        <family val="2"/>
      </rPr>
      <t>PANNELLO LATERALE</t>
    </r>
  </si>
  <si>
    <r>
      <rPr>
        <sz val="7"/>
        <rFont val="Arial"/>
        <family val="2"/>
      </rPr>
      <t>C2S.29309.</t>
    </r>
  </si>
  <si>
    <r>
      <rPr>
        <sz val="7"/>
        <rFont val="Arial"/>
        <family val="2"/>
      </rPr>
      <t>C2S.2932.XXX</t>
    </r>
  </si>
  <si>
    <r>
      <rPr>
        <sz val="7"/>
        <rFont val="Arial"/>
        <family val="2"/>
      </rPr>
      <t>MODANATURA PORTA</t>
    </r>
  </si>
  <si>
    <r>
      <rPr>
        <sz val="7"/>
        <rFont val="Arial"/>
        <family val="2"/>
      </rPr>
      <t>C2S.29525.</t>
    </r>
  </si>
  <si>
    <r>
      <rPr>
        <sz val="7"/>
        <rFont val="Arial"/>
        <family val="2"/>
      </rPr>
      <t>C2S.29551.</t>
    </r>
  </si>
  <si>
    <r>
      <rPr>
        <sz val="7"/>
        <rFont val="Arial"/>
        <family val="2"/>
      </rPr>
      <t>C2S.29604.</t>
    </r>
  </si>
  <si>
    <r>
      <rPr>
        <sz val="7"/>
        <rFont val="Arial"/>
        <family val="2"/>
      </rPr>
      <t>GOMMA DI FERMO</t>
    </r>
  </si>
  <si>
    <r>
      <rPr>
        <sz val="7"/>
        <rFont val="Arial"/>
        <family val="2"/>
      </rPr>
      <t>C2S.29685.</t>
    </r>
  </si>
  <si>
    <r>
      <rPr>
        <sz val="7"/>
        <rFont val="Arial"/>
        <family val="2"/>
      </rPr>
      <t>C2S.29758.SEL</t>
    </r>
  </si>
  <si>
    <r>
      <rPr>
        <sz val="7"/>
        <rFont val="Arial"/>
        <family val="2"/>
      </rPr>
      <t>C2S.29765.LEG</t>
    </r>
  </si>
  <si>
    <r>
      <rPr>
        <sz val="7"/>
        <rFont val="Arial"/>
        <family val="2"/>
      </rPr>
      <t>FODERA SEDILE</t>
    </r>
  </si>
  <si>
    <r>
      <rPr>
        <sz val="7"/>
        <rFont val="Arial"/>
        <family val="2"/>
      </rPr>
      <t>C2S.30128.LEG</t>
    </r>
  </si>
  <si>
    <r>
      <rPr>
        <sz val="7"/>
        <rFont val="Arial"/>
        <family val="2"/>
      </rPr>
      <t>C2S.30280.</t>
    </r>
  </si>
  <si>
    <r>
      <rPr>
        <sz val="7"/>
        <rFont val="Arial"/>
        <family val="2"/>
      </rPr>
      <t>C2S.30281.</t>
    </r>
  </si>
  <si>
    <r>
      <rPr>
        <sz val="7"/>
        <rFont val="Arial"/>
        <family val="2"/>
      </rPr>
      <t>C2S.30447.ADX</t>
    </r>
  </si>
  <si>
    <r>
      <rPr>
        <sz val="7"/>
        <rFont val="Arial"/>
        <family val="2"/>
      </rPr>
      <t>C2S.3045.</t>
    </r>
  </si>
  <si>
    <r>
      <rPr>
        <sz val="7"/>
        <rFont val="Arial"/>
        <family val="2"/>
      </rPr>
      <t>FRECCIA ANT. DX.</t>
    </r>
  </si>
  <si>
    <r>
      <rPr>
        <sz val="7"/>
        <rFont val="Arial"/>
        <family val="2"/>
      </rPr>
      <t>C2S.30455.</t>
    </r>
  </si>
  <si>
    <r>
      <rPr>
        <sz val="7"/>
        <rFont val="Arial"/>
        <family val="2"/>
      </rPr>
      <t>GRATA GRIGLIA RADIATORE</t>
    </r>
  </si>
  <si>
    <r>
      <rPr>
        <sz val="7"/>
        <rFont val="Arial"/>
        <family val="2"/>
      </rPr>
      <t>C2S.3046.</t>
    </r>
  </si>
  <si>
    <r>
      <rPr>
        <sz val="7"/>
        <rFont val="Arial"/>
        <family val="2"/>
      </rPr>
      <t>FRECCIA ANT. SX</t>
    </r>
  </si>
  <si>
    <r>
      <rPr>
        <sz val="7"/>
        <rFont val="Arial"/>
        <family val="2"/>
      </rPr>
      <t>C2S.30465.</t>
    </r>
  </si>
  <si>
    <r>
      <rPr>
        <sz val="7"/>
        <rFont val="Arial"/>
        <family val="2"/>
      </rPr>
      <t>GRUPPO STRUMENTI</t>
    </r>
  </si>
  <si>
    <r>
      <rPr>
        <sz val="7"/>
        <rFont val="Arial"/>
        <family val="2"/>
      </rPr>
      <t>C2S.31119.LEG</t>
    </r>
  </si>
  <si>
    <r>
      <rPr>
        <sz val="7"/>
        <rFont val="Arial"/>
        <family val="2"/>
      </rPr>
      <t>COMMANDO INTERR</t>
    </r>
  </si>
  <si>
    <r>
      <rPr>
        <sz val="7"/>
        <rFont val="Arial"/>
        <family val="2"/>
      </rPr>
      <t>C2S.31120.LEG</t>
    </r>
  </si>
  <si>
    <r>
      <rPr>
        <sz val="7"/>
        <rFont val="Arial"/>
        <family val="2"/>
      </rPr>
      <t>INTERRU. VELOCITA'</t>
    </r>
  </si>
  <si>
    <r>
      <rPr>
        <sz val="7"/>
        <rFont val="Arial"/>
        <family val="2"/>
      </rPr>
      <t>C2S.31188.</t>
    </r>
  </si>
  <si>
    <r>
      <rPr>
        <sz val="7"/>
        <rFont val="Arial"/>
        <family val="2"/>
      </rPr>
      <t>COFANO BAGAGLIAIO XT. SW</t>
    </r>
  </si>
  <si>
    <r>
      <rPr>
        <sz val="7"/>
        <rFont val="Arial"/>
        <family val="2"/>
      </rPr>
      <t>C2S.31386.</t>
    </r>
  </si>
  <si>
    <r>
      <rPr>
        <sz val="7"/>
        <rFont val="Arial"/>
        <family val="2"/>
      </rPr>
      <t>C2S.31534.</t>
    </r>
  </si>
  <si>
    <r>
      <rPr>
        <sz val="7"/>
        <rFont val="Arial"/>
        <family val="2"/>
      </rPr>
      <t>C2S.31612.</t>
    </r>
  </si>
  <si>
    <r>
      <rPr>
        <sz val="7"/>
        <rFont val="Arial"/>
        <family val="2"/>
      </rPr>
      <t>GUARNIZIONE-POMP</t>
    </r>
  </si>
  <si>
    <r>
      <rPr>
        <sz val="7"/>
        <rFont val="Arial"/>
        <family val="2"/>
      </rPr>
      <t>C2S.32313.</t>
    </r>
  </si>
  <si>
    <r>
      <rPr>
        <sz val="7"/>
        <rFont val="Arial"/>
        <family val="2"/>
      </rPr>
      <t>C2S.32549.</t>
    </r>
  </si>
  <si>
    <r>
      <rPr>
        <sz val="7"/>
        <rFont val="Arial"/>
        <family val="2"/>
      </rPr>
      <t>TAMPONE CUSCINO X-TYPE</t>
    </r>
  </si>
  <si>
    <r>
      <rPr>
        <sz val="7"/>
        <rFont val="Arial"/>
        <family val="2"/>
      </rPr>
      <t>C2S.3267.</t>
    </r>
  </si>
  <si>
    <r>
      <rPr>
        <sz val="7"/>
        <rFont val="Arial"/>
        <family val="2"/>
      </rPr>
      <t>C2S.33034.AEK</t>
    </r>
  </si>
  <si>
    <r>
      <rPr>
        <sz val="7"/>
        <rFont val="Arial"/>
        <family val="2"/>
      </rPr>
      <t>C2S.33128.</t>
    </r>
  </si>
  <si>
    <r>
      <rPr>
        <sz val="7"/>
        <rFont val="Arial"/>
        <family val="2"/>
      </rPr>
      <t>BARRE PORTATUTTO X TYPE SW</t>
    </r>
  </si>
  <si>
    <r>
      <rPr>
        <sz val="7"/>
        <rFont val="Arial"/>
        <family val="2"/>
      </rPr>
      <t>C2S.33393.</t>
    </r>
  </si>
  <si>
    <r>
      <rPr>
        <sz val="7"/>
        <rFont val="Arial"/>
        <family val="2"/>
      </rPr>
      <t>PIASTRA-FRIZIONE</t>
    </r>
  </si>
  <si>
    <r>
      <rPr>
        <sz val="7"/>
        <rFont val="Arial"/>
        <family val="2"/>
      </rPr>
      <t>C2S.33620.</t>
    </r>
  </si>
  <si>
    <r>
      <rPr>
        <sz val="7"/>
        <rFont val="Arial"/>
        <family val="2"/>
      </rPr>
      <t>C2S.33673.010</t>
    </r>
  </si>
  <si>
    <r>
      <rPr>
        <sz val="7"/>
        <rFont val="Arial"/>
        <family val="2"/>
      </rPr>
      <t>C2S.33677.</t>
    </r>
  </si>
  <si>
    <r>
      <rPr>
        <sz val="7"/>
        <rFont val="Arial"/>
        <family val="2"/>
      </rPr>
      <t>C2S.33881.</t>
    </r>
  </si>
  <si>
    <r>
      <rPr>
        <sz val="7"/>
        <rFont val="Arial"/>
        <family val="2"/>
      </rPr>
      <t>C2S.33981.SEL</t>
    </r>
  </si>
  <si>
    <r>
      <rPr>
        <sz val="7"/>
        <rFont val="Arial"/>
        <family val="2"/>
      </rPr>
      <t>C2S.34337.</t>
    </r>
  </si>
  <si>
    <r>
      <rPr>
        <sz val="7"/>
        <rFont val="Arial"/>
        <family val="2"/>
      </rPr>
      <t>ATTUATORE PORTIERA</t>
    </r>
  </si>
  <si>
    <r>
      <rPr>
        <sz val="7"/>
        <rFont val="Arial"/>
        <family val="2"/>
      </rPr>
      <t>C2S.34473.</t>
    </r>
  </si>
  <si>
    <r>
      <rPr>
        <sz val="7"/>
        <rFont val="Arial"/>
        <family val="2"/>
      </rPr>
      <t>GUIDA SCORR. VETRO</t>
    </r>
  </si>
  <si>
    <r>
      <rPr>
        <sz val="7"/>
        <rFont val="Arial"/>
        <family val="2"/>
      </rPr>
      <t>C2S.34571.</t>
    </r>
  </si>
  <si>
    <r>
      <rPr>
        <sz val="7"/>
        <rFont val="Arial"/>
        <family val="2"/>
      </rPr>
      <t>BASE ANTENNA</t>
    </r>
  </si>
  <si>
    <r>
      <rPr>
        <sz val="7"/>
        <rFont val="Arial"/>
        <family val="2"/>
      </rPr>
      <t>C2S.34669.</t>
    </r>
  </si>
  <si>
    <r>
      <rPr>
        <sz val="7"/>
        <rFont val="Arial"/>
        <family val="2"/>
      </rPr>
      <t>ETICHETTA EMISSI</t>
    </r>
  </si>
  <si>
    <r>
      <rPr>
        <sz val="7"/>
        <rFont val="Arial"/>
        <family val="2"/>
      </rPr>
      <t>C2S.34787.</t>
    </r>
  </si>
  <si>
    <r>
      <rPr>
        <sz val="7"/>
        <rFont val="Arial"/>
        <family val="2"/>
      </rPr>
      <t>TAPPETINO-FONDO</t>
    </r>
  </si>
  <si>
    <r>
      <rPr>
        <sz val="7"/>
        <rFont val="Arial"/>
        <family val="2"/>
      </rPr>
      <t>C2S.34901.</t>
    </r>
  </si>
  <si>
    <r>
      <rPr>
        <sz val="7"/>
        <rFont val="Arial"/>
        <family val="2"/>
      </rPr>
      <t>MODULO-POMPA CAR</t>
    </r>
  </si>
  <si>
    <r>
      <rPr>
        <sz val="7"/>
        <rFont val="Arial"/>
        <family val="2"/>
      </rPr>
      <t>C2S.3496.</t>
    </r>
  </si>
  <si>
    <r>
      <rPr>
        <sz val="7"/>
        <rFont val="Arial"/>
        <family val="2"/>
      </rPr>
      <t>DADO IN PLASTICA</t>
    </r>
  </si>
  <si>
    <r>
      <rPr>
        <sz val="7"/>
        <rFont val="Arial"/>
        <family val="2"/>
      </rPr>
      <t>C2S.35195.</t>
    </r>
  </si>
  <si>
    <r>
      <rPr>
        <sz val="7"/>
        <rFont val="Arial"/>
        <family val="2"/>
      </rPr>
      <t>COPERTURA BAGAGLIAIO</t>
    </r>
  </si>
  <si>
    <r>
      <rPr>
        <sz val="7"/>
        <rFont val="Arial"/>
        <family val="2"/>
      </rPr>
      <t>C2S.35198.</t>
    </r>
  </si>
  <si>
    <r>
      <rPr>
        <sz val="7"/>
        <rFont val="Arial"/>
        <family val="2"/>
      </rPr>
      <t>KIT CABLAGGIO</t>
    </r>
  </si>
  <si>
    <r>
      <rPr>
        <sz val="7"/>
        <rFont val="Arial"/>
        <family val="2"/>
      </rPr>
      <t>C2S.35270.</t>
    </r>
  </si>
  <si>
    <r>
      <rPr>
        <sz val="7"/>
        <rFont val="Arial"/>
        <family val="2"/>
      </rPr>
      <t>C2S.35274.</t>
    </r>
  </si>
  <si>
    <r>
      <rPr>
        <sz val="7"/>
        <rFont val="Arial"/>
        <family val="2"/>
      </rPr>
      <t>POMPA ALIMENTAZIONE</t>
    </r>
  </si>
  <si>
    <r>
      <rPr>
        <sz val="7"/>
        <rFont val="Arial"/>
        <family val="2"/>
      </rPr>
      <t>C2S.35279.</t>
    </r>
  </si>
  <si>
    <r>
      <rPr>
        <sz val="7"/>
        <rFont val="Arial"/>
        <family val="2"/>
      </rPr>
      <t>C2S.35284.</t>
    </r>
  </si>
  <si>
    <r>
      <rPr>
        <sz val="7"/>
        <rFont val="Arial"/>
        <family val="2"/>
      </rPr>
      <t>GRASSO AL SILICONE</t>
    </r>
  </si>
  <si>
    <r>
      <rPr>
        <sz val="7"/>
        <rFont val="Arial"/>
        <family val="2"/>
      </rPr>
      <t>C2S.35305.</t>
    </r>
  </si>
  <si>
    <r>
      <rPr>
        <sz val="7"/>
        <rFont val="Arial"/>
        <family val="2"/>
      </rPr>
      <t>C2S.35718.</t>
    </r>
  </si>
  <si>
    <r>
      <rPr>
        <sz val="7"/>
        <rFont val="Arial"/>
        <family val="2"/>
      </rPr>
      <t>LUNOTTO POSTERIORE X.TYPE SW</t>
    </r>
  </si>
  <si>
    <r>
      <rPr>
        <sz val="7"/>
        <rFont val="Arial"/>
        <family val="2"/>
      </rPr>
      <t>C2S.35969.</t>
    </r>
  </si>
  <si>
    <r>
      <rPr>
        <sz val="7"/>
        <rFont val="Arial"/>
        <family val="2"/>
      </rPr>
      <t>TUBO FLESS.-RISC</t>
    </r>
  </si>
  <si>
    <r>
      <rPr>
        <sz val="7"/>
        <rFont val="Arial"/>
        <family val="2"/>
      </rPr>
      <t>C2S.36205.</t>
    </r>
  </si>
  <si>
    <r>
      <rPr>
        <sz val="7"/>
        <rFont val="Arial"/>
        <family val="2"/>
      </rPr>
      <t>PANNELLO DEL PASSARUOTA</t>
    </r>
  </si>
  <si>
    <r>
      <rPr>
        <sz val="7"/>
        <rFont val="Arial"/>
        <family val="2"/>
      </rPr>
      <t>C2S.36275.</t>
    </r>
  </si>
  <si>
    <r>
      <rPr>
        <sz val="7"/>
        <rFont val="Arial"/>
        <family val="2"/>
      </rPr>
      <t>BATTENTE-SGANCIO</t>
    </r>
  </si>
  <si>
    <r>
      <rPr>
        <sz val="7"/>
        <rFont val="Arial"/>
        <family val="2"/>
      </rPr>
      <t>C2S.36481.</t>
    </r>
  </si>
  <si>
    <r>
      <rPr>
        <sz val="7"/>
        <rFont val="Arial"/>
        <family val="2"/>
      </rPr>
      <t>PARASPRUZZI</t>
    </r>
  </si>
  <si>
    <r>
      <rPr>
        <sz val="7"/>
        <rFont val="Arial"/>
        <family val="2"/>
      </rPr>
      <t>C2S.36550.</t>
    </r>
  </si>
  <si>
    <r>
      <rPr>
        <sz val="7"/>
        <rFont val="Arial"/>
        <family val="2"/>
      </rPr>
      <t>FINIZIONE PARABREZZA</t>
    </r>
  </si>
  <si>
    <r>
      <rPr>
        <sz val="7"/>
        <rFont val="Arial"/>
        <family val="2"/>
      </rPr>
      <t>C2S.36774.</t>
    </r>
  </si>
  <si>
    <r>
      <rPr>
        <sz val="7"/>
        <rFont val="Arial"/>
        <family val="2"/>
      </rPr>
      <t>C2S.3680.</t>
    </r>
  </si>
  <si>
    <r>
      <rPr>
        <sz val="7"/>
        <rFont val="Arial"/>
        <family val="2"/>
      </rPr>
      <t>INTERRUTTORE-LUC</t>
    </r>
  </si>
  <si>
    <r>
      <rPr>
        <sz val="7"/>
        <rFont val="Arial"/>
        <family val="2"/>
      </rPr>
      <t>C2S.36891.</t>
    </r>
  </si>
  <si>
    <r>
      <rPr>
        <sz val="7"/>
        <rFont val="Arial"/>
        <family val="2"/>
      </rPr>
      <t>C2S.36894.</t>
    </r>
  </si>
  <si>
    <r>
      <rPr>
        <sz val="7"/>
        <rFont val="Arial"/>
        <family val="2"/>
      </rPr>
      <t>C2S.36903.</t>
    </r>
  </si>
  <si>
    <r>
      <rPr>
        <sz val="7"/>
        <rFont val="Arial"/>
        <family val="2"/>
      </rPr>
      <t>FARO XENO</t>
    </r>
  </si>
  <si>
    <r>
      <rPr>
        <sz val="7"/>
        <rFont val="Arial"/>
        <family val="2"/>
      </rPr>
      <t>C2S.36906.</t>
    </r>
  </si>
  <si>
    <r>
      <rPr>
        <sz val="7"/>
        <rFont val="Arial"/>
        <family val="2"/>
      </rPr>
      <t>C2S.36946.</t>
    </r>
  </si>
  <si>
    <r>
      <rPr>
        <sz val="7"/>
        <rFont val="Arial"/>
        <family val="2"/>
      </rPr>
      <t>C2S.36956.AEK</t>
    </r>
  </si>
  <si>
    <r>
      <rPr>
        <sz val="7"/>
        <rFont val="Arial"/>
        <family val="2"/>
      </rPr>
      <t>GRIGLIA DISAPPANNAMENTO</t>
    </r>
  </si>
  <si>
    <r>
      <rPr>
        <sz val="7"/>
        <rFont val="Arial"/>
        <family val="2"/>
      </rPr>
      <t>C2S.36956.AMB</t>
    </r>
  </si>
  <si>
    <r>
      <rPr>
        <sz val="7"/>
        <rFont val="Arial"/>
        <family val="2"/>
      </rPr>
      <t>C2S.36956.LEG</t>
    </r>
  </si>
  <si>
    <r>
      <rPr>
        <sz val="7"/>
        <rFont val="Arial"/>
        <family val="2"/>
      </rPr>
      <t>C2S.36957.AEK</t>
    </r>
  </si>
  <si>
    <r>
      <rPr>
        <sz val="7"/>
        <rFont val="Arial"/>
        <family val="2"/>
      </rPr>
      <t>C2S.36957.AMB</t>
    </r>
  </si>
  <si>
    <r>
      <rPr>
        <sz val="7"/>
        <rFont val="Arial"/>
        <family val="2"/>
      </rPr>
      <t>C2S.36957.LEG</t>
    </r>
  </si>
  <si>
    <r>
      <rPr>
        <sz val="7"/>
        <rFont val="Arial"/>
        <family val="2"/>
      </rPr>
      <t>C2S.36958.LEG</t>
    </r>
  </si>
  <si>
    <r>
      <rPr>
        <sz val="7"/>
        <rFont val="Arial"/>
        <family val="2"/>
      </rPr>
      <t>TAPPO CHIUSURA</t>
    </r>
  </si>
  <si>
    <r>
      <rPr>
        <sz val="7"/>
        <rFont val="Arial"/>
        <family val="2"/>
      </rPr>
      <t>C2S.37057.SEL</t>
    </r>
  </si>
  <si>
    <r>
      <rPr>
        <sz val="7"/>
        <rFont val="Arial"/>
        <family val="2"/>
      </rPr>
      <t>C2S.37073.</t>
    </r>
  </si>
  <si>
    <r>
      <rPr>
        <sz val="7"/>
        <rFont val="Arial"/>
        <family val="2"/>
      </rPr>
      <t>C2S.37550.ADX</t>
    </r>
  </si>
  <si>
    <r>
      <rPr>
        <sz val="7"/>
        <rFont val="Arial"/>
        <family val="2"/>
      </rPr>
      <t>CUFFIA FRENO A MANO</t>
    </r>
  </si>
  <si>
    <r>
      <rPr>
        <sz val="7"/>
        <rFont val="Arial"/>
        <family val="2"/>
      </rPr>
      <t>C2S.37653.</t>
    </r>
  </si>
  <si>
    <r>
      <rPr>
        <sz val="7"/>
        <rFont val="Arial"/>
        <family val="2"/>
      </rPr>
      <t>CABLAGGIO MOTORE</t>
    </r>
  </si>
  <si>
    <r>
      <rPr>
        <sz val="7"/>
        <rFont val="Arial"/>
        <family val="2"/>
      </rPr>
      <t>C2S.37787.</t>
    </r>
  </si>
  <si>
    <r>
      <rPr>
        <sz val="7"/>
        <rFont val="Arial"/>
        <family val="2"/>
      </rPr>
      <t>C2S.38068.</t>
    </r>
  </si>
  <si>
    <r>
      <rPr>
        <sz val="7"/>
        <rFont val="Arial"/>
        <family val="2"/>
      </rPr>
      <t>PASTICCHE POST. X-TYPE</t>
    </r>
  </si>
  <si>
    <r>
      <rPr>
        <sz val="7"/>
        <rFont val="Arial"/>
        <family val="2"/>
      </rPr>
      <t>C2S.38387.</t>
    </r>
  </si>
  <si>
    <r>
      <rPr>
        <sz val="7"/>
        <rFont val="Arial"/>
        <family val="2"/>
      </rPr>
      <t>C2S.38388.</t>
    </r>
  </si>
  <si>
    <r>
      <rPr>
        <sz val="7"/>
        <rFont val="Arial"/>
        <family val="2"/>
      </rPr>
      <t>C2S.38389.</t>
    </r>
  </si>
  <si>
    <r>
      <rPr>
        <sz val="7"/>
        <rFont val="Arial"/>
        <family val="2"/>
      </rPr>
      <t>STEMMA GRIGLIA R</t>
    </r>
  </si>
  <si>
    <r>
      <rPr>
        <sz val="7"/>
        <rFont val="Arial"/>
        <family val="2"/>
      </rPr>
      <t>C2S.38536.</t>
    </r>
  </si>
  <si>
    <r>
      <rPr>
        <sz val="7"/>
        <rFont val="Arial"/>
        <family val="2"/>
      </rPr>
      <t>KIT INSTALLAZ. TELEFONINO</t>
    </r>
  </si>
  <si>
    <r>
      <rPr>
        <sz val="7"/>
        <rFont val="Arial"/>
        <family val="2"/>
      </rPr>
      <t>C2S.38952.</t>
    </r>
  </si>
  <si>
    <r>
      <rPr>
        <sz val="7"/>
        <rFont val="Arial"/>
        <family val="2"/>
      </rPr>
      <t>C2S.39151.</t>
    </r>
  </si>
  <si>
    <r>
      <rPr>
        <sz val="7"/>
        <rFont val="Arial"/>
        <family val="2"/>
      </rPr>
      <t>C2S.39153.</t>
    </r>
  </si>
  <si>
    <r>
      <rPr>
        <sz val="7"/>
        <rFont val="Arial"/>
        <family val="2"/>
      </rPr>
      <t>C2S.39162.</t>
    </r>
  </si>
  <si>
    <r>
      <rPr>
        <sz val="7"/>
        <rFont val="Arial"/>
        <family val="2"/>
      </rPr>
      <t>C2S.39303.SEL</t>
    </r>
  </si>
  <si>
    <r>
      <rPr>
        <sz val="7"/>
        <rFont val="Arial"/>
        <family val="2"/>
      </rPr>
      <t>PADIGLIONE DEL TETTO</t>
    </r>
  </si>
  <si>
    <r>
      <rPr>
        <sz val="7"/>
        <rFont val="Arial"/>
        <family val="2"/>
      </rPr>
      <t>C2S.39484.</t>
    </r>
  </si>
  <si>
    <r>
      <rPr>
        <sz val="7"/>
        <rFont val="Arial"/>
        <family val="2"/>
      </rPr>
      <t>C2S.39552.</t>
    </r>
  </si>
  <si>
    <r>
      <rPr>
        <sz val="7"/>
        <rFont val="Arial"/>
        <family val="2"/>
      </rPr>
      <t>C2S.39829.</t>
    </r>
  </si>
  <si>
    <r>
      <rPr>
        <sz val="7"/>
        <rFont val="Arial"/>
        <family val="2"/>
      </rPr>
      <t>SCAT.FUSIBILI-VANO MOTORE</t>
    </r>
  </si>
  <si>
    <r>
      <rPr>
        <sz val="7"/>
        <rFont val="Arial"/>
        <family val="2"/>
      </rPr>
      <t>C2S.39927.</t>
    </r>
  </si>
  <si>
    <r>
      <rPr>
        <sz val="7"/>
        <rFont val="Arial"/>
        <family val="2"/>
      </rPr>
      <t>C2S.39930.</t>
    </r>
  </si>
  <si>
    <r>
      <rPr>
        <sz val="7"/>
        <rFont val="Arial"/>
        <family val="2"/>
      </rPr>
      <t>SPAZZOLA TERGICRISTALLO</t>
    </r>
  </si>
  <si>
    <r>
      <rPr>
        <sz val="7"/>
        <rFont val="Arial"/>
        <family val="2"/>
      </rPr>
      <t>C2S.40065.</t>
    </r>
  </si>
  <si>
    <r>
      <rPr>
        <sz val="7"/>
        <rFont val="Arial"/>
        <family val="2"/>
      </rPr>
      <t>C2S.40065010.</t>
    </r>
  </si>
  <si>
    <r>
      <rPr>
        <sz val="7"/>
        <rFont val="Arial"/>
        <family val="2"/>
      </rPr>
      <t>C2S.40072.</t>
    </r>
  </si>
  <si>
    <r>
      <rPr>
        <sz val="7"/>
        <rFont val="Arial"/>
        <family val="2"/>
      </rPr>
      <t>C2S.4026.</t>
    </r>
  </si>
  <si>
    <r>
      <rPr>
        <sz val="7"/>
        <rFont val="Arial"/>
        <family val="2"/>
      </rPr>
      <t>SCRITTA 3,0 COFANO BAGAGLIAIO</t>
    </r>
  </si>
  <si>
    <r>
      <rPr>
        <sz val="7"/>
        <rFont val="Arial"/>
        <family val="2"/>
      </rPr>
      <t>C2S.40432.</t>
    </r>
  </si>
  <si>
    <r>
      <rPr>
        <sz val="7"/>
        <rFont val="Arial"/>
        <family val="2"/>
      </rPr>
      <t>SCATOLA F ARIA</t>
    </r>
  </si>
  <si>
    <r>
      <rPr>
        <sz val="7"/>
        <rFont val="Arial"/>
        <family val="2"/>
      </rPr>
      <t>C2S.40438.</t>
    </r>
  </si>
  <si>
    <r>
      <rPr>
        <sz val="7"/>
        <rFont val="Arial"/>
        <family val="2"/>
      </rPr>
      <t>C2S.4055.</t>
    </r>
  </si>
  <si>
    <r>
      <rPr>
        <sz val="7"/>
        <rFont val="Arial"/>
        <family val="2"/>
      </rPr>
      <t>C2S.4065.</t>
    </r>
  </si>
  <si>
    <r>
      <rPr>
        <sz val="7"/>
        <rFont val="Arial"/>
        <family val="2"/>
      </rPr>
      <t>POMPA LAVAGGIO PARABREZZA</t>
    </r>
  </si>
  <si>
    <r>
      <rPr>
        <sz val="7"/>
        <rFont val="Arial"/>
        <family val="2"/>
      </rPr>
      <t>C2S.4070.</t>
    </r>
  </si>
  <si>
    <r>
      <rPr>
        <sz val="7"/>
        <rFont val="Arial"/>
        <family val="2"/>
      </rPr>
      <t>COPERCHIO DELLA BATTERIA</t>
    </r>
  </si>
  <si>
    <r>
      <rPr>
        <sz val="7"/>
        <rFont val="Arial"/>
        <family val="2"/>
      </rPr>
      <t>C2S.4086.</t>
    </r>
  </si>
  <si>
    <r>
      <rPr>
        <sz val="7"/>
        <rFont val="Arial"/>
        <family val="2"/>
      </rPr>
      <t>C2S.40863.</t>
    </r>
  </si>
  <si>
    <r>
      <rPr>
        <sz val="7"/>
        <rFont val="Arial"/>
        <family val="2"/>
      </rPr>
      <t>C2S.41112.</t>
    </r>
  </si>
  <si>
    <r>
      <rPr>
        <sz val="7"/>
        <rFont val="Arial"/>
        <family val="2"/>
      </rPr>
      <t>PORTELLO-BOCCHET</t>
    </r>
  </si>
  <si>
    <r>
      <rPr>
        <sz val="7"/>
        <rFont val="Arial"/>
        <family val="2"/>
      </rPr>
      <t>C2S.41856.</t>
    </r>
  </si>
  <si>
    <r>
      <rPr>
        <sz val="7"/>
        <rFont val="Arial"/>
        <family val="2"/>
      </rPr>
      <t>C2S.41862.</t>
    </r>
  </si>
  <si>
    <r>
      <rPr>
        <sz val="7"/>
        <rFont val="Arial"/>
        <family val="2"/>
      </rPr>
      <t>C2S.41865.</t>
    </r>
  </si>
  <si>
    <r>
      <rPr>
        <sz val="7"/>
        <rFont val="Arial"/>
        <family val="2"/>
      </rPr>
      <t>RETROVISORE-PORT</t>
    </r>
  </si>
  <si>
    <r>
      <rPr>
        <sz val="7"/>
        <rFont val="Arial"/>
        <family val="2"/>
      </rPr>
      <t>C2S.41885.</t>
    </r>
  </si>
  <si>
    <r>
      <rPr>
        <sz val="7"/>
        <rFont val="Arial"/>
        <family val="2"/>
      </rPr>
      <t>SERRATURA ANT SX X-TYPE</t>
    </r>
  </si>
  <si>
    <r>
      <rPr>
        <sz val="7"/>
        <rFont val="Arial"/>
        <family val="2"/>
      </rPr>
      <t>C2S.41889.</t>
    </r>
  </si>
  <si>
    <r>
      <rPr>
        <sz val="7"/>
        <rFont val="Arial"/>
        <family val="2"/>
      </rPr>
      <t>SERRATURA POST SX X-TYPE</t>
    </r>
  </si>
  <si>
    <r>
      <rPr>
        <sz val="7"/>
        <rFont val="Arial"/>
        <family val="2"/>
      </rPr>
      <t>C2S.4198.</t>
    </r>
  </si>
  <si>
    <r>
      <rPr>
        <sz val="7"/>
        <rFont val="Arial"/>
        <family val="2"/>
      </rPr>
      <t>C2S.42261.</t>
    </r>
  </si>
  <si>
    <r>
      <rPr>
        <sz val="7"/>
        <rFont val="Arial"/>
        <family val="2"/>
      </rPr>
      <t>CINTURA DI SICUR</t>
    </r>
  </si>
  <si>
    <r>
      <rPr>
        <sz val="7"/>
        <rFont val="Arial"/>
        <family val="2"/>
      </rPr>
      <t>C2S.42274.</t>
    </r>
  </si>
  <si>
    <r>
      <rPr>
        <sz val="7"/>
        <rFont val="Arial"/>
        <family val="2"/>
      </rPr>
      <t>FINIZIONE-VETRO</t>
    </r>
  </si>
  <si>
    <r>
      <rPr>
        <sz val="7"/>
        <rFont val="Arial"/>
        <family val="2"/>
      </rPr>
      <t>C2S.42275.</t>
    </r>
  </si>
  <si>
    <r>
      <rPr>
        <sz val="7"/>
        <rFont val="Arial"/>
        <family val="2"/>
      </rPr>
      <t>C2S.42348.</t>
    </r>
  </si>
  <si>
    <r>
      <rPr>
        <sz val="7"/>
        <rFont val="Arial"/>
        <family val="2"/>
      </rPr>
      <t>DADO FLANGIA</t>
    </r>
  </si>
  <si>
    <r>
      <rPr>
        <sz val="7"/>
        <rFont val="Arial"/>
        <family val="2"/>
      </rPr>
      <t>C2S.42473.LFJ</t>
    </r>
  </si>
  <si>
    <r>
      <rPr>
        <sz val="7"/>
        <rFont val="Arial"/>
        <family val="2"/>
      </rPr>
      <t>VISIERA</t>
    </r>
  </si>
  <si>
    <r>
      <rPr>
        <sz val="7"/>
        <rFont val="Arial"/>
        <family val="2"/>
      </rPr>
      <t>C2S.42473.SEL</t>
    </r>
  </si>
  <si>
    <r>
      <rPr>
        <sz val="7"/>
        <rFont val="Arial"/>
        <family val="2"/>
      </rPr>
      <t>C2S.42631.</t>
    </r>
  </si>
  <si>
    <r>
      <rPr>
        <sz val="7"/>
        <rFont val="Arial"/>
        <family val="2"/>
      </rPr>
      <t>PORTA</t>
    </r>
  </si>
  <si>
    <r>
      <rPr>
        <sz val="7"/>
        <rFont val="Arial"/>
        <family val="2"/>
      </rPr>
      <t>C2S.42664.</t>
    </r>
  </si>
  <si>
    <r>
      <rPr>
        <sz val="7"/>
        <rFont val="Arial"/>
        <family val="2"/>
      </rPr>
      <t>BULBO OLIO S-TYPE</t>
    </r>
  </si>
  <si>
    <r>
      <rPr>
        <sz val="7"/>
        <rFont val="Arial"/>
        <family val="2"/>
      </rPr>
      <t>C2S.42668.</t>
    </r>
  </si>
  <si>
    <r>
      <rPr>
        <sz val="7"/>
        <rFont val="Arial"/>
        <family val="2"/>
      </rPr>
      <t>DISCHI FRENO</t>
    </r>
  </si>
  <si>
    <r>
      <rPr>
        <sz val="7"/>
        <rFont val="Arial"/>
        <family val="2"/>
      </rPr>
      <t>C2S.42735.</t>
    </r>
  </si>
  <si>
    <r>
      <rPr>
        <sz val="7"/>
        <rFont val="Arial"/>
        <family val="2"/>
      </rPr>
      <t>RASAVETRO PORTA EST.</t>
    </r>
  </si>
  <si>
    <r>
      <rPr>
        <sz val="7"/>
        <rFont val="Arial"/>
        <family val="2"/>
      </rPr>
      <t>C2S.42737.</t>
    </r>
  </si>
  <si>
    <r>
      <rPr>
        <sz val="7"/>
        <rFont val="Arial"/>
        <family val="2"/>
      </rPr>
      <t>GUARNIZIONE-PORTA</t>
    </r>
  </si>
  <si>
    <r>
      <rPr>
        <sz val="7"/>
        <rFont val="Arial"/>
        <family val="2"/>
      </rPr>
      <t>C2S.42751.</t>
    </r>
  </si>
  <si>
    <r>
      <rPr>
        <sz val="7"/>
        <rFont val="Arial"/>
        <family val="2"/>
      </rPr>
      <t>C2S.43211.</t>
    </r>
  </si>
  <si>
    <r>
      <rPr>
        <sz val="7"/>
        <rFont val="Arial"/>
        <family val="2"/>
      </rPr>
      <t>VETRO PARABREZZA</t>
    </r>
  </si>
  <si>
    <r>
      <rPr>
        <sz val="7"/>
        <rFont val="Arial"/>
        <family val="2"/>
      </rPr>
      <t>C2S.43246.</t>
    </r>
  </si>
  <si>
    <r>
      <rPr>
        <sz val="7"/>
        <rFont val="Arial"/>
        <family val="2"/>
      </rPr>
      <t>C2S.43253.</t>
    </r>
  </si>
  <si>
    <r>
      <rPr>
        <sz val="7"/>
        <rFont val="Arial"/>
        <family val="2"/>
      </rPr>
      <t>C2S.43259.</t>
    </r>
  </si>
  <si>
    <r>
      <rPr>
        <sz val="7"/>
        <rFont val="Arial"/>
        <family val="2"/>
      </rPr>
      <t>VOLETTO</t>
    </r>
  </si>
  <si>
    <r>
      <rPr>
        <sz val="7"/>
        <rFont val="Arial"/>
        <family val="2"/>
      </rPr>
      <t>C2S.43326.</t>
    </r>
  </si>
  <si>
    <r>
      <rPr>
        <sz val="7"/>
        <rFont val="Arial"/>
        <family val="2"/>
      </rPr>
      <t>COLLETTORE-SCARI</t>
    </r>
  </si>
  <si>
    <r>
      <rPr>
        <sz val="7"/>
        <rFont val="Arial"/>
        <family val="2"/>
      </rPr>
      <t>C2S.43330.</t>
    </r>
  </si>
  <si>
    <r>
      <rPr>
        <sz val="7"/>
        <rFont val="Arial"/>
        <family val="2"/>
      </rPr>
      <t>POMPA-ACQUA (Sost. da C2S.48033.)</t>
    </r>
  </si>
  <si>
    <r>
      <rPr>
        <sz val="7"/>
        <rFont val="Arial"/>
        <family val="2"/>
      </rPr>
      <t>C2S.43418.</t>
    </r>
  </si>
  <si>
    <r>
      <rPr>
        <sz val="7"/>
        <rFont val="Arial"/>
        <family val="2"/>
      </rPr>
      <t>SEMIASSE</t>
    </r>
  </si>
  <si>
    <r>
      <rPr>
        <sz val="7"/>
        <rFont val="Arial"/>
        <family val="2"/>
      </rPr>
      <t>C2S.43436.</t>
    </r>
  </si>
  <si>
    <r>
      <rPr>
        <sz val="7"/>
        <rFont val="Arial"/>
        <family val="2"/>
      </rPr>
      <t>PARASALE</t>
    </r>
  </si>
  <si>
    <r>
      <rPr>
        <sz val="7"/>
        <rFont val="Arial"/>
        <family val="2"/>
      </rPr>
      <t>C2S.43437.</t>
    </r>
  </si>
  <si>
    <r>
      <rPr>
        <sz val="7"/>
        <rFont val="Arial"/>
        <family val="2"/>
      </rPr>
      <t>C2S.44037.LFJ</t>
    </r>
  </si>
  <si>
    <r>
      <rPr>
        <sz val="7"/>
        <rFont val="Arial"/>
        <family val="2"/>
      </rPr>
      <t>C2S.44039.LFJ</t>
    </r>
  </si>
  <si>
    <r>
      <rPr>
        <sz val="7"/>
        <rFont val="Arial"/>
        <family val="2"/>
      </rPr>
      <t>C2S.44048.</t>
    </r>
  </si>
  <si>
    <r>
      <rPr>
        <sz val="7"/>
        <rFont val="Arial"/>
        <family val="2"/>
      </rPr>
      <t>C2S.44055.</t>
    </r>
  </si>
  <si>
    <r>
      <rPr>
        <sz val="7"/>
        <rFont val="Arial"/>
        <family val="2"/>
      </rPr>
      <t>COLLETTORE D'ING</t>
    </r>
  </si>
  <si>
    <r>
      <rPr>
        <sz val="7"/>
        <rFont val="Arial"/>
        <family val="2"/>
      </rPr>
      <t>C2S.44059.</t>
    </r>
  </si>
  <si>
    <r>
      <rPr>
        <sz val="7"/>
        <rFont val="Arial"/>
        <family val="2"/>
      </rPr>
      <t>C2S.44060.</t>
    </r>
  </si>
  <si>
    <r>
      <rPr>
        <sz val="7"/>
        <rFont val="Arial"/>
        <family val="2"/>
      </rPr>
      <t>C2S.44066.</t>
    </r>
  </si>
  <si>
    <r>
      <rPr>
        <sz val="7"/>
        <rFont val="Arial"/>
        <family val="2"/>
      </rPr>
      <t>SENSORE TERMICO</t>
    </r>
  </si>
  <si>
    <r>
      <rPr>
        <sz val="7"/>
        <rFont val="Arial"/>
        <family val="2"/>
      </rPr>
      <t>C2S.44321.</t>
    </r>
  </si>
  <si>
    <r>
      <rPr>
        <sz val="7"/>
        <rFont val="Arial"/>
        <family val="2"/>
      </rPr>
      <t>C2S.44327.</t>
    </r>
  </si>
  <si>
    <r>
      <rPr>
        <sz val="7"/>
        <rFont val="Arial"/>
        <family val="2"/>
      </rPr>
      <t>C2S.44335.</t>
    </r>
  </si>
  <si>
    <r>
      <rPr>
        <sz val="7"/>
        <rFont val="Arial"/>
        <family val="2"/>
      </rPr>
      <t>C2S.44336.</t>
    </r>
  </si>
  <si>
    <r>
      <rPr>
        <sz val="7"/>
        <rFont val="Arial"/>
        <family val="2"/>
      </rPr>
      <t>C2S.44658.</t>
    </r>
  </si>
  <si>
    <r>
      <rPr>
        <sz val="7"/>
        <rFont val="Arial"/>
        <family val="2"/>
      </rPr>
      <t>C2S.44673.</t>
    </r>
  </si>
  <si>
    <r>
      <rPr>
        <sz val="7"/>
        <rFont val="Arial"/>
        <family val="2"/>
      </rPr>
      <t>C2S.44682.LGP</t>
    </r>
  </si>
  <si>
    <r>
      <rPr>
        <sz val="7"/>
        <rFont val="Arial"/>
        <family val="2"/>
      </rPr>
      <t>C2S.44859.LEG</t>
    </r>
  </si>
  <si>
    <r>
      <rPr>
        <sz val="7"/>
        <rFont val="Arial"/>
        <family val="2"/>
      </rPr>
      <t>COPERTURA POST</t>
    </r>
  </si>
  <si>
    <r>
      <rPr>
        <sz val="7"/>
        <rFont val="Arial"/>
        <family val="2"/>
      </rPr>
      <t>C2S.44882.</t>
    </r>
  </si>
  <si>
    <r>
      <rPr>
        <sz val="7"/>
        <rFont val="Arial"/>
        <family val="2"/>
      </rPr>
      <t>VITE-TESTA ESAGONALE</t>
    </r>
  </si>
  <si>
    <r>
      <rPr>
        <sz val="7"/>
        <rFont val="Arial"/>
        <family val="2"/>
      </rPr>
      <t>C2S.44892.</t>
    </r>
  </si>
  <si>
    <r>
      <rPr>
        <sz val="7"/>
        <rFont val="Arial"/>
        <family val="2"/>
      </rPr>
      <t>MOTORINO-ALZACRI</t>
    </r>
  </si>
  <si>
    <r>
      <rPr>
        <sz val="7"/>
        <rFont val="Arial"/>
        <family val="2"/>
      </rPr>
      <t>C2S.44921.LEG</t>
    </r>
  </si>
  <si>
    <r>
      <rPr>
        <sz val="7"/>
        <rFont val="Arial"/>
        <family val="2"/>
      </rPr>
      <t>MODULO AIRBAG</t>
    </r>
  </si>
  <si>
    <r>
      <rPr>
        <sz val="7"/>
        <rFont val="Arial"/>
        <family val="2"/>
      </rPr>
      <t>C2S.44927.</t>
    </r>
  </si>
  <si>
    <r>
      <rPr>
        <sz val="7"/>
        <rFont val="Arial"/>
        <family val="2"/>
      </rPr>
      <t>C2S.44933.</t>
    </r>
  </si>
  <si>
    <r>
      <rPr>
        <sz val="7"/>
        <rFont val="Arial"/>
        <family val="2"/>
      </rPr>
      <t>CAVO-SGANCIO COFANO</t>
    </r>
  </si>
  <si>
    <r>
      <rPr>
        <sz val="7"/>
        <rFont val="Arial"/>
        <family val="2"/>
      </rPr>
      <t>C2S.44938.</t>
    </r>
  </si>
  <si>
    <r>
      <rPr>
        <sz val="7"/>
        <rFont val="Arial"/>
        <family val="2"/>
      </rPr>
      <t>RIPARO TELECOMANDO</t>
    </r>
  </si>
  <si>
    <r>
      <rPr>
        <sz val="7"/>
        <rFont val="Arial"/>
        <family val="2"/>
      </rPr>
      <t>C2S.45122.</t>
    </r>
  </si>
  <si>
    <r>
      <rPr>
        <sz val="7"/>
        <rFont val="Arial"/>
        <family val="2"/>
      </rPr>
      <t>C2S.45218.</t>
    </r>
  </si>
  <si>
    <r>
      <rPr>
        <sz val="7"/>
        <rFont val="Arial"/>
        <family val="2"/>
      </rPr>
      <t>C2S.45221.</t>
    </r>
  </si>
  <si>
    <r>
      <rPr>
        <sz val="7"/>
        <rFont val="Arial"/>
        <family val="2"/>
      </rPr>
      <t>C2S.45579.</t>
    </r>
  </si>
  <si>
    <r>
      <rPr>
        <sz val="7"/>
        <rFont val="Arial"/>
        <family val="2"/>
      </rPr>
      <t>TENDITORE MOBILE XK8</t>
    </r>
  </si>
  <si>
    <r>
      <rPr>
        <sz val="7"/>
        <rFont val="Arial"/>
        <family val="2"/>
      </rPr>
      <t>C2S.45728.</t>
    </r>
  </si>
  <si>
    <r>
      <rPr>
        <sz val="7"/>
        <rFont val="Arial"/>
        <family val="2"/>
      </rPr>
      <t>C2S.45747.</t>
    </r>
  </si>
  <si>
    <r>
      <rPr>
        <sz val="7"/>
        <rFont val="Arial"/>
        <family val="2"/>
      </rPr>
      <t>C2S.4604.</t>
    </r>
  </si>
  <si>
    <r>
      <rPr>
        <sz val="7"/>
        <rFont val="Arial"/>
        <family val="2"/>
      </rPr>
      <t>GOMMINO SENSORE</t>
    </r>
  </si>
  <si>
    <r>
      <rPr>
        <sz val="7"/>
        <rFont val="Arial"/>
        <family val="2"/>
      </rPr>
      <t>C2S.46308.</t>
    </r>
  </si>
  <si>
    <r>
      <rPr>
        <sz val="7"/>
        <rFont val="Arial"/>
        <family val="2"/>
      </rPr>
      <t>C2S.46380.</t>
    </r>
  </si>
  <si>
    <r>
      <rPr>
        <sz val="7"/>
        <rFont val="Arial"/>
        <family val="2"/>
      </rPr>
      <t>C2S.46396.</t>
    </r>
  </si>
  <si>
    <r>
      <rPr>
        <sz val="7"/>
        <rFont val="Arial"/>
        <family val="2"/>
      </rPr>
      <t>C2S.46548.</t>
    </r>
  </si>
  <si>
    <r>
      <rPr>
        <sz val="7"/>
        <rFont val="Arial"/>
        <family val="2"/>
      </rPr>
      <t>VITE A COLLARE</t>
    </r>
  </si>
  <si>
    <r>
      <rPr>
        <sz val="7"/>
        <rFont val="Arial"/>
        <family val="2"/>
      </rPr>
      <t>C2S.46697.</t>
    </r>
  </si>
  <si>
    <r>
      <rPr>
        <sz val="7"/>
        <rFont val="Arial"/>
        <family val="2"/>
      </rPr>
      <t>BRACCIO TRAPEZIO INF. ANT. DX</t>
    </r>
  </si>
  <si>
    <r>
      <rPr>
        <sz val="7"/>
        <rFont val="Arial"/>
        <family val="2"/>
      </rPr>
      <t>C2S.46699.</t>
    </r>
  </si>
  <si>
    <r>
      <rPr>
        <sz val="7"/>
        <rFont val="Arial"/>
        <family val="2"/>
      </rPr>
      <t>BRACCIO ANT DX X-TYPE</t>
    </r>
  </si>
  <si>
    <r>
      <rPr>
        <sz val="7"/>
        <rFont val="Arial"/>
        <family val="2"/>
      </rPr>
      <t>C2S.46814</t>
    </r>
  </si>
  <si>
    <r>
      <rPr>
        <sz val="7"/>
        <rFont val="Arial"/>
        <family val="2"/>
      </rPr>
      <t>COLLEGAMENTO VERTICALE</t>
    </r>
  </si>
  <si>
    <r>
      <rPr>
        <sz val="7"/>
        <rFont val="Arial"/>
        <family val="2"/>
      </rPr>
      <t>C2S.4683.</t>
    </r>
  </si>
  <si>
    <r>
      <rPr>
        <sz val="7"/>
        <rFont val="Arial"/>
        <family val="2"/>
      </rPr>
      <t>TAPPO-VASCHETTA</t>
    </r>
  </si>
  <si>
    <r>
      <rPr>
        <sz val="7"/>
        <rFont val="Arial"/>
        <family val="2"/>
      </rPr>
      <t>C2S.46861.</t>
    </r>
  </si>
  <si>
    <r>
      <rPr>
        <sz val="7"/>
        <rFont val="Arial"/>
        <family val="2"/>
      </rPr>
      <t>C2S.46867.</t>
    </r>
  </si>
  <si>
    <r>
      <rPr>
        <sz val="7"/>
        <rFont val="Arial"/>
        <family val="2"/>
      </rPr>
      <t>C2S.46911.</t>
    </r>
  </si>
  <si>
    <r>
      <rPr>
        <sz val="7"/>
        <rFont val="Arial"/>
        <family val="2"/>
      </rPr>
      <t>C2S.46913.</t>
    </r>
  </si>
  <si>
    <r>
      <rPr>
        <sz val="7"/>
        <rFont val="Arial"/>
        <family val="2"/>
      </rPr>
      <t>INTERR. ILLUMINAZIONE</t>
    </r>
  </si>
  <si>
    <r>
      <rPr>
        <sz val="7"/>
        <rFont val="Arial"/>
        <family val="2"/>
      </rPr>
      <t>C2S.47054.</t>
    </r>
  </si>
  <si>
    <r>
      <rPr>
        <sz val="7"/>
        <rFont val="Arial"/>
        <family val="2"/>
      </rPr>
      <t>DIFFERENZIALE</t>
    </r>
  </si>
  <si>
    <r>
      <rPr>
        <sz val="7"/>
        <rFont val="Arial"/>
        <family val="2"/>
      </rPr>
      <t>C2S.47186.XXX</t>
    </r>
  </si>
  <si>
    <r>
      <rPr>
        <sz val="7"/>
        <rFont val="Arial"/>
        <family val="2"/>
      </rPr>
      <t>PARAURTI ANT. NUOVA X-TYPE</t>
    </r>
  </si>
  <si>
    <r>
      <rPr>
        <sz val="7"/>
        <rFont val="Arial"/>
        <family val="2"/>
      </rPr>
      <t>C2S.4773.AEK</t>
    </r>
  </si>
  <si>
    <r>
      <rPr>
        <sz val="7"/>
        <rFont val="Arial"/>
        <family val="2"/>
      </rPr>
      <t>C2S.47831.</t>
    </r>
  </si>
  <si>
    <r>
      <rPr>
        <sz val="7"/>
        <rFont val="Arial"/>
        <family val="2"/>
      </rPr>
      <t>C2S.48022.</t>
    </r>
  </si>
  <si>
    <r>
      <rPr>
        <sz val="7"/>
        <rFont val="Arial"/>
        <family val="2"/>
      </rPr>
      <t>C2S.48024.</t>
    </r>
  </si>
  <si>
    <r>
      <rPr>
        <sz val="7"/>
        <rFont val="Arial"/>
        <family val="2"/>
      </rPr>
      <t>C2S.48120.</t>
    </r>
  </si>
  <si>
    <r>
      <rPr>
        <sz val="7"/>
        <rFont val="Arial"/>
        <family val="2"/>
      </rPr>
      <t>MODULO CINTURE</t>
    </r>
  </si>
  <si>
    <r>
      <rPr>
        <sz val="7"/>
        <rFont val="Arial"/>
        <family val="2"/>
      </rPr>
      <t>C2S.48682.E</t>
    </r>
  </si>
  <si>
    <r>
      <rPr>
        <sz val="7"/>
        <rFont val="Arial"/>
        <family val="2"/>
      </rPr>
      <t>POMPA IDROGUIDA X-TYPE</t>
    </r>
  </si>
  <si>
    <r>
      <rPr>
        <sz val="7"/>
        <rFont val="Arial"/>
        <family val="2"/>
      </rPr>
      <t>C2S.4875.</t>
    </r>
  </si>
  <si>
    <r>
      <rPr>
        <sz val="7"/>
        <rFont val="Arial"/>
        <family val="2"/>
      </rPr>
      <t>GUARNIZIONE PIASTRA COPER.</t>
    </r>
  </si>
  <si>
    <r>
      <rPr>
        <sz val="7"/>
        <rFont val="Arial"/>
        <family val="2"/>
      </rPr>
      <t>C2S.48875.</t>
    </r>
  </si>
  <si>
    <r>
      <rPr>
        <sz val="7"/>
        <rFont val="Arial"/>
        <family val="2"/>
      </rPr>
      <t>BARRE PORTATUTTO X-TYPE</t>
    </r>
  </si>
  <si>
    <r>
      <rPr>
        <sz val="7"/>
        <rFont val="Arial"/>
        <family val="2"/>
      </rPr>
      <t>C2S.48921.</t>
    </r>
  </si>
  <si>
    <r>
      <rPr>
        <sz val="7"/>
        <rFont val="Arial"/>
        <family val="2"/>
      </rPr>
      <t>SERRATURA ANT. DX X-TYPE</t>
    </r>
  </si>
  <si>
    <r>
      <rPr>
        <sz val="7"/>
        <rFont val="Arial"/>
        <family val="2"/>
      </rPr>
      <t>C2S.48941.</t>
    </r>
  </si>
  <si>
    <r>
      <rPr>
        <sz val="7"/>
        <rFont val="Arial"/>
        <family val="2"/>
      </rPr>
      <t>C2S.4918.</t>
    </r>
  </si>
  <si>
    <r>
      <rPr>
        <sz val="7"/>
        <rFont val="Arial"/>
        <family val="2"/>
      </rPr>
      <t>PARAOLIO PIGNONE</t>
    </r>
  </si>
  <si>
    <r>
      <rPr>
        <sz val="7"/>
        <rFont val="Arial"/>
        <family val="2"/>
      </rPr>
      <t>C2S.49209.</t>
    </r>
  </si>
  <si>
    <r>
      <rPr>
        <sz val="7"/>
        <rFont val="Arial"/>
        <family val="2"/>
      </rPr>
      <t>GUARNIZIONE COFANO BAULE X-TYPE</t>
    </r>
  </si>
  <si>
    <r>
      <rPr>
        <sz val="7"/>
        <rFont val="Arial"/>
        <family val="2"/>
      </rPr>
      <t>C2S.49303.</t>
    </r>
  </si>
  <si>
    <r>
      <rPr>
        <sz val="7"/>
        <rFont val="Arial"/>
        <family val="2"/>
      </rPr>
      <t>TUBO IDROGUIDA X-TYPE</t>
    </r>
  </si>
  <si>
    <r>
      <rPr>
        <sz val="7"/>
        <rFont val="Arial"/>
        <family val="2"/>
      </rPr>
      <t>C2S.49478.</t>
    </r>
  </si>
  <si>
    <r>
      <rPr>
        <sz val="7"/>
        <rFont val="Arial"/>
        <family val="2"/>
      </rPr>
      <t>INTERR. LUCI NEW X-TYPE</t>
    </r>
  </si>
  <si>
    <r>
      <rPr>
        <sz val="7"/>
        <rFont val="Arial"/>
        <family val="2"/>
      </rPr>
      <t>C2S.49484.</t>
    </r>
  </si>
  <si>
    <r>
      <rPr>
        <sz val="7"/>
        <rFont val="Arial"/>
        <family val="2"/>
      </rPr>
      <t>INTERR. ILLUMINAZIONE X-TYPE</t>
    </r>
  </si>
  <si>
    <r>
      <rPr>
        <sz val="7"/>
        <rFont val="Arial"/>
        <family val="2"/>
      </rPr>
      <t>C2S.49714.</t>
    </r>
  </si>
  <si>
    <r>
      <rPr>
        <sz val="7"/>
        <rFont val="Arial"/>
        <family val="2"/>
      </rPr>
      <t>MODULO CLIMATIZZATORE</t>
    </r>
  </si>
  <si>
    <r>
      <rPr>
        <sz val="7"/>
        <rFont val="Arial"/>
        <family val="2"/>
      </rPr>
      <t>C2S.49716.</t>
    </r>
  </si>
  <si>
    <r>
      <rPr>
        <sz val="7"/>
        <rFont val="Arial"/>
        <family val="2"/>
      </rPr>
      <t>C2S.49729.</t>
    </r>
  </si>
  <si>
    <r>
      <rPr>
        <sz val="7"/>
        <rFont val="Arial"/>
        <family val="2"/>
      </rPr>
      <t>DISCHI FRENO ANT. X-TYPE</t>
    </r>
  </si>
  <si>
    <r>
      <rPr>
        <sz val="7"/>
        <rFont val="Arial"/>
        <family val="2"/>
      </rPr>
      <t>C2S.50189.LEG</t>
    </r>
  </si>
  <si>
    <r>
      <rPr>
        <sz val="7"/>
        <rFont val="Arial"/>
        <family val="2"/>
      </rPr>
      <t>FODERA CUSCINO NEW X-TYPE</t>
    </r>
  </si>
  <si>
    <r>
      <rPr>
        <sz val="7"/>
        <rFont val="Arial"/>
        <family val="2"/>
      </rPr>
      <t>C2S.50193.LEG</t>
    </r>
  </si>
  <si>
    <r>
      <rPr>
        <sz val="7"/>
        <rFont val="Arial"/>
        <family val="2"/>
      </rPr>
      <t>FODERA SCHIENALE NEW X-TYPE</t>
    </r>
  </si>
  <si>
    <r>
      <rPr>
        <sz val="7"/>
        <rFont val="Arial"/>
        <family val="2"/>
      </rPr>
      <t>C2S.50197.LEG</t>
    </r>
  </si>
  <si>
    <r>
      <rPr>
        <sz val="7"/>
        <rFont val="Arial"/>
        <family val="2"/>
      </rPr>
      <t>C2S.50236.</t>
    </r>
  </si>
  <si>
    <r>
      <rPr>
        <sz val="7"/>
        <rFont val="Arial"/>
        <family val="2"/>
      </rPr>
      <t>RETROVISORE PORTIERA</t>
    </r>
  </si>
  <si>
    <r>
      <rPr>
        <sz val="7"/>
        <rFont val="Arial"/>
        <family val="2"/>
      </rPr>
      <t>C2S.50528.LEG</t>
    </r>
  </si>
  <si>
    <r>
      <rPr>
        <sz val="7"/>
        <rFont val="Arial"/>
        <family val="2"/>
      </rPr>
      <t>C2S.50532.LEG</t>
    </r>
  </si>
  <si>
    <r>
      <rPr>
        <sz val="7"/>
        <rFont val="Arial"/>
        <family val="2"/>
      </rPr>
      <t>C2S.50536.LEG</t>
    </r>
  </si>
  <si>
    <r>
      <rPr>
        <sz val="7"/>
        <rFont val="Arial"/>
        <family val="2"/>
      </rPr>
      <t>C2S.50540.LEG</t>
    </r>
  </si>
  <si>
    <r>
      <rPr>
        <sz val="7"/>
        <rFont val="Arial"/>
        <family val="2"/>
      </rPr>
      <t>C2S.50774.</t>
    </r>
  </si>
  <si>
    <r>
      <rPr>
        <sz val="7"/>
        <rFont val="Arial"/>
        <family val="2"/>
      </rPr>
      <t>CARTER DISTRIBUZIONE S-TYPE 2.7</t>
    </r>
  </si>
  <si>
    <r>
      <rPr>
        <sz val="7"/>
        <rFont val="Arial"/>
        <family val="2"/>
      </rPr>
      <t>c2s.50908.</t>
    </r>
  </si>
  <si>
    <r>
      <rPr>
        <sz val="7"/>
        <rFont val="Arial"/>
        <family val="2"/>
      </rPr>
      <t>CLAXON TONO BASSO</t>
    </r>
  </si>
  <si>
    <r>
      <rPr>
        <sz val="7"/>
        <rFont val="Arial"/>
        <family val="2"/>
      </rPr>
      <t>C2S.5121.</t>
    </r>
  </si>
  <si>
    <r>
      <rPr>
        <sz val="7"/>
        <rFont val="Arial"/>
        <family val="2"/>
      </rPr>
      <t>OR</t>
    </r>
  </si>
  <si>
    <r>
      <rPr>
        <sz val="7"/>
        <rFont val="Arial"/>
        <family val="2"/>
      </rPr>
      <t>C2S.51264.004.</t>
    </r>
  </si>
  <si>
    <r>
      <rPr>
        <sz val="7"/>
        <rFont val="Arial"/>
        <family val="2"/>
      </rPr>
      <t>C2S.51266.</t>
    </r>
  </si>
  <si>
    <r>
      <rPr>
        <sz val="7"/>
        <rFont val="Arial"/>
        <family val="2"/>
      </rPr>
      <t>C2S.51280.SEL</t>
    </r>
  </si>
  <si>
    <r>
      <rPr>
        <sz val="7"/>
        <rFont val="Arial"/>
        <family val="2"/>
      </rPr>
      <t>PLAFONIERA LUCE DI CORTESIA</t>
    </r>
  </si>
  <si>
    <r>
      <rPr>
        <sz val="7"/>
        <rFont val="Arial"/>
        <family val="2"/>
      </rPr>
      <t>C2S.5131.</t>
    </r>
  </si>
  <si>
    <r>
      <rPr>
        <sz val="7"/>
        <rFont val="Arial"/>
        <family val="2"/>
      </rPr>
      <t>GUARNZIONE</t>
    </r>
  </si>
  <si>
    <r>
      <rPr>
        <sz val="7"/>
        <rFont val="Arial"/>
        <family val="2"/>
      </rPr>
      <t>C2S.5132.</t>
    </r>
  </si>
  <si>
    <r>
      <rPr>
        <sz val="7"/>
        <rFont val="Arial"/>
        <family val="2"/>
      </rPr>
      <t>C2S.51377.</t>
    </r>
  </si>
  <si>
    <r>
      <rPr>
        <sz val="7"/>
        <rFont val="Arial"/>
        <family val="2"/>
      </rPr>
      <t>C2S.51689.</t>
    </r>
  </si>
  <si>
    <r>
      <rPr>
        <sz val="7"/>
        <rFont val="Arial"/>
        <family val="2"/>
      </rPr>
      <t>TUBO INTERCOOLER X-TYPE FAP</t>
    </r>
  </si>
  <si>
    <r>
      <rPr>
        <sz val="7"/>
        <rFont val="Arial"/>
        <family val="2"/>
      </rPr>
      <t>C2S.52080.</t>
    </r>
  </si>
  <si>
    <r>
      <rPr>
        <sz val="7"/>
        <rFont val="Arial"/>
        <family val="2"/>
      </rPr>
      <t>SERIE PASTIGLIA FRENO</t>
    </r>
  </si>
  <si>
    <r>
      <rPr>
        <sz val="7"/>
        <rFont val="Arial"/>
        <family val="2"/>
      </rPr>
      <t>C2S.52204.</t>
    </r>
  </si>
  <si>
    <r>
      <rPr>
        <sz val="7"/>
        <rFont val="Arial"/>
        <family val="2"/>
      </rPr>
      <t>C2S.52205.</t>
    </r>
  </si>
  <si>
    <r>
      <rPr>
        <sz val="7"/>
        <rFont val="Arial"/>
        <family val="2"/>
      </rPr>
      <t>C2S.5435.</t>
    </r>
  </si>
  <si>
    <r>
      <rPr>
        <sz val="7"/>
        <rFont val="Arial"/>
        <family val="2"/>
      </rPr>
      <t>FINESTRINO PORTA ANT. DX X TYPE</t>
    </r>
  </si>
  <si>
    <r>
      <rPr>
        <sz val="7"/>
        <rFont val="Arial"/>
        <family val="2"/>
      </rPr>
      <t>C2S.5562.</t>
    </r>
  </si>
  <si>
    <r>
      <rPr>
        <sz val="7"/>
        <rFont val="Arial"/>
        <family val="2"/>
      </rPr>
      <t>MOTORINO VENTOLA INT.</t>
    </r>
  </si>
  <si>
    <r>
      <rPr>
        <sz val="7"/>
        <rFont val="Arial"/>
        <family val="2"/>
      </rPr>
      <t>C2S.5674.</t>
    </r>
  </si>
  <si>
    <r>
      <rPr>
        <sz val="7"/>
        <rFont val="Arial"/>
        <family val="2"/>
      </rPr>
      <t>C2S.5805.</t>
    </r>
  </si>
  <si>
    <r>
      <rPr>
        <sz val="7"/>
        <rFont val="Arial"/>
        <family val="2"/>
      </rPr>
      <t>C2S.5807.</t>
    </r>
  </si>
  <si>
    <r>
      <rPr>
        <sz val="7"/>
        <rFont val="Arial"/>
        <family val="2"/>
      </rPr>
      <t>C2S.6658.</t>
    </r>
  </si>
  <si>
    <r>
      <rPr>
        <sz val="7"/>
        <rFont val="Arial"/>
        <family val="2"/>
      </rPr>
      <t>C2S.6986.</t>
    </r>
  </si>
  <si>
    <r>
      <rPr>
        <sz val="7"/>
        <rFont val="Arial"/>
        <family val="2"/>
      </rPr>
      <t>TUBO INTERCOOLER</t>
    </r>
  </si>
  <si>
    <r>
      <rPr>
        <sz val="7"/>
        <rFont val="Arial"/>
        <family val="2"/>
      </rPr>
      <t>C2S.6988.</t>
    </r>
  </si>
  <si>
    <r>
      <rPr>
        <sz val="7"/>
        <rFont val="Arial"/>
        <family val="2"/>
      </rPr>
      <t>C2S.7352.</t>
    </r>
  </si>
  <si>
    <r>
      <rPr>
        <sz val="7"/>
        <rFont val="Arial"/>
        <family val="2"/>
      </rPr>
      <t>CAVO COLLEGAMENTO</t>
    </r>
  </si>
  <si>
    <r>
      <rPr>
        <sz val="7"/>
        <rFont val="Arial"/>
        <family val="2"/>
      </rPr>
      <t>C2S.7921.</t>
    </r>
  </si>
  <si>
    <r>
      <rPr>
        <sz val="7"/>
        <rFont val="Arial"/>
        <family val="2"/>
      </rPr>
      <t>C2S.7944.</t>
    </r>
  </si>
  <si>
    <r>
      <rPr>
        <sz val="7"/>
        <rFont val="Arial"/>
        <family val="2"/>
      </rPr>
      <t>GOMMINO TENUTA VASCHETTA</t>
    </r>
  </si>
  <si>
    <r>
      <rPr>
        <sz val="7"/>
        <rFont val="Arial"/>
        <family val="2"/>
      </rPr>
      <t>C2S.8056.</t>
    </r>
  </si>
  <si>
    <r>
      <rPr>
        <sz val="7"/>
        <rFont val="Arial"/>
        <family val="2"/>
      </rPr>
      <t>C2S.8098.</t>
    </r>
  </si>
  <si>
    <r>
      <rPr>
        <sz val="7"/>
        <rFont val="Arial"/>
        <family val="2"/>
      </rPr>
      <t>GUARNIZ. COLL. ASP. (Sost. da XR843533)</t>
    </r>
  </si>
  <si>
    <r>
      <rPr>
        <sz val="7"/>
        <rFont val="Arial"/>
        <family val="2"/>
      </rPr>
      <t>C2S.8239.</t>
    </r>
  </si>
  <si>
    <r>
      <rPr>
        <sz val="7"/>
        <rFont val="Arial"/>
        <family val="2"/>
      </rPr>
      <t>PORTA CD X TYPE</t>
    </r>
  </si>
  <si>
    <r>
      <rPr>
        <sz val="7"/>
        <rFont val="Arial"/>
        <family val="2"/>
      </rPr>
      <t>C2S.8409.</t>
    </r>
  </si>
  <si>
    <r>
      <rPr>
        <sz val="7"/>
        <rFont val="Arial"/>
        <family val="2"/>
      </rPr>
      <t>FERMO TAPPO RIFORNIMENTO</t>
    </r>
  </si>
  <si>
    <r>
      <rPr>
        <sz val="7"/>
        <rFont val="Arial"/>
        <family val="2"/>
      </rPr>
      <t>C2S.8446.</t>
    </r>
  </si>
  <si>
    <r>
      <rPr>
        <sz val="7"/>
        <rFont val="Arial"/>
        <family val="2"/>
      </rPr>
      <t>STAFFA SUPPORTO SCARICO</t>
    </r>
  </si>
  <si>
    <r>
      <rPr>
        <sz val="7"/>
        <rFont val="Arial"/>
        <family val="2"/>
      </rPr>
      <t>C2S.8478.</t>
    </r>
  </si>
  <si>
    <r>
      <rPr>
        <sz val="7"/>
        <rFont val="Arial"/>
        <family val="2"/>
      </rPr>
      <t>CARTER</t>
    </r>
  </si>
  <si>
    <r>
      <rPr>
        <sz val="7"/>
        <rFont val="Arial"/>
        <family val="2"/>
      </rPr>
      <t>C2S.8559.</t>
    </r>
  </si>
  <si>
    <r>
      <rPr>
        <sz val="7"/>
        <rFont val="Arial"/>
        <family val="2"/>
      </rPr>
      <t>C2S.8586.</t>
    </r>
  </si>
  <si>
    <r>
      <rPr>
        <sz val="7"/>
        <rFont val="Arial"/>
        <family val="2"/>
      </rPr>
      <t>ISOLATORE MOLLA</t>
    </r>
  </si>
  <si>
    <r>
      <rPr>
        <sz val="7"/>
        <rFont val="Arial"/>
        <family val="2"/>
      </rPr>
      <t>C2S.8587.</t>
    </r>
  </si>
  <si>
    <r>
      <rPr>
        <sz val="7"/>
        <rFont val="Arial"/>
        <family val="2"/>
      </rPr>
      <t>C2S.8592.</t>
    </r>
  </si>
  <si>
    <r>
      <rPr>
        <sz val="7"/>
        <rFont val="Arial"/>
        <family val="2"/>
      </rPr>
      <t>C2S.8602.</t>
    </r>
  </si>
  <si>
    <r>
      <rPr>
        <sz val="7"/>
        <rFont val="Arial"/>
        <family val="2"/>
      </rPr>
      <t>C2S.8622.</t>
    </r>
  </si>
  <si>
    <r>
      <rPr>
        <sz val="7"/>
        <rFont val="Arial"/>
        <family val="2"/>
      </rPr>
      <t>FILTRO POLL. ODORE E POLLINE</t>
    </r>
  </si>
  <si>
    <r>
      <rPr>
        <sz val="7"/>
        <rFont val="Arial"/>
        <family val="2"/>
      </rPr>
      <t>C2S.8806.</t>
    </r>
  </si>
  <si>
    <r>
      <rPr>
        <sz val="7"/>
        <rFont val="Arial"/>
        <family val="2"/>
      </rPr>
      <t>C2S.8834.</t>
    </r>
  </si>
  <si>
    <r>
      <rPr>
        <sz val="7"/>
        <rFont val="Arial"/>
        <family val="2"/>
      </rPr>
      <t>C2S.8882.LEG</t>
    </r>
  </si>
  <si>
    <r>
      <rPr>
        <sz val="7"/>
        <rFont val="Arial"/>
        <family val="2"/>
      </rPr>
      <t>C2S.9536.</t>
    </r>
  </si>
  <si>
    <r>
      <rPr>
        <sz val="7"/>
        <rFont val="Arial"/>
        <family val="2"/>
      </rPr>
      <t>C2Z.10326.</t>
    </r>
  </si>
  <si>
    <r>
      <rPr>
        <sz val="7"/>
        <rFont val="Arial"/>
        <family val="2"/>
      </rPr>
      <t>ARANDELA DE PASO</t>
    </r>
  </si>
  <si>
    <r>
      <rPr>
        <sz val="7"/>
        <rFont val="Arial"/>
        <family val="2"/>
      </rPr>
      <t>C2Z.10575.XXX</t>
    </r>
  </si>
  <si>
    <r>
      <rPr>
        <sz val="7"/>
        <rFont val="Arial"/>
        <family val="2"/>
      </rPr>
      <t>C2Z.10618.</t>
    </r>
  </si>
  <si>
    <r>
      <rPr>
        <sz val="7"/>
        <rFont val="Arial"/>
        <family val="2"/>
      </rPr>
      <t>STAFFA PARAURTI ANT. XF</t>
    </r>
  </si>
  <si>
    <r>
      <rPr>
        <sz val="7"/>
        <rFont val="Arial"/>
        <family val="2"/>
      </rPr>
      <t>C2Z.1084.</t>
    </r>
  </si>
  <si>
    <r>
      <rPr>
        <sz val="7"/>
        <rFont val="Arial"/>
        <family val="2"/>
      </rPr>
      <t>CORPO SPECCHIO DX XF</t>
    </r>
  </si>
  <si>
    <r>
      <rPr>
        <sz val="7"/>
        <rFont val="Arial"/>
        <family val="2"/>
      </rPr>
      <t>C2Z.10955.</t>
    </r>
  </si>
  <si>
    <r>
      <rPr>
        <sz val="7"/>
        <rFont val="Arial"/>
        <family val="2"/>
      </rPr>
      <t>VENTILATORE E CARTER</t>
    </r>
  </si>
  <si>
    <r>
      <rPr>
        <sz val="7"/>
        <rFont val="Arial"/>
        <family val="2"/>
      </rPr>
      <t>C2Z.11181.</t>
    </r>
  </si>
  <si>
    <r>
      <rPr>
        <sz val="7"/>
        <rFont val="Arial"/>
        <family val="2"/>
      </rPr>
      <t>CASSA ALTOPARLANTE XF</t>
    </r>
  </si>
  <si>
    <r>
      <rPr>
        <sz val="7"/>
        <rFont val="Arial"/>
        <family val="2"/>
      </rPr>
      <t>C2Z.11308.</t>
    </r>
  </si>
  <si>
    <r>
      <rPr>
        <sz val="7"/>
        <rFont val="Arial"/>
        <family val="2"/>
      </rPr>
      <t>EMBLEMA POST. XF</t>
    </r>
  </si>
  <si>
    <r>
      <rPr>
        <sz val="7"/>
        <rFont val="Arial"/>
        <family val="2"/>
      </rPr>
      <t>C2Z.11316.</t>
    </r>
  </si>
  <si>
    <r>
      <rPr>
        <sz val="7"/>
        <rFont val="Arial"/>
        <family val="2"/>
      </rPr>
      <t>C2Z.1166.</t>
    </r>
  </si>
  <si>
    <r>
      <rPr>
        <sz val="7"/>
        <rFont val="Arial"/>
        <family val="2"/>
      </rPr>
      <t>SENSORE IMPATTP PEDONE</t>
    </r>
  </si>
  <si>
    <r>
      <rPr>
        <sz val="7"/>
        <rFont val="Arial"/>
        <family val="2"/>
      </rPr>
      <t>C2Z.11668.</t>
    </r>
  </si>
  <si>
    <r>
      <rPr>
        <sz val="7"/>
        <rFont val="Arial"/>
        <family val="2"/>
      </rPr>
      <t>VASCHETTA ACQUA (ex C2C.39440.)</t>
    </r>
  </si>
  <si>
    <r>
      <rPr>
        <sz val="7"/>
        <rFont val="Arial"/>
        <family val="2"/>
      </rPr>
      <t>C2Z.11678.</t>
    </r>
  </si>
  <si>
    <r>
      <rPr>
        <sz val="7"/>
        <rFont val="Arial"/>
        <family val="2"/>
      </rPr>
      <t>C2Z.11721.</t>
    </r>
  </si>
  <si>
    <r>
      <rPr>
        <sz val="7"/>
        <rFont val="Arial"/>
        <family val="2"/>
      </rPr>
      <t>DEVIO TERGI XF</t>
    </r>
  </si>
  <si>
    <r>
      <rPr>
        <sz val="7"/>
        <rFont val="Arial"/>
        <family val="2"/>
      </rPr>
      <t>C2Z.11770.</t>
    </r>
  </si>
  <si>
    <r>
      <rPr>
        <sz val="7"/>
        <rFont val="Arial"/>
        <family val="2"/>
      </rPr>
      <t>CARTER XF 2.7</t>
    </r>
  </si>
  <si>
    <r>
      <rPr>
        <sz val="7"/>
        <rFont val="Arial"/>
        <family val="2"/>
      </rPr>
      <t>C2Z.1320.</t>
    </r>
  </si>
  <si>
    <r>
      <rPr>
        <sz val="7"/>
        <rFont val="Arial"/>
        <family val="2"/>
      </rPr>
      <t>MODANATURA XF</t>
    </r>
  </si>
  <si>
    <r>
      <rPr>
        <sz val="7"/>
        <rFont val="Arial"/>
        <family val="2"/>
      </rPr>
      <t>C2Z.13208.XXX</t>
    </r>
  </si>
  <si>
    <r>
      <rPr>
        <sz val="7"/>
        <rFont val="Arial"/>
        <family val="2"/>
      </rPr>
      <t>PARAURTI ANTERIORE C/SENSORE PARK</t>
    </r>
  </si>
  <si>
    <r>
      <rPr>
        <sz val="7"/>
        <rFont val="Arial"/>
        <family val="2"/>
      </rPr>
      <t>C2Z.13454.</t>
    </r>
  </si>
  <si>
    <r>
      <rPr>
        <sz val="7"/>
        <rFont val="Arial"/>
        <family val="2"/>
      </rPr>
      <t>GRIGLIA PARAURTI SX</t>
    </r>
  </si>
  <si>
    <r>
      <rPr>
        <sz val="7"/>
        <rFont val="Arial"/>
        <family val="2"/>
      </rPr>
      <t>C2Z.13455.</t>
    </r>
  </si>
  <si>
    <r>
      <rPr>
        <sz val="7"/>
        <rFont val="Arial"/>
        <family val="2"/>
      </rPr>
      <t>CROMATURA ANT SX</t>
    </r>
  </si>
  <si>
    <r>
      <rPr>
        <sz val="7"/>
        <rFont val="Arial"/>
        <family val="2"/>
      </rPr>
      <t>C2Z.1348.</t>
    </r>
  </si>
  <si>
    <r>
      <rPr>
        <sz val="7"/>
        <rFont val="Arial"/>
        <family val="2"/>
      </rPr>
      <t>CINTA XF</t>
    </r>
  </si>
  <si>
    <r>
      <rPr>
        <sz val="7"/>
        <rFont val="Arial"/>
        <family val="2"/>
      </rPr>
      <t>C2Z.14096.</t>
    </r>
  </si>
  <si>
    <r>
      <rPr>
        <sz val="7"/>
        <rFont val="Arial"/>
        <family val="2"/>
      </rPr>
      <t>C2Z.14107.</t>
    </r>
  </si>
  <si>
    <r>
      <rPr>
        <sz val="7"/>
        <rFont val="Arial"/>
        <family val="2"/>
      </rPr>
      <t>FARO SX XENO</t>
    </r>
  </si>
  <si>
    <r>
      <rPr>
        <sz val="7"/>
        <rFont val="Arial"/>
        <family val="2"/>
      </rPr>
      <t>C2Z.15037.</t>
    </r>
  </si>
  <si>
    <r>
      <rPr>
        <sz val="7"/>
        <rFont val="Arial"/>
        <family val="2"/>
      </rPr>
      <t>FILTRO ARIA XF BENZINA</t>
    </r>
  </si>
  <si>
    <r>
      <rPr>
        <sz val="7"/>
        <rFont val="Arial"/>
        <family val="2"/>
      </rPr>
      <t>C2Z.15172.</t>
    </r>
  </si>
  <si>
    <r>
      <rPr>
        <sz val="7"/>
        <rFont val="Arial"/>
        <family val="2"/>
      </rPr>
      <t>PORTAOGGETTI CENTRALE XF</t>
    </r>
  </si>
  <si>
    <r>
      <rPr>
        <sz val="7"/>
        <rFont val="Arial"/>
        <family val="2"/>
      </rPr>
      <t>C2Z.15406.</t>
    </r>
  </si>
  <si>
    <r>
      <rPr>
        <sz val="7"/>
        <rFont val="Arial"/>
        <family val="2"/>
      </rPr>
      <t>INTERFACCIA AUDIO</t>
    </r>
  </si>
  <si>
    <r>
      <rPr>
        <sz val="7"/>
        <rFont val="Arial"/>
        <family val="2"/>
      </rPr>
      <t>C2Z.15847.</t>
    </r>
  </si>
  <si>
    <r>
      <rPr>
        <sz val="7"/>
        <rFont val="Arial"/>
        <family val="2"/>
      </rPr>
      <t>ADESIVO CAMPAGNA K048</t>
    </r>
  </si>
  <si>
    <r>
      <rPr>
        <sz val="7"/>
        <rFont val="Arial"/>
        <family val="2"/>
      </rPr>
      <t>C2Z.16128.</t>
    </r>
  </si>
  <si>
    <r>
      <rPr>
        <sz val="7"/>
        <rFont val="Arial"/>
        <family val="2"/>
      </rPr>
      <t>C2Z.16163.</t>
    </r>
  </si>
  <si>
    <r>
      <rPr>
        <sz val="7"/>
        <rFont val="Arial"/>
        <family val="2"/>
      </rPr>
      <t>ROTARY SWITCH</t>
    </r>
  </si>
  <si>
    <r>
      <rPr>
        <sz val="7"/>
        <rFont val="Arial"/>
        <family val="2"/>
      </rPr>
      <t>C2Z.16226.</t>
    </r>
  </si>
  <si>
    <r>
      <rPr>
        <sz val="7"/>
        <rFont val="Arial"/>
        <family val="2"/>
      </rPr>
      <t>FINIZIONE-COFANO BAULE</t>
    </r>
  </si>
  <si>
    <r>
      <rPr>
        <sz val="7"/>
        <rFont val="Arial"/>
        <family val="2"/>
      </rPr>
      <t>C2Z.1687.</t>
    </r>
  </si>
  <si>
    <r>
      <rPr>
        <sz val="7"/>
        <rFont val="Arial"/>
        <family val="2"/>
      </rPr>
      <t>SCATOLA DX FILTRO ARIA XF 4.2 SOVRALIM.</t>
    </r>
  </si>
  <si>
    <r>
      <rPr>
        <sz val="7"/>
        <rFont val="Arial"/>
        <family val="2"/>
      </rPr>
      <t>C2Z.17238.</t>
    </r>
  </si>
  <si>
    <r>
      <rPr>
        <sz val="7"/>
        <rFont val="Arial"/>
        <family val="2"/>
      </rPr>
      <t>SENSORE IMPATTO ANTERIORE LATO</t>
    </r>
  </si>
  <si>
    <r>
      <rPr>
        <sz val="7"/>
        <rFont val="Arial"/>
        <family val="2"/>
      </rPr>
      <t>C2Z.18486.</t>
    </r>
  </si>
  <si>
    <r>
      <rPr>
        <sz val="7"/>
        <rFont val="Arial"/>
        <family val="2"/>
      </rPr>
      <t>MOD. PORTA ANT. DX</t>
    </r>
  </si>
  <si>
    <r>
      <rPr>
        <sz val="7"/>
        <rFont val="Arial"/>
        <family val="2"/>
      </rPr>
      <t>C2Z.1856.</t>
    </r>
  </si>
  <si>
    <r>
      <rPr>
        <sz val="7"/>
        <rFont val="Arial"/>
        <family val="2"/>
      </rPr>
      <t>C2Z.18713.</t>
    </r>
  </si>
  <si>
    <r>
      <rPr>
        <sz val="7"/>
        <rFont val="Arial"/>
        <family val="2"/>
      </rPr>
      <t>MODULO TRASMISSIONE</t>
    </r>
  </si>
  <si>
    <r>
      <rPr>
        <sz val="7"/>
        <rFont val="Arial"/>
        <family val="2"/>
      </rPr>
      <t>C2Z.19378.</t>
    </r>
  </si>
  <si>
    <r>
      <rPr>
        <sz val="7"/>
        <rFont val="Arial"/>
        <family val="2"/>
      </rPr>
      <t>C2Z.2014.</t>
    </r>
  </si>
  <si>
    <r>
      <rPr>
        <sz val="7"/>
        <rFont val="Arial"/>
        <family val="2"/>
      </rPr>
      <t>PORTA POSTERIORE SX XF</t>
    </r>
  </si>
  <si>
    <r>
      <rPr>
        <sz val="7"/>
        <rFont val="Arial"/>
        <family val="2"/>
      </rPr>
      <t>C2Z.2088.</t>
    </r>
  </si>
  <si>
    <r>
      <rPr>
        <sz val="7"/>
        <rFont val="Arial"/>
        <family val="2"/>
      </rPr>
      <t>C2Z.22422.</t>
    </r>
  </si>
  <si>
    <r>
      <rPr>
        <sz val="7"/>
        <rFont val="Arial"/>
        <family val="2"/>
      </rPr>
      <t>LAMA TERGICRIST</t>
    </r>
  </si>
  <si>
    <r>
      <rPr>
        <sz val="7"/>
        <rFont val="Arial"/>
        <family val="2"/>
      </rPr>
      <t>C2Z.22530.</t>
    </r>
  </si>
  <si>
    <r>
      <rPr>
        <sz val="7"/>
        <rFont val="Arial"/>
        <family val="2"/>
      </rPr>
      <t>CARTER SOTTOMOTORE</t>
    </r>
  </si>
  <si>
    <r>
      <rPr>
        <sz val="7"/>
        <rFont val="Arial"/>
        <family val="2"/>
      </rPr>
      <t>C2Z.2268.</t>
    </r>
  </si>
  <si>
    <r>
      <rPr>
        <sz val="7"/>
        <rFont val="Arial"/>
        <family val="2"/>
      </rPr>
      <t>SPAZZOLA TERGI SX XF</t>
    </r>
  </si>
  <si>
    <r>
      <rPr>
        <sz val="7"/>
        <rFont val="Arial"/>
        <family val="2"/>
      </rPr>
      <t>C2Z.22810.</t>
    </r>
  </si>
  <si>
    <r>
      <rPr>
        <sz val="7"/>
        <rFont val="Arial"/>
        <family val="2"/>
      </rPr>
      <t>C2Z.2325.</t>
    </r>
  </si>
  <si>
    <r>
      <rPr>
        <sz val="7"/>
        <rFont val="Arial"/>
        <family val="2"/>
      </rPr>
      <t>C2Z.2411.AMN</t>
    </r>
  </si>
  <si>
    <r>
      <rPr>
        <sz val="7"/>
        <rFont val="Arial"/>
        <family val="2"/>
      </rPr>
      <t>LAMPADA DI CORTESIA</t>
    </r>
  </si>
  <si>
    <r>
      <rPr>
        <sz val="7"/>
        <rFont val="Arial"/>
        <family val="2"/>
      </rPr>
      <t>C2Z.2851.</t>
    </r>
  </si>
  <si>
    <r>
      <rPr>
        <sz val="7"/>
        <rFont val="Arial"/>
        <family val="2"/>
      </rPr>
      <t>C2Z.2852.</t>
    </r>
  </si>
  <si>
    <r>
      <rPr>
        <sz val="7"/>
        <rFont val="Arial"/>
        <family val="2"/>
      </rPr>
      <t>C2Z.2972.</t>
    </r>
  </si>
  <si>
    <r>
      <rPr>
        <sz val="7"/>
        <rFont val="Arial"/>
        <family val="2"/>
      </rPr>
      <t>FUSIBILE XF</t>
    </r>
  </si>
  <si>
    <r>
      <rPr>
        <sz val="7"/>
        <rFont val="Arial"/>
        <family val="2"/>
      </rPr>
      <t>C2Z.2974.</t>
    </r>
  </si>
  <si>
    <r>
      <rPr>
        <sz val="7"/>
        <rFont val="Arial"/>
        <family val="2"/>
      </rPr>
      <t>C2Z.2978.</t>
    </r>
  </si>
  <si>
    <r>
      <rPr>
        <sz val="7"/>
        <rFont val="Arial"/>
        <family val="2"/>
      </rPr>
      <t>RELE XF</t>
    </r>
  </si>
  <si>
    <r>
      <rPr>
        <sz val="7"/>
        <rFont val="Arial"/>
        <family val="2"/>
      </rPr>
      <t>C2Z.2980.</t>
    </r>
  </si>
  <si>
    <r>
      <rPr>
        <sz val="7"/>
        <rFont val="Arial"/>
        <family val="2"/>
      </rPr>
      <t>C2Z.2990.</t>
    </r>
  </si>
  <si>
    <r>
      <rPr>
        <sz val="7"/>
        <rFont val="Arial"/>
        <family val="2"/>
      </rPr>
      <t>SCATOLA SX FILTRO ARIA XF 4.2 SOVRALIM.</t>
    </r>
  </si>
  <si>
    <r>
      <rPr>
        <sz val="7"/>
        <rFont val="Arial"/>
        <family val="2"/>
      </rPr>
      <t>C2Z.3254.</t>
    </r>
  </si>
  <si>
    <r>
      <rPr>
        <sz val="7"/>
        <rFont val="Arial"/>
        <family val="2"/>
      </rPr>
      <t>MODANATURA PORTA XF</t>
    </r>
  </si>
  <si>
    <r>
      <rPr>
        <sz val="7"/>
        <rFont val="Arial"/>
        <family val="2"/>
      </rPr>
      <t>C2Z.3476.</t>
    </r>
  </si>
  <si>
    <r>
      <rPr>
        <sz val="7"/>
        <rFont val="Arial"/>
        <family val="2"/>
      </rPr>
      <t>FARO SX XENO XF</t>
    </r>
  </si>
  <si>
    <r>
      <rPr>
        <sz val="7"/>
        <rFont val="Arial"/>
        <family val="2"/>
      </rPr>
      <t>C2Z.3903.</t>
    </r>
  </si>
  <si>
    <r>
      <rPr>
        <sz val="7"/>
        <rFont val="Arial"/>
        <family val="2"/>
      </rPr>
      <t>C2Z.4147.</t>
    </r>
  </si>
  <si>
    <r>
      <rPr>
        <sz val="7"/>
        <rFont val="Arial"/>
        <family val="2"/>
      </rPr>
      <t>ESPANSO</t>
    </r>
  </si>
  <si>
    <r>
      <rPr>
        <sz val="7"/>
        <rFont val="Arial"/>
        <family val="2"/>
      </rPr>
      <t>C2Z.4148.</t>
    </r>
  </si>
  <si>
    <r>
      <rPr>
        <sz val="7"/>
        <rFont val="Arial"/>
        <family val="2"/>
      </rPr>
      <t>BLOCCO SPUGNA</t>
    </r>
  </si>
  <si>
    <r>
      <rPr>
        <sz val="7"/>
        <rFont val="Arial"/>
        <family val="2"/>
      </rPr>
      <t>C2Z.4249.</t>
    </r>
  </si>
  <si>
    <r>
      <rPr>
        <sz val="7"/>
        <rFont val="Arial"/>
        <family val="2"/>
      </rPr>
      <t>INTERRUT. VOLANTE XF</t>
    </r>
  </si>
  <si>
    <r>
      <rPr>
        <sz val="7"/>
        <rFont val="Arial"/>
        <family val="2"/>
      </rPr>
      <t>C2Z.4250.</t>
    </r>
  </si>
  <si>
    <r>
      <rPr>
        <sz val="7"/>
        <rFont val="Arial"/>
        <family val="2"/>
      </rPr>
      <t>C2Z.4251.</t>
    </r>
  </si>
  <si>
    <r>
      <rPr>
        <sz val="7"/>
        <rFont val="Arial"/>
        <family val="2"/>
      </rPr>
      <t>INTERRUTTORE VOLANTE XF</t>
    </r>
  </si>
  <si>
    <r>
      <rPr>
        <sz val="7"/>
        <rFont val="Arial"/>
        <family val="2"/>
      </rPr>
      <t>C2Z.4972.</t>
    </r>
  </si>
  <si>
    <r>
      <rPr>
        <sz val="7"/>
        <rFont val="Arial"/>
        <family val="2"/>
      </rPr>
      <t>PORTELLO BOCCHETTONE CARB</t>
    </r>
  </si>
  <si>
    <r>
      <rPr>
        <sz val="7"/>
        <rFont val="Arial"/>
        <family val="2"/>
      </rPr>
      <t>C2Z.5068.</t>
    </r>
  </si>
  <si>
    <r>
      <rPr>
        <sz val="7"/>
        <rFont val="Arial"/>
        <family val="2"/>
      </rPr>
      <t>C2Z.5465.</t>
    </r>
  </si>
  <si>
    <r>
      <rPr>
        <sz val="7"/>
        <rFont val="Arial"/>
        <family val="2"/>
      </rPr>
      <t>SENSORE TEMPERATURA ARIA</t>
    </r>
  </si>
  <si>
    <r>
      <rPr>
        <sz val="7"/>
        <rFont val="Arial"/>
        <family val="2"/>
      </rPr>
      <t>C2Z.5470.</t>
    </r>
  </si>
  <si>
    <r>
      <rPr>
        <sz val="7"/>
        <rFont val="Arial"/>
        <family val="2"/>
      </rPr>
      <t>SPECCHIO DX XF</t>
    </r>
  </si>
  <si>
    <r>
      <rPr>
        <sz val="7"/>
        <rFont val="Arial"/>
        <family val="2"/>
      </rPr>
      <t>C2Z.5526.</t>
    </r>
  </si>
  <si>
    <r>
      <rPr>
        <sz val="7"/>
        <rFont val="Arial"/>
        <family val="2"/>
      </rPr>
      <t>AMM.RE ANT. XF 4.2 SOVRAL.</t>
    </r>
  </si>
  <si>
    <r>
      <rPr>
        <sz val="7"/>
        <rFont val="Arial"/>
        <family val="2"/>
      </rPr>
      <t>C2Z.5527.</t>
    </r>
  </si>
  <si>
    <r>
      <rPr>
        <sz val="7"/>
        <rFont val="Arial"/>
        <family val="2"/>
      </rPr>
      <t>AMM.RE ANT. XF 2.7 DIESEL</t>
    </r>
  </si>
  <si>
    <r>
      <rPr>
        <sz val="7"/>
        <rFont val="Arial"/>
        <family val="2"/>
      </rPr>
      <t>C2Z.5529.</t>
    </r>
  </si>
  <si>
    <r>
      <rPr>
        <sz val="7"/>
        <rFont val="Arial"/>
        <family val="2"/>
      </rPr>
      <t>AMM.RE POST.XF 4.2 SOVRAL.</t>
    </r>
  </si>
  <si>
    <r>
      <rPr>
        <sz val="7"/>
        <rFont val="Arial"/>
        <family val="2"/>
      </rPr>
      <t>C2Z.5587.AMT</t>
    </r>
  </si>
  <si>
    <r>
      <rPr>
        <sz val="7"/>
        <rFont val="Arial"/>
        <family val="2"/>
      </rPr>
      <t>BATTITACCO XF</t>
    </r>
  </si>
  <si>
    <r>
      <rPr>
        <sz val="7"/>
        <rFont val="Arial"/>
        <family val="2"/>
      </rPr>
      <t>C2Z.5587.LEG</t>
    </r>
  </si>
  <si>
    <r>
      <rPr>
        <sz val="7"/>
        <rFont val="Arial"/>
        <family val="2"/>
      </rPr>
      <t>C2Z.5587.SEL</t>
    </r>
  </si>
  <si>
    <r>
      <rPr>
        <sz val="7"/>
        <rFont val="Arial"/>
        <family val="2"/>
      </rPr>
      <t>C2Z.5623.XXX</t>
    </r>
  </si>
  <si>
    <r>
      <rPr>
        <sz val="7"/>
        <rFont val="Arial"/>
        <family val="2"/>
      </rPr>
      <t>SPOILER POSTERIORE XF</t>
    </r>
  </si>
  <si>
    <r>
      <rPr>
        <sz val="7"/>
        <rFont val="Arial"/>
        <family val="2"/>
      </rPr>
      <t>C2Z.5642.</t>
    </r>
  </si>
  <si>
    <r>
      <rPr>
        <sz val="7"/>
        <rFont val="Arial"/>
        <family val="2"/>
      </rPr>
      <t>BATTIVALIGIA CROMATO XF</t>
    </r>
  </si>
  <si>
    <r>
      <rPr>
        <sz val="7"/>
        <rFont val="Arial"/>
        <family val="2"/>
      </rPr>
      <t>C2Z.6140.</t>
    </r>
  </si>
  <si>
    <r>
      <rPr>
        <sz val="7"/>
        <rFont val="Arial"/>
        <family val="2"/>
      </rPr>
      <t>SERIE LAMPADINE XF</t>
    </r>
  </si>
  <si>
    <r>
      <rPr>
        <sz val="7"/>
        <rFont val="Arial"/>
        <family val="2"/>
      </rPr>
      <t>C2Z.7938.</t>
    </r>
  </si>
  <si>
    <r>
      <rPr>
        <sz val="7"/>
        <rFont val="Arial"/>
        <family val="2"/>
      </rPr>
      <t>LAMPADINA XF</t>
    </r>
  </si>
  <si>
    <r>
      <rPr>
        <sz val="7"/>
        <rFont val="Arial"/>
        <family val="2"/>
      </rPr>
      <t>C2Z.7940.</t>
    </r>
  </si>
  <si>
    <r>
      <rPr>
        <sz val="7"/>
        <rFont val="Arial"/>
        <family val="2"/>
      </rPr>
      <t>C2Z.7941.</t>
    </r>
  </si>
  <si>
    <r>
      <rPr>
        <sz val="7"/>
        <rFont val="Arial"/>
        <family val="2"/>
      </rPr>
      <t>C2Z.7948.</t>
    </r>
  </si>
  <si>
    <r>
      <rPr>
        <sz val="7"/>
        <rFont val="Arial"/>
        <family val="2"/>
      </rPr>
      <t>GETTO LAVAFARO SX</t>
    </r>
  </si>
  <si>
    <r>
      <rPr>
        <sz val="7"/>
        <rFont val="Arial"/>
        <family val="2"/>
      </rPr>
      <t>C2Z.7949.</t>
    </r>
  </si>
  <si>
    <r>
      <rPr>
        <sz val="7"/>
        <rFont val="Arial"/>
        <family val="2"/>
      </rPr>
      <t>TAPPO LAVAFARO DX</t>
    </r>
  </si>
  <si>
    <r>
      <rPr>
        <sz val="7"/>
        <rFont val="Arial"/>
        <family val="2"/>
      </rPr>
      <t>C2Z.8325.</t>
    </r>
  </si>
  <si>
    <r>
      <rPr>
        <sz val="7"/>
        <rFont val="Arial"/>
        <family val="2"/>
      </rPr>
      <t>COPERTURA SPECCHIO XF</t>
    </r>
  </si>
  <si>
    <r>
      <rPr>
        <sz val="7"/>
        <rFont val="Arial"/>
        <family val="2"/>
      </rPr>
      <t>C2Z.8728.</t>
    </r>
  </si>
  <si>
    <r>
      <rPr>
        <sz val="7"/>
        <rFont val="Arial"/>
        <family val="2"/>
      </rPr>
      <t>SWITCH CAMBIO XF</t>
    </r>
  </si>
  <si>
    <r>
      <rPr>
        <sz val="7"/>
        <rFont val="Arial"/>
        <family val="2"/>
      </rPr>
      <t>C2Z.8837.XXX</t>
    </r>
  </si>
  <si>
    <r>
      <rPr>
        <sz val="7"/>
        <rFont val="Arial"/>
        <family val="2"/>
      </rPr>
      <t>PARAURTI ANT. XF</t>
    </r>
  </si>
  <si>
    <r>
      <rPr>
        <sz val="7"/>
        <rFont val="Arial"/>
        <family val="2"/>
      </rPr>
      <t>C2Z.8846.AMT</t>
    </r>
  </si>
  <si>
    <r>
      <rPr>
        <sz val="7"/>
        <rFont val="Arial"/>
        <family val="2"/>
      </rPr>
      <t>SERIE TAPPETINI XF</t>
    </r>
  </si>
  <si>
    <r>
      <rPr>
        <sz val="7"/>
        <rFont val="Arial"/>
        <family val="2"/>
      </rPr>
      <t>C2Z.8846.LFN</t>
    </r>
  </si>
  <si>
    <r>
      <rPr>
        <sz val="7"/>
        <rFont val="Arial"/>
        <family val="2"/>
      </rPr>
      <t>C2Z.9181.</t>
    </r>
  </si>
  <si>
    <r>
      <rPr>
        <sz val="7"/>
        <rFont val="Arial"/>
        <family val="2"/>
      </rPr>
      <t>TUBO VERTICALE</t>
    </r>
  </si>
  <si>
    <r>
      <rPr>
        <sz val="7"/>
        <rFont val="Arial"/>
        <family val="2"/>
      </rPr>
      <t>C2Z1815.</t>
    </r>
  </si>
  <si>
    <r>
      <rPr>
        <sz val="7"/>
        <rFont val="Arial"/>
        <family val="2"/>
      </rPr>
      <t>C30.431</t>
    </r>
  </si>
  <si>
    <r>
      <rPr>
        <sz val="7"/>
        <rFont val="Arial"/>
        <family val="2"/>
      </rPr>
      <t>C30115</t>
    </r>
  </si>
  <si>
    <r>
      <rPr>
        <sz val="7"/>
        <rFont val="Arial"/>
        <family val="2"/>
      </rPr>
      <t>GOMMINI AMMORTIZZAT.</t>
    </r>
  </si>
  <si>
    <r>
      <rPr>
        <sz val="7"/>
        <rFont val="Arial"/>
        <family val="2"/>
      </rPr>
      <t>C38065</t>
    </r>
  </si>
  <si>
    <r>
      <rPr>
        <sz val="7"/>
        <rFont val="Arial"/>
        <family val="2"/>
      </rPr>
      <t>AGO BBL</t>
    </r>
  </si>
  <si>
    <r>
      <rPr>
        <sz val="7"/>
        <rFont val="Arial"/>
        <family val="2"/>
      </rPr>
      <t>CAC.1765.</t>
    </r>
  </si>
  <si>
    <r>
      <rPr>
        <sz val="7"/>
        <rFont val="Arial"/>
        <family val="2"/>
      </rPr>
      <t>CAC.1974.</t>
    </r>
  </si>
  <si>
    <r>
      <rPr>
        <sz val="7"/>
        <rFont val="Arial"/>
        <family val="2"/>
      </rPr>
      <t>COLLETTORE</t>
    </r>
  </si>
  <si>
    <r>
      <rPr>
        <sz val="7"/>
        <rFont val="Arial"/>
        <family val="2"/>
      </rPr>
      <t>CAC.2036.</t>
    </r>
  </si>
  <si>
    <r>
      <rPr>
        <sz val="7"/>
        <rFont val="Arial"/>
        <family val="2"/>
      </rPr>
      <t>CAC.2037.</t>
    </r>
  </si>
  <si>
    <r>
      <rPr>
        <sz val="7"/>
        <rFont val="Arial"/>
        <family val="2"/>
      </rPr>
      <t>CAC.2264.</t>
    </r>
  </si>
  <si>
    <r>
      <rPr>
        <sz val="7"/>
        <rFont val="Arial"/>
        <family val="2"/>
      </rPr>
      <t>CAC.2326.</t>
    </r>
  </si>
  <si>
    <r>
      <rPr>
        <sz val="7"/>
        <rFont val="Arial"/>
        <family val="2"/>
      </rPr>
      <t>CAC.2338.</t>
    </r>
  </si>
  <si>
    <r>
      <rPr>
        <sz val="7"/>
        <rFont val="Arial"/>
        <family val="2"/>
      </rPr>
      <t>CAC.2552.</t>
    </r>
  </si>
  <si>
    <r>
      <rPr>
        <sz val="7"/>
        <rFont val="Arial"/>
        <family val="2"/>
      </rPr>
      <t>CAC.2750.</t>
    </r>
  </si>
  <si>
    <r>
      <rPr>
        <sz val="7"/>
        <rFont val="Arial"/>
        <family val="2"/>
      </rPr>
      <t>CAC.2753.</t>
    </r>
  </si>
  <si>
    <r>
      <rPr>
        <sz val="7"/>
        <rFont val="Arial"/>
        <family val="2"/>
      </rPr>
      <t>CAC.2823.</t>
    </r>
  </si>
  <si>
    <r>
      <rPr>
        <sz val="7"/>
        <rFont val="Arial"/>
        <family val="2"/>
      </rPr>
      <t>CAC.3059.1</t>
    </r>
  </si>
  <si>
    <r>
      <rPr>
        <sz val="7"/>
        <rFont val="Arial"/>
        <family val="2"/>
      </rPr>
      <t>CAC.3101.</t>
    </r>
  </si>
  <si>
    <r>
      <rPr>
        <sz val="7"/>
        <rFont val="Arial"/>
        <family val="2"/>
      </rPr>
      <t>VALVOLA PRESSIONE</t>
    </r>
  </si>
  <si>
    <r>
      <rPr>
        <sz val="7"/>
        <rFont val="Arial"/>
        <family val="2"/>
      </rPr>
      <t>CAC.3533.</t>
    </r>
  </si>
  <si>
    <r>
      <rPr>
        <sz val="7"/>
        <rFont val="Arial"/>
        <family val="2"/>
      </rPr>
      <t>WASHER INR</t>
    </r>
  </si>
  <si>
    <r>
      <rPr>
        <sz val="7"/>
        <rFont val="Arial"/>
        <family val="2"/>
      </rPr>
      <t>CAC.3554.</t>
    </r>
  </si>
  <si>
    <r>
      <rPr>
        <sz val="7"/>
        <rFont val="Arial"/>
        <family val="2"/>
      </rPr>
      <t>CAC.3642.</t>
    </r>
  </si>
  <si>
    <r>
      <rPr>
        <sz val="7"/>
        <rFont val="Arial"/>
        <family val="2"/>
      </rPr>
      <t>REFRIGER. CARBURANTE</t>
    </r>
  </si>
  <si>
    <r>
      <rPr>
        <sz val="7"/>
        <rFont val="Arial"/>
        <family val="2"/>
      </rPr>
      <t>CAC.3818.20</t>
    </r>
  </si>
  <si>
    <r>
      <rPr>
        <sz val="7"/>
        <rFont val="Arial"/>
        <family val="2"/>
      </rPr>
      <t>CAC.3818.34</t>
    </r>
  </si>
  <si>
    <r>
      <rPr>
        <sz val="7"/>
        <rFont val="Arial"/>
        <family val="2"/>
      </rPr>
      <t>CAC.3878.</t>
    </r>
  </si>
  <si>
    <r>
      <rPr>
        <sz val="7"/>
        <rFont val="Arial"/>
        <family val="2"/>
      </rPr>
      <t>CAC.3939.</t>
    </r>
  </si>
  <si>
    <r>
      <rPr>
        <sz val="7"/>
        <rFont val="Arial"/>
        <family val="2"/>
      </rPr>
      <t>CAC.4188.</t>
    </r>
  </si>
  <si>
    <r>
      <rPr>
        <sz val="7"/>
        <rFont val="Arial"/>
        <family val="2"/>
      </rPr>
      <t>CAC.4330.</t>
    </r>
  </si>
  <si>
    <r>
      <rPr>
        <sz val="7"/>
        <rFont val="Arial"/>
        <family val="2"/>
      </rPr>
      <t>CAC.4332.</t>
    </r>
  </si>
  <si>
    <r>
      <rPr>
        <sz val="7"/>
        <rFont val="Arial"/>
        <family val="2"/>
      </rPr>
      <t>CAC.4336.</t>
    </r>
  </si>
  <si>
    <r>
      <rPr>
        <sz val="7"/>
        <rFont val="Arial"/>
        <family val="2"/>
      </rPr>
      <t>CAC.4603.</t>
    </r>
  </si>
  <si>
    <r>
      <rPr>
        <sz val="7"/>
        <rFont val="Arial"/>
        <family val="2"/>
      </rPr>
      <t>CUSCINETTO ANT.XJ40</t>
    </r>
  </si>
  <si>
    <r>
      <rPr>
        <sz val="7"/>
        <rFont val="Arial"/>
        <family val="2"/>
      </rPr>
      <t>CAC.4610.</t>
    </r>
  </si>
  <si>
    <r>
      <rPr>
        <sz val="7"/>
        <rFont val="Arial"/>
        <family val="2"/>
      </rPr>
      <t>CAC.4651.8</t>
    </r>
  </si>
  <si>
    <r>
      <rPr>
        <sz val="7"/>
        <rFont val="Arial"/>
        <family val="2"/>
      </rPr>
      <t>CAC.4772.</t>
    </r>
  </si>
  <si>
    <r>
      <rPr>
        <sz val="7"/>
        <rFont val="Arial"/>
        <family val="2"/>
      </rPr>
      <t>PINZA AD ESPANSIONE</t>
    </r>
  </si>
  <si>
    <r>
      <rPr>
        <sz val="7"/>
        <rFont val="Arial"/>
        <family val="2"/>
      </rPr>
      <t>CAC.4827.1</t>
    </r>
  </si>
  <si>
    <r>
      <rPr>
        <sz val="7"/>
        <rFont val="Arial"/>
        <family val="2"/>
      </rPr>
      <t>CAC.5073.</t>
    </r>
  </si>
  <si>
    <r>
      <rPr>
        <sz val="7"/>
        <rFont val="Arial"/>
        <family val="2"/>
      </rPr>
      <t>CAC.5118.</t>
    </r>
  </si>
  <si>
    <r>
      <rPr>
        <sz val="7"/>
        <rFont val="Arial"/>
        <family val="2"/>
      </rPr>
      <t>CAC.5451.</t>
    </r>
  </si>
  <si>
    <r>
      <rPr>
        <sz val="7"/>
        <rFont val="Arial"/>
        <family val="2"/>
      </rPr>
      <t>TUBO IDRAULICO</t>
    </r>
  </si>
  <si>
    <r>
      <rPr>
        <sz val="7"/>
        <rFont val="Arial"/>
        <family val="2"/>
      </rPr>
      <t>CAC.5490.</t>
    </r>
  </si>
  <si>
    <r>
      <rPr>
        <sz val="7"/>
        <rFont val="Arial"/>
        <family val="2"/>
      </rPr>
      <t>CAC.5825.</t>
    </r>
  </si>
  <si>
    <r>
      <rPr>
        <sz val="7"/>
        <rFont val="Arial"/>
        <family val="2"/>
      </rPr>
      <t>DISTANZ. CUSCINETTO</t>
    </r>
  </si>
  <si>
    <r>
      <rPr>
        <sz val="7"/>
        <rFont val="Arial"/>
        <family val="2"/>
      </rPr>
      <t>CAC.6333.</t>
    </r>
  </si>
  <si>
    <r>
      <rPr>
        <sz val="7"/>
        <rFont val="Arial"/>
        <family val="2"/>
      </rPr>
      <t>CUSCINET.MOZZO POST. XJ6</t>
    </r>
  </si>
  <si>
    <r>
      <rPr>
        <sz val="7"/>
        <rFont val="Arial"/>
        <family val="2"/>
      </rPr>
      <t>CAC.6442.</t>
    </r>
  </si>
  <si>
    <r>
      <rPr>
        <sz val="7"/>
        <rFont val="Arial"/>
        <family val="2"/>
      </rPr>
      <t>CAC.6853.</t>
    </r>
  </si>
  <si>
    <r>
      <rPr>
        <sz val="7"/>
        <rFont val="Arial"/>
        <family val="2"/>
      </rPr>
      <t>VASCHETTA IDROGUIDA</t>
    </r>
  </si>
  <si>
    <r>
      <rPr>
        <sz val="7"/>
        <rFont val="Arial"/>
        <family val="2"/>
      </rPr>
      <t>CAC.7216.</t>
    </r>
  </si>
  <si>
    <r>
      <rPr>
        <sz val="7"/>
        <rFont val="Arial"/>
        <family val="2"/>
      </rPr>
      <t>DISTANZ.A TENUTA</t>
    </r>
  </si>
  <si>
    <r>
      <rPr>
        <sz val="7"/>
        <rFont val="Arial"/>
        <family val="2"/>
      </rPr>
      <t>CAC.7367.</t>
    </r>
  </si>
  <si>
    <r>
      <rPr>
        <sz val="7"/>
        <rFont val="Arial"/>
        <family val="2"/>
      </rPr>
      <t>CAC.7367.1</t>
    </r>
  </si>
  <si>
    <r>
      <rPr>
        <sz val="7"/>
        <rFont val="Arial"/>
        <family val="2"/>
      </rPr>
      <t>CAC.7585.1</t>
    </r>
  </si>
  <si>
    <r>
      <rPr>
        <sz val="7"/>
        <rFont val="Arial"/>
        <family val="2"/>
      </rPr>
      <t>BOCCOLA AMMORTIZZ.</t>
    </r>
  </si>
  <si>
    <r>
      <rPr>
        <sz val="7"/>
        <rFont val="Arial"/>
        <family val="2"/>
      </rPr>
      <t>CAC.8443.</t>
    </r>
  </si>
  <si>
    <r>
      <rPr>
        <sz val="7"/>
        <rFont val="Arial"/>
        <family val="2"/>
      </rPr>
      <t>STAFFA DI SUPPORTO</t>
    </r>
  </si>
  <si>
    <r>
      <rPr>
        <sz val="7"/>
        <rFont val="Arial"/>
        <family val="2"/>
      </rPr>
      <t>CAC.8444.</t>
    </r>
  </si>
  <si>
    <r>
      <rPr>
        <sz val="7"/>
        <rFont val="Arial"/>
        <family val="2"/>
      </rPr>
      <t>CAC.9091.</t>
    </r>
  </si>
  <si>
    <r>
      <rPr>
        <sz val="7"/>
        <rFont val="Arial"/>
        <family val="2"/>
      </rPr>
      <t>AMMORTIZ.POST.XJ6 IIIS</t>
    </r>
  </si>
  <si>
    <r>
      <rPr>
        <sz val="7"/>
        <rFont val="Arial"/>
        <family val="2"/>
      </rPr>
      <t>CAC.9295.</t>
    </r>
  </si>
  <si>
    <r>
      <rPr>
        <sz val="7"/>
        <rFont val="Arial"/>
        <family val="2"/>
      </rPr>
      <t>BOCCOLA BRACC.SOSP.XJ40</t>
    </r>
  </si>
  <si>
    <r>
      <rPr>
        <sz val="7"/>
        <rFont val="Arial"/>
        <family val="2"/>
      </rPr>
      <t>CAC.9304.2</t>
    </r>
  </si>
  <si>
    <r>
      <rPr>
        <sz val="7"/>
        <rFont val="Arial"/>
        <family val="2"/>
      </rPr>
      <t>CAC.9428.</t>
    </r>
  </si>
  <si>
    <r>
      <rPr>
        <sz val="7"/>
        <rFont val="Arial"/>
        <family val="2"/>
      </rPr>
      <t>CAC.9494.65</t>
    </r>
  </si>
  <si>
    <r>
      <rPr>
        <sz val="7"/>
        <rFont val="Arial"/>
        <family val="2"/>
      </rPr>
      <t>CAC.9630.</t>
    </r>
  </si>
  <si>
    <r>
      <rPr>
        <sz val="7"/>
        <rFont val="Arial"/>
        <family val="2"/>
      </rPr>
      <t>CAC.9691.</t>
    </r>
  </si>
  <si>
    <r>
      <rPr>
        <sz val="7"/>
        <rFont val="Arial"/>
        <family val="2"/>
      </rPr>
      <t>CAC.9759.</t>
    </r>
  </si>
  <si>
    <r>
      <rPr>
        <sz val="7"/>
        <rFont val="Arial"/>
        <family val="2"/>
      </rPr>
      <t>CAC.9760.</t>
    </r>
  </si>
  <si>
    <r>
      <rPr>
        <sz val="7"/>
        <rFont val="Arial"/>
        <family val="2"/>
      </rPr>
      <t>CAC.9800.</t>
    </r>
  </si>
  <si>
    <r>
      <rPr>
        <sz val="7"/>
        <rFont val="Arial"/>
        <family val="2"/>
      </rPr>
      <t>CAC.9822.</t>
    </r>
  </si>
  <si>
    <r>
      <rPr>
        <sz val="7"/>
        <rFont val="Arial"/>
        <family val="2"/>
      </rPr>
      <t>CAC.9822.1</t>
    </r>
  </si>
  <si>
    <r>
      <rPr>
        <sz val="7"/>
        <rFont val="Arial"/>
        <family val="2"/>
      </rPr>
      <t>CAC.9992.</t>
    </r>
  </si>
  <si>
    <r>
      <rPr>
        <sz val="7"/>
        <rFont val="Arial"/>
        <family val="2"/>
      </rPr>
      <t>CAP.1326.</t>
    </r>
  </si>
  <si>
    <r>
      <rPr>
        <sz val="7"/>
        <rFont val="Arial"/>
        <family val="2"/>
      </rPr>
      <t>CAP.134.</t>
    </r>
  </si>
  <si>
    <r>
      <rPr>
        <sz val="7"/>
        <rFont val="Arial"/>
        <family val="2"/>
      </rPr>
      <t>INFER.PASSARUOTA</t>
    </r>
  </si>
  <si>
    <r>
      <rPr>
        <sz val="7"/>
        <rFont val="Arial"/>
        <family val="2"/>
      </rPr>
      <t>CBC.1297.16</t>
    </r>
  </si>
  <si>
    <r>
      <rPr>
        <sz val="7"/>
        <rFont val="Arial"/>
        <family val="2"/>
      </rPr>
      <t>SUPPORTO MOTORE  RU</t>
    </r>
  </si>
  <si>
    <r>
      <rPr>
        <sz val="7"/>
        <rFont val="Arial"/>
        <family val="2"/>
      </rPr>
      <t>CBC.1380.</t>
    </r>
  </si>
  <si>
    <r>
      <rPr>
        <sz val="7"/>
        <rFont val="Arial"/>
        <family val="2"/>
      </rPr>
      <t>CBC.1576.</t>
    </r>
  </si>
  <si>
    <r>
      <rPr>
        <sz val="7"/>
        <rFont val="Arial"/>
        <family val="2"/>
      </rPr>
      <t>GOMMA DI SUPPORTO</t>
    </r>
  </si>
  <si>
    <r>
      <rPr>
        <sz val="7"/>
        <rFont val="Arial"/>
        <family val="2"/>
      </rPr>
      <t>CBC.1789.</t>
    </r>
  </si>
  <si>
    <r>
      <rPr>
        <sz val="7"/>
        <rFont val="Arial"/>
        <family val="2"/>
      </rPr>
      <t>GUARNIZIONI</t>
    </r>
  </si>
  <si>
    <r>
      <rPr>
        <sz val="7"/>
        <rFont val="Arial"/>
        <family val="2"/>
      </rPr>
      <t>CBC.1805.</t>
    </r>
  </si>
  <si>
    <r>
      <rPr>
        <sz val="7"/>
        <rFont val="Arial"/>
        <family val="2"/>
      </rPr>
      <t>CBC.1857.</t>
    </r>
  </si>
  <si>
    <r>
      <rPr>
        <sz val="7"/>
        <rFont val="Arial"/>
        <family val="2"/>
      </rPr>
      <t>CBC.1863.</t>
    </r>
  </si>
  <si>
    <r>
      <rPr>
        <sz val="7"/>
        <rFont val="Arial"/>
        <family val="2"/>
      </rPr>
      <t>CBC.1905.1</t>
    </r>
  </si>
  <si>
    <r>
      <rPr>
        <sz val="7"/>
        <rFont val="Arial"/>
        <family val="2"/>
      </rPr>
      <t>CAVO ACCELLERATORE</t>
    </r>
  </si>
  <si>
    <r>
      <rPr>
        <sz val="7"/>
        <rFont val="Arial"/>
        <family val="2"/>
      </rPr>
      <t>CBC.2240.</t>
    </r>
  </si>
  <si>
    <r>
      <rPr>
        <sz val="7"/>
        <rFont val="Arial"/>
        <family val="2"/>
      </rPr>
      <t>TRIAN.STABILIZZ.INF.</t>
    </r>
  </si>
  <si>
    <r>
      <rPr>
        <sz val="7"/>
        <rFont val="Arial"/>
        <family val="2"/>
      </rPr>
      <t>CBC.2254.55</t>
    </r>
  </si>
  <si>
    <r>
      <rPr>
        <sz val="7"/>
        <rFont val="Arial"/>
        <family val="2"/>
      </rPr>
      <t>ISOLATORE SUPPORTO</t>
    </r>
  </si>
  <si>
    <r>
      <rPr>
        <sz val="7"/>
        <rFont val="Arial"/>
        <family val="2"/>
      </rPr>
      <t>CBC.2581.</t>
    </r>
  </si>
  <si>
    <r>
      <rPr>
        <sz val="7"/>
        <rFont val="Arial"/>
        <family val="2"/>
      </rPr>
      <t>CBC.2582.</t>
    </r>
  </si>
  <si>
    <r>
      <rPr>
        <sz val="7"/>
        <rFont val="Arial"/>
        <family val="2"/>
      </rPr>
      <t>FLESSIB. ALIM.COMP.</t>
    </r>
  </si>
  <si>
    <r>
      <rPr>
        <sz val="7"/>
        <rFont val="Arial"/>
        <family val="2"/>
      </rPr>
      <t>CBC.2858.</t>
    </r>
  </si>
  <si>
    <r>
      <rPr>
        <sz val="7"/>
        <rFont val="Arial"/>
        <family val="2"/>
      </rPr>
      <t>PARAOL.MOZZO ANT.XJ40</t>
    </r>
  </si>
  <si>
    <r>
      <rPr>
        <sz val="7"/>
        <rFont val="Arial"/>
        <family val="2"/>
      </rPr>
      <t>CBC.2933.</t>
    </r>
  </si>
  <si>
    <r>
      <rPr>
        <sz val="7"/>
        <rFont val="Arial"/>
        <family val="2"/>
      </rPr>
      <t>BOCCOLA GUIDA</t>
    </r>
  </si>
  <si>
    <r>
      <rPr>
        <sz val="7"/>
        <rFont val="Arial"/>
        <family val="2"/>
      </rPr>
      <t>CBC.4131.</t>
    </r>
  </si>
  <si>
    <r>
      <rPr>
        <sz val="7"/>
        <rFont val="Arial"/>
        <family val="2"/>
      </rPr>
      <t>OLIVE</t>
    </r>
  </si>
  <si>
    <r>
      <rPr>
        <sz val="7"/>
        <rFont val="Arial"/>
        <family val="2"/>
      </rPr>
      <t>CBC.4132.</t>
    </r>
  </si>
  <si>
    <r>
      <rPr>
        <sz val="7"/>
        <rFont val="Arial"/>
        <family val="2"/>
      </rPr>
      <t>BULLONE LEVA</t>
    </r>
  </si>
  <si>
    <r>
      <rPr>
        <sz val="7"/>
        <rFont val="Arial"/>
        <family val="2"/>
      </rPr>
      <t>CBC.4167.</t>
    </r>
  </si>
  <si>
    <r>
      <rPr>
        <sz val="7"/>
        <rFont val="Arial"/>
        <family val="2"/>
      </rPr>
      <t>BLOCC.ALB.COM.STERZO</t>
    </r>
  </si>
  <si>
    <r>
      <rPr>
        <sz val="7"/>
        <rFont val="Arial"/>
        <family val="2"/>
      </rPr>
      <t>CBC.4243.</t>
    </r>
  </si>
  <si>
    <r>
      <rPr>
        <sz val="7"/>
        <rFont val="Arial"/>
        <family val="2"/>
      </rPr>
      <t>SILEN. BLOC</t>
    </r>
  </si>
  <si>
    <r>
      <rPr>
        <sz val="7"/>
        <rFont val="Arial"/>
        <family val="2"/>
      </rPr>
      <t>CBC.4269.</t>
    </r>
  </si>
  <si>
    <r>
      <rPr>
        <sz val="7"/>
        <rFont val="Arial"/>
        <family val="2"/>
      </rPr>
      <t>VALVOLA CARBUR.</t>
    </r>
  </si>
  <si>
    <r>
      <rPr>
        <sz val="7"/>
        <rFont val="Arial"/>
        <family val="2"/>
      </rPr>
      <t>CBC.4465.</t>
    </r>
  </si>
  <si>
    <r>
      <rPr>
        <sz val="7"/>
        <rFont val="Arial"/>
        <family val="2"/>
      </rPr>
      <t>STAFFA SUPER.RADIAT.</t>
    </r>
  </si>
  <si>
    <r>
      <rPr>
        <sz val="7"/>
        <rFont val="Arial"/>
        <family val="2"/>
      </rPr>
      <t>CBC.4806.35</t>
    </r>
  </si>
  <si>
    <r>
      <rPr>
        <sz val="7"/>
        <rFont val="Arial"/>
        <family val="2"/>
      </rPr>
      <t>CBC.4806.40</t>
    </r>
  </si>
  <si>
    <r>
      <rPr>
        <sz val="7"/>
        <rFont val="Arial"/>
        <family val="2"/>
      </rPr>
      <t>CBC.4806.45</t>
    </r>
  </si>
  <si>
    <r>
      <rPr>
        <sz val="7"/>
        <rFont val="Arial"/>
        <family val="2"/>
      </rPr>
      <t>CBC.4806.50</t>
    </r>
  </si>
  <si>
    <r>
      <rPr>
        <sz val="7"/>
        <rFont val="Arial"/>
        <family val="2"/>
      </rPr>
      <t>CBC.4806.60</t>
    </r>
  </si>
  <si>
    <r>
      <rPr>
        <sz val="7"/>
        <rFont val="Arial"/>
        <family val="2"/>
      </rPr>
      <t>CBC.4806.65</t>
    </r>
  </si>
  <si>
    <r>
      <rPr>
        <sz val="7"/>
        <rFont val="Arial"/>
        <family val="2"/>
      </rPr>
      <t>CBC.4806.70</t>
    </r>
  </si>
  <si>
    <r>
      <rPr>
        <sz val="7"/>
        <rFont val="Arial"/>
        <family val="2"/>
      </rPr>
      <t>CBC.4806.75</t>
    </r>
  </si>
  <si>
    <r>
      <rPr>
        <sz val="7"/>
        <rFont val="Arial"/>
        <family val="2"/>
      </rPr>
      <t>CBC.4907.</t>
    </r>
  </si>
  <si>
    <r>
      <rPr>
        <sz val="7"/>
        <rFont val="Arial"/>
        <family val="2"/>
      </rPr>
      <t>FLESS.ACQ.RAD.FONDO</t>
    </r>
  </si>
  <si>
    <r>
      <rPr>
        <sz val="7"/>
        <rFont val="Arial"/>
        <family val="2"/>
      </rPr>
      <t>CBC.4967.</t>
    </r>
  </si>
  <si>
    <r>
      <rPr>
        <sz val="7"/>
        <rFont val="Arial"/>
        <family val="2"/>
      </rPr>
      <t>CBC.4974.</t>
    </r>
  </si>
  <si>
    <r>
      <rPr>
        <sz val="7"/>
        <rFont val="Arial"/>
        <family val="2"/>
      </rPr>
      <t>CBC.5152.</t>
    </r>
  </si>
  <si>
    <r>
      <rPr>
        <sz val="7"/>
        <rFont val="Arial"/>
        <family val="2"/>
      </rPr>
      <t>CBC.5292.</t>
    </r>
  </si>
  <si>
    <r>
      <rPr>
        <sz val="7"/>
        <rFont val="Arial"/>
        <family val="2"/>
      </rPr>
      <t>CBC.5296.</t>
    </r>
  </si>
  <si>
    <r>
      <rPr>
        <sz val="7"/>
        <rFont val="Arial"/>
        <family val="2"/>
      </rPr>
      <t>CBC.5523.</t>
    </r>
  </si>
  <si>
    <r>
      <rPr>
        <sz val="7"/>
        <rFont val="Arial"/>
        <family val="2"/>
      </rPr>
      <t>CBC.5656.</t>
    </r>
  </si>
  <si>
    <r>
      <rPr>
        <sz val="7"/>
        <rFont val="Arial"/>
        <family val="2"/>
      </rPr>
      <t>CBC.6416.1</t>
    </r>
  </si>
  <si>
    <r>
      <rPr>
        <sz val="7"/>
        <rFont val="Arial"/>
        <family val="2"/>
      </rPr>
      <t>PIASTRA DISTANZIALE</t>
    </r>
  </si>
  <si>
    <r>
      <rPr>
        <sz val="7"/>
        <rFont val="Arial"/>
        <family val="2"/>
      </rPr>
      <t>CBC.6416.2</t>
    </r>
  </si>
  <si>
    <r>
      <rPr>
        <sz val="7"/>
        <rFont val="Arial"/>
        <family val="2"/>
      </rPr>
      <t>CBC.6416.3</t>
    </r>
  </si>
  <si>
    <r>
      <rPr>
        <sz val="7"/>
        <rFont val="Arial"/>
        <family val="2"/>
      </rPr>
      <t>WISHBONE SPA</t>
    </r>
  </si>
  <si>
    <r>
      <rPr>
        <sz val="7"/>
        <rFont val="Arial"/>
        <family val="2"/>
      </rPr>
      <t>CBC.6471.</t>
    </r>
  </si>
  <si>
    <r>
      <rPr>
        <sz val="7"/>
        <rFont val="Arial"/>
        <family val="2"/>
      </rPr>
      <t>CBC.6514.</t>
    </r>
  </si>
  <si>
    <r>
      <rPr>
        <sz val="7"/>
        <rFont val="Arial"/>
        <family val="2"/>
      </rPr>
      <t>SCARICO - GOMMA</t>
    </r>
  </si>
  <si>
    <r>
      <rPr>
        <sz val="7"/>
        <rFont val="Arial"/>
        <family val="2"/>
      </rPr>
      <t>CBC.6622.</t>
    </r>
  </si>
  <si>
    <r>
      <rPr>
        <sz val="7"/>
        <rFont val="Arial"/>
        <family val="2"/>
      </rPr>
      <t>FALDA DI COMPENS. A</t>
    </r>
  </si>
  <si>
    <r>
      <rPr>
        <sz val="7"/>
        <rFont val="Arial"/>
        <family val="2"/>
      </rPr>
      <t>CBC.6652.</t>
    </r>
  </si>
  <si>
    <r>
      <rPr>
        <sz val="7"/>
        <rFont val="Arial"/>
        <family val="2"/>
      </rPr>
      <t>DISTASTANZ.CUSCIN.MOZZO POST.</t>
    </r>
  </si>
  <si>
    <r>
      <rPr>
        <sz val="7"/>
        <rFont val="Arial"/>
        <family val="2"/>
      </rPr>
      <t>CBC.6792.</t>
    </r>
  </si>
  <si>
    <r>
      <rPr>
        <sz val="7"/>
        <rFont val="Arial"/>
        <family val="2"/>
      </rPr>
      <t>STAFFA POST.MOTORE</t>
    </r>
  </si>
  <si>
    <r>
      <rPr>
        <sz val="7"/>
        <rFont val="Arial"/>
        <family val="2"/>
      </rPr>
      <t>CBC.7640.</t>
    </r>
  </si>
  <si>
    <r>
      <rPr>
        <sz val="7"/>
        <rFont val="Arial"/>
        <family val="2"/>
      </rPr>
      <t>SERIE FLESSIBILI</t>
    </r>
  </si>
  <si>
    <r>
      <rPr>
        <sz val="7"/>
        <rFont val="Arial"/>
        <family val="2"/>
      </rPr>
      <t>CBC.7945.</t>
    </r>
  </si>
  <si>
    <r>
      <rPr>
        <sz val="7"/>
        <rFont val="Arial"/>
        <family val="2"/>
      </rPr>
      <t>CBC.7996.</t>
    </r>
  </si>
  <si>
    <r>
      <rPr>
        <sz val="7"/>
        <rFont val="Arial"/>
        <family val="2"/>
      </rPr>
      <t>RUOTA GOMMATA AL</t>
    </r>
  </si>
  <si>
    <r>
      <rPr>
        <sz val="7"/>
        <rFont val="Arial"/>
        <family val="2"/>
      </rPr>
      <t>CBC.8261.</t>
    </r>
  </si>
  <si>
    <r>
      <rPr>
        <sz val="7"/>
        <rFont val="Arial"/>
        <family val="2"/>
      </rPr>
      <t>ANELLO TENUTA  FRT</t>
    </r>
  </si>
  <si>
    <r>
      <rPr>
        <sz val="7"/>
        <rFont val="Arial"/>
        <family val="2"/>
      </rPr>
      <t>CBC.8293.</t>
    </r>
  </si>
  <si>
    <r>
      <rPr>
        <sz val="7"/>
        <rFont val="Arial"/>
        <family val="2"/>
      </rPr>
      <t>CBC.8294.</t>
    </r>
  </si>
  <si>
    <r>
      <rPr>
        <sz val="7"/>
        <rFont val="Arial"/>
        <family val="2"/>
      </rPr>
      <t>FASCETTA A MOLLA</t>
    </r>
  </si>
  <si>
    <r>
      <rPr>
        <sz val="7"/>
        <rFont val="Arial"/>
        <family val="2"/>
      </rPr>
      <t>CBC.8353.</t>
    </r>
  </si>
  <si>
    <r>
      <rPr>
        <sz val="7"/>
        <rFont val="Arial"/>
        <family val="2"/>
      </rPr>
      <t>CBC.8772.</t>
    </r>
  </si>
  <si>
    <r>
      <rPr>
        <sz val="7"/>
        <rFont val="Arial"/>
        <family val="2"/>
      </rPr>
      <t>TUBO FLESSIBILE.</t>
    </r>
  </si>
  <si>
    <r>
      <rPr>
        <sz val="7"/>
        <rFont val="Arial"/>
        <family val="2"/>
      </rPr>
      <t>CBC.9103.</t>
    </r>
  </si>
  <si>
    <r>
      <rPr>
        <sz val="7"/>
        <rFont val="Arial"/>
        <family val="2"/>
      </rPr>
      <t>SUPPORTO IN GOMMA</t>
    </r>
  </si>
  <si>
    <r>
      <rPr>
        <sz val="7"/>
        <rFont val="Arial"/>
        <family val="2"/>
      </rPr>
      <t>CBC.9107.</t>
    </r>
  </si>
  <si>
    <r>
      <rPr>
        <sz val="7"/>
        <rFont val="Arial"/>
        <family val="2"/>
      </rPr>
      <t>BOCCOLA SCATOLA STERZO XJS</t>
    </r>
  </si>
  <si>
    <r>
      <rPr>
        <sz val="7"/>
        <rFont val="Arial"/>
        <family val="2"/>
      </rPr>
      <t>CBC.9191.</t>
    </r>
  </si>
  <si>
    <r>
      <rPr>
        <sz val="7"/>
        <rFont val="Arial"/>
        <family val="2"/>
      </rPr>
      <t>CBC.9420.</t>
    </r>
  </si>
  <si>
    <r>
      <rPr>
        <sz val="7"/>
        <rFont val="Arial"/>
        <family val="2"/>
      </rPr>
      <t>CBC.9505.11</t>
    </r>
  </si>
  <si>
    <r>
      <rPr>
        <sz val="7"/>
        <rFont val="Arial"/>
        <family val="2"/>
      </rPr>
      <t>CBC.9505.13</t>
    </r>
  </si>
  <si>
    <r>
      <rPr>
        <sz val="7"/>
        <rFont val="Arial"/>
        <family val="2"/>
      </rPr>
      <t>CBC.9505.15</t>
    </r>
  </si>
  <si>
    <r>
      <rPr>
        <sz val="7"/>
        <rFont val="Arial"/>
        <family val="2"/>
      </rPr>
      <t>CBC.9505.17</t>
    </r>
  </si>
  <si>
    <r>
      <rPr>
        <sz val="7"/>
        <rFont val="Arial"/>
        <family val="2"/>
      </rPr>
      <t>CBC.9505.20</t>
    </r>
  </si>
  <si>
    <r>
      <rPr>
        <sz val="7"/>
        <rFont val="Arial"/>
        <family val="2"/>
      </rPr>
      <t>DISTANZ.REGOLABILE</t>
    </r>
  </si>
  <si>
    <r>
      <rPr>
        <sz val="7"/>
        <rFont val="Arial"/>
        <family val="2"/>
      </rPr>
      <t>CBC.9505.21</t>
    </r>
  </si>
  <si>
    <r>
      <rPr>
        <sz val="7"/>
        <rFont val="Arial"/>
        <family val="2"/>
      </rPr>
      <t>DISTANZIALI</t>
    </r>
  </si>
  <si>
    <r>
      <rPr>
        <sz val="7"/>
        <rFont val="Arial"/>
        <family val="2"/>
      </rPr>
      <t>CBC.9505.23</t>
    </r>
  </si>
  <si>
    <r>
      <rPr>
        <sz val="7"/>
        <rFont val="Arial"/>
        <family val="2"/>
      </rPr>
      <t>CBC.9505.25</t>
    </r>
  </si>
  <si>
    <r>
      <rPr>
        <sz val="7"/>
        <rFont val="Arial"/>
        <family val="2"/>
      </rPr>
      <t>CBC.9538.</t>
    </r>
  </si>
  <si>
    <r>
      <rPr>
        <sz val="7"/>
        <rFont val="Arial"/>
        <family val="2"/>
      </rPr>
      <t>FILTRO IN LINEA</t>
    </r>
  </si>
  <si>
    <r>
      <rPr>
        <sz val="7"/>
        <rFont val="Arial"/>
        <family val="2"/>
      </rPr>
      <t>CBC.9674.</t>
    </r>
  </si>
  <si>
    <r>
      <rPr>
        <sz val="7"/>
        <rFont val="Arial"/>
        <family val="2"/>
      </rPr>
      <t>CILIND.COM. FRIZIONE</t>
    </r>
  </si>
  <si>
    <r>
      <rPr>
        <sz val="7"/>
        <rFont val="Arial"/>
        <family val="2"/>
      </rPr>
      <t>CBC.9700.</t>
    </r>
  </si>
  <si>
    <r>
      <rPr>
        <sz val="7"/>
        <rFont val="Arial"/>
        <family val="2"/>
      </rPr>
      <t>VALVOLA SOSP.</t>
    </r>
  </si>
  <si>
    <r>
      <rPr>
        <sz val="7"/>
        <rFont val="Arial"/>
        <family val="2"/>
      </rPr>
      <t>CBC.9702.</t>
    </r>
  </si>
  <si>
    <r>
      <rPr>
        <sz val="7"/>
        <rFont val="Arial"/>
        <family val="2"/>
      </rPr>
      <t>CCC.1290.</t>
    </r>
  </si>
  <si>
    <r>
      <rPr>
        <sz val="7"/>
        <rFont val="Arial"/>
        <family val="2"/>
      </rPr>
      <t>CCC.2576.</t>
    </r>
  </si>
  <si>
    <r>
      <rPr>
        <sz val="7"/>
        <rFont val="Arial"/>
        <family val="2"/>
      </rPr>
      <t>CCC.2637.</t>
    </r>
  </si>
  <si>
    <r>
      <rPr>
        <sz val="7"/>
        <rFont val="Arial"/>
        <family val="2"/>
      </rPr>
      <t>CCC.2782.</t>
    </r>
  </si>
  <si>
    <r>
      <rPr>
        <sz val="7"/>
        <rFont val="Arial"/>
        <family val="2"/>
      </rPr>
      <t>CCC.2798.</t>
    </r>
  </si>
  <si>
    <r>
      <rPr>
        <sz val="7"/>
        <rFont val="Arial"/>
        <family val="2"/>
      </rPr>
      <t>GOMMINO VENTILATORE</t>
    </r>
  </si>
  <si>
    <r>
      <rPr>
        <sz val="7"/>
        <rFont val="Arial"/>
        <family val="2"/>
      </rPr>
      <t>CCC.2906.</t>
    </r>
  </si>
  <si>
    <r>
      <rPr>
        <sz val="7"/>
        <rFont val="Arial"/>
        <family val="2"/>
      </rPr>
      <t>L.P FLESSIBILE RES</t>
    </r>
  </si>
  <si>
    <r>
      <rPr>
        <sz val="7"/>
        <rFont val="Arial"/>
        <family val="2"/>
      </rPr>
      <t>CCC.3577.</t>
    </r>
  </si>
  <si>
    <r>
      <rPr>
        <sz val="7"/>
        <rFont val="Arial"/>
        <family val="2"/>
      </rPr>
      <t>TUBO VASCHETTA IDROGUIDA</t>
    </r>
  </si>
  <si>
    <r>
      <rPr>
        <sz val="7"/>
        <rFont val="Arial"/>
        <family val="2"/>
      </rPr>
      <t>CCC.3832.</t>
    </r>
  </si>
  <si>
    <r>
      <rPr>
        <sz val="7"/>
        <rFont val="Arial"/>
        <family val="2"/>
      </rPr>
      <t>VALVOLA DI SICUREZZA</t>
    </r>
  </si>
  <si>
    <r>
      <rPr>
        <sz val="7"/>
        <rFont val="Arial"/>
        <family val="2"/>
      </rPr>
      <t>CCC.3927.</t>
    </r>
  </si>
  <si>
    <r>
      <rPr>
        <sz val="7"/>
        <rFont val="Arial"/>
        <family val="2"/>
      </rPr>
      <t>GOMMA PARAURTI</t>
    </r>
  </si>
  <si>
    <r>
      <rPr>
        <sz val="7"/>
        <rFont val="Arial"/>
        <family val="2"/>
      </rPr>
      <t>CCC.4466.</t>
    </r>
  </si>
  <si>
    <r>
      <rPr>
        <sz val="7"/>
        <rFont val="Arial"/>
        <family val="2"/>
      </rPr>
      <t>GUARN.MOZZO POST.</t>
    </r>
  </si>
  <si>
    <r>
      <rPr>
        <sz val="7"/>
        <rFont val="Arial"/>
        <family val="2"/>
      </rPr>
      <t>CCC.4790.</t>
    </r>
  </si>
  <si>
    <r>
      <rPr>
        <sz val="7"/>
        <rFont val="Arial"/>
        <family val="2"/>
      </rPr>
      <t>FLESSIBILE FRENO</t>
    </r>
  </si>
  <si>
    <r>
      <rPr>
        <sz val="7"/>
        <rFont val="Arial"/>
        <family val="2"/>
      </rPr>
      <t>CCC.4891.</t>
    </r>
  </si>
  <si>
    <r>
      <rPr>
        <sz val="7"/>
        <rFont val="Arial"/>
        <family val="2"/>
      </rPr>
      <t>TUBO ALIMENT. RAFFR. OLIO</t>
    </r>
  </si>
  <si>
    <r>
      <rPr>
        <sz val="7"/>
        <rFont val="Arial"/>
        <family val="2"/>
      </rPr>
      <t>CCC.4892.</t>
    </r>
  </si>
  <si>
    <r>
      <rPr>
        <sz val="7"/>
        <rFont val="Arial"/>
        <family val="2"/>
      </rPr>
      <t>TUBO RITORNO REFRIG. OLIO</t>
    </r>
  </si>
  <si>
    <r>
      <rPr>
        <sz val="7"/>
        <rFont val="Arial"/>
        <family val="2"/>
      </rPr>
      <t>CCC.4941.</t>
    </r>
  </si>
  <si>
    <r>
      <rPr>
        <sz val="7"/>
        <rFont val="Arial"/>
        <family val="2"/>
      </rPr>
      <t>CCC.5151.</t>
    </r>
  </si>
  <si>
    <r>
      <rPr>
        <sz val="7"/>
        <rFont val="Arial"/>
        <family val="2"/>
      </rPr>
      <t>CCC.5281.1</t>
    </r>
  </si>
  <si>
    <r>
      <rPr>
        <sz val="7"/>
        <rFont val="Arial"/>
        <family val="2"/>
      </rPr>
      <t>CCC.5293.</t>
    </r>
  </si>
  <si>
    <r>
      <rPr>
        <sz val="7"/>
        <rFont val="Arial"/>
        <family val="2"/>
      </rPr>
      <t>GRUPPO FLESS. SIN.</t>
    </r>
  </si>
  <si>
    <r>
      <rPr>
        <sz val="7"/>
        <rFont val="Arial"/>
        <family val="2"/>
      </rPr>
      <t>CCC.5382.</t>
    </r>
  </si>
  <si>
    <r>
      <rPr>
        <sz val="7"/>
        <rFont val="Arial"/>
        <family val="2"/>
      </rPr>
      <t>SERBATOIO -</t>
    </r>
  </si>
  <si>
    <r>
      <rPr>
        <sz val="7"/>
        <rFont val="Arial"/>
        <family val="2"/>
      </rPr>
      <t>CCC.5418.</t>
    </r>
  </si>
  <si>
    <r>
      <rPr>
        <sz val="7"/>
        <rFont val="Arial"/>
        <family val="2"/>
      </rPr>
      <t>CCC.5734.</t>
    </r>
  </si>
  <si>
    <r>
      <rPr>
        <sz val="7"/>
        <rFont val="Arial"/>
        <family val="2"/>
      </rPr>
      <t>CCC.6343.</t>
    </r>
  </si>
  <si>
    <r>
      <rPr>
        <sz val="7"/>
        <rFont val="Arial"/>
        <family val="2"/>
      </rPr>
      <t>FLESS.AREATORE</t>
    </r>
  </si>
  <si>
    <r>
      <rPr>
        <sz val="7"/>
        <rFont val="Arial"/>
        <family val="2"/>
      </rPr>
      <t>CCC.6348.</t>
    </r>
  </si>
  <si>
    <r>
      <rPr>
        <sz val="7"/>
        <rFont val="Arial"/>
        <family val="2"/>
      </rPr>
      <t>BADGE &amp; FERMO</t>
    </r>
  </si>
  <si>
    <r>
      <rPr>
        <sz val="7"/>
        <rFont val="Arial"/>
        <family val="2"/>
      </rPr>
      <t>CCC.6707.</t>
    </r>
  </si>
  <si>
    <r>
      <rPr>
        <sz val="7"/>
        <rFont val="Arial"/>
        <family val="2"/>
      </rPr>
      <t>PRESSIONE FIL</t>
    </r>
  </si>
  <si>
    <r>
      <rPr>
        <sz val="7"/>
        <rFont val="Arial"/>
        <family val="2"/>
      </rPr>
      <t>CCC.6759.</t>
    </r>
  </si>
  <si>
    <r>
      <rPr>
        <sz val="7"/>
        <rFont val="Arial"/>
        <family val="2"/>
      </rPr>
      <t>CCC.6782.</t>
    </r>
  </si>
  <si>
    <r>
      <rPr>
        <sz val="7"/>
        <rFont val="Arial"/>
        <family val="2"/>
      </rPr>
      <t>CCC.6806.10</t>
    </r>
  </si>
  <si>
    <r>
      <rPr>
        <sz val="7"/>
        <rFont val="Arial"/>
        <family val="2"/>
      </rPr>
      <t>DISTANZ. MOZZO PORT</t>
    </r>
  </si>
  <si>
    <r>
      <rPr>
        <sz val="7"/>
        <rFont val="Arial"/>
        <family val="2"/>
      </rPr>
      <t>CCC.6806.12</t>
    </r>
  </si>
  <si>
    <r>
      <rPr>
        <sz val="7"/>
        <rFont val="Arial"/>
        <family val="2"/>
      </rPr>
      <t>CCC.6806.14</t>
    </r>
  </si>
  <si>
    <r>
      <rPr>
        <sz val="7"/>
        <rFont val="Arial"/>
        <family val="2"/>
      </rPr>
      <t>CCC.6806.16</t>
    </r>
  </si>
  <si>
    <r>
      <rPr>
        <sz val="7"/>
        <rFont val="Arial"/>
        <family val="2"/>
      </rPr>
      <t>CCC.6806.20</t>
    </r>
  </si>
  <si>
    <r>
      <rPr>
        <sz val="7"/>
        <rFont val="Arial"/>
        <family val="2"/>
      </rPr>
      <t>CCC.6806.26</t>
    </r>
  </si>
  <si>
    <r>
      <rPr>
        <sz val="7"/>
        <rFont val="Arial"/>
        <family val="2"/>
      </rPr>
      <t>CCC.6806.30</t>
    </r>
  </si>
  <si>
    <r>
      <rPr>
        <sz val="7"/>
        <rFont val="Arial"/>
        <family val="2"/>
      </rPr>
      <t>CCC.6806.34</t>
    </r>
  </si>
  <si>
    <r>
      <rPr>
        <sz val="7"/>
        <rFont val="Arial"/>
        <family val="2"/>
      </rPr>
      <t>CCC.6806.40</t>
    </r>
  </si>
  <si>
    <r>
      <rPr>
        <sz val="7"/>
        <rFont val="Arial"/>
        <family val="2"/>
      </rPr>
      <t>CCC.6806.46</t>
    </r>
  </si>
  <si>
    <r>
      <rPr>
        <sz val="7"/>
        <rFont val="Arial"/>
        <family val="2"/>
      </rPr>
      <t>CCC.6806.50</t>
    </r>
  </si>
  <si>
    <r>
      <rPr>
        <sz val="7"/>
        <rFont val="Arial"/>
        <family val="2"/>
      </rPr>
      <t>CCC.6953.</t>
    </r>
  </si>
  <si>
    <r>
      <rPr>
        <sz val="7"/>
        <rFont val="Arial"/>
        <family val="2"/>
      </rPr>
      <t>CCC.7028.</t>
    </r>
  </si>
  <si>
    <r>
      <rPr>
        <sz val="7"/>
        <rFont val="Arial"/>
        <family val="2"/>
      </rPr>
      <t>CCC.7029.</t>
    </r>
  </si>
  <si>
    <r>
      <rPr>
        <sz val="7"/>
        <rFont val="Arial"/>
        <family val="2"/>
      </rPr>
      <t>BULLONE RUOTE</t>
    </r>
  </si>
  <si>
    <r>
      <rPr>
        <sz val="7"/>
        <rFont val="Arial"/>
        <family val="2"/>
      </rPr>
      <t>CCC.7349.</t>
    </r>
  </si>
  <si>
    <r>
      <rPr>
        <sz val="7"/>
        <rFont val="Arial"/>
        <family val="2"/>
      </rPr>
      <t>GOMMINI ANTI ROLLIO BARRA STAB.</t>
    </r>
  </si>
  <si>
    <r>
      <rPr>
        <sz val="7"/>
        <rFont val="Arial"/>
        <family val="2"/>
      </rPr>
      <t>CP.106251.J</t>
    </r>
  </si>
  <si>
    <r>
      <rPr>
        <sz val="7"/>
        <rFont val="Arial"/>
        <family val="2"/>
      </rPr>
      <t>GRAFFA A "P"</t>
    </r>
  </si>
  <si>
    <r>
      <rPr>
        <sz val="7"/>
        <rFont val="Arial"/>
        <family val="2"/>
      </rPr>
      <t>CUC.2020.</t>
    </r>
  </si>
  <si>
    <r>
      <rPr>
        <sz val="7"/>
        <rFont val="Arial"/>
        <family val="2"/>
      </rPr>
      <t>UMBRELLA</t>
    </r>
  </si>
  <si>
    <r>
      <rPr>
        <sz val="7"/>
        <rFont val="Arial"/>
        <family val="2"/>
      </rPr>
      <t>DAC.10018.</t>
    </r>
  </si>
  <si>
    <r>
      <rPr>
        <sz val="7"/>
        <rFont val="Arial"/>
        <family val="2"/>
      </rPr>
      <t>TEMPORIZZ.ANTENNA</t>
    </r>
  </si>
  <si>
    <r>
      <rPr>
        <sz val="7"/>
        <rFont val="Arial"/>
        <family val="2"/>
      </rPr>
      <t>DAC.10680.</t>
    </r>
  </si>
  <si>
    <r>
      <rPr>
        <sz val="7"/>
        <rFont val="Arial"/>
        <family val="2"/>
      </rPr>
      <t>BORDO ABBAGLIANTI</t>
    </r>
  </si>
  <si>
    <r>
      <rPr>
        <sz val="7"/>
        <rFont val="Arial"/>
        <family val="2"/>
      </rPr>
      <t>DAC.10865.</t>
    </r>
  </si>
  <si>
    <r>
      <rPr>
        <sz val="7"/>
        <rFont val="Arial"/>
        <family val="2"/>
      </rPr>
      <t>INT.SPECCHIO PORTA</t>
    </r>
  </si>
  <si>
    <r>
      <rPr>
        <sz val="7"/>
        <rFont val="Arial"/>
        <family val="2"/>
      </rPr>
      <t>DAC.11059.</t>
    </r>
  </si>
  <si>
    <r>
      <rPr>
        <sz val="7"/>
        <rFont val="Arial"/>
        <family val="2"/>
      </rPr>
      <t>STRUM.INDICATORE</t>
    </r>
  </si>
  <si>
    <r>
      <rPr>
        <sz val="7"/>
        <rFont val="Arial"/>
        <family val="2"/>
      </rPr>
      <t>DAC.11408.</t>
    </r>
  </si>
  <si>
    <r>
      <rPr>
        <sz val="7"/>
        <rFont val="Arial"/>
        <family val="2"/>
      </rPr>
      <t>PROIETTORE ANT.XJS ELETR.</t>
    </r>
  </si>
  <si>
    <r>
      <rPr>
        <sz val="7"/>
        <rFont val="Arial"/>
        <family val="2"/>
      </rPr>
      <t>DAC.11409.</t>
    </r>
  </si>
  <si>
    <r>
      <rPr>
        <sz val="7"/>
        <rFont val="Arial"/>
        <family val="2"/>
      </rPr>
      <t>PROIETT.ANT.XJS ELETR.</t>
    </r>
  </si>
  <si>
    <r>
      <rPr>
        <sz val="7"/>
        <rFont val="Arial"/>
        <family val="2"/>
      </rPr>
      <t>DAC.1197.</t>
    </r>
  </si>
  <si>
    <r>
      <rPr>
        <sz val="7"/>
        <rFont val="Arial"/>
        <family val="2"/>
      </rPr>
      <t>CAVO CONTAKM.</t>
    </r>
  </si>
  <si>
    <r>
      <rPr>
        <sz val="7"/>
        <rFont val="Arial"/>
        <family val="2"/>
      </rPr>
      <t>DAC.1355.</t>
    </r>
  </si>
  <si>
    <r>
      <rPr>
        <sz val="7"/>
        <rFont val="Arial"/>
        <family val="2"/>
      </rPr>
      <t>DAC.1731.</t>
    </r>
  </si>
  <si>
    <r>
      <rPr>
        <sz val="7"/>
        <rFont val="Arial"/>
        <family val="2"/>
      </rPr>
      <t>INTERMITTENZA</t>
    </r>
  </si>
  <si>
    <r>
      <rPr>
        <sz val="7"/>
        <rFont val="Arial"/>
        <family val="2"/>
      </rPr>
      <t>DAC.1861.</t>
    </r>
  </si>
  <si>
    <r>
      <rPr>
        <sz val="7"/>
        <rFont val="Arial"/>
        <family val="2"/>
      </rPr>
      <t>DAC.1908.</t>
    </r>
  </si>
  <si>
    <r>
      <rPr>
        <sz val="7"/>
        <rFont val="Arial"/>
        <family val="2"/>
      </rPr>
      <t>DAC.2110.</t>
    </r>
  </si>
  <si>
    <r>
      <rPr>
        <sz val="7"/>
        <rFont val="Arial"/>
        <family val="2"/>
      </rPr>
      <t>ALLOGG. PROIETTORE</t>
    </r>
  </si>
  <si>
    <r>
      <rPr>
        <sz val="7"/>
        <rFont val="Arial"/>
        <family val="2"/>
      </rPr>
      <t>DAC.2147.</t>
    </r>
  </si>
  <si>
    <r>
      <rPr>
        <sz val="7"/>
        <rFont val="Arial"/>
        <family val="2"/>
      </rPr>
      <t>BRACCIO TERG</t>
    </r>
  </si>
  <si>
    <r>
      <rPr>
        <sz val="7"/>
        <rFont val="Arial"/>
        <family val="2"/>
      </rPr>
      <t>DAC.2431.</t>
    </r>
  </si>
  <si>
    <r>
      <rPr>
        <sz val="7"/>
        <rFont val="Arial"/>
        <family val="2"/>
      </rPr>
      <t>DAC.2498.</t>
    </r>
  </si>
  <si>
    <r>
      <rPr>
        <sz val="7"/>
        <rFont val="Arial"/>
        <family val="2"/>
      </rPr>
      <t>SPAZZOLA TERGIFARO</t>
    </r>
  </si>
  <si>
    <r>
      <rPr>
        <sz val="7"/>
        <rFont val="Arial"/>
        <family val="2"/>
      </rPr>
      <t>DAC.2589.</t>
    </r>
  </si>
  <si>
    <r>
      <rPr>
        <sz val="7"/>
        <rFont val="Arial"/>
        <family val="2"/>
      </rPr>
      <t>UNITA' INTERFACCIA</t>
    </r>
  </si>
  <si>
    <r>
      <rPr>
        <sz val="7"/>
        <rFont val="Arial"/>
        <family val="2"/>
      </rPr>
      <t>DAC.26621.</t>
    </r>
  </si>
  <si>
    <r>
      <rPr>
        <sz val="7"/>
        <rFont val="Arial"/>
        <family val="2"/>
      </rPr>
      <t>DAC.2747.</t>
    </r>
  </si>
  <si>
    <r>
      <rPr>
        <sz val="7"/>
        <rFont val="Arial"/>
        <family val="2"/>
      </rPr>
      <t>INTER.ALZACR.III</t>
    </r>
  </si>
  <si>
    <r>
      <rPr>
        <sz val="7"/>
        <rFont val="Arial"/>
        <family val="2"/>
      </rPr>
      <t>DAC.2941.</t>
    </r>
  </si>
  <si>
    <r>
      <rPr>
        <sz val="7"/>
        <rFont val="Arial"/>
        <family val="2"/>
      </rPr>
      <t>DAC.3022.</t>
    </r>
  </si>
  <si>
    <r>
      <rPr>
        <sz val="7"/>
        <rFont val="Arial"/>
        <family val="2"/>
      </rPr>
      <t>DAC.3047.</t>
    </r>
  </si>
  <si>
    <r>
      <rPr>
        <sz val="7"/>
        <rFont val="Arial"/>
        <family val="2"/>
      </rPr>
      <t>DAC.3374.</t>
    </r>
  </si>
  <si>
    <r>
      <rPr>
        <sz val="7"/>
        <rFont val="Arial"/>
        <family val="2"/>
      </rPr>
      <t>FUSIBILE TERMICO A/C</t>
    </r>
  </si>
  <si>
    <r>
      <rPr>
        <sz val="7"/>
        <rFont val="Arial"/>
        <family val="2"/>
      </rPr>
      <t>DAC.3476.</t>
    </r>
  </si>
  <si>
    <r>
      <rPr>
        <sz val="7"/>
        <rFont val="Arial"/>
        <family val="2"/>
      </rPr>
      <t>BULBO RETROMARCIA</t>
    </r>
  </si>
  <si>
    <r>
      <rPr>
        <sz val="7"/>
        <rFont val="Arial"/>
        <family val="2"/>
      </rPr>
      <t>DAC.3530.</t>
    </r>
  </si>
  <si>
    <r>
      <rPr>
        <sz val="7"/>
        <rFont val="Arial"/>
        <family val="2"/>
      </rPr>
      <t>DAC.3844.</t>
    </r>
  </si>
  <si>
    <r>
      <rPr>
        <sz val="7"/>
        <rFont val="Arial"/>
        <family val="2"/>
      </rPr>
      <t>DAC.4104.</t>
    </r>
  </si>
  <si>
    <r>
      <rPr>
        <sz val="7"/>
        <rFont val="Arial"/>
        <family val="2"/>
      </rPr>
      <t>AMPLIFICATORE ACCENSIONE</t>
    </r>
  </si>
  <si>
    <r>
      <rPr>
        <sz val="7"/>
        <rFont val="Arial"/>
        <family val="2"/>
      </rPr>
      <t>DAC.4569.</t>
    </r>
  </si>
  <si>
    <r>
      <rPr>
        <sz val="7"/>
        <rFont val="Arial"/>
        <family val="2"/>
      </rPr>
      <t>DAC.4570.</t>
    </r>
  </si>
  <si>
    <r>
      <rPr>
        <sz val="7"/>
        <rFont val="Arial"/>
        <family val="2"/>
      </rPr>
      <t>DAC.4777.</t>
    </r>
  </si>
  <si>
    <r>
      <rPr>
        <sz val="7"/>
        <rFont val="Arial"/>
        <family val="2"/>
      </rPr>
      <t>INTERR. - LA</t>
    </r>
  </si>
  <si>
    <r>
      <rPr>
        <sz val="7"/>
        <rFont val="Arial"/>
        <family val="2"/>
      </rPr>
      <t>DAC.4888.</t>
    </r>
  </si>
  <si>
    <r>
      <rPr>
        <sz val="7"/>
        <rFont val="Arial"/>
        <family val="2"/>
      </rPr>
      <t>TAPPO SERBATOIO</t>
    </r>
  </si>
  <si>
    <r>
      <rPr>
        <sz val="7"/>
        <rFont val="Arial"/>
        <family val="2"/>
      </rPr>
      <t>DAC.6135.</t>
    </r>
  </si>
  <si>
    <r>
      <rPr>
        <sz val="7"/>
        <rFont val="Arial"/>
        <family val="2"/>
      </rPr>
      <t>SPAZZOLA TERGICR.</t>
    </r>
  </si>
  <si>
    <r>
      <rPr>
        <sz val="7"/>
        <rFont val="Arial"/>
        <family val="2"/>
      </rPr>
      <t>DAC.6476.</t>
    </r>
  </si>
  <si>
    <r>
      <rPr>
        <sz val="7"/>
        <rFont val="Arial"/>
        <family val="2"/>
      </rPr>
      <t>DAC.7151.</t>
    </r>
  </si>
  <si>
    <r>
      <rPr>
        <sz val="7"/>
        <rFont val="Arial"/>
        <family val="2"/>
      </rPr>
      <t>RELE'PRINCIPALE 4</t>
    </r>
  </si>
  <si>
    <r>
      <rPr>
        <sz val="7"/>
        <rFont val="Arial"/>
        <family val="2"/>
      </rPr>
      <t>DAC.7527.</t>
    </r>
  </si>
  <si>
    <r>
      <rPr>
        <sz val="7"/>
        <rFont val="Arial"/>
        <family val="2"/>
      </rPr>
      <t>INTERR. VETRO ELETTRICO</t>
    </r>
  </si>
  <si>
    <r>
      <rPr>
        <sz val="7"/>
        <rFont val="Arial"/>
        <family val="2"/>
      </rPr>
      <t>DAC.7687.</t>
    </r>
  </si>
  <si>
    <r>
      <rPr>
        <sz val="7"/>
        <rFont val="Arial"/>
        <family val="2"/>
      </rPr>
      <t>DAC.7929.</t>
    </r>
  </si>
  <si>
    <r>
      <rPr>
        <sz val="7"/>
        <rFont val="Arial"/>
        <family val="2"/>
      </rPr>
      <t>GETTI-SIN.</t>
    </r>
  </si>
  <si>
    <r>
      <rPr>
        <sz val="7"/>
        <rFont val="Arial"/>
        <family val="2"/>
      </rPr>
      <t>DBC.10006.</t>
    </r>
  </si>
  <si>
    <r>
      <rPr>
        <sz val="7"/>
        <rFont val="Arial"/>
        <family val="2"/>
      </rPr>
      <t>MODULO POST.</t>
    </r>
  </si>
  <si>
    <r>
      <rPr>
        <sz val="7"/>
        <rFont val="Arial"/>
        <family val="2"/>
      </rPr>
      <t>DBC.10008.</t>
    </r>
  </si>
  <si>
    <r>
      <rPr>
        <sz val="7"/>
        <rFont val="Arial"/>
        <family val="2"/>
      </rPr>
      <t>DBC.10010.</t>
    </r>
  </si>
  <si>
    <r>
      <rPr>
        <sz val="7"/>
        <rFont val="Arial"/>
        <family val="2"/>
      </rPr>
      <t>DBC.10013.</t>
    </r>
  </si>
  <si>
    <r>
      <rPr>
        <sz val="7"/>
        <rFont val="Arial"/>
        <family val="2"/>
      </rPr>
      <t>INT.VENTILATORE</t>
    </r>
  </si>
  <si>
    <r>
      <rPr>
        <sz val="7"/>
        <rFont val="Arial"/>
        <family val="2"/>
      </rPr>
      <t>DBC.10193.</t>
    </r>
  </si>
  <si>
    <r>
      <rPr>
        <sz val="7"/>
        <rFont val="Arial"/>
        <family val="2"/>
      </rPr>
      <t>MODULO - POST.</t>
    </r>
  </si>
  <si>
    <r>
      <rPr>
        <sz val="7"/>
        <rFont val="Arial"/>
        <family val="2"/>
      </rPr>
      <t>DBC.10744.</t>
    </r>
  </si>
  <si>
    <r>
      <rPr>
        <sz val="7"/>
        <rFont val="Arial"/>
        <family val="2"/>
      </rPr>
      <t>LAMBDA RISCALD.</t>
    </r>
  </si>
  <si>
    <r>
      <rPr>
        <sz val="7"/>
        <rFont val="Arial"/>
        <family val="2"/>
      </rPr>
      <t>DBC.10800.</t>
    </r>
  </si>
  <si>
    <r>
      <rPr>
        <sz val="7"/>
        <rFont val="Arial"/>
        <family val="2"/>
      </rPr>
      <t>DBC.10888.</t>
    </r>
  </si>
  <si>
    <r>
      <rPr>
        <sz val="7"/>
        <rFont val="Arial"/>
        <family val="2"/>
      </rPr>
      <t>RIFLETTENTE</t>
    </r>
  </si>
  <si>
    <r>
      <rPr>
        <sz val="7"/>
        <rFont val="Arial"/>
        <family val="2"/>
      </rPr>
      <t>DBC.10889.</t>
    </r>
  </si>
  <si>
    <r>
      <rPr>
        <sz val="7"/>
        <rFont val="Arial"/>
        <family val="2"/>
      </rPr>
      <t>DBC.10890.</t>
    </r>
  </si>
  <si>
    <r>
      <rPr>
        <sz val="7"/>
        <rFont val="Arial"/>
        <family val="2"/>
      </rPr>
      <t>DBC.10891.</t>
    </r>
  </si>
  <si>
    <r>
      <rPr>
        <sz val="7"/>
        <rFont val="Arial"/>
        <family val="2"/>
      </rPr>
      <t>DBC.11313.</t>
    </r>
  </si>
  <si>
    <r>
      <rPr>
        <sz val="7"/>
        <rFont val="Arial"/>
        <family val="2"/>
      </rPr>
      <t>LAMP.ANABBAGLIANTI</t>
    </r>
  </si>
  <si>
    <r>
      <rPr>
        <sz val="7"/>
        <rFont val="Arial"/>
        <family val="2"/>
      </rPr>
      <t>DBC.11324.</t>
    </r>
  </si>
  <si>
    <r>
      <rPr>
        <sz val="7"/>
        <rFont val="Arial"/>
        <family val="2"/>
      </rPr>
      <t>DBC.11325.</t>
    </r>
  </si>
  <si>
    <r>
      <rPr>
        <sz val="7"/>
        <rFont val="Arial"/>
        <family val="2"/>
      </rPr>
      <t>GRUPPO INTERRUTTORE</t>
    </r>
  </si>
  <si>
    <r>
      <rPr>
        <sz val="7"/>
        <rFont val="Arial"/>
        <family val="2"/>
      </rPr>
      <t>DBC.11381.</t>
    </r>
  </si>
  <si>
    <r>
      <rPr>
        <sz val="7"/>
        <rFont val="Arial"/>
        <family val="2"/>
      </rPr>
      <t>LAMPADE</t>
    </r>
  </si>
  <si>
    <r>
      <rPr>
        <sz val="7"/>
        <rFont val="Arial"/>
        <family val="2"/>
      </rPr>
      <t>DBC.1140.</t>
    </r>
  </si>
  <si>
    <r>
      <rPr>
        <sz val="7"/>
        <rFont val="Arial"/>
        <family val="2"/>
      </rPr>
      <t>BOBINA ACCENSIONE XJ6 - XJ12</t>
    </r>
  </si>
  <si>
    <r>
      <rPr>
        <sz val="7"/>
        <rFont val="Arial"/>
        <family val="2"/>
      </rPr>
      <t>DBC.11406.</t>
    </r>
  </si>
  <si>
    <r>
      <rPr>
        <sz val="7"/>
        <rFont val="Arial"/>
        <family val="2"/>
      </rPr>
      <t>DBC.11408.</t>
    </r>
  </si>
  <si>
    <r>
      <rPr>
        <sz val="7"/>
        <rFont val="Arial"/>
        <family val="2"/>
      </rPr>
      <t>DBC.11512.</t>
    </r>
  </si>
  <si>
    <r>
      <rPr>
        <sz val="7"/>
        <rFont val="Arial"/>
        <family val="2"/>
      </rPr>
      <t>TRASMETTITORE ANTIFURTO XJ40</t>
    </r>
  </si>
  <si>
    <r>
      <rPr>
        <sz val="7"/>
        <rFont val="Arial"/>
        <family val="2"/>
      </rPr>
      <t>DBC.11617.</t>
    </r>
  </si>
  <si>
    <r>
      <rPr>
        <sz val="7"/>
        <rFont val="Arial"/>
        <family val="2"/>
      </rPr>
      <t>DBC.12118.</t>
    </r>
  </si>
  <si>
    <r>
      <rPr>
        <sz val="7"/>
        <rFont val="Arial"/>
        <family val="2"/>
      </rPr>
      <t>PANNELLO SIGARI</t>
    </r>
  </si>
  <si>
    <r>
      <rPr>
        <sz val="7"/>
        <rFont val="Arial"/>
        <family val="2"/>
      </rPr>
      <t>DBC.12265.</t>
    </r>
  </si>
  <si>
    <r>
      <rPr>
        <sz val="7"/>
        <rFont val="Arial"/>
        <family val="2"/>
      </rPr>
      <t>LAMPADINA ARANCIO</t>
    </r>
  </si>
  <si>
    <r>
      <rPr>
        <sz val="7"/>
        <rFont val="Arial"/>
        <family val="2"/>
      </rPr>
      <t>DBC.12441.</t>
    </r>
  </si>
  <si>
    <r>
      <rPr>
        <sz val="7"/>
        <rFont val="Arial"/>
        <family val="2"/>
      </rPr>
      <t>DBC.12507.</t>
    </r>
  </si>
  <si>
    <r>
      <rPr>
        <sz val="7"/>
        <rFont val="Arial"/>
        <family val="2"/>
      </rPr>
      <t>SENSORE T.D.C</t>
    </r>
  </si>
  <si>
    <r>
      <rPr>
        <sz val="7"/>
        <rFont val="Arial"/>
        <family val="2"/>
      </rPr>
      <t>DBC.12517.E</t>
    </r>
  </si>
  <si>
    <r>
      <rPr>
        <sz val="7"/>
        <rFont val="Arial"/>
        <family val="2"/>
      </rPr>
      <t>AIR FLOW METER</t>
    </r>
  </si>
  <si>
    <r>
      <rPr>
        <sz val="7"/>
        <rFont val="Arial"/>
        <family val="2"/>
      </rPr>
      <t>DBC.1917.</t>
    </r>
  </si>
  <si>
    <r>
      <rPr>
        <sz val="7"/>
        <rFont val="Arial"/>
        <family val="2"/>
      </rPr>
      <t>DBC.2000.</t>
    </r>
  </si>
  <si>
    <r>
      <rPr>
        <sz val="7"/>
        <rFont val="Arial"/>
        <family val="2"/>
      </rPr>
      <t>CONDESATORE</t>
    </r>
  </si>
  <si>
    <r>
      <rPr>
        <sz val="7"/>
        <rFont val="Arial"/>
        <family val="2"/>
      </rPr>
      <t>DBC.2044.</t>
    </r>
  </si>
  <si>
    <r>
      <rPr>
        <sz val="7"/>
        <rFont val="Arial"/>
        <family val="2"/>
      </rPr>
      <t>FANALE FRECCIA ANT.DX</t>
    </r>
  </si>
  <si>
    <r>
      <rPr>
        <sz val="7"/>
        <rFont val="Arial"/>
        <family val="2"/>
      </rPr>
      <t>DBC.2045.</t>
    </r>
  </si>
  <si>
    <r>
      <rPr>
        <sz val="7"/>
        <rFont val="Arial"/>
        <family val="2"/>
      </rPr>
      <t>FANALE FRECCIA ANT.SX</t>
    </r>
  </si>
  <si>
    <r>
      <rPr>
        <sz val="7"/>
        <rFont val="Arial"/>
        <family val="2"/>
      </rPr>
      <t>DBC.2066.</t>
    </r>
  </si>
  <si>
    <r>
      <rPr>
        <sz val="7"/>
        <rFont val="Arial"/>
        <family val="2"/>
      </rPr>
      <t>COMPL. CABLAGGIO</t>
    </r>
  </si>
  <si>
    <r>
      <rPr>
        <sz val="7"/>
        <rFont val="Arial"/>
        <family val="2"/>
      </rPr>
      <t>DBC.2081.</t>
    </r>
  </si>
  <si>
    <r>
      <rPr>
        <sz val="7"/>
        <rFont val="Arial"/>
        <family val="2"/>
      </rPr>
      <t>SENSORE TEMPERATURA ESTER.XJ6</t>
    </r>
  </si>
  <si>
    <r>
      <rPr>
        <sz val="7"/>
        <rFont val="Arial"/>
        <family val="2"/>
      </rPr>
      <t>DBC.2134.</t>
    </r>
  </si>
  <si>
    <r>
      <rPr>
        <sz val="7"/>
        <rFont val="Arial"/>
        <family val="2"/>
      </rPr>
      <t>DBC.2144.1</t>
    </r>
  </si>
  <si>
    <r>
      <rPr>
        <sz val="7"/>
        <rFont val="Arial"/>
        <family val="2"/>
      </rPr>
      <t>DBC.2145.</t>
    </r>
  </si>
  <si>
    <r>
      <rPr>
        <sz val="7"/>
        <rFont val="Arial"/>
        <family val="2"/>
      </rPr>
      <t>INTERR.TERMOSTATO</t>
    </r>
  </si>
  <si>
    <r>
      <rPr>
        <sz val="7"/>
        <rFont val="Arial"/>
        <family val="2"/>
      </rPr>
      <t>DBC.2246.</t>
    </r>
  </si>
  <si>
    <r>
      <rPr>
        <sz val="7"/>
        <rFont val="Arial"/>
        <family val="2"/>
      </rPr>
      <t>DBC.2326.</t>
    </r>
  </si>
  <si>
    <r>
      <rPr>
        <sz val="7"/>
        <rFont val="Arial"/>
        <family val="2"/>
      </rPr>
      <t>COPRIGETTO</t>
    </r>
  </si>
  <si>
    <r>
      <rPr>
        <sz val="7"/>
        <rFont val="Arial"/>
        <family val="2"/>
      </rPr>
      <t>DBC.2640.</t>
    </r>
  </si>
  <si>
    <r>
      <rPr>
        <sz val="7"/>
        <rFont val="Arial"/>
        <family val="2"/>
      </rPr>
      <t>DBC.2650.</t>
    </r>
  </si>
  <si>
    <r>
      <rPr>
        <sz val="7"/>
        <rFont val="Arial"/>
        <family val="2"/>
      </rPr>
      <t>MANOPOLA COMPL.</t>
    </r>
  </si>
  <si>
    <r>
      <rPr>
        <sz val="7"/>
        <rFont val="Arial"/>
        <family val="2"/>
      </rPr>
      <t>DBC.2960.</t>
    </r>
  </si>
  <si>
    <r>
      <rPr>
        <sz val="7"/>
        <rFont val="Arial"/>
        <family val="2"/>
      </rPr>
      <t>GRUPPO INTERRUTTORI</t>
    </r>
  </si>
  <si>
    <r>
      <rPr>
        <sz val="7"/>
        <rFont val="Arial"/>
        <family val="2"/>
      </rPr>
      <t>DBC.3054.</t>
    </r>
  </si>
  <si>
    <r>
      <rPr>
        <sz val="7"/>
        <rFont val="Arial"/>
        <family val="2"/>
      </rPr>
      <t>DBC.3091.</t>
    </r>
  </si>
  <si>
    <r>
      <rPr>
        <sz val="7"/>
        <rFont val="Arial"/>
        <family val="2"/>
      </rPr>
      <t>DBC.3164.</t>
    </r>
  </si>
  <si>
    <r>
      <rPr>
        <sz val="7"/>
        <rFont val="Arial"/>
        <family val="2"/>
      </rPr>
      <t>COPERCHIO RELE'</t>
    </r>
  </si>
  <si>
    <r>
      <rPr>
        <sz val="7"/>
        <rFont val="Arial"/>
        <family val="2"/>
      </rPr>
      <t>DBC.3244.</t>
    </r>
  </si>
  <si>
    <r>
      <rPr>
        <sz val="7"/>
        <rFont val="Arial"/>
        <family val="2"/>
      </rPr>
      <t>GRUPPO LOGICO</t>
    </r>
  </si>
  <si>
    <r>
      <rPr>
        <sz val="7"/>
        <rFont val="Arial"/>
        <family val="2"/>
      </rPr>
      <t>DBC.3281.</t>
    </r>
  </si>
  <si>
    <r>
      <rPr>
        <sz val="7"/>
        <rFont val="Arial"/>
        <family val="2"/>
      </rPr>
      <t>DBC.3679.</t>
    </r>
  </si>
  <si>
    <r>
      <rPr>
        <sz val="7"/>
        <rFont val="Arial"/>
        <family val="2"/>
      </rPr>
      <t>COPERCHIO-TESTATA</t>
    </r>
  </si>
  <si>
    <r>
      <rPr>
        <sz val="7"/>
        <rFont val="Arial"/>
        <family val="2"/>
      </rPr>
      <t>DBC.3728.</t>
    </r>
  </si>
  <si>
    <r>
      <rPr>
        <sz val="7"/>
        <rFont val="Arial"/>
        <family val="2"/>
      </rPr>
      <t>DBC.3753.</t>
    </r>
  </si>
  <si>
    <r>
      <rPr>
        <sz val="7"/>
        <rFont val="Arial"/>
        <family val="2"/>
      </rPr>
      <t>FENDINEBBIA</t>
    </r>
  </si>
  <si>
    <r>
      <rPr>
        <sz val="7"/>
        <rFont val="Arial"/>
        <family val="2"/>
      </rPr>
      <t>DBC.3781.</t>
    </r>
  </si>
  <si>
    <r>
      <rPr>
        <sz val="7"/>
        <rFont val="Arial"/>
        <family val="2"/>
      </rPr>
      <t>COPERCHIO - RISCALD.</t>
    </r>
  </si>
  <si>
    <r>
      <rPr>
        <sz val="7"/>
        <rFont val="Arial"/>
        <family val="2"/>
      </rPr>
      <t>DBC.3784.</t>
    </r>
  </si>
  <si>
    <r>
      <rPr>
        <sz val="7"/>
        <rFont val="Arial"/>
        <family val="2"/>
      </rPr>
      <t>DBC.3796.</t>
    </r>
  </si>
  <si>
    <r>
      <rPr>
        <sz val="7"/>
        <rFont val="Arial"/>
        <family val="2"/>
      </rPr>
      <t>COND.SFIATO</t>
    </r>
  </si>
  <si>
    <r>
      <rPr>
        <sz val="7"/>
        <rFont val="Arial"/>
        <family val="2"/>
      </rPr>
      <t>DBC.3972.</t>
    </r>
  </si>
  <si>
    <r>
      <rPr>
        <sz val="7"/>
        <rFont val="Arial"/>
        <family val="2"/>
      </rPr>
      <t>DBC.4282.</t>
    </r>
  </si>
  <si>
    <r>
      <rPr>
        <sz val="7"/>
        <rFont val="Arial"/>
        <family val="2"/>
      </rPr>
      <t>RELE'      *</t>
    </r>
  </si>
  <si>
    <r>
      <rPr>
        <sz val="7"/>
        <rFont val="Arial"/>
        <family val="2"/>
      </rPr>
      <t>DBC.4788.</t>
    </r>
  </si>
  <si>
    <r>
      <rPr>
        <sz val="7"/>
        <rFont val="Arial"/>
        <family val="2"/>
      </rPr>
      <t>CATADIOTRO</t>
    </r>
  </si>
  <si>
    <r>
      <rPr>
        <sz val="7"/>
        <rFont val="Arial"/>
        <family val="2"/>
      </rPr>
      <t>DBC.4789.</t>
    </r>
  </si>
  <si>
    <r>
      <rPr>
        <sz val="7"/>
        <rFont val="Arial"/>
        <family val="2"/>
      </rPr>
      <t>DBC.5138.</t>
    </r>
  </si>
  <si>
    <r>
      <rPr>
        <sz val="7"/>
        <rFont val="Arial"/>
        <family val="2"/>
      </rPr>
      <t>DBC.5546.</t>
    </r>
  </si>
  <si>
    <r>
      <rPr>
        <sz val="7"/>
        <rFont val="Arial"/>
        <family val="2"/>
      </rPr>
      <t>SENSORE LIV.LIQ.RAFF.</t>
    </r>
  </si>
  <si>
    <r>
      <rPr>
        <sz val="7"/>
        <rFont val="Arial"/>
        <family val="2"/>
      </rPr>
      <t>DBC.5564.</t>
    </r>
  </si>
  <si>
    <r>
      <rPr>
        <sz val="7"/>
        <rFont val="Arial"/>
        <family val="2"/>
      </rPr>
      <t>DBC.5676.</t>
    </r>
  </si>
  <si>
    <r>
      <rPr>
        <sz val="7"/>
        <rFont val="Arial"/>
        <family val="2"/>
      </rPr>
      <t>DETERG.PARABREZZA</t>
    </r>
  </si>
  <si>
    <r>
      <rPr>
        <sz val="7"/>
        <rFont val="Arial"/>
        <family val="2"/>
      </rPr>
      <t>DBC.5957.</t>
    </r>
  </si>
  <si>
    <r>
      <rPr>
        <sz val="7"/>
        <rFont val="Arial"/>
        <family val="2"/>
      </rPr>
      <t>DBC.6161.</t>
    </r>
  </si>
  <si>
    <r>
      <rPr>
        <sz val="7"/>
        <rFont val="Arial"/>
        <family val="2"/>
      </rPr>
      <t>MODULO INTERR.OROLOGIO</t>
    </r>
  </si>
  <si>
    <r>
      <rPr>
        <sz val="7"/>
        <rFont val="Arial"/>
        <family val="2"/>
      </rPr>
      <t>DBC.6296.</t>
    </r>
  </si>
  <si>
    <r>
      <rPr>
        <sz val="7"/>
        <rFont val="Arial"/>
        <family val="2"/>
      </rPr>
      <t>SENSORE.</t>
    </r>
  </si>
  <si>
    <r>
      <rPr>
        <sz val="7"/>
        <rFont val="Arial"/>
        <family val="2"/>
      </rPr>
      <t>DBC.6448.</t>
    </r>
  </si>
  <si>
    <r>
      <rPr>
        <sz val="7"/>
        <rFont val="Arial"/>
        <family val="2"/>
      </rPr>
      <t>LAMPADA FIANCATA</t>
    </r>
  </si>
  <si>
    <r>
      <rPr>
        <sz val="7"/>
        <rFont val="Arial"/>
        <family val="2"/>
      </rPr>
      <t>DBC.6449.</t>
    </r>
  </si>
  <si>
    <r>
      <rPr>
        <sz val="7"/>
        <rFont val="Arial"/>
        <family val="2"/>
      </rPr>
      <t>DBC.6595.</t>
    </r>
  </si>
  <si>
    <r>
      <rPr>
        <sz val="7"/>
        <rFont val="Arial"/>
        <family val="2"/>
      </rPr>
      <t>SENSORE USURA PAST.FRENO</t>
    </r>
  </si>
  <si>
    <r>
      <rPr>
        <sz val="7"/>
        <rFont val="Arial"/>
        <family val="2"/>
      </rPr>
      <t>DBC.6768.</t>
    </r>
  </si>
  <si>
    <r>
      <rPr>
        <sz val="7"/>
        <rFont val="Arial"/>
        <family val="2"/>
      </rPr>
      <t>SENSORE LIVELLO CORSA</t>
    </r>
  </si>
  <si>
    <r>
      <rPr>
        <sz val="7"/>
        <rFont val="Arial"/>
        <family val="2"/>
      </rPr>
      <t>DBC.6802.</t>
    </r>
  </si>
  <si>
    <r>
      <rPr>
        <sz val="7"/>
        <rFont val="Arial"/>
        <family val="2"/>
      </rPr>
      <t>GRUPPO LUCI</t>
    </r>
  </si>
  <si>
    <r>
      <rPr>
        <sz val="7"/>
        <rFont val="Arial"/>
        <family val="2"/>
      </rPr>
      <t>DGC.2499.</t>
    </r>
  </si>
  <si>
    <r>
      <rPr>
        <sz val="7"/>
        <rFont val="Arial"/>
        <family val="2"/>
      </rPr>
      <t>FUSIBILE - 30 AM</t>
    </r>
  </si>
  <si>
    <r>
      <rPr>
        <sz val="7"/>
        <rFont val="Arial"/>
        <family val="2"/>
      </rPr>
      <t>DRC.8016.</t>
    </r>
  </si>
  <si>
    <r>
      <rPr>
        <sz val="7"/>
        <rFont val="Arial"/>
        <family val="2"/>
      </rPr>
      <t>EAC.1301.</t>
    </r>
  </si>
  <si>
    <r>
      <rPr>
        <sz val="7"/>
        <rFont val="Arial"/>
        <family val="2"/>
      </rPr>
      <t>EAC.1323.</t>
    </r>
  </si>
  <si>
    <r>
      <rPr>
        <sz val="7"/>
        <rFont val="Arial"/>
        <family val="2"/>
      </rPr>
      <t>EAC.1395.</t>
    </r>
  </si>
  <si>
    <r>
      <rPr>
        <sz val="7"/>
        <rFont val="Arial"/>
        <family val="2"/>
      </rPr>
      <t>VALVOLA ASP.MOT.4.2</t>
    </r>
  </si>
  <si>
    <r>
      <rPr>
        <sz val="7"/>
        <rFont val="Arial"/>
        <family val="2"/>
      </rPr>
      <t>EAC.1547.</t>
    </r>
  </si>
  <si>
    <r>
      <rPr>
        <sz val="7"/>
        <rFont val="Arial"/>
        <family val="2"/>
      </rPr>
      <t>VALVOLA ASPIRAZ.I II</t>
    </r>
  </si>
  <si>
    <r>
      <rPr>
        <sz val="7"/>
        <rFont val="Arial"/>
        <family val="2"/>
      </rPr>
      <t>EAC.1605.</t>
    </r>
  </si>
  <si>
    <r>
      <rPr>
        <sz val="7"/>
        <rFont val="Arial"/>
        <family val="2"/>
      </rPr>
      <t>EAC.1616.</t>
    </r>
  </si>
  <si>
    <r>
      <rPr>
        <sz val="7"/>
        <rFont val="Arial"/>
        <family val="2"/>
      </rPr>
      <t>EAC.1817.</t>
    </r>
  </si>
  <si>
    <r>
      <rPr>
        <sz val="7"/>
        <rFont val="Arial"/>
        <family val="2"/>
      </rPr>
      <t>BOCCOLA CAMBIO</t>
    </r>
  </si>
  <si>
    <r>
      <rPr>
        <sz val="7"/>
        <rFont val="Arial"/>
        <family val="2"/>
      </rPr>
      <t>EAC.1851.</t>
    </r>
  </si>
  <si>
    <r>
      <rPr>
        <sz val="7"/>
        <rFont val="Arial"/>
        <family val="2"/>
      </rPr>
      <t>EAC.1906.</t>
    </r>
  </si>
  <si>
    <r>
      <rPr>
        <sz val="7"/>
        <rFont val="Arial"/>
        <family val="2"/>
      </rPr>
      <t>EAC.2009.</t>
    </r>
  </si>
  <si>
    <r>
      <rPr>
        <sz val="7"/>
        <rFont val="Arial"/>
        <family val="2"/>
      </rPr>
      <t>EAC.2206.</t>
    </r>
  </si>
  <si>
    <r>
      <rPr>
        <sz val="7"/>
        <rFont val="Arial"/>
        <family val="2"/>
      </rPr>
      <t>EAC.2414.</t>
    </r>
  </si>
  <si>
    <r>
      <rPr>
        <sz val="7"/>
        <rFont val="Arial"/>
        <family val="2"/>
      </rPr>
      <t>EAC.2415.</t>
    </r>
  </si>
  <si>
    <r>
      <rPr>
        <sz val="7"/>
        <rFont val="Arial"/>
        <family val="2"/>
      </rPr>
      <t>EAC.2515.</t>
    </r>
  </si>
  <si>
    <r>
      <rPr>
        <sz val="7"/>
        <rFont val="Arial"/>
        <family val="2"/>
      </rPr>
      <t>GRUPPO PRIGIONIERI</t>
    </r>
  </si>
  <si>
    <r>
      <rPr>
        <sz val="7"/>
        <rFont val="Arial"/>
        <family val="2"/>
      </rPr>
      <t>EAC.2630.</t>
    </r>
  </si>
  <si>
    <r>
      <rPr>
        <sz val="7"/>
        <rFont val="Arial"/>
        <family val="2"/>
      </rPr>
      <t>VALVOLA COMPLETA</t>
    </r>
  </si>
  <si>
    <r>
      <rPr>
        <sz val="7"/>
        <rFont val="Arial"/>
        <family val="2"/>
      </rPr>
      <t>EAC.2670.</t>
    </r>
  </si>
  <si>
    <r>
      <rPr>
        <sz val="7"/>
        <rFont val="Arial"/>
        <family val="2"/>
      </rPr>
      <t>EAC.2863.</t>
    </r>
  </si>
  <si>
    <r>
      <rPr>
        <sz val="7"/>
        <rFont val="Arial"/>
        <family val="2"/>
      </rPr>
      <t>SENSORE TEMP.ARIA</t>
    </r>
  </si>
  <si>
    <r>
      <rPr>
        <sz val="7"/>
        <rFont val="Arial"/>
        <family val="2"/>
      </rPr>
      <t>EAC.3042.</t>
    </r>
  </si>
  <si>
    <r>
      <rPr>
        <sz val="7"/>
        <rFont val="Arial"/>
        <family val="2"/>
      </rPr>
      <t>EAC.3154.</t>
    </r>
  </si>
  <si>
    <r>
      <rPr>
        <sz val="7"/>
        <rFont val="Arial"/>
        <family val="2"/>
      </rPr>
      <t>EAC.3155.</t>
    </r>
  </si>
  <si>
    <r>
      <rPr>
        <sz val="7"/>
        <rFont val="Arial"/>
        <family val="2"/>
      </rPr>
      <t>EAC.3192.</t>
    </r>
  </si>
  <si>
    <r>
      <rPr>
        <sz val="7"/>
        <rFont val="Arial"/>
        <family val="2"/>
      </rPr>
      <t>EAC.3266.</t>
    </r>
  </si>
  <si>
    <r>
      <rPr>
        <sz val="7"/>
        <rFont val="Arial"/>
        <family val="2"/>
      </rPr>
      <t>VENTOLA IIIS</t>
    </r>
  </si>
  <si>
    <r>
      <rPr>
        <sz val="7"/>
        <rFont val="Arial"/>
        <family val="2"/>
      </rPr>
      <t>EAC.3424.</t>
    </r>
  </si>
  <si>
    <r>
      <rPr>
        <sz val="7"/>
        <rFont val="Arial"/>
        <family val="2"/>
      </rPr>
      <t>EAC.3454.</t>
    </r>
  </si>
  <si>
    <r>
      <rPr>
        <sz val="7"/>
        <rFont val="Arial"/>
        <family val="2"/>
      </rPr>
      <t>EAC.3702.</t>
    </r>
  </si>
  <si>
    <r>
      <rPr>
        <sz val="7"/>
        <rFont val="Arial"/>
        <family val="2"/>
      </rPr>
      <t>EAC.3803.</t>
    </r>
  </si>
  <si>
    <r>
      <rPr>
        <sz val="7"/>
        <rFont val="Arial"/>
        <family val="2"/>
      </rPr>
      <t>TUBO ACQUA</t>
    </r>
  </si>
  <si>
    <r>
      <rPr>
        <sz val="7"/>
        <rFont val="Arial"/>
        <family val="2"/>
      </rPr>
      <t>EAC.3823.</t>
    </r>
  </si>
  <si>
    <r>
      <rPr>
        <sz val="7"/>
        <rFont val="Arial"/>
        <family val="2"/>
      </rPr>
      <t>PRIGIONIERO SCARICO XJ6</t>
    </r>
  </si>
  <si>
    <r>
      <rPr>
        <sz val="7"/>
        <rFont val="Arial"/>
        <family val="2"/>
      </rPr>
      <t>EAC.3850.</t>
    </r>
  </si>
  <si>
    <r>
      <rPr>
        <sz val="7"/>
        <rFont val="Arial"/>
        <family val="2"/>
      </rPr>
      <t>EAC.3972.</t>
    </r>
  </si>
  <si>
    <r>
      <rPr>
        <sz val="7"/>
        <rFont val="Arial"/>
        <family val="2"/>
      </rPr>
      <t>EAC.4403.</t>
    </r>
  </si>
  <si>
    <r>
      <rPr>
        <sz val="7"/>
        <rFont val="Arial"/>
        <family val="2"/>
      </rPr>
      <t>EAC.4540.</t>
    </r>
  </si>
  <si>
    <r>
      <rPr>
        <sz val="7"/>
        <rFont val="Arial"/>
        <family val="2"/>
      </rPr>
      <t>EAC.4557.</t>
    </r>
  </si>
  <si>
    <r>
      <rPr>
        <sz val="7"/>
        <rFont val="Arial"/>
        <family val="2"/>
      </rPr>
      <t>EAC.4647.</t>
    </r>
  </si>
  <si>
    <r>
      <rPr>
        <sz val="7"/>
        <rFont val="Arial"/>
        <family val="2"/>
      </rPr>
      <t>EAC.4709.</t>
    </r>
  </si>
  <si>
    <r>
      <rPr>
        <sz val="7"/>
        <rFont val="Arial"/>
        <family val="2"/>
      </rPr>
      <t>PIATTELLO VALV.</t>
    </r>
  </si>
  <si>
    <r>
      <rPr>
        <sz val="7"/>
        <rFont val="Arial"/>
        <family val="2"/>
      </rPr>
      <t>EAC.4962.</t>
    </r>
  </si>
  <si>
    <r>
      <rPr>
        <sz val="7"/>
        <rFont val="Arial"/>
        <family val="2"/>
      </rPr>
      <t>INIETTORE 2.9</t>
    </r>
  </si>
  <si>
    <r>
      <rPr>
        <sz val="7"/>
        <rFont val="Arial"/>
        <family val="2"/>
      </rPr>
      <t>EAC.4974.</t>
    </r>
  </si>
  <si>
    <r>
      <rPr>
        <sz val="7"/>
        <rFont val="Arial"/>
        <family val="2"/>
      </rPr>
      <t>PARAOLIO POST.MOTORE</t>
    </r>
  </si>
  <si>
    <r>
      <rPr>
        <sz val="7"/>
        <rFont val="Arial"/>
        <family val="2"/>
      </rPr>
      <t>EAC.5013.49</t>
    </r>
  </si>
  <si>
    <r>
      <rPr>
        <sz val="7"/>
        <rFont val="Arial"/>
        <family val="2"/>
      </rPr>
      <t>SPESS.PUNTERIA</t>
    </r>
  </si>
  <si>
    <r>
      <rPr>
        <sz val="7"/>
        <rFont val="Arial"/>
        <family val="2"/>
      </rPr>
      <t>EAC.5013.50</t>
    </r>
  </si>
  <si>
    <r>
      <rPr>
        <sz val="7"/>
        <rFont val="Arial"/>
        <family val="2"/>
      </rPr>
      <t>EAC.5013.51</t>
    </r>
  </si>
  <si>
    <r>
      <rPr>
        <sz val="7"/>
        <rFont val="Arial"/>
        <family val="2"/>
      </rPr>
      <t>SPESSORE PUNTERIA</t>
    </r>
  </si>
  <si>
    <r>
      <rPr>
        <sz val="7"/>
        <rFont val="Arial"/>
        <family val="2"/>
      </rPr>
      <t>EAC.5013.52</t>
    </r>
  </si>
  <si>
    <r>
      <rPr>
        <sz val="7"/>
        <rFont val="Arial"/>
        <family val="2"/>
      </rPr>
      <t>EAC.5013.53</t>
    </r>
  </si>
  <si>
    <r>
      <rPr>
        <sz val="7"/>
        <rFont val="Arial"/>
        <family val="2"/>
      </rPr>
      <t>EAC.5013.54</t>
    </r>
  </si>
  <si>
    <r>
      <rPr>
        <sz val="7"/>
        <rFont val="Arial"/>
        <family val="2"/>
      </rPr>
      <t>EAC.5013.55</t>
    </r>
  </si>
  <si>
    <r>
      <rPr>
        <sz val="7"/>
        <rFont val="Arial"/>
        <family val="2"/>
      </rPr>
      <t>EAC.5013.56</t>
    </r>
  </si>
  <si>
    <r>
      <rPr>
        <sz val="7"/>
        <rFont val="Arial"/>
        <family val="2"/>
      </rPr>
      <t>EAC.5013.57</t>
    </r>
  </si>
  <si>
    <r>
      <rPr>
        <sz val="7"/>
        <rFont val="Arial"/>
        <family val="2"/>
      </rPr>
      <t>EAC.5013.58</t>
    </r>
  </si>
  <si>
    <r>
      <rPr>
        <sz val="7"/>
        <rFont val="Arial"/>
        <family val="2"/>
      </rPr>
      <t>EAC.5013.59</t>
    </r>
  </si>
  <si>
    <r>
      <rPr>
        <sz val="7"/>
        <rFont val="Arial"/>
        <family val="2"/>
      </rPr>
      <t>EAC.5013.60</t>
    </r>
  </si>
  <si>
    <r>
      <rPr>
        <sz val="7"/>
        <rFont val="Arial"/>
        <family val="2"/>
      </rPr>
      <t>EAC.5013.61</t>
    </r>
  </si>
  <si>
    <r>
      <rPr>
        <sz val="7"/>
        <rFont val="Arial"/>
        <family val="2"/>
      </rPr>
      <t>EAC.5013.62</t>
    </r>
  </si>
  <si>
    <r>
      <rPr>
        <sz val="7"/>
        <rFont val="Arial"/>
        <family val="2"/>
      </rPr>
      <t>EAC.5038.</t>
    </r>
  </si>
  <si>
    <r>
      <rPr>
        <sz val="7"/>
        <rFont val="Arial"/>
        <family val="2"/>
      </rPr>
      <t>EAC.5672.</t>
    </r>
  </si>
  <si>
    <r>
      <rPr>
        <sz val="7"/>
        <rFont val="Arial"/>
        <family val="2"/>
      </rPr>
      <t>EAC.5869.</t>
    </r>
  </si>
  <si>
    <r>
      <rPr>
        <sz val="7"/>
        <rFont val="Arial"/>
        <family val="2"/>
      </rPr>
      <t>EAC.6335.</t>
    </r>
  </si>
  <si>
    <r>
      <rPr>
        <sz val="7"/>
        <rFont val="Arial"/>
        <family val="2"/>
      </rPr>
      <t>EAC.6651.</t>
    </r>
  </si>
  <si>
    <r>
      <rPr>
        <sz val="7"/>
        <rFont val="Arial"/>
        <family val="2"/>
      </rPr>
      <t>EAC.6779.</t>
    </r>
  </si>
  <si>
    <r>
      <rPr>
        <sz val="7"/>
        <rFont val="Arial"/>
        <family val="2"/>
      </rPr>
      <t>EAC.6780.</t>
    </r>
  </si>
  <si>
    <r>
      <rPr>
        <sz val="7"/>
        <rFont val="Arial"/>
        <family val="2"/>
      </rPr>
      <t>EAC.6805.</t>
    </r>
  </si>
  <si>
    <r>
      <rPr>
        <sz val="7"/>
        <rFont val="Arial"/>
        <family val="2"/>
      </rPr>
      <t>INST.SUPPORTO</t>
    </r>
  </si>
  <si>
    <r>
      <rPr>
        <sz val="7"/>
        <rFont val="Arial"/>
        <family val="2"/>
      </rPr>
      <t>EAC.6878.</t>
    </r>
  </si>
  <si>
    <r>
      <rPr>
        <sz val="7"/>
        <rFont val="Arial"/>
        <family val="2"/>
      </rPr>
      <t>CORPO DEL PISTONE</t>
    </r>
  </si>
  <si>
    <r>
      <rPr>
        <sz val="7"/>
        <rFont val="Arial"/>
        <family val="2"/>
      </rPr>
      <t>EAC.7045.</t>
    </r>
  </si>
  <si>
    <r>
      <rPr>
        <sz val="7"/>
        <rFont val="Arial"/>
        <family val="2"/>
      </rPr>
      <t>EAC.7046.</t>
    </r>
  </si>
  <si>
    <r>
      <rPr>
        <sz val="7"/>
        <rFont val="Arial"/>
        <family val="2"/>
      </rPr>
      <t>EAC.7081.</t>
    </r>
  </si>
  <si>
    <r>
      <rPr>
        <sz val="7"/>
        <rFont val="Arial"/>
        <family val="2"/>
      </rPr>
      <t>INNESTO CONDUTTORE</t>
    </r>
  </si>
  <si>
    <r>
      <rPr>
        <sz val="7"/>
        <rFont val="Arial"/>
        <family val="2"/>
      </rPr>
      <t>EAC.7107.</t>
    </r>
  </si>
  <si>
    <r>
      <rPr>
        <sz val="7"/>
        <rFont val="Arial"/>
        <family val="2"/>
      </rPr>
      <t>GIUNTO DI ACCOPPIAM.</t>
    </r>
  </si>
  <si>
    <r>
      <rPr>
        <sz val="7"/>
        <rFont val="Arial"/>
        <family val="2"/>
      </rPr>
      <t>EAC.7220.</t>
    </r>
  </si>
  <si>
    <r>
      <rPr>
        <sz val="7"/>
        <rFont val="Arial"/>
        <family val="2"/>
      </rPr>
      <t>VENTOLA POMPA</t>
    </r>
  </si>
  <si>
    <r>
      <rPr>
        <sz val="7"/>
        <rFont val="Arial"/>
        <family val="2"/>
      </rPr>
      <t>EAC.7224.</t>
    </r>
  </si>
  <si>
    <r>
      <rPr>
        <sz val="7"/>
        <rFont val="Arial"/>
        <family val="2"/>
      </rPr>
      <t>EAC.7227.</t>
    </r>
  </si>
  <si>
    <r>
      <rPr>
        <sz val="7"/>
        <rFont val="Arial"/>
        <family val="2"/>
      </rPr>
      <t>EAC.7255.</t>
    </r>
  </si>
  <si>
    <r>
      <rPr>
        <sz val="7"/>
        <rFont val="Arial"/>
        <family val="2"/>
      </rPr>
      <t>EAC.7340.</t>
    </r>
  </si>
  <si>
    <r>
      <rPr>
        <sz val="7"/>
        <rFont val="Arial"/>
        <family val="2"/>
      </rPr>
      <t>VALVOLA DI SFIATO</t>
    </r>
  </si>
  <si>
    <r>
      <rPr>
        <sz val="7"/>
        <rFont val="Arial"/>
        <family val="2"/>
      </rPr>
      <t>EAC.7341.</t>
    </r>
  </si>
  <si>
    <r>
      <rPr>
        <sz val="7"/>
        <rFont val="Arial"/>
        <family val="2"/>
      </rPr>
      <t>POTENZIOMETRO ACCELLERATORE</t>
    </r>
  </si>
  <si>
    <r>
      <rPr>
        <sz val="7"/>
        <rFont val="Arial"/>
        <family val="2"/>
      </rPr>
      <t>EAC.7343.</t>
    </r>
  </si>
  <si>
    <r>
      <rPr>
        <sz val="7"/>
        <rFont val="Arial"/>
        <family val="2"/>
      </rPr>
      <t>TUBO FLES.POMPA ACQ.</t>
    </r>
  </si>
  <si>
    <r>
      <rPr>
        <sz val="7"/>
        <rFont val="Arial"/>
        <family val="2"/>
      </rPr>
      <t>EAC.7487.</t>
    </r>
  </si>
  <si>
    <r>
      <rPr>
        <sz val="7"/>
        <rFont val="Arial"/>
        <family val="2"/>
      </rPr>
      <t>FLESS. SFIATO</t>
    </r>
  </si>
  <si>
    <r>
      <rPr>
        <sz val="7"/>
        <rFont val="Arial"/>
        <family val="2"/>
      </rPr>
      <t>EAC.7874.K</t>
    </r>
  </si>
  <si>
    <r>
      <rPr>
        <sz val="7"/>
        <rFont val="Arial"/>
        <family val="2"/>
      </rPr>
      <t>EAC.7954.</t>
    </r>
  </si>
  <si>
    <r>
      <rPr>
        <sz val="7"/>
        <rFont val="Arial"/>
        <family val="2"/>
      </rPr>
      <t>EAC.7991.</t>
    </r>
  </si>
  <si>
    <r>
      <rPr>
        <sz val="7"/>
        <rFont val="Arial"/>
        <family val="2"/>
      </rPr>
      <t>ELEMENTO ARIA CALDA</t>
    </r>
  </si>
  <si>
    <r>
      <rPr>
        <sz val="7"/>
        <rFont val="Arial"/>
        <family val="2"/>
      </rPr>
      <t>EAC.8022.40</t>
    </r>
  </si>
  <si>
    <r>
      <rPr>
        <sz val="7"/>
        <rFont val="Arial"/>
        <family val="2"/>
      </rPr>
      <t>EAC.8101.</t>
    </r>
  </si>
  <si>
    <r>
      <rPr>
        <sz val="7"/>
        <rFont val="Arial"/>
        <family val="2"/>
      </rPr>
      <t>EAC.8815.</t>
    </r>
  </si>
  <si>
    <r>
      <rPr>
        <sz val="7"/>
        <rFont val="Arial"/>
        <family val="2"/>
      </rPr>
      <t>EAC.8840.</t>
    </r>
  </si>
  <si>
    <r>
      <rPr>
        <sz val="7"/>
        <rFont val="Arial"/>
        <family val="2"/>
      </rPr>
      <t>EAC.8914.</t>
    </r>
  </si>
  <si>
    <r>
      <rPr>
        <sz val="7"/>
        <rFont val="Arial"/>
        <family val="2"/>
      </rPr>
      <t>EAC.8915.</t>
    </r>
  </si>
  <si>
    <r>
      <rPr>
        <sz val="7"/>
        <rFont val="Arial"/>
        <family val="2"/>
      </rPr>
      <t>EAC.9369.</t>
    </r>
  </si>
  <si>
    <r>
      <rPr>
        <sz val="7"/>
        <rFont val="Arial"/>
        <family val="2"/>
      </rPr>
      <t>EAC.9440.</t>
    </r>
  </si>
  <si>
    <r>
      <rPr>
        <sz val="7"/>
        <rFont val="Arial"/>
        <family val="2"/>
      </rPr>
      <t>VALVOLA DECEL</t>
    </r>
  </si>
  <si>
    <r>
      <rPr>
        <sz val="7"/>
        <rFont val="Arial"/>
        <family val="2"/>
      </rPr>
      <t>EAC.9567.</t>
    </r>
  </si>
  <si>
    <r>
      <rPr>
        <sz val="7"/>
        <rFont val="Arial"/>
        <family val="2"/>
      </rPr>
      <t>ADATTATORE POTENZIOMETRO</t>
    </r>
  </si>
  <si>
    <r>
      <rPr>
        <sz val="7"/>
        <rFont val="Arial"/>
        <family val="2"/>
      </rPr>
      <t>EAC.9762.</t>
    </r>
  </si>
  <si>
    <r>
      <rPr>
        <sz val="7"/>
        <rFont val="Arial"/>
        <family val="2"/>
      </rPr>
      <t>GUARNIZIONE-OLIO</t>
    </r>
  </si>
  <si>
    <r>
      <rPr>
        <sz val="7"/>
        <rFont val="Arial"/>
        <family val="2"/>
      </rPr>
      <t>EAC.9763.</t>
    </r>
  </si>
  <si>
    <r>
      <rPr>
        <sz val="7"/>
        <rFont val="Arial"/>
        <family val="2"/>
      </rPr>
      <t>EAC.9828.</t>
    </r>
  </si>
  <si>
    <r>
      <rPr>
        <sz val="7"/>
        <rFont val="Arial"/>
        <family val="2"/>
      </rPr>
      <t>EAC.9898.</t>
    </r>
  </si>
  <si>
    <r>
      <rPr>
        <sz val="7"/>
        <rFont val="Arial"/>
        <family val="2"/>
      </rPr>
      <t>EAZ.1269.</t>
    </r>
  </si>
  <si>
    <r>
      <rPr>
        <sz val="7"/>
        <rFont val="Arial"/>
        <family val="2"/>
      </rPr>
      <t>CATENA DISTRIBUZIONE PRIM.</t>
    </r>
  </si>
  <si>
    <r>
      <rPr>
        <sz val="7"/>
        <rFont val="Arial"/>
        <family val="2"/>
      </rPr>
      <t>EAZ.1354.</t>
    </r>
  </si>
  <si>
    <r>
      <rPr>
        <sz val="7"/>
        <rFont val="Arial"/>
        <family val="2"/>
      </rPr>
      <t>FILTRO OLIO  MOT.V8</t>
    </r>
  </si>
  <si>
    <r>
      <rPr>
        <sz val="7"/>
        <rFont val="Arial"/>
        <family val="2"/>
      </rPr>
      <t>EAZ.2050.</t>
    </r>
  </si>
  <si>
    <r>
      <rPr>
        <sz val="7"/>
        <rFont val="Arial"/>
        <family val="2"/>
      </rPr>
      <t>EAZ.2126.</t>
    </r>
  </si>
  <si>
    <r>
      <rPr>
        <sz val="7"/>
        <rFont val="Arial"/>
        <family val="2"/>
      </rPr>
      <t>EBC.10124.</t>
    </r>
  </si>
  <si>
    <r>
      <rPr>
        <sz val="7"/>
        <rFont val="Arial"/>
        <family val="2"/>
      </rPr>
      <t>PARACOLPI ANT.</t>
    </r>
  </si>
  <si>
    <r>
      <rPr>
        <sz val="7"/>
        <rFont val="Arial"/>
        <family val="2"/>
      </rPr>
      <t>EBC.10768.</t>
    </r>
  </si>
  <si>
    <r>
      <rPr>
        <sz val="7"/>
        <rFont val="Arial"/>
        <family val="2"/>
      </rPr>
      <t>PRESSIONE CARB.</t>
    </r>
  </si>
  <si>
    <r>
      <rPr>
        <sz val="7"/>
        <rFont val="Arial"/>
        <family val="2"/>
      </rPr>
      <t>EBC.11306.</t>
    </r>
  </si>
  <si>
    <r>
      <rPr>
        <sz val="7"/>
        <rFont val="Arial"/>
        <family val="2"/>
      </rPr>
      <t>CINGHIA ALTERNAT. XJ6</t>
    </r>
  </si>
  <si>
    <r>
      <rPr>
        <sz val="7"/>
        <rFont val="Arial"/>
        <family val="2"/>
      </rPr>
      <t>EBC.11360.10</t>
    </r>
  </si>
  <si>
    <r>
      <rPr>
        <sz val="7"/>
        <rFont val="Arial"/>
        <family val="2"/>
      </rPr>
      <t>NOTTOLINO DI REGOL.</t>
    </r>
  </si>
  <si>
    <r>
      <rPr>
        <sz val="7"/>
        <rFont val="Arial"/>
        <family val="2"/>
      </rPr>
      <t>EBC.11360.11</t>
    </r>
  </si>
  <si>
    <r>
      <rPr>
        <sz val="7"/>
        <rFont val="Arial"/>
        <family val="2"/>
      </rPr>
      <t>EBC.11360.12</t>
    </r>
  </si>
  <si>
    <r>
      <rPr>
        <sz val="7"/>
        <rFont val="Arial"/>
        <family val="2"/>
      </rPr>
      <t>EBC.11360.13</t>
    </r>
  </si>
  <si>
    <r>
      <rPr>
        <sz val="7"/>
        <rFont val="Arial"/>
        <family val="2"/>
      </rPr>
      <t>EBC.11360.14</t>
    </r>
  </si>
  <si>
    <r>
      <rPr>
        <sz val="7"/>
        <rFont val="Arial"/>
        <family val="2"/>
      </rPr>
      <t>EBC.11360.15</t>
    </r>
  </si>
  <si>
    <r>
      <rPr>
        <sz val="7"/>
        <rFont val="Arial"/>
        <family val="2"/>
      </rPr>
      <t>EBC.11360.16</t>
    </r>
  </si>
  <si>
    <r>
      <rPr>
        <sz val="7"/>
        <rFont val="Arial"/>
        <family val="2"/>
      </rPr>
      <t>EBC.11360.17</t>
    </r>
  </si>
  <si>
    <r>
      <rPr>
        <sz val="7"/>
        <rFont val="Arial"/>
        <family val="2"/>
      </rPr>
      <t>EBC.11360.18</t>
    </r>
  </si>
  <si>
    <r>
      <rPr>
        <sz val="7"/>
        <rFont val="Arial"/>
        <family val="2"/>
      </rPr>
      <t>EBC.11360.19</t>
    </r>
  </si>
  <si>
    <r>
      <rPr>
        <sz val="7"/>
        <rFont val="Arial"/>
        <family val="2"/>
      </rPr>
      <t>EBC.11360.2</t>
    </r>
  </si>
  <si>
    <r>
      <rPr>
        <sz val="7"/>
        <rFont val="Arial"/>
        <family val="2"/>
      </rPr>
      <t>EBC.11360.21</t>
    </r>
  </si>
  <si>
    <r>
      <rPr>
        <sz val="7"/>
        <rFont val="Arial"/>
        <family val="2"/>
      </rPr>
      <t>EBC.11360.22</t>
    </r>
  </si>
  <si>
    <r>
      <rPr>
        <sz val="7"/>
        <rFont val="Arial"/>
        <family val="2"/>
      </rPr>
      <t>EBC.11360.23</t>
    </r>
  </si>
  <si>
    <r>
      <rPr>
        <sz val="7"/>
        <rFont val="Arial"/>
        <family val="2"/>
      </rPr>
      <t>EBC.11360.24</t>
    </r>
  </si>
  <si>
    <r>
      <rPr>
        <sz val="7"/>
        <rFont val="Arial"/>
        <family val="2"/>
      </rPr>
      <t>EBC.11360.25</t>
    </r>
  </si>
  <si>
    <r>
      <rPr>
        <sz val="7"/>
        <rFont val="Arial"/>
        <family val="2"/>
      </rPr>
      <t>EBC.11360.26</t>
    </r>
  </si>
  <si>
    <r>
      <rPr>
        <sz val="7"/>
        <rFont val="Arial"/>
        <family val="2"/>
      </rPr>
      <t>EBC.11360.27</t>
    </r>
  </si>
  <si>
    <r>
      <rPr>
        <sz val="7"/>
        <rFont val="Arial"/>
        <family val="2"/>
      </rPr>
      <t>EBC.11360.28</t>
    </r>
  </si>
  <si>
    <r>
      <rPr>
        <sz val="7"/>
        <rFont val="Arial"/>
        <family val="2"/>
      </rPr>
      <t>EBC.11360.3</t>
    </r>
  </si>
  <si>
    <r>
      <rPr>
        <sz val="7"/>
        <rFont val="Arial"/>
        <family val="2"/>
      </rPr>
      <t>EBC.11360.30</t>
    </r>
  </si>
  <si>
    <r>
      <rPr>
        <sz val="7"/>
        <rFont val="Arial"/>
        <family val="2"/>
      </rPr>
      <t>EBC.11360.33</t>
    </r>
  </si>
  <si>
    <r>
      <rPr>
        <sz val="7"/>
        <rFont val="Arial"/>
        <family val="2"/>
      </rPr>
      <t>EBC.11360.36</t>
    </r>
  </si>
  <si>
    <r>
      <rPr>
        <sz val="7"/>
        <rFont val="Arial"/>
        <family val="2"/>
      </rPr>
      <t>EBC.11360.37</t>
    </r>
  </si>
  <si>
    <r>
      <rPr>
        <sz val="7"/>
        <rFont val="Arial"/>
        <family val="2"/>
      </rPr>
      <t>EBC.11360.38</t>
    </r>
  </si>
  <si>
    <r>
      <rPr>
        <sz val="7"/>
        <rFont val="Arial"/>
        <family val="2"/>
      </rPr>
      <t>EBC.11360.39</t>
    </r>
  </si>
  <si>
    <r>
      <rPr>
        <sz val="7"/>
        <rFont val="Arial"/>
        <family val="2"/>
      </rPr>
      <t>EBC.11360.4</t>
    </r>
  </si>
  <si>
    <r>
      <rPr>
        <sz val="7"/>
        <rFont val="Arial"/>
        <family val="2"/>
      </rPr>
      <t>EBC.11360.41</t>
    </r>
  </si>
  <si>
    <r>
      <rPr>
        <sz val="7"/>
        <rFont val="Arial"/>
        <family val="2"/>
      </rPr>
      <t>EBC.11360.42</t>
    </r>
  </si>
  <si>
    <r>
      <rPr>
        <sz val="7"/>
        <rFont val="Arial"/>
        <family val="2"/>
      </rPr>
      <t>EBC.11360.43</t>
    </r>
  </si>
  <si>
    <r>
      <rPr>
        <sz val="7"/>
        <rFont val="Arial"/>
        <family val="2"/>
      </rPr>
      <t>EBC.11360.44</t>
    </r>
  </si>
  <si>
    <r>
      <rPr>
        <sz val="7"/>
        <rFont val="Arial"/>
        <family val="2"/>
      </rPr>
      <t>EBC.11360.45</t>
    </r>
  </si>
  <si>
    <r>
      <rPr>
        <sz val="7"/>
        <rFont val="Arial"/>
        <family val="2"/>
      </rPr>
      <t>EBC.11360.46</t>
    </r>
  </si>
  <si>
    <r>
      <rPr>
        <sz val="7"/>
        <rFont val="Arial"/>
        <family val="2"/>
      </rPr>
      <t>EBC.11360.47</t>
    </r>
  </si>
  <si>
    <r>
      <rPr>
        <sz val="7"/>
        <rFont val="Arial"/>
        <family val="2"/>
      </rPr>
      <t>EBC.11360.5</t>
    </r>
  </si>
  <si>
    <r>
      <rPr>
        <sz val="7"/>
        <rFont val="Arial"/>
        <family val="2"/>
      </rPr>
      <t>EBC.11360.6</t>
    </r>
  </si>
  <si>
    <r>
      <rPr>
        <sz val="7"/>
        <rFont val="Arial"/>
        <family val="2"/>
      </rPr>
      <t>EBC.11360.7</t>
    </r>
  </si>
  <si>
    <r>
      <rPr>
        <sz val="7"/>
        <rFont val="Arial"/>
        <family val="2"/>
      </rPr>
      <t>EBC.11360.8</t>
    </r>
  </si>
  <si>
    <r>
      <rPr>
        <sz val="7"/>
        <rFont val="Arial"/>
        <family val="2"/>
      </rPr>
      <t>EBC.11360.9</t>
    </r>
  </si>
  <si>
    <r>
      <rPr>
        <sz val="7"/>
        <rFont val="Arial"/>
        <family val="2"/>
      </rPr>
      <t>EBC.1294.</t>
    </r>
  </si>
  <si>
    <r>
      <rPr>
        <sz val="7"/>
        <rFont val="Arial"/>
        <family val="2"/>
      </rPr>
      <t>RONDELLA -CAMMA</t>
    </r>
  </si>
  <si>
    <r>
      <rPr>
        <sz val="7"/>
        <rFont val="Arial"/>
        <family val="2"/>
      </rPr>
      <t>EBC.1771.</t>
    </r>
  </si>
  <si>
    <r>
      <rPr>
        <sz val="7"/>
        <rFont val="Arial"/>
        <family val="2"/>
      </rPr>
      <t>BULLONE TESTA XJ6</t>
    </r>
  </si>
  <si>
    <r>
      <rPr>
        <sz val="7"/>
        <rFont val="Arial"/>
        <family val="2"/>
      </rPr>
      <t>EBC.2607.</t>
    </r>
  </si>
  <si>
    <r>
      <rPr>
        <sz val="7"/>
        <rFont val="Arial"/>
        <family val="2"/>
      </rPr>
      <t>VALVOLA BENZINA 2.9</t>
    </r>
  </si>
  <si>
    <r>
      <rPr>
        <sz val="7"/>
        <rFont val="Arial"/>
        <family val="2"/>
      </rPr>
      <t>EBC.2781.</t>
    </r>
  </si>
  <si>
    <r>
      <rPr>
        <sz val="7"/>
        <rFont val="Arial"/>
        <family val="2"/>
      </rPr>
      <t>EBC.2820.</t>
    </r>
  </si>
  <si>
    <r>
      <rPr>
        <sz val="7"/>
        <rFont val="Arial"/>
        <family val="2"/>
      </rPr>
      <t>ANELLO TENUTA CONDI.</t>
    </r>
  </si>
  <si>
    <r>
      <rPr>
        <sz val="7"/>
        <rFont val="Arial"/>
        <family val="2"/>
      </rPr>
      <t>EBC.2997.</t>
    </r>
  </si>
  <si>
    <r>
      <rPr>
        <sz val="7"/>
        <rFont val="Arial"/>
        <family val="2"/>
      </rPr>
      <t>CHIAVE VALVOLA MOT.4.2 III S</t>
    </r>
  </si>
  <si>
    <r>
      <rPr>
        <sz val="7"/>
        <rFont val="Arial"/>
        <family val="2"/>
      </rPr>
      <t>EBC.2998.</t>
    </r>
  </si>
  <si>
    <r>
      <rPr>
        <sz val="7"/>
        <rFont val="Arial"/>
        <family val="2"/>
      </rPr>
      <t>CHIAVE VALVOLA</t>
    </r>
  </si>
  <si>
    <r>
      <rPr>
        <sz val="7"/>
        <rFont val="Arial"/>
        <family val="2"/>
      </rPr>
      <t>EBC.3131.</t>
    </r>
  </si>
  <si>
    <r>
      <rPr>
        <sz val="7"/>
        <rFont val="Arial"/>
        <family val="2"/>
      </rPr>
      <t>GUARNIZ. TENUTA POMPA ACQUA</t>
    </r>
  </si>
  <si>
    <r>
      <rPr>
        <sz val="7"/>
        <rFont val="Arial"/>
        <family val="2"/>
      </rPr>
      <t>EBC.3214.</t>
    </r>
  </si>
  <si>
    <r>
      <rPr>
        <sz val="7"/>
        <rFont val="Arial"/>
        <family val="2"/>
      </rPr>
      <t>EBC.3531.</t>
    </r>
  </si>
  <si>
    <r>
      <rPr>
        <sz val="7"/>
        <rFont val="Arial"/>
        <family val="2"/>
      </rPr>
      <t>GOMMINI VALVOLE</t>
    </r>
  </si>
  <si>
    <r>
      <rPr>
        <sz val="7"/>
        <rFont val="Arial"/>
        <family val="2"/>
      </rPr>
      <t>EBC.3576.</t>
    </r>
  </si>
  <si>
    <r>
      <rPr>
        <sz val="7"/>
        <rFont val="Arial"/>
        <family val="2"/>
      </rPr>
      <t>EBC.3577.</t>
    </r>
  </si>
  <si>
    <r>
      <rPr>
        <sz val="7"/>
        <rFont val="Arial"/>
        <family val="2"/>
      </rPr>
      <t>TERMOSTATO   XJ40</t>
    </r>
  </si>
  <si>
    <r>
      <rPr>
        <sz val="7"/>
        <rFont val="Arial"/>
        <family val="2"/>
      </rPr>
      <t>EBC.4021.</t>
    </r>
  </si>
  <si>
    <r>
      <rPr>
        <sz val="7"/>
        <rFont val="Arial"/>
        <family val="2"/>
      </rPr>
      <t>CANDELA ACCENS. NGK</t>
    </r>
  </si>
  <si>
    <r>
      <rPr>
        <sz val="7"/>
        <rFont val="Arial"/>
        <family val="2"/>
      </rPr>
      <t>EBC.4152.</t>
    </r>
  </si>
  <si>
    <r>
      <rPr>
        <sz val="7"/>
        <rFont val="Arial"/>
        <family val="2"/>
      </rPr>
      <t>EBC.4499.</t>
    </r>
  </si>
  <si>
    <r>
      <rPr>
        <sz val="7"/>
        <rFont val="Arial"/>
        <family val="2"/>
      </rPr>
      <t>SUPPORTO SCARICO</t>
    </r>
  </si>
  <si>
    <r>
      <rPr>
        <sz val="7"/>
        <rFont val="Arial"/>
        <family val="2"/>
      </rPr>
      <t>EBC.4693.</t>
    </r>
  </si>
  <si>
    <r>
      <rPr>
        <sz val="7"/>
        <rFont val="Arial"/>
        <family val="2"/>
      </rPr>
      <t>EBC.8110.</t>
    </r>
  </si>
  <si>
    <r>
      <rPr>
        <sz val="7"/>
        <rFont val="Arial"/>
        <family val="2"/>
      </rPr>
      <t>EBC.8330.</t>
    </r>
  </si>
  <si>
    <r>
      <rPr>
        <sz val="7"/>
        <rFont val="Arial"/>
        <family val="2"/>
      </rPr>
      <t>EBC.8331.</t>
    </r>
  </si>
  <si>
    <r>
      <rPr>
        <sz val="7"/>
        <rFont val="Arial"/>
        <family val="2"/>
      </rPr>
      <t>EBC.8523.</t>
    </r>
  </si>
  <si>
    <r>
      <rPr>
        <sz val="7"/>
        <rFont val="Arial"/>
        <family val="2"/>
      </rPr>
      <t>CANDELA *</t>
    </r>
  </si>
  <si>
    <r>
      <rPr>
        <sz val="7"/>
        <rFont val="Arial"/>
        <family val="2"/>
      </rPr>
      <t>EBC.8642.</t>
    </r>
  </si>
  <si>
    <r>
      <rPr>
        <sz val="7"/>
        <rFont val="Arial"/>
        <family val="2"/>
      </rPr>
      <t>EBC.9044.</t>
    </r>
  </si>
  <si>
    <r>
      <rPr>
        <sz val="7"/>
        <rFont val="Arial"/>
        <family val="2"/>
      </rPr>
      <t>GUARNIZIONE FILTRO OLIO</t>
    </r>
  </si>
  <si>
    <r>
      <rPr>
        <sz val="7"/>
        <rFont val="Arial"/>
        <family val="2"/>
      </rPr>
      <t>EBC.9213.</t>
    </r>
  </si>
  <si>
    <r>
      <rPr>
        <sz val="7"/>
        <rFont val="Arial"/>
        <family val="2"/>
      </rPr>
      <t>EBC 10256</t>
    </r>
  </si>
  <si>
    <r>
      <rPr>
        <sz val="7"/>
        <rFont val="Arial"/>
        <family val="2"/>
      </rPr>
      <t>EBC.9388.</t>
    </r>
  </si>
  <si>
    <r>
      <rPr>
        <sz val="7"/>
        <rFont val="Arial"/>
        <family val="2"/>
      </rPr>
      <t>EBC.9388A.</t>
    </r>
  </si>
  <si>
    <r>
      <rPr>
        <sz val="7"/>
        <rFont val="Arial"/>
        <family val="2"/>
      </rPr>
      <t>GUARNIZIONE COLLETTORE</t>
    </r>
  </si>
  <si>
    <r>
      <rPr>
        <sz val="7"/>
        <rFont val="Arial"/>
        <family val="2"/>
      </rPr>
      <t>EBC.9624.</t>
    </r>
  </si>
  <si>
    <r>
      <rPr>
        <sz val="7"/>
        <rFont val="Arial"/>
        <family val="2"/>
      </rPr>
      <t>GUARNIZ. CARTER RAFFR. OLIO</t>
    </r>
  </si>
  <si>
    <r>
      <rPr>
        <sz val="7"/>
        <rFont val="Arial"/>
        <family val="2"/>
      </rPr>
      <t>EBC.9627.</t>
    </r>
  </si>
  <si>
    <r>
      <rPr>
        <sz val="7"/>
        <rFont val="Arial"/>
        <family val="2"/>
      </rPr>
      <t>GUARNIZIONE (CAM</t>
    </r>
  </si>
  <si>
    <r>
      <rPr>
        <sz val="7"/>
        <rFont val="Arial"/>
        <family val="2"/>
      </rPr>
      <t>EBC.9628.</t>
    </r>
  </si>
  <si>
    <r>
      <rPr>
        <sz val="7"/>
        <rFont val="Arial"/>
        <family val="2"/>
      </rPr>
      <t>GUARNIZIONE COP. PUNT.</t>
    </r>
  </si>
  <si>
    <r>
      <rPr>
        <sz val="7"/>
        <rFont val="Arial"/>
        <family val="2"/>
      </rPr>
      <t>EBC.9634.</t>
    </r>
  </si>
  <si>
    <r>
      <rPr>
        <sz val="7"/>
        <rFont val="Arial"/>
        <family val="2"/>
      </rPr>
      <t>EBC.9637.</t>
    </r>
  </si>
  <si>
    <r>
      <rPr>
        <sz val="7"/>
        <rFont val="Arial"/>
        <family val="2"/>
      </rPr>
      <t>GUARNIZIONE  COPPA</t>
    </r>
  </si>
  <si>
    <r>
      <rPr>
        <sz val="7"/>
        <rFont val="Arial"/>
        <family val="2"/>
      </rPr>
      <t>FB.110081.J</t>
    </r>
  </si>
  <si>
    <r>
      <rPr>
        <sz val="7"/>
        <rFont val="Arial"/>
        <family val="2"/>
      </rPr>
      <t>FJA.1070AF.</t>
    </r>
  </si>
  <si>
    <r>
      <rPr>
        <sz val="7"/>
        <rFont val="Arial"/>
        <family val="2"/>
      </rPr>
      <t>PARAFANGO ANT DX</t>
    </r>
  </si>
  <si>
    <r>
      <rPr>
        <sz val="7"/>
        <rFont val="Arial"/>
        <family val="2"/>
      </rPr>
      <t>FJA.1866AE.</t>
    </r>
  </si>
  <si>
    <r>
      <rPr>
        <sz val="7"/>
        <rFont val="Arial"/>
        <family val="2"/>
      </rPr>
      <t>TRAVERSA PARAURTI</t>
    </r>
  </si>
  <si>
    <r>
      <rPr>
        <sz val="7"/>
        <rFont val="Arial"/>
        <family val="2"/>
      </rPr>
      <t>FJA.3010AD.</t>
    </r>
  </si>
  <si>
    <r>
      <rPr>
        <sz val="7"/>
        <rFont val="Arial"/>
        <family val="2"/>
      </rPr>
      <t>CERNIERA COFANO DX XK8</t>
    </r>
  </si>
  <si>
    <r>
      <rPr>
        <sz val="7"/>
        <rFont val="Arial"/>
        <family val="2"/>
      </rPr>
      <t>FJA.3011AD.</t>
    </r>
  </si>
  <si>
    <r>
      <rPr>
        <sz val="7"/>
        <rFont val="Arial"/>
        <family val="2"/>
      </rPr>
      <t>CERNIERA COFANO SX  XK8</t>
    </r>
  </si>
  <si>
    <r>
      <rPr>
        <sz val="7"/>
        <rFont val="Arial"/>
        <family val="2"/>
      </rPr>
      <t>FJA.3866AD.</t>
    </r>
  </si>
  <si>
    <r>
      <rPr>
        <sz val="7"/>
        <rFont val="Arial"/>
        <family val="2"/>
      </rPr>
      <t>BUMP.MOUNT CRSSM</t>
    </r>
  </si>
  <si>
    <r>
      <rPr>
        <sz val="7"/>
        <rFont val="Arial"/>
        <family val="2"/>
      </rPr>
      <t>FJA.4483AA.</t>
    </r>
  </si>
  <si>
    <r>
      <rPr>
        <sz val="7"/>
        <rFont val="Arial"/>
        <family val="2"/>
      </rPr>
      <t>FJB.3005AA.</t>
    </r>
  </si>
  <si>
    <r>
      <rPr>
        <sz val="7"/>
        <rFont val="Arial"/>
        <family val="2"/>
      </rPr>
      <t>PANNELLO DEL COFANO</t>
    </r>
  </si>
  <si>
    <r>
      <rPr>
        <sz val="7"/>
        <rFont val="Arial"/>
        <family val="2"/>
      </rPr>
      <t>FN.110041.J</t>
    </r>
  </si>
  <si>
    <r>
      <rPr>
        <sz val="7"/>
        <rFont val="Arial"/>
        <family val="2"/>
      </rPr>
      <t>FNA.1052AE.</t>
    </r>
  </si>
  <si>
    <r>
      <rPr>
        <sz val="7"/>
        <rFont val="Arial"/>
        <family val="2"/>
      </rPr>
      <t>PANNELLO PORTA</t>
    </r>
  </si>
  <si>
    <r>
      <rPr>
        <sz val="7"/>
        <rFont val="Arial"/>
        <family val="2"/>
      </rPr>
      <t>FNC.3874AB.</t>
    </r>
  </si>
  <si>
    <r>
      <rPr>
        <sz val="7"/>
        <rFont val="Arial"/>
        <family val="2"/>
      </rPr>
      <t>HEADLAMP MTG PAN</t>
    </r>
  </si>
  <si>
    <r>
      <rPr>
        <sz val="7"/>
        <rFont val="Arial"/>
        <family val="2"/>
      </rPr>
      <t>FRC.5883.J</t>
    </r>
  </si>
  <si>
    <r>
      <rPr>
        <sz val="7"/>
        <rFont val="Arial"/>
        <family val="2"/>
      </rPr>
      <t>FRC.7418.J</t>
    </r>
  </si>
  <si>
    <r>
      <rPr>
        <sz val="7"/>
        <rFont val="Arial"/>
        <family val="2"/>
      </rPr>
      <t>FX.110041.</t>
    </r>
  </si>
  <si>
    <r>
      <rPr>
        <sz val="7"/>
        <rFont val="Arial"/>
        <family val="2"/>
      </rPr>
      <t>GHD.8960AA.</t>
    </r>
  </si>
  <si>
    <r>
      <rPr>
        <sz val="7"/>
        <rFont val="Arial"/>
        <family val="2"/>
      </rPr>
      <t>GHE.9462BA.BLM</t>
    </r>
  </si>
  <si>
    <r>
      <rPr>
        <sz val="7"/>
        <rFont val="Arial"/>
        <family val="2"/>
      </rPr>
      <t>GHE.9463BB.BLM</t>
    </r>
  </si>
  <si>
    <r>
      <rPr>
        <sz val="7"/>
        <rFont val="Arial"/>
        <family val="2"/>
      </rPr>
      <t>GJA.1081BM.</t>
    </r>
  </si>
  <si>
    <r>
      <rPr>
        <sz val="7"/>
        <rFont val="Arial"/>
        <family val="2"/>
      </rPr>
      <t>GJA.1716AB.</t>
    </r>
  </si>
  <si>
    <r>
      <rPr>
        <sz val="7"/>
        <rFont val="Arial"/>
        <family val="2"/>
      </rPr>
      <t>DOOR WAIST SEAL</t>
    </r>
  </si>
  <si>
    <r>
      <rPr>
        <sz val="7"/>
        <rFont val="Arial"/>
        <family val="2"/>
      </rPr>
      <t>GJA.1793AA.</t>
    </r>
  </si>
  <si>
    <r>
      <rPr>
        <sz val="7"/>
        <rFont val="Arial"/>
        <family val="2"/>
      </rPr>
      <t>GJA.2230AF.</t>
    </r>
  </si>
  <si>
    <r>
      <rPr>
        <sz val="7"/>
        <rFont val="Arial"/>
        <family val="2"/>
      </rPr>
      <t>GJA.2231AF.</t>
    </r>
  </si>
  <si>
    <r>
      <rPr>
        <sz val="7"/>
        <rFont val="Arial"/>
        <family val="2"/>
      </rPr>
      <t>GJA.3516AA.</t>
    </r>
  </si>
  <si>
    <r>
      <rPr>
        <sz val="7"/>
        <rFont val="Arial"/>
        <family val="2"/>
      </rPr>
      <t>GJA.6659AA.NDR</t>
    </r>
  </si>
  <si>
    <r>
      <rPr>
        <sz val="7"/>
        <rFont val="Arial"/>
        <family val="2"/>
      </rPr>
      <t>FACIA END PANEL</t>
    </r>
  </si>
  <si>
    <r>
      <rPr>
        <sz val="7"/>
        <rFont val="Arial"/>
        <family val="2"/>
      </rPr>
      <t>GJA.6659AA.NED</t>
    </r>
  </si>
  <si>
    <r>
      <rPr>
        <sz val="7"/>
        <rFont val="Arial"/>
        <family val="2"/>
      </rPr>
      <t>PANNELLO ESTR.</t>
    </r>
  </si>
  <si>
    <r>
      <rPr>
        <sz val="7"/>
        <rFont val="Arial"/>
        <family val="2"/>
      </rPr>
      <t>GJA.7842AB.LEG</t>
    </r>
  </si>
  <si>
    <r>
      <rPr>
        <sz val="7"/>
        <rFont val="Arial"/>
        <family val="2"/>
      </rPr>
      <t>PORTAMONETE</t>
    </r>
  </si>
  <si>
    <r>
      <rPr>
        <sz val="7"/>
        <rFont val="Arial"/>
        <family val="2"/>
      </rPr>
      <t>GJA.7843AB.LEG</t>
    </r>
  </si>
  <si>
    <r>
      <rPr>
        <sz val="7"/>
        <rFont val="Arial"/>
        <family val="2"/>
      </rPr>
      <t>TAPPETINO</t>
    </r>
  </si>
  <si>
    <r>
      <rPr>
        <sz val="7"/>
        <rFont val="Arial"/>
        <family val="2"/>
      </rPr>
      <t>GJA.8850AB.</t>
    </r>
  </si>
  <si>
    <r>
      <rPr>
        <sz val="7"/>
        <rFont val="Arial"/>
        <family val="2"/>
      </rPr>
      <t>GJA.8851AB.</t>
    </r>
  </si>
  <si>
    <r>
      <rPr>
        <sz val="7"/>
        <rFont val="Arial"/>
        <family val="2"/>
      </rPr>
      <t>GJA.8960BB.</t>
    </r>
  </si>
  <si>
    <r>
      <rPr>
        <sz val="7"/>
        <rFont val="Arial"/>
        <family val="2"/>
      </rPr>
      <t>GJA.8962CB.</t>
    </r>
  </si>
  <si>
    <r>
      <rPr>
        <sz val="7"/>
        <rFont val="Arial"/>
        <family val="2"/>
      </rPr>
      <t>GJA.8966AB.</t>
    </r>
  </si>
  <si>
    <r>
      <rPr>
        <sz val="7"/>
        <rFont val="Arial"/>
        <family val="2"/>
      </rPr>
      <t>TAPPO TERGI XK8</t>
    </r>
  </si>
  <si>
    <r>
      <rPr>
        <sz val="7"/>
        <rFont val="Arial"/>
        <family val="2"/>
      </rPr>
      <t>GJB.8812AA.</t>
    </r>
  </si>
  <si>
    <r>
      <rPr>
        <sz val="7"/>
        <rFont val="Arial"/>
        <family val="2"/>
      </rPr>
      <t>GJD.3612CA.</t>
    </r>
  </si>
  <si>
    <r>
      <rPr>
        <sz val="7"/>
        <rFont val="Arial"/>
        <family val="2"/>
      </rPr>
      <t>TAPPETINO LAT.</t>
    </r>
  </si>
  <si>
    <r>
      <rPr>
        <sz val="7"/>
        <rFont val="Arial"/>
        <family val="2"/>
      </rPr>
      <t>GMB.1100AA.</t>
    </r>
  </si>
  <si>
    <r>
      <rPr>
        <sz val="7"/>
        <rFont val="Arial"/>
        <family val="2"/>
      </rPr>
      <t>GMB.8865AB.</t>
    </r>
  </si>
  <si>
    <r>
      <rPr>
        <sz val="7"/>
        <rFont val="Arial"/>
        <family val="2"/>
      </rPr>
      <t>GMB.9462AB.MSB</t>
    </r>
  </si>
  <si>
    <r>
      <rPr>
        <sz val="7"/>
        <rFont val="Arial"/>
        <family val="2"/>
      </rPr>
      <t>GMB.9463AB.MSB</t>
    </r>
  </si>
  <si>
    <r>
      <rPr>
        <sz val="7"/>
        <rFont val="Arial"/>
        <family val="2"/>
      </rPr>
      <t>GMD.1983AB.</t>
    </r>
  </si>
  <si>
    <r>
      <rPr>
        <sz val="7"/>
        <rFont val="Arial"/>
        <family val="2"/>
      </rPr>
      <t>CHECKARM FRONT D</t>
    </r>
  </si>
  <si>
    <r>
      <rPr>
        <sz val="7"/>
        <rFont val="Arial"/>
        <family val="2"/>
      </rPr>
      <t>GNA.1041AG.</t>
    </r>
  </si>
  <si>
    <r>
      <rPr>
        <sz val="7"/>
        <rFont val="Arial"/>
        <family val="2"/>
      </rPr>
      <t>GUARN. SCORRIMENTO VETRO</t>
    </r>
  </si>
  <si>
    <r>
      <rPr>
        <sz val="7"/>
        <rFont val="Arial"/>
        <family val="2"/>
      </rPr>
      <t>GNA.1150.CA</t>
    </r>
  </si>
  <si>
    <r>
      <rPr>
        <sz val="7"/>
        <rFont val="Arial"/>
        <family val="2"/>
      </rPr>
      <t>GNA.1731AC.</t>
    </r>
  </si>
  <si>
    <r>
      <rPr>
        <sz val="7"/>
        <rFont val="Arial"/>
        <family val="2"/>
      </rPr>
      <t>MACCHIN. ALZAVETRO</t>
    </r>
  </si>
  <si>
    <r>
      <rPr>
        <sz val="7"/>
        <rFont val="Arial"/>
        <family val="2"/>
      </rPr>
      <t>GNA.2072AD.</t>
    </r>
  </si>
  <si>
    <r>
      <rPr>
        <sz val="7"/>
        <rFont val="Arial"/>
        <family val="2"/>
      </rPr>
      <t>GNA.2073BE.</t>
    </r>
  </si>
  <si>
    <r>
      <rPr>
        <sz val="7"/>
        <rFont val="Arial"/>
        <family val="2"/>
      </rPr>
      <t>CROMATURA LUNOTTO</t>
    </r>
  </si>
  <si>
    <r>
      <rPr>
        <sz val="7"/>
        <rFont val="Arial"/>
        <family val="2"/>
      </rPr>
      <t>GNA.2073BF.</t>
    </r>
  </si>
  <si>
    <r>
      <rPr>
        <sz val="7"/>
        <rFont val="Arial"/>
        <family val="2"/>
      </rPr>
      <t>FINIZIONE TELAIO</t>
    </r>
  </si>
  <si>
    <r>
      <rPr>
        <sz val="7"/>
        <rFont val="Arial"/>
        <family val="2"/>
      </rPr>
      <t>GNA.2550AH.</t>
    </r>
  </si>
  <si>
    <r>
      <rPr>
        <sz val="7"/>
        <rFont val="Arial"/>
        <family val="2"/>
      </rPr>
      <t>GNA.2551AH.</t>
    </r>
  </si>
  <si>
    <r>
      <rPr>
        <sz val="7"/>
        <rFont val="Arial"/>
        <family val="2"/>
      </rPr>
      <t>GNA.3513AA.LFD</t>
    </r>
  </si>
  <si>
    <r>
      <rPr>
        <sz val="7"/>
        <rFont val="Arial"/>
        <family val="2"/>
      </rPr>
      <t>TAPPO VITE SERR.BAGAGLIERA</t>
    </r>
  </si>
  <si>
    <r>
      <rPr>
        <sz val="7"/>
        <rFont val="Arial"/>
        <family val="2"/>
      </rPr>
      <t>GNA.3520AC.</t>
    </r>
  </si>
  <si>
    <r>
      <rPr>
        <sz val="7"/>
        <rFont val="Arial"/>
        <family val="2"/>
      </rPr>
      <t>GNA.6770AA.LEG</t>
    </r>
  </si>
  <si>
    <r>
      <rPr>
        <sz val="7"/>
        <rFont val="Arial"/>
        <family val="2"/>
      </rPr>
      <t>BOCCHETTA AREATORE CENTR.XJ40</t>
    </r>
  </si>
  <si>
    <r>
      <rPr>
        <sz val="7"/>
        <rFont val="Arial"/>
        <family val="2"/>
      </rPr>
      <t>GNA.7676AA.LEG</t>
    </r>
  </si>
  <si>
    <r>
      <rPr>
        <sz val="7"/>
        <rFont val="Arial"/>
        <family val="2"/>
      </rPr>
      <t>TRIM PLATE CONSO</t>
    </r>
  </si>
  <si>
    <r>
      <rPr>
        <sz val="7"/>
        <rFont val="Arial"/>
        <family val="2"/>
      </rPr>
      <t>GNA.8806AA.</t>
    </r>
  </si>
  <si>
    <r>
      <rPr>
        <sz val="7"/>
        <rFont val="Arial"/>
        <family val="2"/>
      </rPr>
      <t>GNA.8850AE.</t>
    </r>
  </si>
  <si>
    <r>
      <rPr>
        <sz val="7"/>
        <rFont val="Arial"/>
        <family val="2"/>
      </rPr>
      <t>WINDSCREEN FINIS</t>
    </r>
  </si>
  <si>
    <r>
      <rPr>
        <sz val="7"/>
        <rFont val="Arial"/>
        <family val="2"/>
      </rPr>
      <t>GNA.8850BA.</t>
    </r>
  </si>
  <si>
    <r>
      <rPr>
        <sz val="7"/>
        <rFont val="Arial"/>
        <family val="2"/>
      </rPr>
      <t>CROMATURA PARABBREZZA</t>
    </r>
  </si>
  <si>
    <r>
      <rPr>
        <sz val="7"/>
        <rFont val="Arial"/>
        <family val="2"/>
      </rPr>
      <t>GNA.8851AE.</t>
    </r>
  </si>
  <si>
    <r>
      <rPr>
        <sz val="7"/>
        <rFont val="Arial"/>
        <family val="2"/>
      </rPr>
      <t>GNA.8854AA.</t>
    </r>
  </si>
  <si>
    <r>
      <rPr>
        <sz val="7"/>
        <rFont val="Arial"/>
        <family val="2"/>
      </rPr>
      <t>COPRIGIUNTO NERO LUNOTTO</t>
    </r>
  </si>
  <si>
    <r>
      <rPr>
        <sz val="7"/>
        <rFont val="Arial"/>
        <family val="2"/>
      </rPr>
      <t>GNA.8960AA.</t>
    </r>
  </si>
  <si>
    <r>
      <rPr>
        <sz val="7"/>
        <rFont val="Arial"/>
        <family val="2"/>
      </rPr>
      <t>SPAZZOLA TERGI XJ40</t>
    </r>
  </si>
  <si>
    <r>
      <rPr>
        <sz val="7"/>
        <rFont val="Arial"/>
        <family val="2"/>
      </rPr>
      <t>GNA.9474AA.AGH</t>
    </r>
  </si>
  <si>
    <r>
      <rPr>
        <sz val="7"/>
        <rFont val="Arial"/>
        <family val="2"/>
      </rPr>
      <t>DENTE PRIGIONIERO</t>
    </r>
  </si>
  <si>
    <r>
      <rPr>
        <sz val="7"/>
        <rFont val="Arial"/>
        <family val="2"/>
      </rPr>
      <t>GNA.9474AA.LFN</t>
    </r>
  </si>
  <si>
    <r>
      <rPr>
        <sz val="7"/>
        <rFont val="Arial"/>
        <family val="2"/>
      </rPr>
      <t>GNB.8961AA.</t>
    </r>
  </si>
  <si>
    <r>
      <rPr>
        <sz val="7"/>
        <rFont val="Arial"/>
        <family val="2"/>
      </rPr>
      <t>GOMMA SPAZZOLA TERGIVETRO</t>
    </r>
  </si>
  <si>
    <r>
      <rPr>
        <sz val="7"/>
        <rFont val="Arial"/>
        <family val="2"/>
      </rPr>
      <t>GNC.1101FC.</t>
    </r>
  </si>
  <si>
    <r>
      <rPr>
        <sz val="7"/>
        <rFont val="Arial"/>
        <family val="2"/>
      </rPr>
      <t>GNC.1108CA.</t>
    </r>
  </si>
  <si>
    <r>
      <rPr>
        <sz val="7"/>
        <rFont val="Arial"/>
        <family val="2"/>
      </rPr>
      <t>GNC.1384HA.</t>
    </r>
  </si>
  <si>
    <r>
      <rPr>
        <sz val="7"/>
        <rFont val="Arial"/>
        <family val="2"/>
      </rPr>
      <t>GNC.6927EC.</t>
    </r>
  </si>
  <si>
    <r>
      <rPr>
        <sz val="7"/>
        <rFont val="Arial"/>
        <family val="2"/>
      </rPr>
      <t>KIT RADICA PLANCIA</t>
    </r>
  </si>
  <si>
    <r>
      <rPr>
        <sz val="7"/>
        <rFont val="Arial"/>
        <family val="2"/>
      </rPr>
      <t>GNC.8966AA.</t>
    </r>
  </si>
  <si>
    <r>
      <rPr>
        <sz val="7"/>
        <rFont val="Arial"/>
        <family val="2"/>
      </rPr>
      <t>CAPPELLO BRACCIO TERGI</t>
    </r>
  </si>
  <si>
    <r>
      <rPr>
        <sz val="7"/>
        <rFont val="Arial"/>
        <family val="2"/>
      </rPr>
      <t>GNC.8977AA.</t>
    </r>
  </si>
  <si>
    <r>
      <rPr>
        <sz val="7"/>
        <rFont val="Arial"/>
        <family val="2"/>
      </rPr>
      <t>SPRUZZATORE SPAZZOLA TERGI</t>
    </r>
  </si>
  <si>
    <r>
      <rPr>
        <sz val="7"/>
        <rFont val="Arial"/>
        <family val="2"/>
      </rPr>
      <t>GNC.8977AB.</t>
    </r>
  </si>
  <si>
    <r>
      <rPr>
        <sz val="7"/>
        <rFont val="Arial"/>
        <family val="2"/>
      </rPr>
      <t>GND.6770AB.</t>
    </r>
  </si>
  <si>
    <r>
      <rPr>
        <sz val="7"/>
        <rFont val="Arial"/>
        <family val="2"/>
      </rPr>
      <t>FACIA VENT</t>
    </r>
  </si>
  <si>
    <r>
      <rPr>
        <sz val="7"/>
        <rFont val="Arial"/>
        <family val="2"/>
      </rPr>
      <t>GNE.8101AA.AEK</t>
    </r>
  </si>
  <si>
    <r>
      <rPr>
        <sz val="7"/>
        <rFont val="Arial"/>
        <family val="2"/>
      </rPr>
      <t>CORNICE INTERRUTTORI</t>
    </r>
  </si>
  <si>
    <r>
      <rPr>
        <sz val="7"/>
        <rFont val="Arial"/>
        <family val="2"/>
      </rPr>
      <t>GNE.8101AA.AGD</t>
    </r>
  </si>
  <si>
    <r>
      <rPr>
        <sz val="7"/>
        <rFont val="Arial"/>
        <family val="2"/>
      </rPr>
      <t>GNE.8101AA.AGE</t>
    </r>
  </si>
  <si>
    <r>
      <rPr>
        <sz val="7"/>
        <rFont val="Arial"/>
        <family val="2"/>
      </rPr>
      <t>CORNICE INTERRUTTORE</t>
    </r>
  </si>
  <si>
    <r>
      <rPr>
        <sz val="7"/>
        <rFont val="Arial"/>
        <family val="2"/>
      </rPr>
      <t>GNE.8101AA.HFX</t>
    </r>
  </si>
  <si>
    <r>
      <rPr>
        <sz val="7"/>
        <rFont val="Arial"/>
        <family val="2"/>
      </rPr>
      <t>GNE.8101AA.LEG</t>
    </r>
  </si>
  <si>
    <r>
      <rPr>
        <sz val="7"/>
        <rFont val="Arial"/>
        <family val="2"/>
      </rPr>
      <t>GNE.8101AA.LFJ</t>
    </r>
  </si>
  <si>
    <r>
      <rPr>
        <sz val="7"/>
        <rFont val="Arial"/>
        <family val="2"/>
      </rPr>
      <t>GNE.8101AA.NED</t>
    </r>
  </si>
  <si>
    <r>
      <rPr>
        <sz val="7"/>
        <rFont val="Arial"/>
        <family val="2"/>
      </rPr>
      <t>GNE.8101AA.SDZ</t>
    </r>
  </si>
  <si>
    <r>
      <rPr>
        <sz val="7"/>
        <rFont val="Arial"/>
        <family val="2"/>
      </rPr>
      <t>GNF.7670AA.AGD</t>
    </r>
  </si>
  <si>
    <r>
      <rPr>
        <sz val="7"/>
        <rFont val="Arial"/>
        <family val="2"/>
      </rPr>
      <t>BRACCIOLO CENTRALE</t>
    </r>
  </si>
  <si>
    <r>
      <rPr>
        <sz val="7"/>
        <rFont val="Arial"/>
        <family val="2"/>
      </rPr>
      <t>GXD.1101AA.AEK</t>
    </r>
  </si>
  <si>
    <r>
      <rPr>
        <sz val="7"/>
        <rFont val="Arial"/>
        <family val="2"/>
      </rPr>
      <t>GXF.9480BC.LFN</t>
    </r>
  </si>
  <si>
    <r>
      <rPr>
        <sz val="7"/>
        <rFont val="Arial"/>
        <family val="2"/>
      </rPr>
      <t>TAPPETINO PAVIMENTO INSONORIZZAZIONE</t>
    </r>
  </si>
  <si>
    <r>
      <rPr>
        <sz val="7"/>
        <rFont val="Arial"/>
        <family val="2"/>
      </rPr>
      <t>HHB.5982AA.</t>
    </r>
  </si>
  <si>
    <r>
      <rPr>
        <sz val="7"/>
        <rFont val="Arial"/>
        <family val="2"/>
      </rPr>
      <t>HHB.5982BA.</t>
    </r>
  </si>
  <si>
    <r>
      <rPr>
        <sz val="7"/>
        <rFont val="Arial"/>
        <family val="2"/>
      </rPr>
      <t>HHE.5300AA.</t>
    </r>
  </si>
  <si>
    <r>
      <rPr>
        <sz val="7"/>
        <rFont val="Arial"/>
        <family val="2"/>
      </rPr>
      <t>HJA.1090AC.AGD</t>
    </r>
  </si>
  <si>
    <r>
      <rPr>
        <sz val="7"/>
        <rFont val="Arial"/>
        <family val="2"/>
      </rPr>
      <t>HJA.1091AC.AGD</t>
    </r>
  </si>
  <si>
    <r>
      <rPr>
        <sz val="7"/>
        <rFont val="Arial"/>
        <family val="2"/>
      </rPr>
      <t>HJA.1650AD.</t>
    </r>
  </si>
  <si>
    <r>
      <rPr>
        <sz val="7"/>
        <rFont val="Arial"/>
        <family val="2"/>
      </rPr>
      <t>FINIZIONE FLANGIA PORTA ANT.</t>
    </r>
  </si>
  <si>
    <r>
      <rPr>
        <sz val="7"/>
        <rFont val="Arial"/>
        <family val="2"/>
      </rPr>
      <t>HJA.2431BA.</t>
    </r>
  </si>
  <si>
    <r>
      <rPr>
        <sz val="7"/>
        <rFont val="Arial"/>
        <family val="2"/>
      </rPr>
      <t>GOMMINO REGISTR.COFANO ANT.XK8</t>
    </r>
  </si>
  <si>
    <r>
      <rPr>
        <sz val="7"/>
        <rFont val="Arial"/>
        <family val="2"/>
      </rPr>
      <t>HJA.3121BA.</t>
    </r>
  </si>
  <si>
    <r>
      <rPr>
        <sz val="7"/>
        <rFont val="Arial"/>
        <family val="2"/>
      </rPr>
      <t>HJA.3835AA.</t>
    </r>
  </si>
  <si>
    <r>
      <rPr>
        <sz val="7"/>
        <rFont val="Arial"/>
        <family val="2"/>
      </rPr>
      <t>FINISHER CAP</t>
    </r>
  </si>
  <si>
    <r>
      <rPr>
        <sz val="7"/>
        <rFont val="Arial"/>
        <family val="2"/>
      </rPr>
      <t>HJA.3845AA.</t>
    </r>
  </si>
  <si>
    <r>
      <rPr>
        <sz val="7"/>
        <rFont val="Arial"/>
        <family val="2"/>
      </rPr>
      <t>GUARNIZZIONE PARABREZZA XK8</t>
    </r>
  </si>
  <si>
    <r>
      <rPr>
        <sz val="7"/>
        <rFont val="Arial"/>
        <family val="2"/>
      </rPr>
      <t>HJA.4583AD.</t>
    </r>
  </si>
  <si>
    <r>
      <rPr>
        <sz val="7"/>
        <rFont val="Arial"/>
        <family val="2"/>
      </rPr>
      <t>PANNELLO ACCE</t>
    </r>
  </si>
  <si>
    <r>
      <rPr>
        <sz val="7"/>
        <rFont val="Arial"/>
        <family val="2"/>
      </rPr>
      <t>HJA.5340BE.</t>
    </r>
  </si>
  <si>
    <r>
      <rPr>
        <sz val="7"/>
        <rFont val="Arial"/>
        <family val="2"/>
      </rPr>
      <t>MODANAT.SGOCCIOLATOIO DX XK8</t>
    </r>
  </si>
  <si>
    <r>
      <rPr>
        <sz val="7"/>
        <rFont val="Arial"/>
        <family val="2"/>
      </rPr>
      <t>HJA.5341BF.</t>
    </r>
  </si>
  <si>
    <r>
      <rPr>
        <sz val="7"/>
        <rFont val="Arial"/>
        <family val="2"/>
      </rPr>
      <t>MODANATURA GOCCIOLATOIO</t>
    </r>
  </si>
  <si>
    <r>
      <rPr>
        <sz val="7"/>
        <rFont val="Arial"/>
        <family val="2"/>
      </rPr>
      <t>HJA.5362AB.</t>
    </r>
  </si>
  <si>
    <r>
      <rPr>
        <sz val="7"/>
        <rFont val="Arial"/>
        <family val="2"/>
      </rPr>
      <t>HJA.5362BB.</t>
    </r>
  </si>
  <si>
    <r>
      <rPr>
        <sz val="7"/>
        <rFont val="Arial"/>
        <family val="2"/>
      </rPr>
      <t>SEAL-DOOR</t>
    </r>
  </si>
  <si>
    <r>
      <rPr>
        <sz val="7"/>
        <rFont val="Arial"/>
        <family val="2"/>
      </rPr>
      <t>HJA.5707AA.XXX</t>
    </r>
  </si>
  <si>
    <r>
      <rPr>
        <sz val="7"/>
        <rFont val="Arial"/>
        <family val="2"/>
      </rPr>
      <t>HJA.5980BA.</t>
    </r>
  </si>
  <si>
    <r>
      <rPr>
        <sz val="7"/>
        <rFont val="Arial"/>
        <family val="2"/>
      </rPr>
      <t>HJA.6504AC.</t>
    </r>
  </si>
  <si>
    <r>
      <rPr>
        <sz val="7"/>
        <rFont val="Arial"/>
        <family val="2"/>
      </rPr>
      <t>HJA.6505AC.</t>
    </r>
  </si>
  <si>
    <r>
      <rPr>
        <sz val="7"/>
        <rFont val="Arial"/>
        <family val="2"/>
      </rPr>
      <t>HJA.6538AB.</t>
    </r>
  </si>
  <si>
    <r>
      <rPr>
        <sz val="7"/>
        <rFont val="Arial"/>
        <family val="2"/>
      </rPr>
      <t>DEFLETTORE - PARAURT.ANT.XK8</t>
    </r>
  </si>
  <si>
    <r>
      <rPr>
        <sz val="7"/>
        <rFont val="Arial"/>
        <family val="2"/>
      </rPr>
      <t>HJA.6554AB.</t>
    </r>
  </si>
  <si>
    <r>
      <rPr>
        <sz val="7"/>
        <rFont val="Arial"/>
        <family val="2"/>
      </rPr>
      <t>GUIDA PARAURTI</t>
    </r>
  </si>
  <si>
    <r>
      <rPr>
        <sz val="7"/>
        <rFont val="Arial"/>
        <family val="2"/>
      </rPr>
      <t>HJA.7142BA.</t>
    </r>
  </si>
  <si>
    <r>
      <rPr>
        <sz val="7"/>
        <rFont val="Arial"/>
        <family val="2"/>
      </rPr>
      <t>HJA.9007EA.</t>
    </r>
  </si>
  <si>
    <r>
      <rPr>
        <sz val="7"/>
        <rFont val="Arial"/>
        <family val="2"/>
      </rPr>
      <t>HJB.3403AA.</t>
    </r>
  </si>
  <si>
    <r>
      <rPr>
        <sz val="7"/>
        <rFont val="Arial"/>
        <family val="2"/>
      </rPr>
      <t>SPECCHIO SX</t>
    </r>
  </si>
  <si>
    <r>
      <rPr>
        <sz val="7"/>
        <rFont val="Arial"/>
        <family val="2"/>
      </rPr>
      <t>HJB.6034BA.</t>
    </r>
  </si>
  <si>
    <r>
      <rPr>
        <sz val="7"/>
        <rFont val="Arial"/>
        <family val="2"/>
      </rPr>
      <t>INSERTO P. ANT.</t>
    </r>
  </si>
  <si>
    <r>
      <rPr>
        <sz val="7"/>
        <rFont val="Arial"/>
        <family val="2"/>
      </rPr>
      <t>HJB.9180CB.AEK</t>
    </r>
  </si>
  <si>
    <r>
      <rPr>
        <sz val="7"/>
        <rFont val="Arial"/>
        <family val="2"/>
      </rPr>
      <t>HJD.3134AC.</t>
    </r>
  </si>
  <si>
    <r>
      <rPr>
        <sz val="7"/>
        <rFont val="Arial"/>
        <family val="2"/>
      </rPr>
      <t>HJD.6545AB.</t>
    </r>
  </si>
  <si>
    <r>
      <rPr>
        <sz val="7"/>
        <rFont val="Arial"/>
        <family val="2"/>
      </rPr>
      <t>HJD.7231AA.2</t>
    </r>
  </si>
  <si>
    <r>
      <rPr>
        <sz val="7"/>
        <rFont val="Arial"/>
        <family val="2"/>
      </rPr>
      <t>CHIAVE TAGLIATA</t>
    </r>
  </si>
  <si>
    <r>
      <rPr>
        <sz val="7"/>
        <rFont val="Arial"/>
        <family val="2"/>
      </rPr>
      <t>HJE.4570AB.</t>
    </r>
  </si>
  <si>
    <r>
      <rPr>
        <sz val="7"/>
        <rFont val="Arial"/>
        <family val="2"/>
      </rPr>
      <t>RIVESTIM. PASSARUOTA ANT. SX</t>
    </r>
  </si>
  <si>
    <r>
      <rPr>
        <sz val="7"/>
        <rFont val="Arial"/>
        <family val="2"/>
      </rPr>
      <t>HJE.4591AA.</t>
    </r>
  </si>
  <si>
    <r>
      <rPr>
        <sz val="7"/>
        <rFont val="Arial"/>
        <family val="2"/>
      </rPr>
      <t>HJE.5900AA.</t>
    </r>
  </si>
  <si>
    <r>
      <rPr>
        <sz val="7"/>
        <rFont val="Arial"/>
        <family val="2"/>
      </rPr>
      <t>HJE.6471AA.</t>
    </r>
  </si>
  <si>
    <r>
      <rPr>
        <sz val="7"/>
        <rFont val="Arial"/>
        <family val="2"/>
      </rPr>
      <t>STAFFA-LONGH.PAR</t>
    </r>
  </si>
  <si>
    <r>
      <rPr>
        <sz val="7"/>
        <rFont val="Arial"/>
        <family val="2"/>
      </rPr>
      <t>HJE.7709AA.</t>
    </r>
  </si>
  <si>
    <r>
      <rPr>
        <sz val="7"/>
        <rFont val="Arial"/>
        <family val="2"/>
      </rPr>
      <t>FERMO GOMMINO FINIZ. ANT.</t>
    </r>
  </si>
  <si>
    <r>
      <rPr>
        <sz val="7"/>
        <rFont val="Arial"/>
        <family val="2"/>
      </rPr>
      <t>HJE.9714AA.</t>
    </r>
  </si>
  <si>
    <r>
      <rPr>
        <sz val="7"/>
        <rFont val="Arial"/>
        <family val="2"/>
      </rPr>
      <t>HJF.3133AE.</t>
    </r>
  </si>
  <si>
    <r>
      <rPr>
        <sz val="7"/>
        <rFont val="Arial"/>
        <family val="2"/>
      </rPr>
      <t>HMB.5501BA.</t>
    </r>
  </si>
  <si>
    <r>
      <rPr>
        <sz val="7"/>
        <rFont val="Arial"/>
        <family val="2"/>
      </rPr>
      <t>GLIGLIA</t>
    </r>
  </si>
  <si>
    <r>
      <rPr>
        <sz val="7"/>
        <rFont val="Arial"/>
        <family val="2"/>
      </rPr>
      <t>HMD.1084AAA.EE</t>
    </r>
  </si>
  <si>
    <r>
      <rPr>
        <sz val="7"/>
        <rFont val="Arial"/>
        <family val="2"/>
      </rPr>
      <t>SUPPORTO VISIERA</t>
    </r>
  </si>
  <si>
    <r>
      <rPr>
        <sz val="7"/>
        <rFont val="Arial"/>
        <family val="2"/>
      </rPr>
      <t>HNA.1752AA.</t>
    </r>
  </si>
  <si>
    <r>
      <rPr>
        <sz val="7"/>
        <rFont val="Arial"/>
        <family val="2"/>
      </rPr>
      <t>MECCANISMO INCLINAZIONE SCORREVOLE</t>
    </r>
  </si>
  <si>
    <r>
      <rPr>
        <sz val="7"/>
        <rFont val="Arial"/>
        <family val="2"/>
      </rPr>
      <t>HNA.1753AA.</t>
    </r>
  </si>
  <si>
    <r>
      <rPr>
        <sz val="7"/>
        <rFont val="Arial"/>
        <family val="2"/>
      </rPr>
      <t>MECCANISMO INCLINAZ. TETTO APRIBILE</t>
    </r>
  </si>
  <si>
    <r>
      <rPr>
        <sz val="7"/>
        <rFont val="Arial"/>
        <family val="2"/>
      </rPr>
      <t>HNA.2401AA.</t>
    </r>
  </si>
  <si>
    <r>
      <rPr>
        <sz val="7"/>
        <rFont val="Arial"/>
        <family val="2"/>
      </rPr>
      <t>SERR.A SCATTO</t>
    </r>
  </si>
  <si>
    <r>
      <rPr>
        <sz val="7"/>
        <rFont val="Arial"/>
        <family val="2"/>
      </rPr>
      <t>HNA.2420AD.</t>
    </r>
  </si>
  <si>
    <r>
      <rPr>
        <sz val="7"/>
        <rFont val="Arial"/>
        <family val="2"/>
      </rPr>
      <t>MOLLA CHIUSURA COFANO</t>
    </r>
  </si>
  <si>
    <r>
      <rPr>
        <sz val="7"/>
        <rFont val="Arial"/>
        <family val="2"/>
      </rPr>
      <t>HNA.3064AA.</t>
    </r>
  </si>
  <si>
    <r>
      <rPr>
        <sz val="7"/>
        <rFont val="Arial"/>
        <family val="2"/>
      </rPr>
      <t>HNA.3066AB.</t>
    </r>
  </si>
  <si>
    <r>
      <rPr>
        <sz val="7"/>
        <rFont val="Arial"/>
        <family val="2"/>
      </rPr>
      <t>MOTORE COMPL.</t>
    </r>
  </si>
  <si>
    <r>
      <rPr>
        <sz val="7"/>
        <rFont val="Arial"/>
        <family val="2"/>
      </rPr>
      <t>HNA.3072AA.</t>
    </r>
  </si>
  <si>
    <r>
      <rPr>
        <sz val="7"/>
        <rFont val="Arial"/>
        <family val="2"/>
      </rPr>
      <t>VETRO SPECCHIO PORTA</t>
    </r>
  </si>
  <si>
    <r>
      <rPr>
        <sz val="7"/>
        <rFont val="Arial"/>
        <family val="2"/>
      </rPr>
      <t>HNA.3075AA.</t>
    </r>
  </si>
  <si>
    <r>
      <rPr>
        <sz val="7"/>
        <rFont val="Arial"/>
        <family val="2"/>
      </rPr>
      <t>SPECCHIO PORTA</t>
    </r>
  </si>
  <si>
    <r>
      <rPr>
        <sz val="7"/>
        <rFont val="Arial"/>
        <family val="2"/>
      </rPr>
      <t>HNA.3417AA.</t>
    </r>
  </si>
  <si>
    <r>
      <rPr>
        <sz val="7"/>
        <rFont val="Arial"/>
        <family val="2"/>
      </rPr>
      <t>HNA.3426AA.</t>
    </r>
  </si>
  <si>
    <r>
      <rPr>
        <sz val="7"/>
        <rFont val="Arial"/>
        <family val="2"/>
      </rPr>
      <t>HNA.3721AF.</t>
    </r>
  </si>
  <si>
    <r>
      <rPr>
        <sz val="7"/>
        <rFont val="Arial"/>
        <family val="2"/>
      </rPr>
      <t>PRESA ARIANG</t>
    </r>
  </si>
  <si>
    <r>
      <rPr>
        <sz val="7"/>
        <rFont val="Arial"/>
        <family val="2"/>
      </rPr>
      <t>HNA.4469AA.</t>
    </r>
  </si>
  <si>
    <r>
      <rPr>
        <sz val="7"/>
        <rFont val="Arial"/>
        <family val="2"/>
      </rPr>
      <t>RAFFREDD.FRENO</t>
    </r>
  </si>
  <si>
    <r>
      <rPr>
        <sz val="7"/>
        <rFont val="Arial"/>
        <family val="2"/>
      </rPr>
      <t>HNA.4580AA.</t>
    </r>
  </si>
  <si>
    <r>
      <rPr>
        <sz val="7"/>
        <rFont val="Arial"/>
        <family val="2"/>
      </rPr>
      <t>HNA.4650AD.XXX</t>
    </r>
  </si>
  <si>
    <r>
      <rPr>
        <sz val="7"/>
        <rFont val="Arial"/>
        <family val="2"/>
      </rPr>
      <t>SEDE FARO ANT.DX XJ300</t>
    </r>
  </si>
  <si>
    <r>
      <rPr>
        <sz val="7"/>
        <rFont val="Arial"/>
        <family val="2"/>
      </rPr>
      <t>HNA.4651AD.XXX</t>
    </r>
  </si>
  <si>
    <r>
      <rPr>
        <sz val="7"/>
        <rFont val="Arial"/>
        <family val="2"/>
      </rPr>
      <t>PANNELLO FINIZIONE</t>
    </r>
  </si>
  <si>
    <r>
      <rPr>
        <sz val="7"/>
        <rFont val="Arial"/>
        <family val="2"/>
      </rPr>
      <t>HNA.5301AD.</t>
    </r>
  </si>
  <si>
    <r>
      <rPr>
        <sz val="7"/>
        <rFont val="Arial"/>
        <family val="2"/>
      </rPr>
      <t>HNA.5514AA.</t>
    </r>
  </si>
  <si>
    <r>
      <rPr>
        <sz val="7"/>
        <rFont val="Arial"/>
        <family val="2"/>
      </rPr>
      <t>PIASTRA PRIGION. GRIGLIA</t>
    </r>
  </si>
  <si>
    <r>
      <rPr>
        <sz val="7"/>
        <rFont val="Arial"/>
        <family val="2"/>
      </rPr>
      <t>HNA.5706AA.XXX</t>
    </r>
  </si>
  <si>
    <r>
      <rPr>
        <sz val="7"/>
        <rFont val="Arial"/>
        <family val="2"/>
      </rPr>
      <t>MODANATURA.</t>
    </r>
  </si>
  <si>
    <r>
      <rPr>
        <sz val="7"/>
        <rFont val="Arial"/>
        <family val="2"/>
      </rPr>
      <t>HNA.6148GA.XXX</t>
    </r>
  </si>
  <si>
    <r>
      <rPr>
        <sz val="7"/>
        <rFont val="Arial"/>
        <family val="2"/>
      </rPr>
      <t>FINIZIONE PORTABAGAGLIO</t>
    </r>
  </si>
  <si>
    <r>
      <rPr>
        <sz val="7"/>
        <rFont val="Arial"/>
        <family val="2"/>
      </rPr>
      <t>HNA.7230.AA1</t>
    </r>
  </si>
  <si>
    <r>
      <rPr>
        <sz val="7"/>
        <rFont val="Arial"/>
        <family val="2"/>
      </rPr>
      <t>CHIAVE XK8</t>
    </r>
  </si>
  <si>
    <r>
      <rPr>
        <sz val="7"/>
        <rFont val="Arial"/>
        <family val="2"/>
      </rPr>
      <t>HNA.7230AA.1</t>
    </r>
  </si>
  <si>
    <r>
      <rPr>
        <sz val="7"/>
        <rFont val="Arial"/>
        <family val="2"/>
      </rPr>
      <t>CHIAVE FISSA GREZZA</t>
    </r>
  </si>
  <si>
    <r>
      <rPr>
        <sz val="7"/>
        <rFont val="Arial"/>
        <family val="2"/>
      </rPr>
      <t>HNC.3401AA.</t>
    </r>
  </si>
  <si>
    <r>
      <rPr>
        <sz val="7"/>
        <rFont val="Arial"/>
        <family val="2"/>
      </rPr>
      <t>SPECCHIO RET.EST. SX.</t>
    </r>
  </si>
  <si>
    <r>
      <rPr>
        <sz val="7"/>
        <rFont val="Arial"/>
        <family val="2"/>
      </rPr>
      <t>HNC.4651AF.XXX</t>
    </r>
  </si>
  <si>
    <r>
      <rPr>
        <sz val="7"/>
        <rFont val="Arial"/>
        <family val="2"/>
      </rPr>
      <t>HEADLAMP TRIM PA</t>
    </r>
  </si>
  <si>
    <r>
      <rPr>
        <sz val="7"/>
        <rFont val="Arial"/>
        <family val="2"/>
      </rPr>
      <t>HNC.5300AC.</t>
    </r>
  </si>
  <si>
    <r>
      <rPr>
        <sz val="7"/>
        <rFont val="Arial"/>
        <family val="2"/>
      </rPr>
      <t>HNC.5301AC.</t>
    </r>
  </si>
  <si>
    <r>
      <rPr>
        <sz val="7"/>
        <rFont val="Arial"/>
        <family val="2"/>
      </rPr>
      <t>GUARNIZIONE ANT. SX</t>
    </r>
  </si>
  <si>
    <r>
      <rPr>
        <sz val="7"/>
        <rFont val="Arial"/>
        <family val="2"/>
      </rPr>
      <t>HNC.5302AB.</t>
    </r>
  </si>
  <si>
    <r>
      <rPr>
        <sz val="7"/>
        <rFont val="Arial"/>
        <family val="2"/>
      </rPr>
      <t>GUARNIZIONE PORTA POST. DX. XJ40</t>
    </r>
  </si>
  <si>
    <r>
      <rPr>
        <sz val="7"/>
        <rFont val="Arial"/>
        <family val="2"/>
      </rPr>
      <t>HNC.5303AB.</t>
    </r>
  </si>
  <si>
    <r>
      <rPr>
        <sz val="7"/>
        <rFont val="Arial"/>
        <family val="2"/>
      </rPr>
      <t>HNC.5502BA.</t>
    </r>
  </si>
  <si>
    <r>
      <rPr>
        <sz val="7"/>
        <rFont val="Arial"/>
        <family val="2"/>
      </rPr>
      <t>RAD.GRILL VANE B</t>
    </r>
  </si>
  <si>
    <r>
      <rPr>
        <sz val="7"/>
        <rFont val="Arial"/>
        <family val="2"/>
      </rPr>
      <t>HNC.5503BA.</t>
    </r>
  </si>
  <si>
    <r>
      <rPr>
        <sz val="7"/>
        <rFont val="Arial"/>
        <family val="2"/>
      </rPr>
      <t>BLOCCO VANO GRIGLIA RADIATORE</t>
    </r>
  </si>
  <si>
    <r>
      <rPr>
        <sz val="7"/>
        <rFont val="Arial"/>
        <family val="2"/>
      </rPr>
      <t>HNC.6534BB.</t>
    </r>
  </si>
  <si>
    <r>
      <rPr>
        <sz val="7"/>
        <rFont val="Arial"/>
        <family val="2"/>
      </rPr>
      <t>HNC.6572AB.</t>
    </r>
  </si>
  <si>
    <r>
      <rPr>
        <sz val="7"/>
        <rFont val="Arial"/>
        <family val="2"/>
      </rPr>
      <t>HNC.9516AD.</t>
    </r>
  </si>
  <si>
    <r>
      <rPr>
        <sz val="7"/>
        <rFont val="Arial"/>
        <family val="2"/>
      </rPr>
      <t>HND.3075AA.</t>
    </r>
  </si>
  <si>
    <r>
      <rPr>
        <sz val="7"/>
        <rFont val="Arial"/>
        <family val="2"/>
      </rPr>
      <t>HND.5520AA.</t>
    </r>
  </si>
  <si>
    <r>
      <rPr>
        <sz val="7"/>
        <rFont val="Arial"/>
        <family val="2"/>
      </rPr>
      <t>RADIATR GRILLE B</t>
    </r>
  </si>
  <si>
    <r>
      <rPr>
        <sz val="7"/>
        <rFont val="Arial"/>
        <family val="2"/>
      </rPr>
      <t>HND.5994AA.</t>
    </r>
  </si>
  <si>
    <r>
      <rPr>
        <sz val="7"/>
        <rFont val="Arial"/>
        <family val="2"/>
      </rPr>
      <t>SCRITTA XJ8</t>
    </r>
  </si>
  <si>
    <r>
      <rPr>
        <sz val="7"/>
        <rFont val="Arial"/>
        <family val="2"/>
      </rPr>
      <t>HND.5994BA.</t>
    </r>
  </si>
  <si>
    <r>
      <rPr>
        <sz val="7"/>
        <rFont val="Arial"/>
        <family val="2"/>
      </rPr>
      <t>EMBLEMA EXECUT.XJ8</t>
    </r>
  </si>
  <si>
    <r>
      <rPr>
        <sz val="7"/>
        <rFont val="Arial"/>
        <family val="2"/>
      </rPr>
      <t>HND.7150AA.AGD</t>
    </r>
  </si>
  <si>
    <r>
      <rPr>
        <sz val="7"/>
        <rFont val="Arial"/>
        <family val="2"/>
      </rPr>
      <t>RIPARO CINTURA SICUREZZA</t>
    </r>
  </si>
  <si>
    <r>
      <rPr>
        <sz val="7"/>
        <rFont val="Arial"/>
        <family val="2"/>
      </rPr>
      <t>HNG.6567AA.</t>
    </r>
  </si>
  <si>
    <r>
      <rPr>
        <sz val="7"/>
        <rFont val="Arial"/>
        <family val="2"/>
      </rPr>
      <t>HNN.4650AF.XXX</t>
    </r>
  </si>
  <si>
    <r>
      <rPr>
        <sz val="7"/>
        <rFont val="Arial"/>
        <family val="2"/>
      </rPr>
      <t>PANNELLINO FINIZIONE FARO</t>
    </r>
  </si>
  <si>
    <r>
      <rPr>
        <sz val="7"/>
        <rFont val="Arial"/>
        <family val="2"/>
      </rPr>
      <t>JAB.3.</t>
    </r>
  </si>
  <si>
    <r>
      <rPr>
        <sz val="7"/>
        <rFont val="Arial"/>
        <family val="2"/>
      </rPr>
      <t>ADD THUNDERBOLT DIESEL FAP-USARE 20267G-</t>
    </r>
  </si>
  <si>
    <r>
      <rPr>
        <sz val="7"/>
        <rFont val="Arial"/>
        <family val="2"/>
      </rPr>
      <t>JAC.1192.</t>
    </r>
  </si>
  <si>
    <r>
      <rPr>
        <sz val="7"/>
        <rFont val="Arial"/>
        <family val="2"/>
      </rPr>
      <t>ASCIUGAMANO</t>
    </r>
  </si>
  <si>
    <r>
      <rPr>
        <sz val="7"/>
        <rFont val="Arial"/>
        <family val="2"/>
      </rPr>
      <t>JD.61106.</t>
    </r>
  </si>
  <si>
    <r>
      <rPr>
        <sz val="7"/>
        <rFont val="Arial"/>
        <family val="2"/>
      </rPr>
      <t>PARAOLIO ALB. MOTORE</t>
    </r>
  </si>
  <si>
    <r>
      <rPr>
        <sz val="7"/>
        <rFont val="Arial"/>
        <family val="2"/>
      </rPr>
      <t>JD.61137.</t>
    </r>
  </si>
  <si>
    <r>
      <rPr>
        <sz val="7"/>
        <rFont val="Arial"/>
        <family val="2"/>
      </rPr>
      <t>JD.61163.</t>
    </r>
  </si>
  <si>
    <r>
      <rPr>
        <sz val="7"/>
        <rFont val="Arial"/>
        <family val="2"/>
      </rPr>
      <t>JD.61643.</t>
    </r>
  </si>
  <si>
    <r>
      <rPr>
        <sz val="7"/>
        <rFont val="Arial"/>
        <family val="2"/>
      </rPr>
      <t>JD.61647.</t>
    </r>
  </si>
  <si>
    <r>
      <rPr>
        <sz val="7"/>
        <rFont val="Arial"/>
        <family val="2"/>
      </rPr>
      <t>JD.61678.</t>
    </r>
  </si>
  <si>
    <r>
      <rPr>
        <sz val="7"/>
        <rFont val="Arial"/>
        <family val="2"/>
      </rPr>
      <t>JD6.10860.10.</t>
    </r>
  </si>
  <si>
    <r>
      <rPr>
        <sz val="7"/>
        <rFont val="Arial"/>
        <family val="2"/>
      </rPr>
      <t>BULLONE-FLANGIA</t>
    </r>
  </si>
  <si>
    <r>
      <rPr>
        <sz val="7"/>
        <rFont val="Arial"/>
        <family val="2"/>
      </rPr>
      <t>JD6.1100.</t>
    </r>
  </si>
  <si>
    <r>
      <rPr>
        <sz val="7"/>
        <rFont val="Arial"/>
        <family val="2"/>
      </rPr>
      <t>PARAOLIO VALVOLA</t>
    </r>
  </si>
  <si>
    <r>
      <rPr>
        <sz val="7"/>
        <rFont val="Arial"/>
        <family val="2"/>
      </rPr>
      <t>JD6.1122.</t>
    </r>
  </si>
  <si>
    <r>
      <rPr>
        <sz val="7"/>
        <rFont val="Arial"/>
        <family val="2"/>
      </rPr>
      <t>POMPA ARIA</t>
    </r>
  </si>
  <si>
    <r>
      <rPr>
        <sz val="7"/>
        <rFont val="Arial"/>
        <family val="2"/>
      </rPr>
      <t>JD6.1123.</t>
    </r>
  </si>
  <si>
    <r>
      <rPr>
        <sz val="7"/>
        <rFont val="Arial"/>
        <family val="2"/>
      </rPr>
      <t>GUARNIZ.-COPERCH</t>
    </r>
  </si>
  <si>
    <r>
      <rPr>
        <sz val="7"/>
        <rFont val="Arial"/>
        <family val="2"/>
      </rPr>
      <t>JD6.1125.</t>
    </r>
  </si>
  <si>
    <r>
      <rPr>
        <sz val="7"/>
        <rFont val="Arial"/>
        <family val="2"/>
      </rPr>
      <t>TENDICINGHIA TRASMISSIONE</t>
    </r>
  </si>
  <si>
    <r>
      <rPr>
        <sz val="7"/>
        <rFont val="Arial"/>
        <family val="2"/>
      </rPr>
      <t>JD6.1151.</t>
    </r>
  </si>
  <si>
    <r>
      <rPr>
        <sz val="7"/>
        <rFont val="Arial"/>
        <family val="2"/>
      </rPr>
      <t>JD6.1158.</t>
    </r>
  </si>
  <si>
    <r>
      <rPr>
        <sz val="7"/>
        <rFont val="Arial"/>
        <family val="2"/>
      </rPr>
      <t>JD6.1162.</t>
    </r>
  </si>
  <si>
    <r>
      <rPr>
        <sz val="7"/>
        <rFont val="Arial"/>
        <family val="2"/>
      </rPr>
      <t>TERMOSTATO SCAMBIATORE OLIO</t>
    </r>
  </si>
  <si>
    <r>
      <rPr>
        <sz val="7"/>
        <rFont val="Arial"/>
        <family val="2"/>
      </rPr>
      <t>JD6.1175.</t>
    </r>
  </si>
  <si>
    <r>
      <rPr>
        <sz val="7"/>
        <rFont val="Arial"/>
        <family val="2"/>
      </rPr>
      <t>JD6.1199.</t>
    </r>
  </si>
  <si>
    <r>
      <rPr>
        <sz val="7"/>
        <rFont val="Arial"/>
        <family val="2"/>
      </rPr>
      <t>JD6.1212.</t>
    </r>
  </si>
  <si>
    <r>
      <rPr>
        <sz val="7"/>
        <rFont val="Arial"/>
        <family val="2"/>
      </rPr>
      <t>SENSORE BATTITO</t>
    </r>
  </si>
  <si>
    <r>
      <rPr>
        <sz val="7"/>
        <rFont val="Arial"/>
        <family val="2"/>
      </rPr>
      <t>JD6.1224.</t>
    </r>
  </si>
  <si>
    <r>
      <rPr>
        <sz val="7"/>
        <rFont val="Arial"/>
        <family val="2"/>
      </rPr>
      <t>DADO-FLANGIA</t>
    </r>
  </si>
  <si>
    <r>
      <rPr>
        <sz val="7"/>
        <rFont val="Arial"/>
        <family val="2"/>
      </rPr>
      <t>JD6.1439.</t>
    </r>
  </si>
  <si>
    <r>
      <rPr>
        <sz val="7"/>
        <rFont val="Arial"/>
        <family val="2"/>
      </rPr>
      <t>JD6.1643.</t>
    </r>
  </si>
  <si>
    <r>
      <rPr>
        <sz val="7"/>
        <rFont val="Arial"/>
        <family val="2"/>
      </rPr>
      <t>JD6.1647.</t>
    </r>
  </si>
  <si>
    <r>
      <rPr>
        <sz val="7"/>
        <rFont val="Arial"/>
        <family val="2"/>
      </rPr>
      <t>SENSORE CARTINA</t>
    </r>
  </si>
  <si>
    <r>
      <rPr>
        <sz val="7"/>
        <rFont val="Arial"/>
        <family val="2"/>
      </rPr>
      <t>JDA.60804E.</t>
    </r>
  </si>
  <si>
    <r>
      <rPr>
        <sz val="7"/>
        <rFont val="Arial"/>
        <family val="2"/>
      </rPr>
      <t>AUTOFILETTANTE</t>
    </r>
  </si>
  <si>
    <r>
      <rPr>
        <sz val="7"/>
        <rFont val="Arial"/>
        <family val="2"/>
      </rPr>
      <t>JDE.1004.</t>
    </r>
  </si>
  <si>
    <r>
      <rPr>
        <sz val="7"/>
        <rFont val="Arial"/>
        <family val="2"/>
      </rPr>
      <t>JDE.10757.</t>
    </r>
  </si>
  <si>
    <r>
      <rPr>
        <sz val="7"/>
        <rFont val="Arial"/>
        <family val="2"/>
      </rPr>
      <t>JDE.1098.</t>
    </r>
  </si>
  <si>
    <r>
      <rPr>
        <sz val="7"/>
        <rFont val="Arial"/>
        <family val="2"/>
      </rPr>
      <t>GUARNIZIONE COPPA</t>
    </r>
  </si>
  <si>
    <r>
      <rPr>
        <sz val="7"/>
        <rFont val="Arial"/>
        <family val="2"/>
      </rPr>
      <t>JDE.1256.</t>
    </r>
  </si>
  <si>
    <r>
      <rPr>
        <sz val="7"/>
        <rFont val="Arial"/>
        <family val="2"/>
      </rPr>
      <t>JDE.1260.</t>
    </r>
  </si>
  <si>
    <r>
      <rPr>
        <sz val="7"/>
        <rFont val="Arial"/>
        <family val="2"/>
      </rPr>
      <t>JDE.1269.</t>
    </r>
  </si>
  <si>
    <r>
      <rPr>
        <sz val="7"/>
        <rFont val="Arial"/>
        <family val="2"/>
      </rPr>
      <t>JDE.1274.</t>
    </r>
  </si>
  <si>
    <r>
      <rPr>
        <sz val="7"/>
        <rFont val="Arial"/>
        <family val="2"/>
      </rPr>
      <t>TAPPO FILTRO OLIO</t>
    </r>
  </si>
  <si>
    <r>
      <rPr>
        <sz val="7"/>
        <rFont val="Arial"/>
        <family val="2"/>
      </rPr>
      <t>JDE.1292.</t>
    </r>
  </si>
  <si>
    <r>
      <rPr>
        <sz val="7"/>
        <rFont val="Arial"/>
        <family val="2"/>
      </rPr>
      <t>JDE.1634.</t>
    </r>
  </si>
  <si>
    <r>
      <rPr>
        <sz val="7"/>
        <rFont val="Arial"/>
        <family val="2"/>
      </rPr>
      <t>JDE.1699.</t>
    </r>
  </si>
  <si>
    <r>
      <rPr>
        <sz val="7"/>
        <rFont val="Arial"/>
        <family val="2"/>
      </rPr>
      <t>GUARNIZIONE PER</t>
    </r>
  </si>
  <si>
    <r>
      <rPr>
        <sz val="7"/>
        <rFont val="Arial"/>
        <family val="2"/>
      </rPr>
      <t>JDE.1821.</t>
    </r>
  </si>
  <si>
    <r>
      <rPr>
        <sz val="7"/>
        <rFont val="Arial"/>
        <family val="2"/>
      </rPr>
      <t>JDE.1823.</t>
    </r>
  </si>
  <si>
    <r>
      <rPr>
        <sz val="7"/>
        <rFont val="Arial"/>
        <family val="2"/>
      </rPr>
      <t>JDE.1926.</t>
    </r>
  </si>
  <si>
    <r>
      <rPr>
        <sz val="7"/>
        <rFont val="Arial"/>
        <family val="2"/>
      </rPr>
      <t>JDE.2464.</t>
    </r>
  </si>
  <si>
    <r>
      <rPr>
        <sz val="7"/>
        <rFont val="Arial"/>
        <family val="2"/>
      </rPr>
      <t>FILTRO OLIO X TYPE TD.</t>
    </r>
  </si>
  <si>
    <r>
      <rPr>
        <sz val="7"/>
        <rFont val="Arial"/>
        <family val="2"/>
      </rPr>
      <t>JDE.2505.</t>
    </r>
  </si>
  <si>
    <r>
      <rPr>
        <sz val="7"/>
        <rFont val="Arial"/>
        <family val="2"/>
      </rPr>
      <t>GUAR. COPERCHIO DISTRI</t>
    </r>
  </si>
  <si>
    <r>
      <rPr>
        <sz val="7"/>
        <rFont val="Arial"/>
        <family val="2"/>
      </rPr>
      <t>JDE.2657.</t>
    </r>
  </si>
  <si>
    <r>
      <rPr>
        <sz val="7"/>
        <rFont val="Arial"/>
        <family val="2"/>
      </rPr>
      <t>GUARNIZIONE INIETTORI</t>
    </r>
  </si>
  <si>
    <r>
      <rPr>
        <sz val="7"/>
        <rFont val="Arial"/>
        <family val="2"/>
      </rPr>
      <t>JDE.28100.</t>
    </r>
  </si>
  <si>
    <r>
      <rPr>
        <sz val="7"/>
        <rFont val="Arial"/>
        <family val="2"/>
      </rPr>
      <t>COLLETTORE DI ASPIRAZIONE</t>
    </r>
  </si>
  <si>
    <r>
      <rPr>
        <sz val="7"/>
        <rFont val="Arial"/>
        <family val="2"/>
      </rPr>
      <t>JDE.3113.</t>
    </r>
  </si>
  <si>
    <r>
      <rPr>
        <sz val="7"/>
        <rFont val="Arial"/>
        <family val="2"/>
      </rPr>
      <t>JDE.3115.</t>
    </r>
  </si>
  <si>
    <r>
      <rPr>
        <sz val="7"/>
        <rFont val="Arial"/>
        <family val="2"/>
      </rPr>
      <t>JDE.3184.</t>
    </r>
  </si>
  <si>
    <r>
      <rPr>
        <sz val="7"/>
        <rFont val="Arial"/>
        <family val="2"/>
      </rPr>
      <t>JDE.3199.</t>
    </r>
  </si>
  <si>
    <r>
      <rPr>
        <sz val="7"/>
        <rFont val="Arial"/>
        <family val="2"/>
      </rPr>
      <t>JDE.3323.</t>
    </r>
  </si>
  <si>
    <r>
      <rPr>
        <sz val="7"/>
        <rFont val="Arial"/>
        <family val="2"/>
      </rPr>
      <t>CABLAGGIO INIEZIONE X-TYPE</t>
    </r>
  </si>
  <si>
    <r>
      <rPr>
        <sz val="7"/>
        <rFont val="Arial"/>
        <family val="2"/>
      </rPr>
      <t>JDE.3338.</t>
    </r>
  </si>
  <si>
    <r>
      <rPr>
        <sz val="7"/>
        <rFont val="Arial"/>
        <family val="2"/>
      </rPr>
      <t>JDE.3754.</t>
    </r>
  </si>
  <si>
    <r>
      <rPr>
        <sz val="7"/>
        <rFont val="Arial"/>
        <family val="2"/>
      </rPr>
      <t>JDE.3763.</t>
    </r>
  </si>
  <si>
    <r>
      <rPr>
        <sz val="7"/>
        <rFont val="Arial"/>
        <family val="2"/>
      </rPr>
      <t>SENSORE ALBERO A CAMME</t>
    </r>
  </si>
  <si>
    <r>
      <rPr>
        <sz val="7"/>
        <rFont val="Arial"/>
        <family val="2"/>
      </rPr>
      <t>JDE.3874.</t>
    </r>
  </si>
  <si>
    <r>
      <rPr>
        <sz val="7"/>
        <rFont val="Arial"/>
        <family val="2"/>
      </rPr>
      <t>JDE.3880.</t>
    </r>
  </si>
  <si>
    <r>
      <rPr>
        <sz val="7"/>
        <rFont val="Arial"/>
        <family val="2"/>
      </rPr>
      <t>GUARNIZ.-COP.ALB</t>
    </r>
  </si>
  <si>
    <r>
      <rPr>
        <sz val="7"/>
        <rFont val="Arial"/>
        <family val="2"/>
      </rPr>
      <t>JDE.3957.</t>
    </r>
  </si>
  <si>
    <r>
      <rPr>
        <sz val="7"/>
        <rFont val="Arial"/>
        <family val="2"/>
      </rPr>
      <t>JDE.3963.</t>
    </r>
  </si>
  <si>
    <r>
      <rPr>
        <sz val="7"/>
        <rFont val="Arial"/>
        <family val="2"/>
      </rPr>
      <t>JDE.3972.</t>
    </r>
  </si>
  <si>
    <r>
      <rPr>
        <sz val="7"/>
        <rFont val="Arial"/>
        <family val="2"/>
      </rPr>
      <t>TUBO DELL'ACQUA</t>
    </r>
  </si>
  <si>
    <r>
      <rPr>
        <sz val="7"/>
        <rFont val="Arial"/>
        <family val="2"/>
      </rPr>
      <t>JDE.3993.</t>
    </r>
  </si>
  <si>
    <r>
      <rPr>
        <sz val="7"/>
        <rFont val="Arial"/>
        <family val="2"/>
      </rPr>
      <t>JDE.4076.</t>
    </r>
  </si>
  <si>
    <r>
      <rPr>
        <sz val="7"/>
        <rFont val="Arial"/>
        <family val="2"/>
      </rPr>
      <t>TUBO AD ALTA PRE</t>
    </r>
  </si>
  <si>
    <r>
      <rPr>
        <sz val="7"/>
        <rFont val="Arial"/>
        <family val="2"/>
      </rPr>
      <t>JDE.4265.</t>
    </r>
  </si>
  <si>
    <r>
      <rPr>
        <sz val="7"/>
        <rFont val="Arial"/>
        <family val="2"/>
      </rPr>
      <t>CANNETTA</t>
    </r>
  </si>
  <si>
    <r>
      <rPr>
        <sz val="7"/>
        <rFont val="Arial"/>
        <family val="2"/>
      </rPr>
      <t>JDE.4277.</t>
    </r>
  </si>
  <si>
    <r>
      <rPr>
        <sz val="7"/>
        <rFont val="Arial"/>
        <family val="2"/>
      </rPr>
      <t>JDE.4860.</t>
    </r>
  </si>
  <si>
    <r>
      <rPr>
        <sz val="7"/>
        <rFont val="Arial"/>
        <family val="2"/>
      </rPr>
      <t>STAFFA POMPA</t>
    </r>
  </si>
  <si>
    <r>
      <rPr>
        <sz val="7"/>
        <rFont val="Arial"/>
        <family val="2"/>
      </rPr>
      <t>JDE.6856.</t>
    </r>
  </si>
  <si>
    <r>
      <rPr>
        <sz val="7"/>
        <rFont val="Arial"/>
        <family val="2"/>
      </rPr>
      <t>JDE.7434.</t>
    </r>
  </si>
  <si>
    <r>
      <rPr>
        <sz val="7"/>
        <rFont val="Arial"/>
        <family val="2"/>
      </rPr>
      <t>JDE.8944.</t>
    </r>
  </si>
  <si>
    <r>
      <rPr>
        <sz val="7"/>
        <rFont val="Arial"/>
        <family val="2"/>
      </rPr>
      <t>JEB.1070.</t>
    </r>
  </si>
  <si>
    <r>
      <rPr>
        <sz val="7"/>
        <rFont val="Arial"/>
        <family val="2"/>
      </rPr>
      <t>BOCCIA CRISTALLO VINO</t>
    </r>
  </si>
  <si>
    <r>
      <rPr>
        <sz val="7"/>
        <rFont val="Arial"/>
        <family val="2"/>
      </rPr>
      <t>JEB.1073.3</t>
    </r>
  </si>
  <si>
    <r>
      <rPr>
        <sz val="7"/>
        <rFont val="Arial"/>
        <family val="2"/>
      </rPr>
      <t>STEMMA JAGUAR da TAVOLO</t>
    </r>
  </si>
  <si>
    <r>
      <rPr>
        <sz val="7"/>
        <rFont val="Arial"/>
        <family val="2"/>
      </rPr>
      <t>JEB.1073.4</t>
    </r>
  </si>
  <si>
    <r>
      <rPr>
        <sz val="7"/>
        <rFont val="Arial"/>
        <family val="2"/>
      </rPr>
      <t>GIAGUARO DA TAVOLO CROMATO PICCOLO</t>
    </r>
  </si>
  <si>
    <r>
      <rPr>
        <sz val="7"/>
        <rFont val="Arial"/>
        <family val="2"/>
      </rPr>
      <t>JEB.1154.</t>
    </r>
  </si>
  <si>
    <r>
      <rPr>
        <sz val="7"/>
        <rFont val="Arial"/>
        <family val="2"/>
      </rPr>
      <t>BICCHIERE COGNAC</t>
    </r>
  </si>
  <si>
    <r>
      <rPr>
        <sz val="7"/>
        <rFont val="Arial"/>
        <family val="2"/>
      </rPr>
      <t>JEB.1155.</t>
    </r>
  </si>
  <si>
    <r>
      <rPr>
        <sz val="7"/>
        <rFont val="Arial"/>
        <family val="2"/>
      </rPr>
      <t>BICCHIERI VINO</t>
    </r>
  </si>
  <si>
    <r>
      <rPr>
        <sz val="7"/>
        <rFont val="Arial"/>
        <family val="2"/>
      </rPr>
      <t>JEB.1156.</t>
    </r>
  </si>
  <si>
    <r>
      <rPr>
        <sz val="7"/>
        <rFont val="Arial"/>
        <family val="2"/>
      </rPr>
      <t>BICCHIERE VINO</t>
    </r>
  </si>
  <si>
    <r>
      <rPr>
        <sz val="7"/>
        <rFont val="Arial"/>
        <family val="2"/>
      </rPr>
      <t>JFB.10818B.</t>
    </r>
  </si>
  <si>
    <r>
      <rPr>
        <sz val="7"/>
        <rFont val="Arial"/>
        <family val="2"/>
      </rPr>
      <t>VITE TESTA</t>
    </r>
  </si>
  <si>
    <r>
      <rPr>
        <sz val="7"/>
        <rFont val="Arial"/>
        <family val="2"/>
      </rPr>
      <t>JFN.108047.</t>
    </r>
  </si>
  <si>
    <r>
      <rPr>
        <sz val="7"/>
        <rFont val="Arial"/>
        <family val="2"/>
      </rPr>
      <t>DADO FLANGIATO</t>
    </r>
  </si>
  <si>
    <r>
      <rPr>
        <sz val="7"/>
        <rFont val="Arial"/>
        <family val="2"/>
      </rPr>
      <t>JFS.11020F.</t>
    </r>
  </si>
  <si>
    <r>
      <rPr>
        <sz val="7"/>
        <rFont val="Arial"/>
        <family val="2"/>
      </rPr>
      <t>JFX.11205E.</t>
    </r>
  </si>
  <si>
    <r>
      <rPr>
        <sz val="7"/>
        <rFont val="Arial"/>
        <family val="2"/>
      </rPr>
      <t>DADO DI BLOCCAGGIO</t>
    </r>
  </si>
  <si>
    <r>
      <rPr>
        <sz val="7"/>
        <rFont val="Arial"/>
        <family val="2"/>
      </rPr>
      <t>JHC.501401.</t>
    </r>
  </si>
  <si>
    <r>
      <rPr>
        <sz val="7"/>
        <rFont val="Arial"/>
        <family val="2"/>
      </rPr>
      <t>FASCETTA TUBO FLESSIBILE</t>
    </r>
  </si>
  <si>
    <r>
      <rPr>
        <sz val="7"/>
        <rFont val="Arial"/>
        <family val="2"/>
      </rPr>
      <t>JHR.1064.</t>
    </r>
  </si>
  <si>
    <r>
      <rPr>
        <sz val="7"/>
        <rFont val="Arial"/>
        <family val="2"/>
      </rPr>
      <t>PORTACHIAVI</t>
    </r>
  </si>
  <si>
    <r>
      <rPr>
        <sz val="7"/>
        <rFont val="Arial"/>
        <family val="2"/>
      </rPr>
      <t>JHR.1203.</t>
    </r>
  </si>
  <si>
    <r>
      <rPr>
        <sz val="7"/>
        <rFont val="Arial"/>
        <family val="2"/>
      </rPr>
      <t>TAZZA DA VIAGGIO</t>
    </r>
  </si>
  <si>
    <r>
      <rPr>
        <sz val="7"/>
        <rFont val="Arial"/>
        <family val="2"/>
      </rPr>
      <t>JHR.1215.</t>
    </r>
  </si>
  <si>
    <r>
      <rPr>
        <sz val="7"/>
        <rFont val="Arial"/>
        <family val="2"/>
      </rPr>
      <t>FERMACARTE PICCOLO</t>
    </r>
  </si>
  <si>
    <r>
      <rPr>
        <sz val="7"/>
        <rFont val="Arial"/>
        <family val="2"/>
      </rPr>
      <t>JHR.1228.</t>
    </r>
  </si>
  <si>
    <r>
      <rPr>
        <sz val="7"/>
        <rFont val="Arial"/>
        <family val="2"/>
      </rPr>
      <t>OCCHIALE DA SOLE</t>
    </r>
  </si>
  <si>
    <r>
      <rPr>
        <sz val="7"/>
        <rFont val="Arial"/>
        <family val="2"/>
      </rPr>
      <t>JHR.1269.</t>
    </r>
  </si>
  <si>
    <r>
      <rPr>
        <sz val="7"/>
        <rFont val="Arial"/>
        <family val="2"/>
      </rPr>
      <t>PENNA JAGUAR</t>
    </r>
  </si>
  <si>
    <r>
      <rPr>
        <sz val="7"/>
        <rFont val="Arial"/>
        <family val="2"/>
      </rPr>
      <t>JHR.1587.G</t>
    </r>
  </si>
  <si>
    <r>
      <rPr>
        <sz val="7"/>
        <rFont val="Arial"/>
        <family val="2"/>
      </rPr>
      <t>PENNA VERDE</t>
    </r>
  </si>
  <si>
    <r>
      <rPr>
        <sz val="7"/>
        <rFont val="Arial"/>
        <family val="2"/>
      </rPr>
      <t>JHR.1712.</t>
    </r>
  </si>
  <si>
    <r>
      <rPr>
        <sz val="7"/>
        <rFont val="Arial"/>
        <family val="2"/>
      </rPr>
      <t>MODELLO NUOVA XK8 CABRIO</t>
    </r>
  </si>
  <si>
    <r>
      <rPr>
        <sz val="7"/>
        <rFont val="Arial"/>
        <family val="2"/>
      </rPr>
      <t>JLB.110167.</t>
    </r>
  </si>
  <si>
    <r>
      <rPr>
        <sz val="7"/>
        <rFont val="Arial"/>
        <family val="2"/>
      </rPr>
      <t>BULLONE BLOCCAGGIO</t>
    </r>
  </si>
  <si>
    <r>
      <rPr>
        <sz val="7"/>
        <rFont val="Arial"/>
        <family val="2"/>
      </rPr>
      <t>JLM..21847.</t>
    </r>
  </si>
  <si>
    <r>
      <rPr>
        <sz val="7"/>
        <rFont val="Arial"/>
        <family val="2"/>
      </rPr>
      <t>OLIO TRASMISSIONE FINALE</t>
    </r>
  </si>
  <si>
    <r>
      <rPr>
        <sz val="7"/>
        <rFont val="Arial"/>
        <family val="2"/>
      </rPr>
      <t>JLM.1009.</t>
    </r>
  </si>
  <si>
    <r>
      <rPr>
        <sz val="7"/>
        <rFont val="Arial"/>
        <family val="2"/>
      </rPr>
      <t>JLM.1012.</t>
    </r>
  </si>
  <si>
    <r>
      <rPr>
        <sz val="7"/>
        <rFont val="Arial"/>
        <family val="2"/>
      </rPr>
      <t>LENTE FENDINEBBIA</t>
    </r>
  </si>
  <si>
    <r>
      <rPr>
        <sz val="7"/>
        <rFont val="Arial"/>
        <family val="2"/>
      </rPr>
      <t>JLM.10396.</t>
    </r>
  </si>
  <si>
    <r>
      <rPr>
        <sz val="7"/>
        <rFont val="Arial"/>
        <family val="2"/>
      </rPr>
      <t>JLM.10513.</t>
    </r>
  </si>
  <si>
    <r>
      <rPr>
        <sz val="7"/>
        <rFont val="Arial"/>
        <family val="2"/>
      </rPr>
      <t>JLM.10553.</t>
    </r>
  </si>
  <si>
    <r>
      <rPr>
        <sz val="7"/>
        <rFont val="Arial"/>
        <family val="2"/>
      </rPr>
      <t>JLM.10648.</t>
    </r>
  </si>
  <si>
    <r>
      <rPr>
        <sz val="7"/>
        <rFont val="Arial"/>
        <family val="2"/>
      </rPr>
      <t>JLM.10782.</t>
    </r>
  </si>
  <si>
    <r>
      <rPr>
        <sz val="7"/>
        <rFont val="Arial"/>
        <family val="2"/>
      </rPr>
      <t>RONDELLA XYLAN</t>
    </r>
  </si>
  <si>
    <r>
      <rPr>
        <sz val="7"/>
        <rFont val="Arial"/>
        <family val="2"/>
      </rPr>
      <t>JLM.10834.</t>
    </r>
  </si>
  <si>
    <r>
      <rPr>
        <sz val="7"/>
        <rFont val="Arial"/>
        <family val="2"/>
      </rPr>
      <t>KIT-TENUTE IN GOMMA</t>
    </r>
  </si>
  <si>
    <r>
      <rPr>
        <sz val="7"/>
        <rFont val="Arial"/>
        <family val="2"/>
      </rPr>
      <t>JLM.10838.</t>
    </r>
  </si>
  <si>
    <r>
      <rPr>
        <sz val="7"/>
        <rFont val="Arial"/>
        <family val="2"/>
      </rPr>
      <t>KIT TENUTE IDROGUIDA XJ6</t>
    </r>
  </si>
  <si>
    <r>
      <rPr>
        <sz val="7"/>
        <rFont val="Arial"/>
        <family val="2"/>
      </rPr>
      <t>JLM.1103.</t>
    </r>
  </si>
  <si>
    <r>
      <rPr>
        <sz val="7"/>
        <rFont val="Arial"/>
        <family val="2"/>
      </rPr>
      <t>CUFFIA IDROGUIDA</t>
    </r>
  </si>
  <si>
    <r>
      <rPr>
        <sz val="7"/>
        <rFont val="Arial"/>
        <family val="2"/>
      </rPr>
      <t>JLM.11057.</t>
    </r>
  </si>
  <si>
    <r>
      <rPr>
        <sz val="7"/>
        <rFont val="Arial"/>
        <family val="2"/>
      </rPr>
      <t>KIT ALLOGGIAMENTO C</t>
    </r>
  </si>
  <si>
    <r>
      <rPr>
        <sz val="7"/>
        <rFont val="Arial"/>
        <family val="2"/>
      </rPr>
      <t>JLM.11058.</t>
    </r>
  </si>
  <si>
    <r>
      <rPr>
        <sz val="7"/>
        <rFont val="Arial"/>
        <family val="2"/>
      </rPr>
      <t>KIT PASTIGLIE FRENO ANT.XJ12</t>
    </r>
  </si>
  <si>
    <r>
      <rPr>
        <sz val="7"/>
        <rFont val="Arial"/>
        <family val="2"/>
      </rPr>
      <t>JLM.1108.</t>
    </r>
  </si>
  <si>
    <r>
      <rPr>
        <sz val="7"/>
        <rFont val="Arial"/>
        <family val="2"/>
      </rPr>
      <t>JLM.11095</t>
    </r>
  </si>
  <si>
    <r>
      <rPr>
        <sz val="7"/>
        <rFont val="Arial"/>
        <family val="2"/>
      </rPr>
      <t>KIT GUARNIZ.</t>
    </r>
  </si>
  <si>
    <r>
      <rPr>
        <sz val="7"/>
        <rFont val="Arial"/>
        <family val="2"/>
      </rPr>
      <t>JLM.1110.</t>
    </r>
  </si>
  <si>
    <r>
      <rPr>
        <sz val="7"/>
        <rFont val="Arial"/>
        <family val="2"/>
      </rPr>
      <t>PIASTRA SUPER</t>
    </r>
  </si>
  <si>
    <r>
      <rPr>
        <sz val="7"/>
        <rFont val="Arial"/>
        <family val="2"/>
      </rPr>
      <t>JLM.11323.</t>
    </r>
  </si>
  <si>
    <r>
      <rPr>
        <sz val="7"/>
        <rFont val="Arial"/>
        <family val="2"/>
      </rPr>
      <t>JLM.11341.</t>
    </r>
  </si>
  <si>
    <r>
      <rPr>
        <sz val="7"/>
        <rFont val="Arial"/>
        <family val="2"/>
      </rPr>
      <t>RONDELLA RISERVA</t>
    </r>
  </si>
  <si>
    <r>
      <rPr>
        <sz val="7"/>
        <rFont val="Arial"/>
        <family val="2"/>
      </rPr>
      <t>JLM.11464.CGG</t>
    </r>
  </si>
  <si>
    <r>
      <rPr>
        <sz val="7"/>
        <rFont val="Arial"/>
        <family val="2"/>
      </rPr>
      <t>MATITA RITOCCO VERNICE</t>
    </r>
  </si>
  <si>
    <r>
      <rPr>
        <sz val="7"/>
        <rFont val="Arial"/>
        <family val="2"/>
      </rPr>
      <t>JLM.1149.</t>
    </r>
  </si>
  <si>
    <r>
      <rPr>
        <sz val="7"/>
        <rFont val="Arial"/>
        <family val="2"/>
      </rPr>
      <t>JLM.11547.</t>
    </r>
  </si>
  <si>
    <r>
      <rPr>
        <sz val="7"/>
        <rFont val="Arial"/>
        <family val="2"/>
      </rPr>
      <t>LIQUIDO SERVO STERZO</t>
    </r>
  </si>
  <si>
    <r>
      <rPr>
        <sz val="7"/>
        <rFont val="Arial"/>
        <family val="2"/>
      </rPr>
      <t>JLM.11574.</t>
    </r>
  </si>
  <si>
    <r>
      <rPr>
        <sz val="7"/>
        <rFont val="Arial"/>
        <family val="2"/>
      </rPr>
      <t>GUARNIZ.E TENUTA</t>
    </r>
  </si>
  <si>
    <r>
      <rPr>
        <sz val="7"/>
        <rFont val="Arial"/>
        <family val="2"/>
      </rPr>
      <t>JLM.11658.</t>
    </r>
  </si>
  <si>
    <r>
      <rPr>
        <sz val="7"/>
        <rFont val="Arial"/>
        <family val="2"/>
      </rPr>
      <t>RIV.SPECCHIO</t>
    </r>
  </si>
  <si>
    <r>
      <rPr>
        <sz val="7"/>
        <rFont val="Arial"/>
        <family val="2"/>
      </rPr>
      <t>JLM.11686.</t>
    </r>
  </si>
  <si>
    <r>
      <rPr>
        <sz val="7"/>
        <rFont val="Arial"/>
        <family val="2"/>
      </rPr>
      <t>KIT PASTIGLIE FRENO POST.XJ6 G</t>
    </r>
  </si>
  <si>
    <r>
      <rPr>
        <sz val="7"/>
        <rFont val="Arial"/>
        <family val="2"/>
      </rPr>
      <t>JLM.11699.</t>
    </r>
  </si>
  <si>
    <r>
      <rPr>
        <sz val="7"/>
        <rFont val="Arial"/>
        <family val="2"/>
      </rPr>
      <t>KIT RIPARAZ.DIFF. PARAOLIO</t>
    </r>
  </si>
  <si>
    <r>
      <rPr>
        <sz val="7"/>
        <rFont val="Arial"/>
        <family val="2"/>
      </rPr>
      <t>JLM.1181.</t>
    </r>
  </si>
  <si>
    <r>
      <rPr>
        <sz val="7"/>
        <rFont val="Arial"/>
        <family val="2"/>
      </rPr>
      <t>SUPPORTO TUBO</t>
    </r>
  </si>
  <si>
    <r>
      <rPr>
        <sz val="7"/>
        <rFont val="Arial"/>
        <family val="2"/>
      </rPr>
      <t>JLM.11889.</t>
    </r>
  </si>
  <si>
    <r>
      <rPr>
        <sz val="7"/>
        <rFont val="Arial"/>
        <family val="2"/>
      </rPr>
      <t>MANOMETRO</t>
    </r>
  </si>
  <si>
    <r>
      <rPr>
        <sz val="7"/>
        <rFont val="Arial"/>
        <family val="2"/>
      </rPr>
      <t>JLM.11902.</t>
    </r>
  </si>
  <si>
    <r>
      <rPr>
        <sz val="7"/>
        <rFont val="Arial"/>
        <family val="2"/>
      </rPr>
      <t>CATENA DA NEVE</t>
    </r>
  </si>
  <si>
    <r>
      <rPr>
        <sz val="7"/>
        <rFont val="Arial"/>
        <family val="2"/>
      </rPr>
      <t>JLM.11905.</t>
    </r>
  </si>
  <si>
    <r>
      <rPr>
        <sz val="7"/>
        <rFont val="Arial"/>
        <family val="2"/>
      </rPr>
      <t>BATTERIA TELECHIAVE</t>
    </r>
  </si>
  <si>
    <r>
      <rPr>
        <sz val="7"/>
        <rFont val="Arial"/>
        <family val="2"/>
      </rPr>
      <t>JLM.11949.</t>
    </r>
  </si>
  <si>
    <r>
      <rPr>
        <sz val="7"/>
        <rFont val="Arial"/>
        <family val="2"/>
      </rPr>
      <t>HEATER CORE A</t>
    </r>
  </si>
  <si>
    <r>
      <rPr>
        <sz val="7"/>
        <rFont val="Arial"/>
        <family val="2"/>
      </rPr>
      <t>JLM.11965.</t>
    </r>
  </si>
  <si>
    <r>
      <rPr>
        <sz val="7"/>
        <rFont val="Arial"/>
        <family val="2"/>
      </rPr>
      <t>LUCE INDICATORE</t>
    </r>
  </si>
  <si>
    <r>
      <rPr>
        <sz val="7"/>
        <rFont val="Arial"/>
        <family val="2"/>
      </rPr>
      <t>JLM.11989.</t>
    </r>
  </si>
  <si>
    <r>
      <rPr>
        <sz val="7"/>
        <rFont val="Arial"/>
        <family val="2"/>
      </rPr>
      <t>JLM.11991.</t>
    </r>
  </si>
  <si>
    <r>
      <rPr>
        <sz val="7"/>
        <rFont val="Arial"/>
        <family val="2"/>
      </rPr>
      <t>FASCIA PORTABAGAGLI</t>
    </r>
  </si>
  <si>
    <r>
      <rPr>
        <sz val="7"/>
        <rFont val="Arial"/>
        <family val="2"/>
      </rPr>
      <t>JLM.1204.</t>
    </r>
  </si>
  <si>
    <r>
      <rPr>
        <sz val="7"/>
        <rFont val="Arial"/>
        <family val="2"/>
      </rPr>
      <t>UNDERTRAY L</t>
    </r>
  </si>
  <si>
    <r>
      <rPr>
        <sz val="7"/>
        <rFont val="Arial"/>
        <family val="2"/>
      </rPr>
      <t>JLM.12074.</t>
    </r>
  </si>
  <si>
    <r>
      <rPr>
        <sz val="7"/>
        <rFont val="Arial"/>
        <family val="2"/>
      </rPr>
      <t>VALV.A FARFALLA</t>
    </r>
  </si>
  <si>
    <r>
      <rPr>
        <sz val="7"/>
        <rFont val="Arial"/>
        <family val="2"/>
      </rPr>
      <t>JLM.1209.</t>
    </r>
  </si>
  <si>
    <r>
      <rPr>
        <sz val="7"/>
        <rFont val="Arial"/>
        <family val="2"/>
      </rPr>
      <t>COPERCH.INT.FENDINEB</t>
    </r>
  </si>
  <si>
    <r>
      <rPr>
        <sz val="7"/>
        <rFont val="Arial"/>
        <family val="2"/>
      </rPr>
      <t>JLM.12117.</t>
    </r>
  </si>
  <si>
    <r>
      <rPr>
        <sz val="7"/>
        <rFont val="Arial"/>
        <family val="2"/>
      </rPr>
      <t>LIVELLO ABBAGLIANTI</t>
    </r>
  </si>
  <si>
    <r>
      <rPr>
        <sz val="7"/>
        <rFont val="Arial"/>
        <family val="2"/>
      </rPr>
      <t>JLM.12121.</t>
    </r>
  </si>
  <si>
    <r>
      <rPr>
        <sz val="7"/>
        <rFont val="Arial"/>
        <family val="2"/>
      </rPr>
      <t>VITE SFIATO</t>
    </r>
  </si>
  <si>
    <r>
      <rPr>
        <sz val="7"/>
        <rFont val="Arial"/>
        <family val="2"/>
      </rPr>
      <t>JLM.12159.</t>
    </r>
  </si>
  <si>
    <r>
      <rPr>
        <sz val="7"/>
        <rFont val="Arial"/>
        <family val="2"/>
      </rPr>
      <t>POMPA RECUPERO</t>
    </r>
  </si>
  <si>
    <r>
      <rPr>
        <sz val="7"/>
        <rFont val="Arial"/>
        <family val="2"/>
      </rPr>
      <t>JLM.12165.</t>
    </r>
  </si>
  <si>
    <r>
      <rPr>
        <sz val="7"/>
        <rFont val="Arial"/>
        <family val="2"/>
      </rPr>
      <t>KIT MOLLE ANT.XJS III S</t>
    </r>
  </si>
  <si>
    <r>
      <rPr>
        <sz val="7"/>
        <rFont val="Arial"/>
        <family val="2"/>
      </rPr>
      <t>JLM.1223.</t>
    </r>
  </si>
  <si>
    <r>
      <rPr>
        <sz val="7"/>
        <rFont val="Arial"/>
        <family val="2"/>
      </rPr>
      <t>LUCE QUADRO</t>
    </r>
  </si>
  <si>
    <r>
      <rPr>
        <sz val="7"/>
        <rFont val="Arial"/>
        <family val="2"/>
      </rPr>
      <t>JLM.1224.</t>
    </r>
  </si>
  <si>
    <r>
      <rPr>
        <sz val="7"/>
        <rFont val="Arial"/>
        <family val="2"/>
      </rPr>
      <t>LAMPAD.PER TRIP COMP</t>
    </r>
  </si>
  <si>
    <r>
      <rPr>
        <sz val="7"/>
        <rFont val="Arial"/>
        <family val="2"/>
      </rPr>
      <t>JLM.1225.</t>
    </r>
  </si>
  <si>
    <r>
      <rPr>
        <sz val="7"/>
        <rFont val="Arial"/>
        <family val="2"/>
      </rPr>
      <t>LAMPAD.PER QUADRO</t>
    </r>
  </si>
  <si>
    <r>
      <rPr>
        <sz val="7"/>
        <rFont val="Arial"/>
        <family val="2"/>
      </rPr>
      <t>JLM.1226.</t>
    </r>
  </si>
  <si>
    <r>
      <rPr>
        <sz val="7"/>
        <rFont val="Arial"/>
        <family val="2"/>
      </rPr>
      <t>DADO COPERT.RUOTA</t>
    </r>
  </si>
  <si>
    <r>
      <rPr>
        <sz val="7"/>
        <rFont val="Arial"/>
        <family val="2"/>
      </rPr>
      <t>JLM.1240.</t>
    </r>
  </si>
  <si>
    <r>
      <rPr>
        <sz val="7"/>
        <rFont val="Arial"/>
        <family val="2"/>
      </rPr>
      <t>JLM.12415.</t>
    </r>
  </si>
  <si>
    <r>
      <rPr>
        <sz val="7"/>
        <rFont val="Arial"/>
        <family val="2"/>
      </rPr>
      <t>FARO ANT.EST.DX XJ6</t>
    </r>
  </si>
  <si>
    <r>
      <rPr>
        <sz val="7"/>
        <rFont val="Arial"/>
        <family val="2"/>
      </rPr>
      <t>JLM.12422.</t>
    </r>
  </si>
  <si>
    <r>
      <rPr>
        <sz val="7"/>
        <rFont val="Arial"/>
        <family val="2"/>
      </rPr>
      <t>RR BRKE CALIP KI</t>
    </r>
  </si>
  <si>
    <r>
      <rPr>
        <sz val="7"/>
        <rFont val="Arial"/>
        <family val="2"/>
      </rPr>
      <t>JLM.12424.</t>
    </r>
  </si>
  <si>
    <r>
      <rPr>
        <sz val="7"/>
        <rFont val="Arial"/>
        <family val="2"/>
      </rPr>
      <t>DISCHI FRENI POST.</t>
    </r>
  </si>
  <si>
    <r>
      <rPr>
        <sz val="7"/>
        <rFont val="Arial"/>
        <family val="2"/>
      </rPr>
      <t>JLM.12429.</t>
    </r>
  </si>
  <si>
    <r>
      <rPr>
        <sz val="7"/>
        <rFont val="Arial"/>
        <family val="2"/>
      </rPr>
      <t>JLM.1243.</t>
    </r>
  </si>
  <si>
    <r>
      <rPr>
        <sz val="7"/>
        <rFont val="Arial"/>
        <family val="2"/>
      </rPr>
      <t>JLM.12454.</t>
    </r>
  </si>
  <si>
    <r>
      <rPr>
        <sz val="7"/>
        <rFont val="Arial"/>
        <family val="2"/>
      </rPr>
      <t>VASCHETTA LAVAVETRO</t>
    </r>
  </si>
  <si>
    <r>
      <rPr>
        <sz val="7"/>
        <rFont val="Arial"/>
        <family val="2"/>
      </rPr>
      <t>JLM.12455.</t>
    </r>
  </si>
  <si>
    <r>
      <rPr>
        <sz val="7"/>
        <rFont val="Arial"/>
        <family val="2"/>
      </rPr>
      <t>JLM.126.</t>
    </r>
  </si>
  <si>
    <r>
      <rPr>
        <sz val="7"/>
        <rFont val="Arial"/>
        <family val="2"/>
      </rPr>
      <t>INGRANAG.TERGICRISTA</t>
    </r>
  </si>
  <si>
    <r>
      <rPr>
        <sz val="7"/>
        <rFont val="Arial"/>
        <family val="2"/>
      </rPr>
      <t>JLM.1264.</t>
    </r>
  </si>
  <si>
    <r>
      <rPr>
        <sz val="7"/>
        <rFont val="Arial"/>
        <family val="2"/>
      </rPr>
      <t>JLM.1281.</t>
    </r>
  </si>
  <si>
    <r>
      <rPr>
        <sz val="7"/>
        <rFont val="Arial"/>
        <family val="2"/>
      </rPr>
      <t>KIT PASTICCHE</t>
    </r>
  </si>
  <si>
    <r>
      <rPr>
        <sz val="7"/>
        <rFont val="Arial"/>
        <family val="2"/>
      </rPr>
      <t>JLM.1282.</t>
    </r>
  </si>
  <si>
    <r>
      <rPr>
        <sz val="7"/>
        <rFont val="Arial"/>
        <family val="2"/>
      </rPr>
      <t>PASTICCHE FRENO</t>
    </r>
  </si>
  <si>
    <r>
      <rPr>
        <sz val="7"/>
        <rFont val="Arial"/>
        <family val="2"/>
      </rPr>
      <t>JLM.130.</t>
    </r>
  </si>
  <si>
    <r>
      <rPr>
        <sz val="7"/>
        <rFont val="Arial"/>
        <family val="2"/>
      </rPr>
      <t>LENTE</t>
    </r>
  </si>
  <si>
    <r>
      <rPr>
        <sz val="7"/>
        <rFont val="Arial"/>
        <family val="2"/>
      </rPr>
      <t>JLM.1410.</t>
    </r>
  </si>
  <si>
    <r>
      <rPr>
        <sz val="7"/>
        <rFont val="Arial"/>
        <family val="2"/>
      </rPr>
      <t>HJ120011</t>
    </r>
  </si>
  <si>
    <r>
      <rPr>
        <sz val="7"/>
        <rFont val="Arial"/>
        <family val="2"/>
      </rPr>
      <t>HJ180031</t>
    </r>
  </si>
  <si>
    <r>
      <rPr>
        <sz val="7"/>
        <rFont val="Arial"/>
        <family val="2"/>
      </rPr>
      <t>HJ340001</t>
    </r>
  </si>
  <si>
    <r>
      <rPr>
        <sz val="7"/>
        <rFont val="Arial"/>
        <family val="2"/>
      </rPr>
      <t>HJ340003</t>
    </r>
  </si>
  <si>
    <r>
      <rPr>
        <sz val="7"/>
        <rFont val="Arial"/>
        <family val="2"/>
      </rPr>
      <t>RASCHIAVETRO</t>
    </r>
  </si>
  <si>
    <r>
      <rPr>
        <sz val="7"/>
        <rFont val="Arial"/>
        <family val="2"/>
      </rPr>
      <t>HJ340004</t>
    </r>
  </si>
  <si>
    <r>
      <rPr>
        <sz val="7"/>
        <rFont val="Arial"/>
        <family val="2"/>
      </rPr>
      <t>HJ700014</t>
    </r>
  </si>
  <si>
    <r>
      <rPr>
        <sz val="7"/>
        <rFont val="Arial"/>
        <family val="2"/>
      </rPr>
      <t>HJ800002B</t>
    </r>
  </si>
  <si>
    <r>
      <rPr>
        <sz val="7"/>
        <rFont val="Arial"/>
        <family val="2"/>
      </rPr>
      <t>VALVOLA ARIA C/ SENZA ABS</t>
    </r>
  </si>
  <si>
    <r>
      <rPr>
        <sz val="7"/>
        <rFont val="Arial"/>
        <family val="2"/>
      </rPr>
      <t>HJ820002A</t>
    </r>
  </si>
  <si>
    <r>
      <rPr>
        <sz val="7"/>
        <rFont val="Arial"/>
        <family val="2"/>
      </rPr>
      <t>HK354101A</t>
    </r>
  </si>
  <si>
    <r>
      <rPr>
        <sz val="7"/>
        <rFont val="Arial"/>
        <family val="2"/>
      </rPr>
      <t>HK695200AR</t>
    </r>
  </si>
  <si>
    <r>
      <rPr>
        <sz val="7"/>
        <rFont val="Arial"/>
        <family val="2"/>
      </rPr>
      <t>HK772100</t>
    </r>
  </si>
  <si>
    <r>
      <rPr>
        <sz val="7"/>
        <rFont val="Arial"/>
        <family val="2"/>
      </rPr>
      <t>HK772120</t>
    </r>
  </si>
  <si>
    <r>
      <rPr>
        <sz val="7"/>
        <rFont val="Arial"/>
        <family val="2"/>
      </rPr>
      <t>HK938100</t>
    </r>
  </si>
  <si>
    <r>
      <rPr>
        <sz val="7"/>
        <rFont val="Arial"/>
        <family val="2"/>
      </rPr>
      <t>HK938200</t>
    </r>
  </si>
  <si>
    <r>
      <rPr>
        <sz val="7"/>
        <rFont val="Arial"/>
        <family val="2"/>
      </rPr>
      <t>HQ208003</t>
    </r>
  </si>
  <si>
    <r>
      <rPr>
        <sz val="7"/>
        <rFont val="Arial"/>
        <family val="2"/>
      </rPr>
      <t>ROTORE SENSORE ABS</t>
    </r>
  </si>
  <si>
    <r>
      <rPr>
        <sz val="7"/>
        <rFont val="Arial"/>
        <family val="2"/>
      </rPr>
      <t>HQ212110</t>
    </r>
  </si>
  <si>
    <r>
      <rPr>
        <sz val="7"/>
        <rFont val="Arial"/>
        <family val="2"/>
      </rPr>
      <t>FUSELLO ANTER. RH</t>
    </r>
  </si>
  <si>
    <r>
      <rPr>
        <sz val="7"/>
        <rFont val="Arial"/>
        <family val="2"/>
      </rPr>
      <t>HQ513101LK</t>
    </r>
  </si>
  <si>
    <r>
      <rPr>
        <sz val="7"/>
        <rFont val="Arial"/>
        <family val="2"/>
      </rPr>
      <t>HQ533155</t>
    </r>
  </si>
  <si>
    <r>
      <rPr>
        <sz val="7"/>
        <rFont val="Arial"/>
        <family val="2"/>
      </rPr>
      <t>HQ614105LK</t>
    </r>
  </si>
  <si>
    <r>
      <rPr>
        <sz val="7"/>
        <rFont val="Arial"/>
        <family val="2"/>
      </rPr>
      <t>HQ614303LK</t>
    </r>
  </si>
  <si>
    <r>
      <rPr>
        <sz val="7"/>
        <rFont val="Arial"/>
        <family val="2"/>
      </rPr>
      <t>HQ620106</t>
    </r>
  </si>
  <si>
    <r>
      <rPr>
        <sz val="7"/>
        <rFont val="Arial"/>
        <family val="2"/>
      </rPr>
      <t>ANELLO CROMATO 265/15</t>
    </r>
  </si>
  <si>
    <r>
      <rPr>
        <sz val="7"/>
        <rFont val="Arial"/>
        <family val="2"/>
      </rPr>
      <t>HQ650425</t>
    </r>
  </si>
  <si>
    <r>
      <rPr>
        <sz val="7"/>
        <rFont val="Arial"/>
        <family val="2"/>
      </rPr>
      <t>SPECCHIO LH MANUALE</t>
    </r>
  </si>
  <si>
    <r>
      <rPr>
        <sz val="7"/>
        <rFont val="Arial"/>
        <family val="2"/>
      </rPr>
      <t>HQ650901</t>
    </r>
  </si>
  <si>
    <r>
      <rPr>
        <sz val="7"/>
        <rFont val="Arial"/>
        <family val="2"/>
      </rPr>
      <t>TAPPI</t>
    </r>
  </si>
  <si>
    <r>
      <rPr>
        <sz val="7"/>
        <rFont val="Arial"/>
        <family val="2"/>
      </rPr>
      <t>HQ653207LK</t>
    </r>
  </si>
  <si>
    <r>
      <rPr>
        <sz val="7"/>
        <rFont val="Arial"/>
        <family val="2"/>
      </rPr>
      <t>TAPPO COPRIVITE</t>
    </r>
  </si>
  <si>
    <r>
      <rPr>
        <sz val="7"/>
        <rFont val="Arial"/>
        <family val="2"/>
      </rPr>
      <t>HQ803830</t>
    </r>
  </si>
  <si>
    <r>
      <rPr>
        <sz val="7"/>
        <rFont val="Arial"/>
        <family val="2"/>
      </rPr>
      <t>HQ804500</t>
    </r>
  </si>
  <si>
    <r>
      <rPr>
        <sz val="7"/>
        <rFont val="Arial"/>
        <family val="2"/>
      </rPr>
      <t>LUCCIOLA</t>
    </r>
  </si>
  <si>
    <r>
      <rPr>
        <sz val="7"/>
        <rFont val="Arial"/>
        <family val="2"/>
      </rPr>
      <t>HQ808110</t>
    </r>
  </si>
  <si>
    <r>
      <rPr>
        <sz val="7"/>
        <rFont val="Arial"/>
        <family val="2"/>
      </rPr>
      <t>HQ808190</t>
    </r>
  </si>
  <si>
    <r>
      <rPr>
        <sz val="7"/>
        <rFont val="Arial"/>
        <family val="2"/>
      </rPr>
      <t>PULSANTE</t>
    </r>
  </si>
  <si>
    <r>
      <rPr>
        <sz val="7"/>
        <rFont val="Arial"/>
        <family val="2"/>
      </rPr>
      <t>HQ808210</t>
    </r>
  </si>
  <si>
    <r>
      <rPr>
        <sz val="7"/>
        <rFont val="Arial"/>
        <family val="2"/>
      </rPr>
      <t>PULSANTI</t>
    </r>
  </si>
  <si>
    <r>
      <rPr>
        <sz val="7"/>
        <rFont val="Arial"/>
        <family val="2"/>
      </rPr>
      <t>HR140240</t>
    </r>
  </si>
  <si>
    <r>
      <rPr>
        <sz val="7"/>
        <rFont val="Arial"/>
        <family val="2"/>
      </rPr>
      <t>HR208014</t>
    </r>
  </si>
  <si>
    <r>
      <rPr>
        <sz val="7"/>
        <rFont val="Arial"/>
        <family val="2"/>
      </rPr>
      <t>CUSCINETTO RUOTA POS</t>
    </r>
  </si>
  <si>
    <r>
      <rPr>
        <sz val="7"/>
        <rFont val="Arial"/>
        <family val="2"/>
      </rPr>
      <t>HR232030</t>
    </r>
  </si>
  <si>
    <r>
      <rPr>
        <sz val="7"/>
        <rFont val="Arial"/>
        <family val="2"/>
      </rPr>
      <t>CILINDRETTO FRENI POST.</t>
    </r>
  </si>
  <si>
    <r>
      <rPr>
        <sz val="7"/>
        <rFont val="Arial"/>
        <family val="2"/>
      </rPr>
      <t>HR262002SF</t>
    </r>
  </si>
  <si>
    <r>
      <rPr>
        <sz val="7"/>
        <rFont val="Arial"/>
        <family val="2"/>
      </rPr>
      <t>CALOTTA RUOTA ANTERIORE</t>
    </r>
  </si>
  <si>
    <r>
      <rPr>
        <sz val="7"/>
        <rFont val="Arial"/>
        <family val="2"/>
      </rPr>
      <t>HR262003SF</t>
    </r>
  </si>
  <si>
    <r>
      <rPr>
        <sz val="7"/>
        <rFont val="Arial"/>
        <family val="2"/>
      </rPr>
      <t>CALOTTINA</t>
    </r>
  </si>
  <si>
    <r>
      <rPr>
        <sz val="7"/>
        <rFont val="Arial"/>
        <family val="2"/>
      </rPr>
      <t>HR262004</t>
    </r>
  </si>
  <si>
    <r>
      <rPr>
        <sz val="7"/>
        <rFont val="Arial"/>
        <family val="2"/>
      </rPr>
      <t>COPPA RUOTA INNOVATION</t>
    </r>
  </si>
  <si>
    <r>
      <rPr>
        <sz val="7"/>
        <rFont val="Arial"/>
        <family val="2"/>
      </rPr>
      <t>HR503711</t>
    </r>
  </si>
  <si>
    <r>
      <rPr>
        <sz val="7"/>
        <rFont val="Arial"/>
        <family val="2"/>
      </rPr>
      <t>SPORTELLO C</t>
    </r>
  </si>
  <si>
    <r>
      <rPr>
        <sz val="7"/>
        <rFont val="Arial"/>
        <family val="2"/>
      </rPr>
      <t>HR508263</t>
    </r>
  </si>
  <si>
    <r>
      <rPr>
        <sz val="7"/>
        <rFont val="Arial"/>
        <family val="2"/>
      </rPr>
      <t>PARAFANGO</t>
    </r>
  </si>
  <si>
    <r>
      <rPr>
        <sz val="7"/>
        <rFont val="Arial"/>
        <family val="2"/>
      </rPr>
      <t>HR508326</t>
    </r>
  </si>
  <si>
    <r>
      <rPr>
        <sz val="7"/>
        <rFont val="Arial"/>
        <family val="2"/>
      </rPr>
      <t>HR513159</t>
    </r>
  </si>
  <si>
    <r>
      <rPr>
        <sz val="7"/>
        <rFont val="Arial"/>
        <family val="2"/>
      </rPr>
      <t>MANIGLIA EST. SN.</t>
    </r>
  </si>
  <si>
    <r>
      <rPr>
        <sz val="7"/>
        <rFont val="Arial"/>
        <family val="2"/>
      </rPr>
      <t>HR513160</t>
    </r>
  </si>
  <si>
    <r>
      <rPr>
        <sz val="7"/>
        <rFont val="Arial"/>
        <family val="2"/>
      </rPr>
      <t>MANIGLIA EST. DS.</t>
    </r>
  </si>
  <si>
    <r>
      <rPr>
        <sz val="7"/>
        <rFont val="Arial"/>
        <family val="2"/>
      </rPr>
      <t>HR513250</t>
    </r>
  </si>
  <si>
    <r>
      <rPr>
        <sz val="7"/>
        <rFont val="Arial"/>
        <family val="2"/>
      </rPr>
      <t>SERRATURA SX.</t>
    </r>
  </si>
  <si>
    <r>
      <rPr>
        <sz val="7"/>
        <rFont val="Arial"/>
        <family val="2"/>
      </rPr>
      <t>HR513413</t>
    </r>
  </si>
  <si>
    <r>
      <rPr>
        <sz val="7"/>
        <rFont val="Arial"/>
        <family val="2"/>
      </rPr>
      <t>MANIGLIA APERTURA PORTELLONE</t>
    </r>
  </si>
  <si>
    <r>
      <rPr>
        <sz val="7"/>
        <rFont val="Arial"/>
        <family val="2"/>
      </rPr>
      <t>HR514010</t>
    </r>
  </si>
  <si>
    <r>
      <rPr>
        <sz val="7"/>
        <rFont val="Arial"/>
        <family val="2"/>
      </rPr>
      <t>REGOLATORE ANTER.SINISTRO</t>
    </r>
  </si>
  <si>
    <r>
      <rPr>
        <sz val="7"/>
        <rFont val="Arial"/>
        <family val="2"/>
      </rPr>
      <t>HR514101</t>
    </r>
  </si>
  <si>
    <r>
      <rPr>
        <sz val="7"/>
        <rFont val="Arial"/>
        <family val="2"/>
      </rPr>
      <t>TELAIO  SINISTRO</t>
    </r>
  </si>
  <si>
    <r>
      <rPr>
        <sz val="7"/>
        <rFont val="Arial"/>
        <family val="2"/>
      </rPr>
      <t>HR520110</t>
    </r>
  </si>
  <si>
    <r>
      <rPr>
        <sz val="7"/>
        <rFont val="Arial"/>
        <family val="2"/>
      </rPr>
      <t>HR520120</t>
    </r>
  </si>
  <si>
    <r>
      <rPr>
        <sz val="7"/>
        <rFont val="Arial"/>
        <family val="2"/>
      </rPr>
      <t>HR520293</t>
    </r>
  </si>
  <si>
    <r>
      <rPr>
        <sz val="7"/>
        <rFont val="Arial"/>
        <family val="2"/>
      </rPr>
      <t>HR530120</t>
    </r>
  </si>
  <si>
    <r>
      <rPr>
        <sz val="7"/>
        <rFont val="Arial"/>
        <family val="2"/>
      </rPr>
      <t>HR533101LK</t>
    </r>
  </si>
  <si>
    <r>
      <rPr>
        <sz val="7"/>
        <rFont val="Arial"/>
        <family val="2"/>
      </rPr>
      <t>HR601294LK</t>
    </r>
  </si>
  <si>
    <r>
      <rPr>
        <sz val="7"/>
        <rFont val="Arial"/>
        <family val="2"/>
      </rPr>
      <t>PLASTICA SEDILE</t>
    </r>
  </si>
  <si>
    <r>
      <rPr>
        <sz val="7"/>
        <rFont val="Arial"/>
        <family val="2"/>
      </rPr>
      <t>HR608922LK</t>
    </r>
  </si>
  <si>
    <r>
      <rPr>
        <sz val="7"/>
        <rFont val="Arial"/>
        <family val="2"/>
      </rPr>
      <t>CINTURA SIC.RH POST.</t>
    </r>
  </si>
  <si>
    <r>
      <rPr>
        <sz val="7"/>
        <rFont val="Arial"/>
        <family val="2"/>
      </rPr>
      <t>HR615301</t>
    </r>
  </si>
  <si>
    <r>
      <rPr>
        <sz val="7"/>
        <rFont val="Arial"/>
        <family val="2"/>
      </rPr>
      <t>PANNELLO CENTR.CRUSCOTTO</t>
    </r>
  </si>
  <si>
    <r>
      <rPr>
        <sz val="7"/>
        <rFont val="Arial"/>
        <family val="2"/>
      </rPr>
      <t>HR616005LK</t>
    </r>
  </si>
  <si>
    <r>
      <rPr>
        <sz val="7"/>
        <rFont val="Arial"/>
        <family val="2"/>
      </rPr>
      <t>HR616006LK</t>
    </r>
  </si>
  <si>
    <r>
      <rPr>
        <sz val="7"/>
        <rFont val="Arial"/>
        <family val="2"/>
      </rPr>
      <t>HR617200</t>
    </r>
  </si>
  <si>
    <r>
      <rPr>
        <sz val="7"/>
        <rFont val="Arial"/>
        <family val="2"/>
      </rPr>
      <t>HR619020LK</t>
    </r>
  </si>
  <si>
    <r>
      <rPr>
        <sz val="7"/>
        <rFont val="Arial"/>
        <family val="2"/>
      </rPr>
      <t>PLASTICA PIANTONE INF.</t>
    </r>
  </si>
  <si>
    <r>
      <rPr>
        <sz val="7"/>
        <rFont val="Arial"/>
        <family val="2"/>
      </rPr>
      <t>HR620115</t>
    </r>
  </si>
  <si>
    <r>
      <rPr>
        <sz val="7"/>
        <rFont val="Arial"/>
        <family val="2"/>
      </rPr>
      <t>PIATTO 235/15</t>
    </r>
  </si>
  <si>
    <r>
      <rPr>
        <sz val="7"/>
        <rFont val="Arial"/>
        <family val="2"/>
      </rPr>
      <t>HR623282LK</t>
    </r>
  </si>
  <si>
    <r>
      <rPr>
        <sz val="7"/>
        <rFont val="Arial"/>
        <family val="2"/>
      </rPr>
      <t>HR630120</t>
    </r>
  </si>
  <si>
    <r>
      <rPr>
        <sz val="7"/>
        <rFont val="Arial"/>
        <family val="2"/>
      </rPr>
      <t>CANTONALE</t>
    </r>
  </si>
  <si>
    <r>
      <rPr>
        <sz val="7"/>
        <rFont val="Arial"/>
        <family val="2"/>
      </rPr>
      <t>HR630130A</t>
    </r>
  </si>
  <si>
    <r>
      <rPr>
        <sz val="7"/>
        <rFont val="Arial"/>
        <family val="2"/>
      </rPr>
      <t>HR630156</t>
    </r>
  </si>
  <si>
    <r>
      <rPr>
        <sz val="7"/>
        <rFont val="Arial"/>
        <family val="2"/>
      </rPr>
      <t>HR630232</t>
    </r>
  </si>
  <si>
    <r>
      <rPr>
        <sz val="7"/>
        <rFont val="Arial"/>
        <family val="2"/>
      </rPr>
      <t>HR630421</t>
    </r>
  </si>
  <si>
    <r>
      <rPr>
        <sz val="7"/>
        <rFont val="Arial"/>
        <family val="2"/>
      </rPr>
      <t>FANALINO TARGA GALLOPER</t>
    </r>
  </si>
  <si>
    <r>
      <rPr>
        <sz val="7"/>
        <rFont val="Arial"/>
        <family val="2"/>
      </rPr>
      <t>HR630431</t>
    </r>
  </si>
  <si>
    <r>
      <rPr>
        <sz val="7"/>
        <rFont val="Arial"/>
        <family val="2"/>
      </rPr>
      <t>PORTATARGA POST GALLOPER</t>
    </r>
  </si>
  <si>
    <r>
      <rPr>
        <sz val="7"/>
        <rFont val="Arial"/>
        <family val="2"/>
      </rPr>
      <t>HR630513</t>
    </r>
  </si>
  <si>
    <r>
      <rPr>
        <sz val="7"/>
        <rFont val="Arial"/>
        <family val="2"/>
      </rPr>
      <t>HR630521</t>
    </r>
  </si>
  <si>
    <r>
      <rPr>
        <sz val="7"/>
        <rFont val="Arial"/>
        <family val="2"/>
      </rPr>
      <t>EMBLEMA HORSE SX</t>
    </r>
  </si>
  <si>
    <r>
      <rPr>
        <sz val="7"/>
        <rFont val="Arial"/>
        <family val="2"/>
      </rPr>
      <t>HR630524</t>
    </r>
  </si>
  <si>
    <r>
      <rPr>
        <sz val="7"/>
        <rFont val="Arial"/>
        <family val="2"/>
      </rPr>
      <t>HR630534OL</t>
    </r>
  </si>
  <si>
    <r>
      <rPr>
        <sz val="7"/>
        <rFont val="Arial"/>
        <family val="2"/>
      </rPr>
      <t>SCRITTA VERDE</t>
    </r>
  </si>
  <si>
    <r>
      <rPr>
        <sz val="7"/>
        <rFont val="Arial"/>
        <family val="2"/>
      </rPr>
      <t>HR630534VP</t>
    </r>
  </si>
  <si>
    <r>
      <rPr>
        <sz val="7"/>
        <rFont val="Arial"/>
        <family val="2"/>
      </rPr>
      <t>SCRITTA ROSSO</t>
    </r>
  </si>
  <si>
    <r>
      <rPr>
        <sz val="7"/>
        <rFont val="Arial"/>
        <family val="2"/>
      </rPr>
      <t>HR630740</t>
    </r>
  </si>
  <si>
    <r>
      <rPr>
        <sz val="7"/>
        <rFont val="Arial"/>
        <family val="2"/>
      </rPr>
      <t>CANTONALE POST.DX</t>
    </r>
  </si>
  <si>
    <r>
      <rPr>
        <sz val="7"/>
        <rFont val="Arial"/>
        <family val="2"/>
      </rPr>
      <t>HR630750</t>
    </r>
  </si>
  <si>
    <r>
      <rPr>
        <sz val="7"/>
        <rFont val="Arial"/>
        <family val="2"/>
      </rPr>
      <t>HR630752</t>
    </r>
  </si>
  <si>
    <r>
      <rPr>
        <sz val="7"/>
        <rFont val="Arial"/>
        <family val="2"/>
      </rPr>
      <t>HR630760</t>
    </r>
  </si>
  <si>
    <r>
      <rPr>
        <sz val="7"/>
        <rFont val="Arial"/>
        <family val="2"/>
      </rPr>
      <t>CANTONALE POST.DS.</t>
    </r>
  </si>
  <si>
    <r>
      <rPr>
        <sz val="7"/>
        <rFont val="Arial"/>
        <family val="2"/>
      </rPr>
      <t>HR630773</t>
    </r>
  </si>
  <si>
    <r>
      <rPr>
        <sz val="7"/>
        <rFont val="Arial"/>
        <family val="2"/>
      </rPr>
      <t>HR630776</t>
    </r>
  </si>
  <si>
    <r>
      <rPr>
        <sz val="7"/>
        <rFont val="Arial"/>
        <family val="2"/>
      </rPr>
      <t>HR630786</t>
    </r>
  </si>
  <si>
    <r>
      <rPr>
        <sz val="7"/>
        <rFont val="Arial"/>
        <family val="2"/>
      </rPr>
      <t>HR630792</t>
    </r>
  </si>
  <si>
    <r>
      <rPr>
        <sz val="7"/>
        <rFont val="Arial"/>
        <family val="2"/>
      </rPr>
      <t>HR630797</t>
    </r>
  </si>
  <si>
    <r>
      <rPr>
        <sz val="7"/>
        <rFont val="Arial"/>
        <family val="2"/>
      </rPr>
      <t>HR630911</t>
    </r>
  </si>
  <si>
    <r>
      <rPr>
        <sz val="7"/>
        <rFont val="Arial"/>
        <family val="2"/>
      </rPr>
      <t>HR630915</t>
    </r>
  </si>
  <si>
    <r>
      <rPr>
        <sz val="7"/>
        <rFont val="Arial"/>
        <family val="2"/>
      </rPr>
      <t>HR630922</t>
    </r>
  </si>
  <si>
    <r>
      <rPr>
        <sz val="7"/>
        <rFont val="Arial"/>
        <family val="2"/>
      </rPr>
      <t>HR633501</t>
    </r>
  </si>
  <si>
    <r>
      <rPr>
        <sz val="7"/>
        <rFont val="Arial"/>
        <family val="2"/>
      </rPr>
      <t>PRESA ARIA</t>
    </r>
  </si>
  <si>
    <r>
      <rPr>
        <sz val="7"/>
        <rFont val="Arial"/>
        <family val="2"/>
      </rPr>
      <t>HR650030</t>
    </r>
  </si>
  <si>
    <r>
      <rPr>
        <sz val="7"/>
        <rFont val="Arial"/>
        <family val="2"/>
      </rPr>
      <t>PIATTO</t>
    </r>
  </si>
  <si>
    <r>
      <rPr>
        <sz val="7"/>
        <rFont val="Arial"/>
        <family val="2"/>
      </rPr>
      <t>HR650210A</t>
    </r>
  </si>
  <si>
    <r>
      <rPr>
        <sz val="7"/>
        <rFont val="Arial"/>
        <family val="2"/>
      </rPr>
      <t>PEDANA LWB MAX</t>
    </r>
  </si>
  <si>
    <r>
      <rPr>
        <sz val="7"/>
        <rFont val="Arial"/>
        <family val="2"/>
      </rPr>
      <t>HR650217</t>
    </r>
  </si>
  <si>
    <r>
      <rPr>
        <sz val="7"/>
        <rFont val="Arial"/>
        <family val="2"/>
      </rPr>
      <t>GOMMA PEDANA ANT. DX</t>
    </r>
  </si>
  <si>
    <r>
      <rPr>
        <sz val="7"/>
        <rFont val="Arial"/>
        <family val="2"/>
      </rPr>
      <t>HR650218</t>
    </r>
  </si>
  <si>
    <r>
      <rPr>
        <sz val="7"/>
        <rFont val="Arial"/>
        <family val="2"/>
      </rPr>
      <t>GOMMA PEDANA POST. DX</t>
    </r>
  </si>
  <si>
    <r>
      <rPr>
        <sz val="7"/>
        <rFont val="Arial"/>
        <family val="2"/>
      </rPr>
      <t>HR650351</t>
    </r>
  </si>
  <si>
    <r>
      <rPr>
        <sz val="7"/>
        <rFont val="Arial"/>
        <family val="2"/>
      </rPr>
      <t>PARASPRUZZO</t>
    </r>
  </si>
  <si>
    <r>
      <rPr>
        <sz val="7"/>
        <rFont val="Arial"/>
        <family val="2"/>
      </rPr>
      <t>HR650352</t>
    </r>
  </si>
  <si>
    <r>
      <rPr>
        <sz val="7"/>
        <rFont val="Arial"/>
        <family val="2"/>
      </rPr>
      <t>HR650390</t>
    </r>
  </si>
  <si>
    <r>
      <rPr>
        <sz val="7"/>
        <rFont val="Arial"/>
        <family val="2"/>
      </rPr>
      <t>HR650397</t>
    </r>
  </si>
  <si>
    <r>
      <rPr>
        <sz val="7"/>
        <rFont val="Arial"/>
        <family val="2"/>
      </rPr>
      <t>RINFORZO PARASPRUZZO SX</t>
    </r>
  </si>
  <si>
    <r>
      <rPr>
        <sz val="7"/>
        <rFont val="Arial"/>
        <family val="2"/>
      </rPr>
      <t>HR650609</t>
    </r>
  </si>
  <si>
    <r>
      <rPr>
        <sz val="7"/>
        <rFont val="Arial"/>
        <family val="2"/>
      </rPr>
      <t>HR650810</t>
    </r>
  </si>
  <si>
    <r>
      <rPr>
        <sz val="7"/>
        <rFont val="Arial"/>
        <family val="2"/>
      </rPr>
      <t>GUARNIZIONE PARAFANGHINO POST.</t>
    </r>
  </si>
  <si>
    <r>
      <rPr>
        <sz val="7"/>
        <rFont val="Arial"/>
        <family val="2"/>
      </rPr>
      <t>HR650820</t>
    </r>
  </si>
  <si>
    <r>
      <rPr>
        <sz val="7"/>
        <rFont val="Arial"/>
        <family val="2"/>
      </rPr>
      <t>PROFILO PASSARUOTA POST.</t>
    </r>
  </si>
  <si>
    <r>
      <rPr>
        <sz val="7"/>
        <rFont val="Arial"/>
        <family val="2"/>
      </rPr>
      <t>HR650905SH</t>
    </r>
  </si>
  <si>
    <r>
      <rPr>
        <sz val="7"/>
        <rFont val="Arial"/>
        <family val="2"/>
      </rPr>
      <t>HR650906SH</t>
    </r>
  </si>
  <si>
    <r>
      <rPr>
        <sz val="7"/>
        <rFont val="Arial"/>
        <family val="2"/>
      </rPr>
      <t>HR650910</t>
    </r>
  </si>
  <si>
    <r>
      <rPr>
        <sz val="7"/>
        <rFont val="Arial"/>
        <family val="2"/>
      </rPr>
      <t>PARAFANGHINO ANT. LH</t>
    </r>
  </si>
  <si>
    <r>
      <rPr>
        <sz val="7"/>
        <rFont val="Arial"/>
        <family val="2"/>
      </rPr>
      <t>HR650915</t>
    </r>
  </si>
  <si>
    <r>
      <rPr>
        <sz val="7"/>
        <rFont val="Arial"/>
        <family val="2"/>
      </rPr>
      <t>MODANATURA (VEDI FORM 2)</t>
    </r>
  </si>
  <si>
    <r>
      <rPr>
        <sz val="7"/>
        <rFont val="Arial"/>
        <family val="2"/>
      </rPr>
      <t>HR650934</t>
    </r>
  </si>
  <si>
    <r>
      <rPr>
        <sz val="7"/>
        <rFont val="Arial"/>
        <family val="2"/>
      </rPr>
      <t>HR650980</t>
    </r>
  </si>
  <si>
    <r>
      <rPr>
        <sz val="7"/>
        <rFont val="Arial"/>
        <family val="2"/>
      </rPr>
      <t>HR650985</t>
    </r>
  </si>
  <si>
    <r>
      <rPr>
        <sz val="7"/>
        <rFont val="Arial"/>
        <family val="2"/>
      </rPr>
      <t>HR780051A</t>
    </r>
  </si>
  <si>
    <r>
      <rPr>
        <sz val="7"/>
        <rFont val="Arial"/>
        <family val="2"/>
      </rPr>
      <t>HR780151</t>
    </r>
  </si>
  <si>
    <r>
      <rPr>
        <sz val="7"/>
        <rFont val="Arial"/>
        <family val="2"/>
      </rPr>
      <t>COMPRESSORE AC R134</t>
    </r>
  </si>
  <si>
    <r>
      <rPr>
        <sz val="7"/>
        <rFont val="Arial"/>
        <family val="2"/>
      </rPr>
      <t>HR780162</t>
    </r>
  </si>
  <si>
    <r>
      <rPr>
        <sz val="7"/>
        <rFont val="Arial"/>
        <family val="2"/>
      </rPr>
      <t>PULEGGIA ARIA C.</t>
    </r>
  </si>
  <si>
    <r>
      <rPr>
        <sz val="7"/>
        <rFont val="Arial"/>
        <family val="2"/>
      </rPr>
      <t>HR804626</t>
    </r>
  </si>
  <si>
    <r>
      <rPr>
        <sz val="7"/>
        <rFont val="Arial"/>
        <family val="2"/>
      </rPr>
      <t>FANALE POST SINISTRO</t>
    </r>
  </si>
  <si>
    <r>
      <rPr>
        <sz val="7"/>
        <rFont val="Arial"/>
        <family val="2"/>
      </rPr>
      <t>HR805040</t>
    </r>
  </si>
  <si>
    <r>
      <rPr>
        <sz val="7"/>
        <rFont val="Arial"/>
        <family val="2"/>
      </rPr>
      <t>ETAC</t>
    </r>
  </si>
  <si>
    <r>
      <rPr>
        <sz val="7"/>
        <rFont val="Arial"/>
        <family val="2"/>
      </rPr>
      <t>HR805190</t>
    </r>
  </si>
  <si>
    <r>
      <rPr>
        <sz val="7"/>
        <rFont val="Arial"/>
        <family val="2"/>
      </rPr>
      <t>HR805786</t>
    </r>
  </si>
  <si>
    <r>
      <rPr>
        <sz val="7"/>
        <rFont val="Arial"/>
        <family val="2"/>
      </rPr>
      <t>ATTUATORE SERRATURA POST.</t>
    </r>
  </si>
  <si>
    <r>
      <rPr>
        <sz val="7"/>
        <rFont val="Arial"/>
        <family val="2"/>
      </rPr>
      <t>HR806117</t>
    </r>
  </si>
  <si>
    <r>
      <rPr>
        <sz val="7"/>
        <rFont val="Arial"/>
        <family val="2"/>
      </rPr>
      <t>STRUMENTO</t>
    </r>
  </si>
  <si>
    <r>
      <rPr>
        <sz val="7"/>
        <rFont val="Arial"/>
        <family val="2"/>
      </rPr>
      <t>HR806127</t>
    </r>
  </si>
  <si>
    <r>
      <rPr>
        <sz val="7"/>
        <rFont val="Arial"/>
        <family val="2"/>
      </rPr>
      <t>HR806600</t>
    </r>
  </si>
  <si>
    <r>
      <rPr>
        <sz val="7"/>
        <rFont val="Arial"/>
        <family val="2"/>
      </rPr>
      <t>HR806810</t>
    </r>
  </si>
  <si>
    <r>
      <rPr>
        <sz val="7"/>
        <rFont val="Arial"/>
        <family val="2"/>
      </rPr>
      <t>HR806814</t>
    </r>
  </si>
  <si>
    <r>
      <rPr>
        <sz val="7"/>
        <rFont val="Arial"/>
        <family val="2"/>
      </rPr>
      <t>HR808245</t>
    </r>
  </si>
  <si>
    <r>
      <rPr>
        <sz val="7"/>
        <rFont val="Arial"/>
        <family val="2"/>
      </rPr>
      <t>HR808290</t>
    </r>
  </si>
  <si>
    <r>
      <rPr>
        <sz val="7"/>
        <rFont val="Arial"/>
        <family val="2"/>
      </rPr>
      <t>INTERRUTTORE FENDI POSTERIORE</t>
    </r>
  </si>
  <si>
    <r>
      <rPr>
        <sz val="7"/>
        <rFont val="Arial"/>
        <family val="2"/>
      </rPr>
      <t>HR921310</t>
    </r>
  </si>
  <si>
    <r>
      <rPr>
        <sz val="7"/>
        <rFont val="Arial"/>
        <family val="2"/>
      </rPr>
      <t>RITOCCO</t>
    </r>
  </si>
  <si>
    <r>
      <rPr>
        <sz val="7"/>
        <rFont val="Arial"/>
        <family val="2"/>
      </rPr>
      <t>HS513710</t>
    </r>
  </si>
  <si>
    <r>
      <rPr>
        <sz val="7"/>
        <rFont val="Arial"/>
        <family val="2"/>
      </rPr>
      <t>HS630131</t>
    </r>
  </si>
  <si>
    <r>
      <rPr>
        <sz val="7"/>
        <rFont val="Arial"/>
        <family val="2"/>
      </rPr>
      <t>PLASTICA PARAURTI ANTERIORE</t>
    </r>
  </si>
  <si>
    <r>
      <rPr>
        <sz val="7"/>
        <rFont val="Arial"/>
        <family val="2"/>
      </rPr>
      <t>HS630190</t>
    </r>
  </si>
  <si>
    <r>
      <rPr>
        <sz val="7"/>
        <rFont val="Arial"/>
        <family val="2"/>
      </rPr>
      <t>HS630232</t>
    </r>
  </si>
  <si>
    <r>
      <rPr>
        <sz val="7"/>
        <rFont val="Arial"/>
        <family val="2"/>
      </rPr>
      <t>FREGIO MASCHERINA</t>
    </r>
  </si>
  <si>
    <r>
      <rPr>
        <sz val="7"/>
        <rFont val="Arial"/>
        <family val="2"/>
      </rPr>
      <t>HS630238</t>
    </r>
  </si>
  <si>
    <r>
      <rPr>
        <sz val="7"/>
        <rFont val="Arial"/>
        <family val="2"/>
      </rPr>
      <t>HS804200</t>
    </r>
  </si>
  <si>
    <r>
      <rPr>
        <sz val="7"/>
        <rFont val="Arial"/>
        <family val="2"/>
      </rPr>
      <t>FARO ANT.SINISTRO INNOVATION</t>
    </r>
  </si>
  <si>
    <r>
      <rPr>
        <sz val="7"/>
        <rFont val="Arial"/>
        <family val="2"/>
      </rPr>
      <t>HS805220WA</t>
    </r>
  </si>
  <si>
    <r>
      <rPr>
        <sz val="7"/>
        <rFont val="Arial"/>
        <family val="2"/>
      </rPr>
      <t>GRUPPO ANT. INTERRUTTORI</t>
    </r>
  </si>
  <si>
    <r>
      <rPr>
        <sz val="7"/>
        <rFont val="Arial"/>
        <family val="2"/>
      </rPr>
      <t>HS805230WA</t>
    </r>
  </si>
  <si>
    <r>
      <rPr>
        <sz val="7"/>
        <rFont val="Arial"/>
        <family val="2"/>
      </rPr>
      <t>INTERRUTTORE ANT.</t>
    </r>
  </si>
  <si>
    <r>
      <rPr>
        <sz val="7"/>
        <rFont val="Arial"/>
        <family val="2"/>
      </rPr>
      <t>K01111312</t>
    </r>
  </si>
  <si>
    <r>
      <rPr>
        <sz val="7"/>
        <rFont val="Arial"/>
        <family val="2"/>
      </rPr>
      <t>PARAOLIO POST.ALBERO MOTORE</t>
    </r>
  </si>
  <si>
    <r>
      <rPr>
        <sz val="7"/>
        <rFont val="Arial"/>
        <family val="2"/>
      </rPr>
      <t>K41015171A</t>
    </r>
  </si>
  <si>
    <r>
      <rPr>
        <sz val="7"/>
        <rFont val="Arial"/>
        <family val="2"/>
      </rPr>
      <t>K55110155</t>
    </r>
  </si>
  <si>
    <r>
      <rPr>
        <sz val="7"/>
        <rFont val="Arial"/>
        <family val="2"/>
      </rPr>
      <t>K55110612</t>
    </r>
  </si>
  <si>
    <r>
      <rPr>
        <sz val="7"/>
        <rFont val="Arial"/>
        <family val="2"/>
      </rPr>
      <t>K55112425A</t>
    </r>
  </si>
  <si>
    <r>
      <rPr>
        <sz val="7"/>
        <rFont val="Arial"/>
        <family val="2"/>
      </rPr>
      <t>PULEGGIA ALBERO A CAMME</t>
    </r>
  </si>
  <si>
    <r>
      <rPr>
        <sz val="7"/>
        <rFont val="Arial"/>
        <family val="2"/>
      </rPr>
      <t>K55113461A</t>
    </r>
  </si>
  <si>
    <r>
      <rPr>
        <sz val="7"/>
        <rFont val="Arial"/>
        <family val="2"/>
      </rPr>
      <t>GUARN.COLLETTORE SCARICO</t>
    </r>
  </si>
  <si>
    <r>
      <rPr>
        <sz val="7"/>
        <rFont val="Arial"/>
        <family val="2"/>
      </rPr>
      <t>K55114293</t>
    </r>
  </si>
  <si>
    <r>
      <rPr>
        <sz val="7"/>
        <rFont val="Arial"/>
        <family val="2"/>
      </rPr>
      <t>K55120319</t>
    </r>
  </si>
  <si>
    <r>
      <rPr>
        <sz val="7"/>
        <rFont val="Arial"/>
        <family val="2"/>
      </rPr>
      <t>K55315987</t>
    </r>
  </si>
  <si>
    <r>
      <rPr>
        <sz val="7"/>
        <rFont val="Arial"/>
        <family val="2"/>
      </rPr>
      <t>K88R10610</t>
    </r>
  </si>
  <si>
    <r>
      <rPr>
        <sz val="7"/>
        <rFont val="Arial"/>
        <family val="2"/>
      </rPr>
      <t>K88R10630</t>
    </r>
  </si>
  <si>
    <r>
      <rPr>
        <sz val="7"/>
        <rFont val="Arial"/>
        <family val="2"/>
      </rPr>
      <t>K88R10631</t>
    </r>
  </si>
  <si>
    <r>
      <rPr>
        <sz val="7"/>
        <rFont val="Arial"/>
        <family val="2"/>
      </rPr>
      <t>K88R12205</t>
    </r>
  </si>
  <si>
    <r>
      <rPr>
        <sz val="7"/>
        <rFont val="Arial"/>
        <family val="2"/>
      </rPr>
      <t>K88R12740</t>
    </r>
  </si>
  <si>
    <r>
      <rPr>
        <sz val="7"/>
        <rFont val="Arial"/>
        <family val="2"/>
      </rPr>
      <t>K88R13702</t>
    </r>
  </si>
  <si>
    <r>
      <rPr>
        <sz val="7"/>
        <rFont val="Arial"/>
        <family val="2"/>
      </rPr>
      <t>LOC07115SILVER5</t>
    </r>
  </si>
  <si>
    <r>
      <rPr>
        <sz val="7"/>
        <rFont val="Arial"/>
        <family val="2"/>
      </rPr>
      <t>CERCHI IN LEGA 6X15 5 FORI</t>
    </r>
  </si>
  <si>
    <r>
      <rPr>
        <sz val="7"/>
        <rFont val="Arial"/>
        <family val="2"/>
      </rPr>
      <t>LOC499</t>
    </r>
  </si>
  <si>
    <r>
      <rPr>
        <sz val="7"/>
        <rFont val="Arial"/>
        <family val="2"/>
      </rPr>
      <t>CABLAGGIO autor.new Santa Fe'</t>
    </r>
  </si>
  <si>
    <r>
      <rPr>
        <sz val="7"/>
        <rFont val="Arial"/>
        <family val="2"/>
      </rPr>
      <t>LOC909</t>
    </r>
  </si>
  <si>
    <r>
      <rPr>
        <sz val="7"/>
        <rFont val="Arial"/>
        <family val="2"/>
      </rPr>
      <t>LIBRETTO USO MAN.I10 FORM2</t>
    </r>
  </si>
  <si>
    <r>
      <rPr>
        <sz val="7"/>
        <rFont val="Arial"/>
        <family val="2"/>
      </rPr>
      <t>LOC90AV99002104</t>
    </r>
  </si>
  <si>
    <r>
      <rPr>
        <sz val="7"/>
        <rFont val="Arial"/>
        <family val="2"/>
      </rPr>
      <t>COPRIRUOTA i30-TUCSON</t>
    </r>
  </si>
  <si>
    <r>
      <rPr>
        <sz val="7"/>
        <rFont val="Arial"/>
        <family val="2"/>
      </rPr>
      <t>LOC910</t>
    </r>
  </si>
  <si>
    <r>
      <rPr>
        <sz val="7"/>
        <rFont val="Arial"/>
        <family val="2"/>
      </rPr>
      <t>LIBRETTO USO MANUTENZIONE I20</t>
    </r>
  </si>
  <si>
    <r>
      <rPr>
        <sz val="7"/>
        <rFont val="Arial"/>
        <family val="2"/>
      </rPr>
      <t>LOC920</t>
    </r>
  </si>
  <si>
    <r>
      <rPr>
        <sz val="7"/>
        <rFont val="Arial"/>
        <family val="2"/>
      </rPr>
      <t>LIBRETO USO E MANUTENZIONE IX35 (MY 12)</t>
    </r>
  </si>
  <si>
    <r>
      <rPr>
        <sz val="7"/>
        <rFont val="Arial"/>
        <family val="2"/>
      </rPr>
      <t>LOCBATTITACCOIX20</t>
    </r>
  </si>
  <si>
    <r>
      <rPr>
        <sz val="7"/>
        <rFont val="Arial"/>
        <family val="2"/>
      </rPr>
      <t>SET BATTITACCO IX20</t>
    </r>
  </si>
  <si>
    <r>
      <rPr>
        <sz val="7"/>
        <rFont val="Arial"/>
        <family val="2"/>
      </rPr>
      <t>LOCBATTITACCOVEL</t>
    </r>
  </si>
  <si>
    <r>
      <rPr>
        <sz val="7"/>
        <rFont val="Arial"/>
        <family val="2"/>
      </rPr>
      <t>KIT 4PZ BATTITACCO VELOS</t>
    </r>
  </si>
  <si>
    <r>
      <rPr>
        <sz val="7"/>
        <rFont val="Arial"/>
        <family val="2"/>
      </rPr>
      <t>LOCCROMOFENDI40</t>
    </r>
  </si>
  <si>
    <r>
      <rPr>
        <sz val="7"/>
        <rFont val="Arial"/>
        <family val="2"/>
      </rPr>
      <t>CROMATURE FENDINEBBIA I40</t>
    </r>
  </si>
  <si>
    <r>
      <rPr>
        <sz val="7"/>
        <rFont val="Arial"/>
        <family val="2"/>
      </rPr>
      <t>LOCCROMOFINIX20</t>
    </r>
  </si>
  <si>
    <r>
      <rPr>
        <sz val="7"/>
        <rFont val="Arial"/>
        <family val="2"/>
      </rPr>
      <t>SET PROFILI CROMO FINESTRINI I</t>
    </r>
  </si>
  <si>
    <r>
      <rPr>
        <sz val="7"/>
        <rFont val="Arial"/>
        <family val="2"/>
      </rPr>
      <t>LOCCROMOFINIX35</t>
    </r>
  </si>
  <si>
    <r>
      <rPr>
        <sz val="7"/>
        <rFont val="Arial"/>
        <family val="2"/>
      </rPr>
      <t>PROFILO CROMATO VETRI IX35</t>
    </r>
  </si>
  <si>
    <r>
      <rPr>
        <sz val="7"/>
        <rFont val="Arial"/>
        <family val="2"/>
      </rPr>
      <t>LOCCROMOFINVEL</t>
    </r>
  </si>
  <si>
    <r>
      <rPr>
        <sz val="7"/>
        <rFont val="Arial"/>
        <family val="2"/>
      </rPr>
      <t>KIT PROFILI CROMATI VETR</t>
    </r>
  </si>
  <si>
    <r>
      <rPr>
        <sz val="7"/>
        <rFont val="Arial"/>
        <family val="2"/>
      </rPr>
      <t>LOCCROMOINTAVEL</t>
    </r>
  </si>
  <si>
    <r>
      <rPr>
        <sz val="7"/>
        <rFont val="Arial"/>
        <family val="2"/>
      </rPr>
      <t>PROFILO CROMATO PORTABIC</t>
    </r>
  </si>
  <si>
    <r>
      <rPr>
        <sz val="7"/>
        <rFont val="Arial"/>
        <family val="2"/>
      </rPr>
      <t>LOCCROMOINTIX35</t>
    </r>
  </si>
  <si>
    <r>
      <rPr>
        <sz val="7"/>
        <rFont val="Arial"/>
        <family val="2"/>
      </rPr>
      <t>PROFILO CROMATO PORTA BICCHIER</t>
    </r>
  </si>
  <si>
    <r>
      <rPr>
        <sz val="7"/>
        <rFont val="Arial"/>
        <family val="2"/>
      </rPr>
      <t>LOCCROMOINTPVEL</t>
    </r>
  </si>
  <si>
    <r>
      <rPr>
        <sz val="7"/>
        <rFont val="Arial"/>
        <family val="2"/>
      </rPr>
      <t>CROMATO PORTABICCHIERE P</t>
    </r>
  </si>
  <si>
    <r>
      <rPr>
        <sz val="7"/>
        <rFont val="Arial"/>
        <family val="2"/>
      </rPr>
      <t>LOCCROMOPOSTIX20</t>
    </r>
  </si>
  <si>
    <r>
      <rPr>
        <sz val="7"/>
        <rFont val="Arial"/>
        <family val="2"/>
      </rPr>
      <t>PROFILO CROMATO POST. IX20</t>
    </r>
  </si>
  <si>
    <r>
      <rPr>
        <sz val="7"/>
        <rFont val="Arial"/>
        <family val="2"/>
      </rPr>
      <t>LOCCROMOPOSTVEL</t>
    </r>
  </si>
  <si>
    <r>
      <rPr>
        <sz val="7"/>
        <rFont val="Arial"/>
        <family val="2"/>
      </rPr>
      <t>PROFILO CROMATO POST. VELOSTER</t>
    </r>
  </si>
  <si>
    <r>
      <rPr>
        <sz val="7"/>
        <rFont val="Arial"/>
        <family val="2"/>
      </rPr>
      <t>LOCE09214304R1</t>
    </r>
  </si>
  <si>
    <r>
      <rPr>
        <sz val="7"/>
        <rFont val="Arial"/>
        <family val="2"/>
      </rPr>
      <t>Kit di riparazione tipo ""B""</t>
    </r>
  </si>
  <si>
    <r>
      <rPr>
        <sz val="7"/>
        <rFont val="Arial"/>
        <family val="2"/>
      </rPr>
      <t>LOCFIOR002</t>
    </r>
  </si>
  <si>
    <r>
      <rPr>
        <sz val="7"/>
        <rFont val="Arial"/>
        <family val="2"/>
      </rPr>
      <t>POMELLO CAMBIO FIORUCCI FUCSIA</t>
    </r>
  </si>
  <si>
    <r>
      <rPr>
        <sz val="7"/>
        <rFont val="Arial"/>
        <family val="2"/>
      </rPr>
      <t>LOCGANCIOREMIX3</t>
    </r>
  </si>
  <si>
    <r>
      <rPr>
        <sz val="7"/>
        <rFont val="Arial"/>
        <family val="2"/>
      </rPr>
      <t>GANCIO TRAINO REMOVIBILE IX35</t>
    </r>
  </si>
  <si>
    <r>
      <rPr>
        <sz val="7"/>
        <rFont val="Arial"/>
        <family val="2"/>
      </rPr>
      <t>LOCGARMANDUE</t>
    </r>
  </si>
  <si>
    <r>
      <rPr>
        <sz val="7"/>
        <rFont val="Arial"/>
        <family val="2"/>
      </rPr>
      <t>LIBRETTO GARANZIA</t>
    </r>
  </si>
  <si>
    <r>
      <rPr>
        <sz val="7"/>
        <rFont val="Arial"/>
        <family val="2"/>
      </rPr>
      <t>LOCGPLI10D11</t>
    </r>
  </si>
  <si>
    <r>
      <rPr>
        <sz val="7"/>
        <rFont val="Arial"/>
        <family val="2"/>
      </rPr>
      <t>KIT GPL I10</t>
    </r>
  </si>
  <si>
    <r>
      <rPr>
        <sz val="7"/>
        <rFont val="Arial"/>
        <family val="2"/>
      </rPr>
      <t>LOCGPLI20D</t>
    </r>
  </si>
  <si>
    <r>
      <rPr>
        <sz val="7"/>
        <rFont val="Arial"/>
        <family val="2"/>
      </rPr>
      <t>KIT GPL I20 1.2</t>
    </r>
  </si>
  <si>
    <r>
      <rPr>
        <sz val="7"/>
        <rFont val="Arial"/>
        <family val="2"/>
      </rPr>
      <t>LOCGRIGLIAFRIX3</t>
    </r>
  </si>
  <si>
    <r>
      <rPr>
        <sz val="7"/>
        <rFont val="Arial"/>
        <family val="2"/>
      </rPr>
      <t>GRIGLIA CROMATA FRONTE IX35</t>
    </r>
  </si>
  <si>
    <r>
      <rPr>
        <sz val="7"/>
        <rFont val="Arial"/>
        <family val="2"/>
      </rPr>
      <t>LOCGRIGLIAI40</t>
    </r>
  </si>
  <si>
    <r>
      <rPr>
        <sz val="7"/>
        <rFont val="Arial"/>
        <family val="2"/>
      </rPr>
      <t>KIT 3 PZ GRIGLIA CROMATA</t>
    </r>
  </si>
  <si>
    <r>
      <rPr>
        <sz val="7"/>
        <rFont val="Arial"/>
        <family val="2"/>
      </rPr>
      <t>LOCGRIGLIAVEL</t>
    </r>
  </si>
  <si>
    <r>
      <rPr>
        <sz val="7"/>
        <rFont val="Arial"/>
        <family val="2"/>
      </rPr>
      <t>KIT 3PZ GRIGLIE CROMATE</t>
    </r>
  </si>
  <si>
    <r>
      <rPr>
        <sz val="7"/>
        <rFont val="Arial"/>
        <family val="2"/>
      </rPr>
      <t>LOCIPOD</t>
    </r>
  </si>
  <si>
    <r>
      <rPr>
        <sz val="7"/>
        <rFont val="Arial"/>
        <family val="2"/>
      </rPr>
      <t>CAVO SPECIFICO I-POD/I-PHO</t>
    </r>
  </si>
  <si>
    <r>
      <rPr>
        <sz val="7"/>
        <rFont val="Arial"/>
        <family val="2"/>
      </rPr>
      <t>LOCMICROCAT</t>
    </r>
  </si>
  <si>
    <r>
      <rPr>
        <sz val="7"/>
        <rFont val="Arial"/>
        <family val="2"/>
      </rPr>
      <t>DVD AGGIORNAMENTO MICROCAT</t>
    </r>
  </si>
  <si>
    <r>
      <rPr>
        <sz val="7"/>
        <rFont val="Arial"/>
        <family val="2"/>
      </rPr>
      <t>LOCMPA6KU</t>
    </r>
  </si>
  <si>
    <r>
      <rPr>
        <sz val="7"/>
        <rFont val="Arial"/>
        <family val="2"/>
      </rPr>
      <t>KIT NAVIGATORE 2DIN NEW I30</t>
    </r>
  </si>
  <si>
    <r>
      <rPr>
        <sz val="7"/>
        <rFont val="Arial"/>
        <family val="2"/>
      </rPr>
      <t>LOCNAVIFIFA</t>
    </r>
  </si>
  <si>
    <r>
      <rPr>
        <sz val="7"/>
        <rFont val="Arial"/>
        <family val="2"/>
      </rPr>
      <t>NAVIGATORE PORT. TV FIFA 2010</t>
    </r>
  </si>
  <si>
    <r>
      <rPr>
        <sz val="7"/>
        <rFont val="Arial"/>
        <family val="2"/>
      </rPr>
      <t>LOCNAVIKITVEL</t>
    </r>
  </si>
  <si>
    <r>
      <rPr>
        <sz val="7"/>
        <rFont val="Arial"/>
        <family val="2"/>
      </rPr>
      <t>KIT NAVIGATORE 2 D</t>
    </r>
  </si>
  <si>
    <r>
      <rPr>
        <sz val="7"/>
        <rFont val="Arial"/>
        <family val="2"/>
      </rPr>
      <t>LOCRETROCAMUNIV</t>
    </r>
  </si>
  <si>
    <r>
      <rPr>
        <sz val="7"/>
        <rFont val="Arial"/>
        <family val="2"/>
      </rPr>
      <t>RETROCAMERA UNIVERSALE</t>
    </r>
  </si>
  <si>
    <r>
      <rPr>
        <sz val="7"/>
        <rFont val="Arial"/>
        <family val="2"/>
      </rPr>
      <t>LOCSAFEIX20</t>
    </r>
  </si>
  <si>
    <r>
      <rPr>
        <sz val="7"/>
        <rFont val="Arial"/>
        <family val="2"/>
      </rPr>
      <t>CENTRALINA IX20 PRESSIONE PNEUMATICI</t>
    </r>
  </si>
  <si>
    <r>
      <rPr>
        <sz val="7"/>
        <rFont val="Arial"/>
        <family val="2"/>
      </rPr>
      <t>LOCSCORTAI10</t>
    </r>
  </si>
  <si>
    <r>
      <rPr>
        <sz val="7"/>
        <rFont val="Arial"/>
        <family val="2"/>
      </rPr>
      <t>RUOTA SCORTA COMPLETA I10</t>
    </r>
  </si>
  <si>
    <r>
      <rPr>
        <sz val="7"/>
        <rFont val="Arial"/>
        <family val="2"/>
      </rPr>
      <t>LOCSCORTAIX35</t>
    </r>
  </si>
  <si>
    <r>
      <rPr>
        <sz val="7"/>
        <rFont val="Arial"/>
        <family val="2"/>
      </rPr>
      <t>RUOTA SCORTA COMPLETA IX35</t>
    </r>
  </si>
  <si>
    <r>
      <rPr>
        <sz val="7"/>
        <rFont val="Arial"/>
        <family val="2"/>
      </rPr>
      <t>LOCSPEGNIFUOCO</t>
    </r>
  </si>
  <si>
    <r>
      <rPr>
        <sz val="7"/>
        <rFont val="Arial"/>
        <family val="2"/>
      </rPr>
      <t>SPEGNIFUOCO</t>
    </r>
  </si>
  <si>
    <r>
      <rPr>
        <sz val="7"/>
        <rFont val="Arial"/>
        <family val="2"/>
      </rPr>
      <t>LOCTAPGENESISPREM</t>
    </r>
  </si>
  <si>
    <r>
      <rPr>
        <sz val="7"/>
        <rFont val="Arial"/>
        <family val="2"/>
      </rPr>
      <t>SET TAPPETINI GENESIS PREMIUM</t>
    </r>
  </si>
  <si>
    <r>
      <rPr>
        <sz val="7"/>
        <rFont val="Arial"/>
        <family val="2"/>
      </rPr>
      <t>LOCTAPI10BASE</t>
    </r>
  </si>
  <si>
    <r>
      <rPr>
        <sz val="7"/>
        <rFont val="Arial"/>
        <family val="2"/>
      </rPr>
      <t>set tappeti i10 velluto base</t>
    </r>
  </si>
  <si>
    <r>
      <rPr>
        <sz val="7"/>
        <rFont val="Arial"/>
        <family val="2"/>
      </rPr>
      <t>LOCTAPI20BASE</t>
    </r>
  </si>
  <si>
    <r>
      <rPr>
        <sz val="7"/>
        <rFont val="Arial"/>
        <family val="2"/>
      </rPr>
      <t>SET TAPPETI I20 VELLUTO BASE</t>
    </r>
  </si>
  <si>
    <r>
      <rPr>
        <sz val="7"/>
        <rFont val="Arial"/>
        <family val="2"/>
      </rPr>
      <t>LOCTAPI30BASE</t>
    </r>
  </si>
  <si>
    <r>
      <rPr>
        <sz val="7"/>
        <rFont val="Arial"/>
        <family val="2"/>
      </rPr>
      <t>set tappeti i30 velluto base</t>
    </r>
  </si>
  <si>
    <r>
      <rPr>
        <sz val="7"/>
        <rFont val="Arial"/>
        <family val="2"/>
      </rPr>
      <t>LOCTAPI40PREM</t>
    </r>
  </si>
  <si>
    <r>
      <rPr>
        <sz val="7"/>
        <rFont val="Arial"/>
        <family val="2"/>
      </rPr>
      <t>SET TAPPETINI PREMIUM I40</t>
    </r>
  </si>
  <si>
    <r>
      <rPr>
        <sz val="7"/>
        <rFont val="Arial"/>
        <family val="2"/>
      </rPr>
      <t>LOCTAPIX20BASE</t>
    </r>
  </si>
  <si>
    <r>
      <rPr>
        <sz val="7"/>
        <rFont val="Arial"/>
        <family val="2"/>
      </rPr>
      <t>SET TAPPETINI IX20 BASE</t>
    </r>
  </si>
  <si>
    <r>
      <rPr>
        <sz val="7"/>
        <rFont val="Arial"/>
        <family val="2"/>
      </rPr>
      <t>LOCTAPIX20PREM</t>
    </r>
  </si>
  <si>
    <r>
      <rPr>
        <sz val="7"/>
        <rFont val="Arial"/>
        <family val="2"/>
      </rPr>
      <t>TAPPETINI IX20 PREMIUM</t>
    </r>
  </si>
  <si>
    <r>
      <rPr>
        <sz val="7"/>
        <rFont val="Arial"/>
        <family val="2"/>
      </rPr>
      <t>LOCTAPIX35BASE</t>
    </r>
  </si>
  <si>
    <r>
      <rPr>
        <sz val="7"/>
        <rFont val="Arial"/>
        <family val="2"/>
      </rPr>
      <t>SET TAPPETINI BASE IX35</t>
    </r>
  </si>
  <si>
    <r>
      <rPr>
        <sz val="7"/>
        <rFont val="Arial"/>
        <family val="2"/>
      </rPr>
      <t>LOCTAPNEWI30</t>
    </r>
  </si>
  <si>
    <r>
      <rPr>
        <sz val="7"/>
        <rFont val="Arial"/>
        <family val="2"/>
      </rPr>
      <t>KIT TAPPETI PREMIUM</t>
    </r>
  </si>
  <si>
    <r>
      <rPr>
        <sz val="7"/>
        <rFont val="Arial"/>
        <family val="2"/>
      </rPr>
      <t>LOCTAPPETOPCIX3</t>
    </r>
  </si>
  <si>
    <r>
      <rPr>
        <sz val="7"/>
        <rFont val="Arial"/>
        <family val="2"/>
      </rPr>
      <t>TAPPETINO PC MOUSE</t>
    </r>
  </si>
  <si>
    <r>
      <rPr>
        <sz val="7"/>
        <rFont val="Arial"/>
        <family val="2"/>
      </rPr>
      <t>LOCTAPSANFEBASE5P</t>
    </r>
  </si>
  <si>
    <r>
      <rPr>
        <sz val="7"/>
        <rFont val="Arial"/>
        <family val="2"/>
      </rPr>
      <t>set tappeti base santa fe 5 p</t>
    </r>
  </si>
  <si>
    <r>
      <rPr>
        <sz val="7"/>
        <rFont val="Arial"/>
        <family val="2"/>
      </rPr>
      <t>LOCTAPVELPREM</t>
    </r>
  </si>
  <si>
    <r>
      <rPr>
        <sz val="7"/>
        <rFont val="Arial"/>
        <family val="2"/>
      </rPr>
      <t>SET TAPPETINI VELOSTER PREMIUM C</t>
    </r>
  </si>
  <si>
    <r>
      <rPr>
        <sz val="7"/>
        <rFont val="Arial"/>
        <family val="2"/>
      </rPr>
      <t>LOCTVDIGI</t>
    </r>
  </si>
  <si>
    <r>
      <rPr>
        <sz val="7"/>
        <rFont val="Arial"/>
        <family val="2"/>
      </rPr>
      <t>MODULO TV DIGITALE</t>
    </r>
  </si>
  <si>
    <r>
      <rPr>
        <sz val="7"/>
        <rFont val="Arial"/>
        <family val="2"/>
      </rPr>
      <t>LOCUSHAPEI40</t>
    </r>
  </si>
  <si>
    <r>
      <rPr>
        <sz val="7"/>
        <rFont val="Arial"/>
        <family val="2"/>
      </rPr>
      <t>PROFILO CROMATO</t>
    </r>
  </si>
  <si>
    <r>
      <rPr>
        <sz val="7"/>
        <rFont val="Arial"/>
        <family val="2"/>
      </rPr>
      <t>M85002B000</t>
    </r>
  </si>
  <si>
    <r>
      <rPr>
        <sz val="7"/>
        <rFont val="Arial"/>
        <family val="2"/>
      </rPr>
      <t>AUTORAD.SANTA FE'HN445CMEUA</t>
    </r>
  </si>
  <si>
    <r>
      <rPr>
        <sz val="7"/>
        <rFont val="Arial"/>
        <family val="2"/>
      </rPr>
      <t>M85002B399</t>
    </r>
  </si>
  <si>
    <r>
      <rPr>
        <sz val="7"/>
        <rFont val="Arial"/>
        <family val="2"/>
      </rPr>
      <t>CABLAGGIO AUTORAD.NEW SANTA FE</t>
    </r>
  </si>
  <si>
    <r>
      <rPr>
        <sz val="7"/>
        <rFont val="Arial"/>
        <family val="2"/>
      </rPr>
      <t>MA410532</t>
    </r>
  </si>
  <si>
    <r>
      <rPr>
        <sz val="7"/>
        <rFont val="Arial"/>
        <family val="2"/>
      </rPr>
      <t>MB009776</t>
    </r>
  </si>
  <si>
    <r>
      <rPr>
        <sz val="7"/>
        <rFont val="Arial"/>
        <family val="2"/>
      </rPr>
      <t>MB021361A</t>
    </r>
  </si>
  <si>
    <r>
      <rPr>
        <sz val="7"/>
        <rFont val="Arial"/>
        <family val="2"/>
      </rPr>
      <t>MB021362A</t>
    </r>
  </si>
  <si>
    <r>
      <rPr>
        <sz val="7"/>
        <rFont val="Arial"/>
        <family val="2"/>
      </rPr>
      <t>mb057196</t>
    </r>
  </si>
  <si>
    <r>
      <rPr>
        <sz val="7"/>
        <rFont val="Arial"/>
        <family val="2"/>
      </rPr>
      <t>MB109709</t>
    </r>
  </si>
  <si>
    <r>
      <rPr>
        <sz val="7"/>
        <rFont val="Arial"/>
        <family val="2"/>
      </rPr>
      <t>MB112092</t>
    </r>
  </si>
  <si>
    <r>
      <rPr>
        <sz val="7"/>
        <rFont val="Arial"/>
        <family val="2"/>
      </rPr>
      <t>TAPPO PORTELLONE</t>
    </r>
  </si>
  <si>
    <r>
      <rPr>
        <sz val="7"/>
        <rFont val="Arial"/>
        <family val="2"/>
      </rPr>
      <t>MB115177A</t>
    </r>
  </si>
  <si>
    <r>
      <rPr>
        <sz val="7"/>
        <rFont val="Arial"/>
        <family val="2"/>
      </rPr>
      <t>MB115178</t>
    </r>
  </si>
  <si>
    <r>
      <rPr>
        <sz val="7"/>
        <rFont val="Arial"/>
        <family val="2"/>
      </rPr>
      <t>MB151353</t>
    </r>
  </si>
  <si>
    <r>
      <rPr>
        <sz val="7"/>
        <rFont val="Arial"/>
        <family val="2"/>
      </rPr>
      <t>MB160946</t>
    </r>
  </si>
  <si>
    <r>
      <rPr>
        <sz val="7"/>
        <rFont val="Arial"/>
        <family val="2"/>
      </rPr>
      <t>MB160950</t>
    </r>
  </si>
  <si>
    <r>
      <rPr>
        <sz val="7"/>
        <rFont val="Arial"/>
        <family val="2"/>
      </rPr>
      <t>MB166386</t>
    </r>
  </si>
  <si>
    <r>
      <rPr>
        <sz val="7"/>
        <rFont val="Arial"/>
        <family val="2"/>
      </rPr>
      <t>MB175817</t>
    </r>
  </si>
  <si>
    <r>
      <rPr>
        <sz val="7"/>
        <rFont val="Arial"/>
        <family val="2"/>
      </rPr>
      <t>MB176442</t>
    </r>
  </si>
  <si>
    <r>
      <rPr>
        <sz val="7"/>
        <rFont val="Arial"/>
        <family val="2"/>
      </rPr>
      <t>MB180156A</t>
    </r>
  </si>
  <si>
    <r>
      <rPr>
        <sz val="7"/>
        <rFont val="Arial"/>
        <family val="2"/>
      </rPr>
      <t>MB198536</t>
    </r>
  </si>
  <si>
    <r>
      <rPr>
        <sz val="7"/>
        <rFont val="Arial"/>
        <family val="2"/>
      </rPr>
      <t>MB227780</t>
    </r>
  </si>
  <si>
    <r>
      <rPr>
        <sz val="7"/>
        <rFont val="Arial"/>
        <family val="2"/>
      </rPr>
      <t>MB235248</t>
    </r>
  </si>
  <si>
    <r>
      <rPr>
        <sz val="7"/>
        <rFont val="Arial"/>
        <family val="2"/>
      </rPr>
      <t>MB239494</t>
    </r>
  </si>
  <si>
    <r>
      <rPr>
        <sz val="7"/>
        <rFont val="Arial"/>
        <family val="2"/>
      </rPr>
      <t>MB243429</t>
    </r>
  </si>
  <si>
    <r>
      <rPr>
        <sz val="7"/>
        <rFont val="Arial"/>
        <family val="2"/>
      </rPr>
      <t>MB275218</t>
    </r>
  </si>
  <si>
    <r>
      <rPr>
        <sz val="7"/>
        <rFont val="Arial"/>
        <family val="2"/>
      </rPr>
      <t>MB275630A</t>
    </r>
  </si>
  <si>
    <r>
      <rPr>
        <sz val="7"/>
        <rFont val="Arial"/>
        <family val="2"/>
      </rPr>
      <t>MB275632A</t>
    </r>
  </si>
  <si>
    <r>
      <rPr>
        <sz val="7"/>
        <rFont val="Arial"/>
        <family val="2"/>
      </rPr>
      <t>CONTORNO</t>
    </r>
  </si>
  <si>
    <r>
      <rPr>
        <sz val="7"/>
        <rFont val="Arial"/>
        <family val="2"/>
      </rPr>
      <t>MB290269</t>
    </r>
  </si>
  <si>
    <r>
      <rPr>
        <sz val="7"/>
        <rFont val="Arial"/>
        <family val="2"/>
      </rPr>
      <t>MB297050</t>
    </r>
  </si>
  <si>
    <r>
      <rPr>
        <sz val="7"/>
        <rFont val="Arial"/>
        <family val="2"/>
      </rPr>
      <t>MB383515</t>
    </r>
  </si>
  <si>
    <r>
      <rPr>
        <sz val="7"/>
        <rFont val="Arial"/>
        <family val="2"/>
      </rPr>
      <t>MB422868</t>
    </r>
  </si>
  <si>
    <r>
      <rPr>
        <sz val="7"/>
        <rFont val="Arial"/>
        <family val="2"/>
      </rPr>
      <t>MB573781A</t>
    </r>
  </si>
  <si>
    <r>
      <rPr>
        <sz val="7"/>
        <rFont val="Arial"/>
        <family val="2"/>
      </rPr>
      <t>MB584180</t>
    </r>
  </si>
  <si>
    <r>
      <rPr>
        <sz val="7"/>
        <rFont val="Arial"/>
        <family val="2"/>
      </rPr>
      <t>MB584750A</t>
    </r>
  </si>
  <si>
    <r>
      <rPr>
        <sz val="7"/>
        <rFont val="Arial"/>
        <family val="2"/>
      </rPr>
      <t>MB611506B</t>
    </r>
  </si>
  <si>
    <r>
      <rPr>
        <sz val="7"/>
        <rFont val="Arial"/>
        <family val="2"/>
      </rPr>
      <t>MB636400A</t>
    </r>
  </si>
  <si>
    <r>
      <rPr>
        <sz val="7"/>
        <rFont val="Arial"/>
        <family val="2"/>
      </rPr>
      <t>MB673524</t>
    </r>
  </si>
  <si>
    <r>
      <rPr>
        <sz val="7"/>
        <rFont val="Arial"/>
        <family val="2"/>
      </rPr>
      <t>MD703619</t>
    </r>
  </si>
  <si>
    <r>
      <rPr>
        <sz val="7"/>
        <rFont val="Arial"/>
        <family val="2"/>
      </rPr>
      <t>MD703748</t>
    </r>
  </si>
  <si>
    <r>
      <rPr>
        <sz val="7"/>
        <rFont val="Arial"/>
        <family val="2"/>
      </rPr>
      <t>DADO DI FISSAGGIO</t>
    </r>
  </si>
  <si>
    <r>
      <rPr>
        <sz val="7"/>
        <rFont val="Arial"/>
        <family val="2"/>
      </rPr>
      <t>MD704137</t>
    </r>
  </si>
  <si>
    <r>
      <rPr>
        <sz val="7"/>
        <rFont val="Arial"/>
        <family val="2"/>
      </rPr>
      <t>MD704138</t>
    </r>
  </si>
  <si>
    <r>
      <rPr>
        <sz val="7"/>
        <rFont val="Arial"/>
        <family val="2"/>
      </rPr>
      <t>MD704164</t>
    </r>
  </si>
  <si>
    <r>
      <rPr>
        <sz val="7"/>
        <rFont val="Arial"/>
        <family val="2"/>
      </rPr>
      <t>MD704190</t>
    </r>
  </si>
  <si>
    <r>
      <rPr>
        <sz val="7"/>
        <rFont val="Arial"/>
        <family val="2"/>
      </rPr>
      <t>MD712012</t>
    </r>
  </si>
  <si>
    <r>
      <rPr>
        <sz val="7"/>
        <rFont val="Arial"/>
        <family val="2"/>
      </rPr>
      <t>MD731708</t>
    </r>
  </si>
  <si>
    <r>
      <rPr>
        <sz val="7"/>
        <rFont val="Arial"/>
        <family val="2"/>
      </rPr>
      <t>MD735106</t>
    </r>
  </si>
  <si>
    <r>
      <rPr>
        <sz val="7"/>
        <rFont val="Arial"/>
        <family val="2"/>
      </rPr>
      <t>ME581124</t>
    </r>
  </si>
  <si>
    <r>
      <rPr>
        <sz val="7"/>
        <rFont val="Arial"/>
        <family val="2"/>
      </rPr>
      <t>ME581195</t>
    </r>
  </si>
  <si>
    <r>
      <rPr>
        <sz val="7"/>
        <rFont val="Arial"/>
        <family val="2"/>
      </rPr>
      <t>MH035175</t>
    </r>
  </si>
  <si>
    <r>
      <rPr>
        <sz val="7"/>
        <rFont val="Arial"/>
        <family val="2"/>
      </rPr>
      <t>MT122192</t>
    </r>
  </si>
  <si>
    <r>
      <rPr>
        <sz val="7"/>
        <rFont val="Arial"/>
        <family val="2"/>
      </rPr>
      <t>MV026292A</t>
    </r>
  </si>
  <si>
    <r>
      <rPr>
        <sz val="7"/>
        <rFont val="Arial"/>
        <family val="2"/>
      </rPr>
      <t>MV026293A</t>
    </r>
  </si>
  <si>
    <r>
      <rPr>
        <sz val="7"/>
        <rFont val="Arial"/>
        <family val="2"/>
      </rPr>
      <t>MW024526</t>
    </r>
  </si>
  <si>
    <r>
      <rPr>
        <sz val="7"/>
        <rFont val="Arial"/>
        <family val="2"/>
      </rPr>
      <t>RR1000X230</t>
    </r>
  </si>
  <si>
    <r>
      <rPr>
        <sz val="7"/>
        <rFont val="Arial"/>
        <family val="2"/>
      </rPr>
      <t>A200PAE</t>
    </r>
  </si>
  <si>
    <r>
      <rPr>
        <sz val="7"/>
        <rFont val="Arial"/>
        <family val="2"/>
      </rPr>
      <t>RR1602Y730TAN</t>
    </r>
  </si>
  <si>
    <r>
      <rPr>
        <sz val="7"/>
        <rFont val="Arial"/>
        <family val="2"/>
      </rPr>
      <t>A-200ELEBANSC</t>
    </r>
  </si>
  <si>
    <r>
      <rPr>
        <sz val="7"/>
        <rFont val="Arial"/>
        <family val="2"/>
      </rPr>
      <t>S2000055A</t>
    </r>
  </si>
  <si>
    <r>
      <rPr>
        <sz val="7"/>
        <rFont val="Arial"/>
        <family val="2"/>
      </rPr>
      <t>S2261103B</t>
    </r>
  </si>
  <si>
    <r>
      <rPr>
        <sz val="7"/>
        <rFont val="Arial"/>
        <family val="2"/>
      </rPr>
      <t>KIT CUFFIA GIUNTO DX.</t>
    </r>
  </si>
  <si>
    <r>
      <rPr>
        <sz val="7"/>
        <rFont val="Arial"/>
        <family val="2"/>
      </rPr>
      <t>S9835002000</t>
    </r>
  </si>
  <si>
    <r>
      <rPr>
        <sz val="7"/>
        <rFont val="Arial"/>
        <family val="2"/>
      </rPr>
      <t>SPAZZOLE ANTERIORI ATOS</t>
    </r>
  </si>
  <si>
    <r>
      <rPr>
        <sz val="7"/>
        <rFont val="Arial"/>
        <family val="2"/>
      </rPr>
      <t>S983501C000</t>
    </r>
  </si>
  <si>
    <r>
      <rPr>
        <sz val="7"/>
        <rFont val="Arial"/>
        <family val="2"/>
      </rPr>
      <t>KIT SPAZZOLE GETZ</t>
    </r>
  </si>
  <si>
    <r>
      <rPr>
        <sz val="7"/>
        <rFont val="Arial"/>
        <family val="2"/>
      </rPr>
      <t>S983KC2016L</t>
    </r>
  </si>
  <si>
    <r>
      <rPr>
        <sz val="7"/>
        <rFont val="Arial"/>
        <family val="2"/>
      </rPr>
      <t>SET SPAZZOLE</t>
    </r>
  </si>
  <si>
    <r>
      <rPr>
        <sz val="7"/>
        <rFont val="Arial"/>
        <family val="2"/>
      </rPr>
      <t>S983KC2214L</t>
    </r>
  </si>
  <si>
    <r>
      <rPr>
        <sz val="7"/>
        <rFont val="Arial"/>
        <family val="2"/>
      </rPr>
      <t>KIT SPAZZOLE TERGI</t>
    </r>
  </si>
  <si>
    <r>
      <rPr>
        <sz val="7"/>
        <rFont val="Arial"/>
        <family val="2"/>
      </rPr>
      <t>S983KC2216L</t>
    </r>
  </si>
  <si>
    <r>
      <rPr>
        <sz val="7"/>
        <rFont val="Arial"/>
        <family val="2"/>
      </rPr>
      <t>KIT SPAZZOLE TERI</t>
    </r>
  </si>
  <si>
    <r>
      <rPr>
        <sz val="7"/>
        <rFont val="Arial"/>
        <family val="2"/>
      </rPr>
      <t>S983KC2220L</t>
    </r>
  </si>
  <si>
    <r>
      <rPr>
        <sz val="7"/>
        <rFont val="Arial"/>
        <family val="2"/>
      </rPr>
      <t>S983KS2418L</t>
    </r>
  </si>
  <si>
    <r>
      <rPr>
        <sz val="7"/>
        <rFont val="Arial"/>
        <family val="2"/>
      </rPr>
      <t>SANREMO</t>
    </r>
  </si>
  <si>
    <r>
      <rPr>
        <sz val="7"/>
        <rFont val="Arial"/>
        <family val="2"/>
      </rPr>
      <t>AUTORADIO CD</t>
    </r>
  </si>
  <si>
    <r>
      <rPr>
        <sz val="7"/>
        <rFont val="Arial"/>
        <family val="2"/>
      </rPr>
      <t>SB000055A</t>
    </r>
  </si>
  <si>
    <r>
      <rPr>
        <sz val="7"/>
        <rFont val="Arial"/>
        <family val="2"/>
      </rPr>
      <t>SB000056</t>
    </r>
  </si>
  <si>
    <r>
      <rPr>
        <sz val="7"/>
        <rFont val="Arial"/>
        <family val="2"/>
      </rPr>
      <t>SB000102</t>
    </r>
  </si>
  <si>
    <r>
      <rPr>
        <sz val="7"/>
        <rFont val="Arial"/>
        <family val="2"/>
      </rPr>
      <t>S.GANASCE</t>
    </r>
  </si>
  <si>
    <r>
      <rPr>
        <sz val="7"/>
        <rFont val="Arial"/>
        <family val="2"/>
      </rPr>
      <t>SE0123807</t>
    </r>
  </si>
  <si>
    <r>
      <rPr>
        <sz val="7"/>
        <rFont val="Arial"/>
        <family val="2"/>
      </rPr>
      <t>O RING RAFFREDDATORE OLIO</t>
    </r>
  </si>
  <si>
    <r>
      <rPr>
        <sz val="7"/>
        <rFont val="Arial"/>
        <family val="2"/>
      </rPr>
      <t>SJ808191E</t>
    </r>
  </si>
  <si>
    <r>
      <rPr>
        <sz val="7"/>
        <rFont val="Arial"/>
        <family val="2"/>
      </rPr>
      <t>SJ808192E</t>
    </r>
  </si>
  <si>
    <r>
      <rPr>
        <sz val="7"/>
        <rFont val="Arial"/>
        <family val="2"/>
      </rPr>
      <t>SL0113651</t>
    </r>
  </si>
  <si>
    <r>
      <rPr>
        <sz val="7"/>
        <rFont val="Arial"/>
        <family val="2"/>
      </rPr>
      <t>SM216207E</t>
    </r>
  </si>
  <si>
    <r>
      <rPr>
        <sz val="7"/>
        <rFont val="Arial"/>
        <family val="2"/>
      </rPr>
      <t>PORTA ANT. DX</t>
    </r>
  </si>
  <si>
    <r>
      <rPr>
        <sz val="7"/>
        <rFont val="Arial"/>
        <family val="2"/>
      </rPr>
      <t>SS209105E</t>
    </r>
  </si>
  <si>
    <r>
      <rPr>
        <sz val="7"/>
        <rFont val="Arial"/>
        <family val="2"/>
      </rPr>
      <t>PARAFANGO POST</t>
    </r>
  </si>
  <si>
    <r>
      <rPr>
        <sz val="7"/>
        <rFont val="Arial"/>
        <family val="2"/>
      </rPr>
      <t>TE1110008014</t>
    </r>
  </si>
  <si>
    <r>
      <rPr>
        <sz val="7"/>
        <rFont val="Arial"/>
        <family val="2"/>
      </rPr>
      <t>PARAFANGHINO POST SX</t>
    </r>
  </si>
  <si>
    <r>
      <rPr>
        <sz val="7"/>
        <rFont val="Arial"/>
        <family val="2"/>
      </rPr>
      <t>TE1111000798</t>
    </r>
  </si>
  <si>
    <r>
      <rPr>
        <sz val="7"/>
        <rFont val="Arial"/>
        <family val="2"/>
      </rPr>
      <t>YSBB091105FFF</t>
    </r>
  </si>
  <si>
    <r>
      <rPr>
        <sz val="7"/>
        <rFont val="Arial"/>
        <family val="2"/>
      </rPr>
      <t>GRASSO MDPS</t>
    </r>
  </si>
  <si>
    <r>
      <rPr>
        <sz val="7"/>
        <rFont val="Arial"/>
        <family val="2"/>
      </rPr>
      <t>ZB403101</t>
    </r>
  </si>
  <si>
    <r>
      <rPr>
        <sz val="8"/>
        <rFont val="Arial"/>
        <family val="2"/>
      </rPr>
      <t>DEPREZZAMENTO 55%</t>
    </r>
  </si>
  <si>
    <r>
      <rPr>
        <b/>
        <sz val="7"/>
        <rFont val="Arial"/>
        <family val="2"/>
      </rPr>
      <t>DESCEIZIONE</t>
    </r>
  </si>
  <si>
    <r>
      <rPr>
        <b/>
        <sz val="7"/>
        <rFont val="Arial"/>
        <family val="2"/>
      </rPr>
      <t>TOTALE COSTO PEZZI</t>
    </r>
  </si>
  <si>
    <r>
      <rPr>
        <sz val="7"/>
        <rFont val="Arial"/>
        <family val="2"/>
      </rPr>
      <t>1003JG</t>
    </r>
  </si>
  <si>
    <r>
      <rPr>
        <sz val="7"/>
        <rFont val="Arial"/>
        <family val="2"/>
      </rPr>
      <t>POLO</t>
    </r>
  </si>
  <si>
    <r>
      <rPr>
        <sz val="7"/>
        <rFont val="Arial"/>
        <family val="2"/>
      </rPr>
      <t>JAGUAR</t>
    </r>
  </si>
  <si>
    <r>
      <rPr>
        <sz val="7"/>
        <rFont val="Arial"/>
        <family val="2"/>
      </rPr>
      <t>PISTONCINO</t>
    </r>
  </si>
  <si>
    <r>
      <rPr>
        <sz val="7"/>
        <rFont val="Arial"/>
        <family val="2"/>
      </rPr>
      <t>125.25</t>
    </r>
  </si>
  <si>
    <r>
      <rPr>
        <sz val="7"/>
        <rFont val="Arial"/>
        <family val="2"/>
      </rPr>
      <t>MOLLA SERRATURA</t>
    </r>
  </si>
  <si>
    <r>
      <rPr>
        <sz val="7"/>
        <rFont val="Arial"/>
        <family val="2"/>
      </rPr>
      <t>20205G</t>
    </r>
  </si>
  <si>
    <r>
      <rPr>
        <sz val="7"/>
        <rFont val="Arial"/>
        <family val="2"/>
      </rPr>
      <t>IGIENIZZANTE JAGUAR</t>
    </r>
  </si>
  <si>
    <r>
      <rPr>
        <sz val="7"/>
        <rFont val="Arial"/>
        <family val="2"/>
      </rPr>
      <t>20251G</t>
    </r>
  </si>
  <si>
    <r>
      <rPr>
        <sz val="7"/>
        <rFont val="Arial"/>
        <family val="2"/>
      </rPr>
      <t>ADDITIVO AG2</t>
    </r>
  </si>
  <si>
    <r>
      <rPr>
        <sz val="7"/>
        <rFont val="Arial"/>
        <family val="2"/>
      </rPr>
      <t>20253G</t>
    </r>
  </si>
  <si>
    <r>
      <rPr>
        <sz val="7"/>
        <rFont val="Arial"/>
        <family val="2"/>
      </rPr>
      <t>ADDITIVO THUNDERBOLT BENZINA</t>
    </r>
  </si>
  <si>
    <r>
      <rPr>
        <sz val="7"/>
        <rFont val="Arial"/>
        <family val="2"/>
      </rPr>
      <t>20267G</t>
    </r>
  </si>
  <si>
    <r>
      <rPr>
        <sz val="7"/>
        <rFont val="Arial"/>
        <family val="2"/>
      </rPr>
      <t>ENERGY-FAP</t>
    </r>
  </si>
  <si>
    <r>
      <rPr>
        <sz val="7"/>
        <rFont val="Arial"/>
        <family val="2"/>
      </rPr>
      <t>220G</t>
    </r>
  </si>
  <si>
    <r>
      <rPr>
        <sz val="7"/>
        <rFont val="Arial"/>
        <family val="2"/>
      </rPr>
      <t>PARATIA X-TYPE WAGON</t>
    </r>
  </si>
  <si>
    <r>
      <rPr>
        <sz val="7"/>
        <rFont val="Arial"/>
        <family val="2"/>
      </rPr>
      <t>27BBC2856</t>
    </r>
  </si>
  <si>
    <r>
      <rPr>
        <sz val="7"/>
        <rFont val="Arial"/>
        <family val="2"/>
      </rPr>
      <t>PISTONE COFANO ANT</t>
    </r>
  </si>
  <si>
    <r>
      <rPr>
        <sz val="7"/>
        <rFont val="Arial"/>
        <family val="2"/>
      </rPr>
      <t>GUARNIZIONE COP. DIFFERENZIALE</t>
    </r>
  </si>
  <si>
    <r>
      <rPr>
        <sz val="7"/>
        <rFont val="Arial"/>
        <family val="2"/>
      </rPr>
      <t>GHIERA FARO</t>
    </r>
  </si>
  <si>
    <r>
      <rPr>
        <sz val="7"/>
        <rFont val="Arial"/>
        <family val="2"/>
      </rPr>
      <t>AAU.1503.</t>
    </r>
  </si>
  <si>
    <r>
      <rPr>
        <sz val="7"/>
        <rFont val="Arial"/>
        <family val="2"/>
      </rPr>
      <t>SERIE PARAOLIO</t>
    </r>
  </si>
  <si>
    <r>
      <rPr>
        <sz val="7"/>
        <rFont val="Arial"/>
        <family val="2"/>
      </rPr>
      <t>AAU.2019.</t>
    </r>
  </si>
  <si>
    <r>
      <rPr>
        <sz val="7"/>
        <rFont val="Arial"/>
        <family val="2"/>
      </rPr>
      <t>AAU.2045.</t>
    </r>
  </si>
  <si>
    <r>
      <rPr>
        <sz val="7"/>
        <rFont val="Arial"/>
        <family val="2"/>
      </rPr>
      <t>VETRO FARO RETROM.</t>
    </r>
  </si>
  <si>
    <r>
      <rPr>
        <sz val="7"/>
        <rFont val="Arial"/>
        <family val="2"/>
      </rPr>
      <t>AAU.2073.</t>
    </r>
  </si>
  <si>
    <r>
      <rPr>
        <sz val="7"/>
        <rFont val="Arial"/>
        <family val="2"/>
      </rPr>
      <t>AAU.3380.</t>
    </r>
  </si>
  <si>
    <r>
      <rPr>
        <sz val="7"/>
        <rFont val="Arial"/>
        <family val="2"/>
      </rPr>
      <t>AAU.4931.</t>
    </r>
  </si>
  <si>
    <r>
      <rPr>
        <sz val="7"/>
        <rFont val="Arial"/>
        <family val="2"/>
      </rPr>
      <t>RA NOCE</t>
    </r>
  </si>
  <si>
    <r>
      <rPr>
        <sz val="7"/>
        <rFont val="Arial"/>
        <family val="2"/>
      </rPr>
      <t>AAU.5884.J</t>
    </r>
  </si>
  <si>
    <r>
      <rPr>
        <sz val="7"/>
        <rFont val="Arial"/>
        <family val="2"/>
      </rPr>
      <t>CINGHIA NYLON</t>
    </r>
  </si>
  <si>
    <r>
      <rPr>
        <sz val="7"/>
        <rFont val="Arial"/>
        <family val="2"/>
      </rPr>
      <t>AAU.8434.J</t>
    </r>
  </si>
  <si>
    <r>
      <rPr>
        <sz val="7"/>
        <rFont val="Arial"/>
        <family val="2"/>
      </rPr>
      <t>ADU.3476.J</t>
    </r>
  </si>
  <si>
    <r>
      <rPr>
        <sz val="7"/>
        <rFont val="Arial"/>
        <family val="2"/>
      </rPr>
      <t>GRAFFA</t>
    </r>
  </si>
  <si>
    <r>
      <rPr>
        <sz val="7"/>
        <rFont val="Arial"/>
        <family val="2"/>
      </rPr>
      <t>AEU.1338.</t>
    </r>
  </si>
  <si>
    <r>
      <rPr>
        <sz val="7"/>
        <rFont val="Arial"/>
        <family val="2"/>
      </rPr>
      <t>INTER.FRECCIE EMERG.XJ6 IIIS</t>
    </r>
  </si>
  <si>
    <r>
      <rPr>
        <sz val="7"/>
        <rFont val="Arial"/>
        <family val="2"/>
      </rPr>
      <t>AEU.1385.</t>
    </r>
  </si>
  <si>
    <r>
      <rPr>
        <sz val="7"/>
        <rFont val="Arial"/>
        <family val="2"/>
      </rPr>
      <t>LANCIAOLIO</t>
    </r>
  </si>
  <si>
    <r>
      <rPr>
        <sz val="7"/>
        <rFont val="Arial"/>
        <family val="2"/>
      </rPr>
      <t>AEU.1504.</t>
    </r>
  </si>
  <si>
    <r>
      <rPr>
        <sz val="7"/>
        <rFont val="Arial"/>
        <family val="2"/>
      </rPr>
      <t>DEPRESSORE</t>
    </r>
  </si>
  <si>
    <r>
      <rPr>
        <sz val="7"/>
        <rFont val="Arial"/>
        <family val="2"/>
      </rPr>
      <t>AEU.1683.</t>
    </r>
  </si>
  <si>
    <r>
      <rPr>
        <sz val="7"/>
        <rFont val="Arial"/>
        <family val="2"/>
      </rPr>
      <t>MODULO SPINTEROGENO</t>
    </r>
  </si>
  <si>
    <r>
      <rPr>
        <sz val="7"/>
        <rFont val="Arial"/>
        <family val="2"/>
      </rPr>
      <t>AEU.1687.</t>
    </r>
  </si>
  <si>
    <r>
      <rPr>
        <sz val="7"/>
        <rFont val="Arial"/>
        <family val="2"/>
      </rPr>
      <t>AEU.1721.</t>
    </r>
  </si>
  <si>
    <r>
      <rPr>
        <sz val="7"/>
        <rFont val="Arial"/>
        <family val="2"/>
      </rPr>
      <t>PIASTRA BASE E CONTATTO</t>
    </r>
  </si>
  <si>
    <r>
      <rPr>
        <sz val="7"/>
        <rFont val="Arial"/>
        <family val="2"/>
      </rPr>
      <t>AEU.2552.</t>
    </r>
  </si>
  <si>
    <r>
      <rPr>
        <sz val="7"/>
        <rFont val="Arial"/>
        <family val="2"/>
      </rPr>
      <t>AEU.4004.</t>
    </r>
  </si>
  <si>
    <r>
      <rPr>
        <sz val="7"/>
        <rFont val="Arial"/>
        <family val="2"/>
      </rPr>
      <t>CRIST.DIFFUSORE</t>
    </r>
  </si>
  <si>
    <r>
      <rPr>
        <sz val="7"/>
        <rFont val="Arial"/>
        <family val="2"/>
      </rPr>
      <t>AFU.4137.J</t>
    </r>
  </si>
  <si>
    <r>
      <rPr>
        <sz val="7"/>
        <rFont val="Arial"/>
        <family val="2"/>
      </rPr>
      <t>AGU.1068.</t>
    </r>
  </si>
  <si>
    <r>
      <rPr>
        <sz val="7"/>
        <rFont val="Arial"/>
        <family val="2"/>
      </rPr>
      <t>AGU.1284.J</t>
    </r>
  </si>
  <si>
    <r>
      <rPr>
        <sz val="7"/>
        <rFont val="Arial"/>
        <family val="2"/>
      </rPr>
      <t>AGU.1386.</t>
    </r>
  </si>
  <si>
    <r>
      <rPr>
        <sz val="7"/>
        <rFont val="Arial"/>
        <family val="2"/>
      </rPr>
      <t>ANELLO OVALE</t>
    </r>
  </si>
  <si>
    <r>
      <rPr>
        <sz val="7"/>
        <rFont val="Arial"/>
        <family val="2"/>
      </rPr>
      <t>AGU.1533.</t>
    </r>
  </si>
  <si>
    <r>
      <rPr>
        <sz val="7"/>
        <rFont val="Arial"/>
        <family val="2"/>
      </rPr>
      <t>RONDELLA LEVA CAMBIO</t>
    </r>
  </si>
  <si>
    <r>
      <rPr>
        <sz val="7"/>
        <rFont val="Arial"/>
        <family val="2"/>
      </rPr>
      <t>AGU.1548.</t>
    </r>
  </si>
  <si>
    <r>
      <rPr>
        <sz val="7"/>
        <rFont val="Arial"/>
        <family val="2"/>
      </rPr>
      <t>CARRELLINO SUPPORTO</t>
    </r>
  </si>
  <si>
    <r>
      <rPr>
        <sz val="7"/>
        <rFont val="Arial"/>
        <family val="2"/>
      </rPr>
      <t>AGU.1877.XE</t>
    </r>
  </si>
  <si>
    <r>
      <rPr>
        <sz val="7"/>
        <rFont val="Arial"/>
        <family val="2"/>
      </rPr>
      <t>AGU.2229.AE</t>
    </r>
  </si>
  <si>
    <r>
      <rPr>
        <sz val="7"/>
        <rFont val="Arial"/>
        <family val="2"/>
      </rPr>
      <t>AGU.2229.HEZ</t>
    </r>
  </si>
  <si>
    <r>
      <rPr>
        <sz val="7"/>
        <rFont val="Arial"/>
        <family val="2"/>
      </rPr>
      <t>PRIGIONIERO DI FISS.</t>
    </r>
  </si>
  <si>
    <r>
      <rPr>
        <sz val="7"/>
        <rFont val="Arial"/>
        <family val="2"/>
      </rPr>
      <t>AGU.2229.XE</t>
    </r>
  </si>
  <si>
    <r>
      <rPr>
        <sz val="7"/>
        <rFont val="Arial"/>
        <family val="2"/>
      </rPr>
      <t>AGU.2388.J</t>
    </r>
  </si>
  <si>
    <r>
      <rPr>
        <sz val="7"/>
        <rFont val="Arial"/>
        <family val="2"/>
      </rPr>
      <t>ANELLO TENUTA-PAN</t>
    </r>
  </si>
  <si>
    <r>
      <rPr>
        <sz val="7"/>
        <rFont val="Arial"/>
        <family val="2"/>
      </rPr>
      <t>AGU.2551.K</t>
    </r>
  </si>
  <si>
    <r>
      <rPr>
        <sz val="7"/>
        <rFont val="Arial"/>
        <family val="2"/>
      </rPr>
      <t>VITE DI ARRESTO</t>
    </r>
  </si>
  <si>
    <r>
      <rPr>
        <sz val="7"/>
        <rFont val="Arial"/>
        <family val="2"/>
      </rPr>
      <t>AGU.2555.J</t>
    </r>
  </si>
  <si>
    <r>
      <rPr>
        <sz val="7"/>
        <rFont val="Arial"/>
        <family val="2"/>
      </rPr>
      <t>DADO VITE AUTOFILET.</t>
    </r>
  </si>
  <si>
    <r>
      <rPr>
        <sz val="7"/>
        <rFont val="Arial"/>
        <family val="2"/>
      </rPr>
      <t>AGU.2642.</t>
    </r>
  </si>
  <si>
    <r>
      <rPr>
        <sz val="7"/>
        <rFont val="Arial"/>
        <family val="2"/>
      </rPr>
      <t>FERMO FISSAGGIO</t>
    </r>
  </si>
  <si>
    <r>
      <rPr>
        <sz val="7"/>
        <rFont val="Arial"/>
        <family val="2"/>
      </rPr>
      <t>AGU.2643.</t>
    </r>
  </si>
  <si>
    <r>
      <rPr>
        <sz val="7"/>
        <rFont val="Arial"/>
        <family val="2"/>
      </rPr>
      <t>FERMI</t>
    </r>
  </si>
  <si>
    <r>
      <rPr>
        <sz val="7"/>
        <rFont val="Arial"/>
        <family val="2"/>
      </rPr>
      <t>AGU.2644.</t>
    </r>
  </si>
  <si>
    <r>
      <rPr>
        <sz val="7"/>
        <rFont val="Arial"/>
        <family val="2"/>
      </rPr>
      <t>CLIP FISSAGGIO</t>
    </r>
  </si>
  <si>
    <r>
      <rPr>
        <sz val="7"/>
        <rFont val="Arial"/>
        <family val="2"/>
      </rPr>
      <t>AJ8.10445.</t>
    </r>
  </si>
  <si>
    <r>
      <rPr>
        <sz val="7"/>
        <rFont val="Arial"/>
        <family val="2"/>
      </rPr>
      <t>BOBINA-CANDELA</t>
    </r>
  </si>
  <si>
    <r>
      <rPr>
        <sz val="7"/>
        <rFont val="Arial"/>
        <family val="2"/>
      </rPr>
      <t>AJ8.10715.</t>
    </r>
  </si>
  <si>
    <r>
      <rPr>
        <sz val="7"/>
        <rFont val="Arial"/>
        <family val="2"/>
      </rPr>
      <t>TESTA FILTRO OLIO</t>
    </r>
  </si>
  <si>
    <r>
      <rPr>
        <sz val="7"/>
        <rFont val="Arial"/>
        <family val="2"/>
      </rPr>
      <t>AJ8.11213.</t>
    </r>
  </si>
  <si>
    <r>
      <rPr>
        <sz val="7"/>
        <rFont val="Arial"/>
        <family val="2"/>
      </rPr>
      <t>AJ8.11788.</t>
    </r>
  </si>
  <si>
    <r>
      <rPr>
        <sz val="7"/>
        <rFont val="Arial"/>
        <family val="2"/>
      </rPr>
      <t>AJ8.11935.</t>
    </r>
  </si>
  <si>
    <r>
      <rPr>
        <sz val="7"/>
        <rFont val="Arial"/>
        <family val="2"/>
      </rPr>
      <t>AJ8.1316.</t>
    </r>
  </si>
  <si>
    <r>
      <rPr>
        <sz val="7"/>
        <rFont val="Arial"/>
        <family val="2"/>
      </rPr>
      <t>BULLONE FLANGIA</t>
    </r>
  </si>
  <si>
    <r>
      <rPr>
        <sz val="7"/>
        <rFont val="Arial"/>
        <family val="2"/>
      </rPr>
      <t>AJ8.2289.</t>
    </r>
  </si>
  <si>
    <r>
      <rPr>
        <sz val="7"/>
        <rFont val="Arial"/>
        <family val="2"/>
      </rPr>
      <t>CATENA DISTRIBUZIONE PRIMARIA</t>
    </r>
  </si>
  <si>
    <r>
      <rPr>
        <sz val="7"/>
        <rFont val="Arial"/>
        <family val="2"/>
      </rPr>
      <t>AJ8.2290.</t>
    </r>
  </si>
  <si>
    <r>
      <rPr>
        <sz val="7"/>
        <rFont val="Arial"/>
        <family val="2"/>
      </rPr>
      <t>CATENA DISTRIB. SECONDARIA</t>
    </r>
  </si>
  <si>
    <r>
      <rPr>
        <sz val="7"/>
        <rFont val="Arial"/>
        <family val="2"/>
      </rPr>
      <t>AJ8.2293.</t>
    </r>
  </si>
  <si>
    <r>
      <rPr>
        <sz val="7"/>
        <rFont val="Arial"/>
        <family val="2"/>
      </rPr>
      <t>AJ8.2325.</t>
    </r>
  </si>
  <si>
    <r>
      <rPr>
        <sz val="7"/>
        <rFont val="Arial"/>
        <family val="2"/>
      </rPr>
      <t>AJ8.2326.</t>
    </r>
  </si>
  <si>
    <r>
      <rPr>
        <sz val="7"/>
        <rFont val="Arial"/>
        <family val="2"/>
      </rPr>
      <t>GUIDA CATENA</t>
    </r>
  </si>
  <si>
    <r>
      <rPr>
        <sz val="7"/>
        <rFont val="Arial"/>
        <family val="2"/>
      </rPr>
      <t>AJ8.2467.</t>
    </r>
  </si>
  <si>
    <r>
      <rPr>
        <sz val="7"/>
        <rFont val="Arial"/>
        <family val="2"/>
      </rPr>
      <t>CORONA ALBERO A CAMMA</t>
    </r>
  </si>
  <si>
    <r>
      <rPr>
        <sz val="7"/>
        <rFont val="Arial"/>
        <family val="2"/>
      </rPr>
      <t>AJ8.2702.</t>
    </r>
  </si>
  <si>
    <r>
      <rPr>
        <sz val="7"/>
        <rFont val="Arial"/>
        <family val="2"/>
      </rPr>
      <t>CORONA ALBERO A CAMME</t>
    </r>
  </si>
  <si>
    <r>
      <rPr>
        <sz val="7"/>
        <rFont val="Arial"/>
        <family val="2"/>
      </rPr>
      <t>AJ8.2766.</t>
    </r>
  </si>
  <si>
    <r>
      <rPr>
        <sz val="7"/>
        <rFont val="Arial"/>
        <family val="2"/>
      </rPr>
      <t>AJ8.2856.</t>
    </r>
  </si>
  <si>
    <r>
      <rPr>
        <sz val="7"/>
        <rFont val="Arial"/>
        <family val="2"/>
      </rPr>
      <t>AJ8.3017.</t>
    </r>
  </si>
  <si>
    <r>
      <rPr>
        <sz val="7"/>
        <rFont val="Arial"/>
        <family val="2"/>
      </rPr>
      <t>TAPPO DI SCARICO</t>
    </r>
  </si>
  <si>
    <r>
      <rPr>
        <sz val="7"/>
        <rFont val="Arial"/>
        <family val="2"/>
      </rPr>
      <t>AJ8.3525.</t>
    </r>
  </si>
  <si>
    <r>
      <rPr>
        <sz val="7"/>
        <rFont val="Arial"/>
        <family val="2"/>
      </rPr>
      <t>AJ8.3694.</t>
    </r>
  </si>
  <si>
    <r>
      <rPr>
        <sz val="7"/>
        <rFont val="Arial"/>
        <family val="2"/>
      </rPr>
      <t>PUNTERIA</t>
    </r>
  </si>
  <si>
    <r>
      <rPr>
        <sz val="7"/>
        <rFont val="Arial"/>
        <family val="2"/>
      </rPr>
      <t>AJ8.3698.</t>
    </r>
  </si>
  <si>
    <r>
      <rPr>
        <sz val="7"/>
        <rFont val="Arial"/>
        <family val="2"/>
      </rPr>
      <t>AJ8.3699.</t>
    </r>
  </si>
  <si>
    <r>
      <rPr>
        <sz val="7"/>
        <rFont val="Arial"/>
        <family val="2"/>
      </rPr>
      <t>GUARNIZ. COP. DISTRIBUZIONE</t>
    </r>
  </si>
  <si>
    <r>
      <rPr>
        <sz val="7"/>
        <rFont val="Arial"/>
        <family val="2"/>
      </rPr>
      <t>AJ8.3744.</t>
    </r>
  </si>
  <si>
    <r>
      <rPr>
        <sz val="7"/>
        <rFont val="Arial"/>
        <family val="2"/>
      </rPr>
      <t>AJ8.3940.</t>
    </r>
  </si>
  <si>
    <r>
      <rPr>
        <sz val="7"/>
        <rFont val="Arial"/>
        <family val="2"/>
      </rPr>
      <t>LAMA CATENA TENSIONAMENTO</t>
    </r>
  </si>
  <si>
    <r>
      <rPr>
        <sz val="7"/>
        <rFont val="Arial"/>
        <family val="2"/>
      </rPr>
      <t>AJ8.3982.</t>
    </r>
  </si>
  <si>
    <r>
      <rPr>
        <sz val="7"/>
        <rFont val="Arial"/>
        <family val="2"/>
      </rPr>
      <t>AJ8.4229.</t>
    </r>
  </si>
  <si>
    <r>
      <rPr>
        <sz val="7"/>
        <rFont val="Arial"/>
        <family val="2"/>
      </rPr>
      <t>AJ8.4879.</t>
    </r>
  </si>
  <si>
    <r>
      <rPr>
        <sz val="7"/>
        <rFont val="Arial"/>
        <family val="2"/>
      </rPr>
      <t>AJ8.4894.</t>
    </r>
  </si>
  <si>
    <r>
      <rPr>
        <sz val="7"/>
        <rFont val="Arial"/>
        <family val="2"/>
      </rPr>
      <t>SPESSORE-REGOLAZ</t>
    </r>
  </si>
  <si>
    <r>
      <rPr>
        <sz val="7"/>
        <rFont val="Arial"/>
        <family val="2"/>
      </rPr>
      <t>AJ8.6342.</t>
    </r>
  </si>
  <si>
    <r>
      <rPr>
        <sz val="7"/>
        <rFont val="Arial"/>
        <family val="2"/>
      </rPr>
      <t>AJ8.6468.</t>
    </r>
  </si>
  <si>
    <r>
      <rPr>
        <sz val="7"/>
        <rFont val="Arial"/>
        <family val="2"/>
      </rPr>
      <t>BOBINA CANDELA ACCENSIONE</t>
    </r>
  </si>
  <si>
    <r>
      <rPr>
        <sz val="7"/>
        <rFont val="Arial"/>
        <family val="2"/>
      </rPr>
      <t>AJ8.6873.</t>
    </r>
  </si>
  <si>
    <r>
      <rPr>
        <sz val="7"/>
        <rFont val="Arial"/>
        <family val="2"/>
      </rPr>
      <t>GUARNIZ. COP.ALB.CAMME</t>
    </r>
  </si>
  <si>
    <r>
      <rPr>
        <sz val="7"/>
        <rFont val="Arial"/>
        <family val="2"/>
      </rPr>
      <t>AJ8.7206.</t>
    </r>
  </si>
  <si>
    <r>
      <rPr>
        <sz val="7"/>
        <rFont val="Arial"/>
        <family val="2"/>
      </rPr>
      <t>GUARNIZIONE CANDELA</t>
    </r>
  </si>
  <si>
    <r>
      <rPr>
        <sz val="7"/>
        <rFont val="Arial"/>
        <family val="2"/>
      </rPr>
      <t>AJ8.7242.</t>
    </r>
  </si>
  <si>
    <r>
      <rPr>
        <sz val="7"/>
        <rFont val="Arial"/>
        <family val="2"/>
      </rPr>
      <t>AJ8.7693.</t>
    </r>
  </si>
  <si>
    <r>
      <rPr>
        <sz val="7"/>
        <rFont val="Arial"/>
        <family val="2"/>
      </rPr>
      <t>AJ8.7977.</t>
    </r>
  </si>
  <si>
    <r>
      <rPr>
        <sz val="7"/>
        <rFont val="Arial"/>
        <family val="2"/>
      </rPr>
      <t>TRASDUTTORE</t>
    </r>
  </si>
  <si>
    <r>
      <rPr>
        <sz val="7"/>
        <rFont val="Arial"/>
        <family val="2"/>
      </rPr>
      <t>AJ8.8285.</t>
    </r>
  </si>
  <si>
    <r>
      <rPr>
        <sz val="7"/>
        <rFont val="Arial"/>
        <family val="2"/>
      </rPr>
      <t>GUARNIZ. COP. ALB. CAMME</t>
    </r>
  </si>
  <si>
    <r>
      <rPr>
        <sz val="7"/>
        <rFont val="Arial"/>
        <family val="2"/>
      </rPr>
      <t>AJ8.8400.</t>
    </r>
  </si>
  <si>
    <r>
      <rPr>
        <sz val="7"/>
        <rFont val="Arial"/>
        <family val="2"/>
      </rPr>
      <t>GUARNIZIONE COP.ALB.CAMME</t>
    </r>
  </si>
  <si>
    <r>
      <rPr>
        <sz val="7"/>
        <rFont val="Arial"/>
        <family val="2"/>
      </rPr>
      <t>AJ8.8495.</t>
    </r>
  </si>
  <si>
    <r>
      <rPr>
        <sz val="7"/>
        <rFont val="Arial"/>
        <family val="2"/>
      </rPr>
      <t>AJ8.8582.</t>
    </r>
  </si>
  <si>
    <r>
      <rPr>
        <sz val="7"/>
        <rFont val="Arial"/>
        <family val="2"/>
      </rPr>
      <t>VALVOLA RICIRCOLO GAS</t>
    </r>
  </si>
  <si>
    <r>
      <rPr>
        <sz val="7"/>
        <rFont val="Arial"/>
        <family val="2"/>
      </rPr>
      <t>AJ8.8655.</t>
    </r>
  </si>
  <si>
    <r>
      <rPr>
        <sz val="7"/>
        <rFont val="Arial"/>
        <family val="2"/>
      </rPr>
      <t>AJ8.9508.</t>
    </r>
  </si>
  <si>
    <r>
      <rPr>
        <sz val="7"/>
        <rFont val="Arial"/>
        <family val="2"/>
      </rPr>
      <t>AJ8.9510.</t>
    </r>
  </si>
  <si>
    <r>
      <rPr>
        <sz val="7"/>
        <rFont val="Arial"/>
        <family val="2"/>
      </rPr>
      <t>AK.608141.J</t>
    </r>
  </si>
  <si>
    <r>
      <rPr>
        <sz val="7"/>
        <rFont val="Arial"/>
        <family val="2"/>
      </rPr>
      <t>AKP.148.</t>
    </r>
  </si>
  <si>
    <r>
      <rPr>
        <sz val="7"/>
        <rFont val="Arial"/>
        <family val="2"/>
      </rPr>
      <t>AKP.310.</t>
    </r>
  </si>
  <si>
    <r>
      <rPr>
        <sz val="7"/>
        <rFont val="Arial"/>
        <family val="2"/>
      </rPr>
      <t>PANNELLO DEL PIANO POST.</t>
    </r>
  </si>
  <si>
    <r>
      <rPr>
        <sz val="7"/>
        <rFont val="Arial"/>
        <family val="2"/>
      </rPr>
      <t>AN.104041.J</t>
    </r>
  </si>
  <si>
    <r>
      <rPr>
        <sz val="7"/>
        <rFont val="Arial"/>
        <family val="2"/>
      </rPr>
      <t>AVB.127.</t>
    </r>
  </si>
  <si>
    <r>
      <rPr>
        <sz val="7"/>
        <rFont val="Arial"/>
        <family val="2"/>
      </rPr>
      <t>INTERR. PORTIERA</t>
    </r>
  </si>
  <si>
    <r>
      <rPr>
        <sz val="7"/>
        <rFont val="Arial"/>
        <family val="2"/>
      </rPr>
      <t>AXX.1110.</t>
    </r>
  </si>
  <si>
    <r>
      <rPr>
        <sz val="7"/>
        <rFont val="Arial"/>
        <family val="2"/>
      </rPr>
      <t>BAC.1020.</t>
    </r>
  </si>
  <si>
    <r>
      <rPr>
        <sz val="7"/>
        <rFont val="Arial"/>
        <family val="2"/>
      </rPr>
      <t>SPORTELLINO</t>
    </r>
  </si>
  <si>
    <r>
      <rPr>
        <sz val="7"/>
        <rFont val="Arial"/>
        <family val="2"/>
      </rPr>
      <t>BAC.1063.</t>
    </r>
  </si>
  <si>
    <r>
      <rPr>
        <sz val="7"/>
        <rFont val="Arial"/>
        <family val="2"/>
      </rPr>
      <t>BAC.1299.</t>
    </r>
  </si>
  <si>
    <r>
      <rPr>
        <sz val="7"/>
        <rFont val="Arial"/>
        <family val="2"/>
      </rPr>
      <t>BAC.1360.</t>
    </r>
  </si>
  <si>
    <r>
      <rPr>
        <sz val="7"/>
        <rFont val="Arial"/>
        <family val="2"/>
      </rPr>
      <t>BAC.1545.</t>
    </r>
  </si>
  <si>
    <r>
      <rPr>
        <sz val="7"/>
        <rFont val="Arial"/>
        <family val="2"/>
      </rPr>
      <t>MODANATURA SIN.</t>
    </r>
  </si>
  <si>
    <r>
      <rPr>
        <sz val="7"/>
        <rFont val="Arial"/>
        <family val="2"/>
      </rPr>
      <t>BAC.1694.</t>
    </r>
  </si>
  <si>
    <r>
      <rPr>
        <sz val="7"/>
        <rFont val="Arial"/>
        <family val="2"/>
      </rPr>
      <t>FINITURA LUNOTTO</t>
    </r>
  </si>
  <si>
    <r>
      <rPr>
        <sz val="7"/>
        <rFont val="Arial"/>
        <family val="2"/>
      </rPr>
      <t>BAC.1835.</t>
    </r>
  </si>
  <si>
    <r>
      <rPr>
        <sz val="7"/>
        <rFont val="Arial"/>
        <family val="2"/>
      </rPr>
      <t>BAC.2801.</t>
    </r>
  </si>
  <si>
    <r>
      <rPr>
        <sz val="7"/>
        <rFont val="Arial"/>
        <family val="2"/>
      </rPr>
      <t>FREGIO DAIMLER LAT</t>
    </r>
  </si>
  <si>
    <r>
      <rPr>
        <sz val="7"/>
        <rFont val="Arial"/>
        <family val="2"/>
      </rPr>
      <t>BAC.2929.</t>
    </r>
  </si>
  <si>
    <r>
      <rPr>
        <sz val="7"/>
        <rFont val="Arial"/>
        <family val="2"/>
      </rPr>
      <t>BAC.2934.</t>
    </r>
  </si>
  <si>
    <r>
      <rPr>
        <sz val="7"/>
        <rFont val="Arial"/>
        <family val="2"/>
      </rPr>
      <t>ANGOLARE DESTRO</t>
    </r>
  </si>
  <si>
    <r>
      <rPr>
        <sz val="7"/>
        <rFont val="Arial"/>
        <family val="2"/>
      </rPr>
      <t>BAC.2935.</t>
    </r>
  </si>
  <si>
    <r>
      <rPr>
        <sz val="7"/>
        <rFont val="Arial"/>
        <family val="2"/>
      </rPr>
      <t>FINITURA SIN.</t>
    </r>
  </si>
  <si>
    <r>
      <rPr>
        <sz val="7"/>
        <rFont val="Arial"/>
        <family val="2"/>
      </rPr>
      <t>BAC.3075.</t>
    </r>
  </si>
  <si>
    <r>
      <rPr>
        <sz val="7"/>
        <rFont val="Arial"/>
        <family val="2"/>
      </rPr>
      <t>BAC.3702.</t>
    </r>
  </si>
  <si>
    <r>
      <rPr>
        <sz val="7"/>
        <rFont val="Arial"/>
        <family val="2"/>
      </rPr>
      <t>BAC.6158.</t>
    </r>
  </si>
  <si>
    <r>
      <rPr>
        <sz val="7"/>
        <rFont val="Arial"/>
        <family val="2"/>
      </rPr>
      <t>ADESIVO POST. DX</t>
    </r>
  </si>
  <si>
    <r>
      <rPr>
        <sz val="7"/>
        <rFont val="Arial"/>
        <family val="2"/>
      </rPr>
      <t>BAC.7052.</t>
    </r>
  </si>
  <si>
    <r>
      <rPr>
        <sz val="7"/>
        <rFont val="Arial"/>
        <family val="2"/>
      </rPr>
      <t>COPRITETTO</t>
    </r>
  </si>
  <si>
    <r>
      <rPr>
        <sz val="7"/>
        <rFont val="Arial"/>
        <family val="2"/>
      </rPr>
      <t>BAC.9814.</t>
    </r>
  </si>
  <si>
    <r>
      <rPr>
        <sz val="7"/>
        <rFont val="Arial"/>
        <family val="2"/>
      </rPr>
      <t>STRUTTURA</t>
    </r>
  </si>
  <si>
    <r>
      <rPr>
        <sz val="7"/>
        <rFont val="Arial"/>
        <family val="2"/>
      </rPr>
      <t>BAU.1034.J</t>
    </r>
  </si>
  <si>
    <r>
      <rPr>
        <sz val="7"/>
        <rFont val="Arial"/>
        <family val="2"/>
      </rPr>
      <t>BAU.1124.</t>
    </r>
  </si>
  <si>
    <r>
      <rPr>
        <sz val="7"/>
        <rFont val="Arial"/>
        <family val="2"/>
      </rPr>
      <t>COPERCHIO BRACCIO SPAZZOLA</t>
    </r>
  </si>
  <si>
    <r>
      <rPr>
        <sz val="7"/>
        <rFont val="Arial"/>
        <family val="2"/>
      </rPr>
      <t>BAU.2043.</t>
    </r>
  </si>
  <si>
    <r>
      <rPr>
        <sz val="7"/>
        <rFont val="Arial"/>
        <family val="2"/>
      </rPr>
      <t>BAU.2135.</t>
    </r>
  </si>
  <si>
    <r>
      <rPr>
        <sz val="7"/>
        <rFont val="Arial"/>
        <family val="2"/>
      </rPr>
      <t>ANELLO ALBERO</t>
    </r>
  </si>
  <si>
    <r>
      <rPr>
        <sz val="7"/>
        <rFont val="Arial"/>
        <family val="2"/>
      </rPr>
      <t>BAU.4781.A</t>
    </r>
  </si>
  <si>
    <r>
      <rPr>
        <sz val="7"/>
        <rFont val="Arial"/>
        <family val="2"/>
      </rPr>
      <t>BBC.1295.</t>
    </r>
  </si>
  <si>
    <r>
      <rPr>
        <sz val="7"/>
        <rFont val="Arial"/>
        <family val="2"/>
      </rPr>
      <t>FINITURA PLINTO</t>
    </r>
  </si>
  <si>
    <r>
      <rPr>
        <sz val="7"/>
        <rFont val="Arial"/>
        <family val="2"/>
      </rPr>
      <t>BBC.1593.</t>
    </r>
  </si>
  <si>
    <r>
      <rPr>
        <sz val="7"/>
        <rFont val="Arial"/>
        <family val="2"/>
      </rPr>
      <t>BBC.1594.</t>
    </r>
  </si>
  <si>
    <r>
      <rPr>
        <sz val="7"/>
        <rFont val="Arial"/>
        <family val="2"/>
      </rPr>
      <t>BBC.2698.</t>
    </r>
  </si>
  <si>
    <r>
      <rPr>
        <sz val="7"/>
        <rFont val="Arial"/>
        <family val="2"/>
      </rPr>
      <t>CASSETTO PORTAOGG.</t>
    </r>
  </si>
  <si>
    <r>
      <rPr>
        <sz val="7"/>
        <rFont val="Arial"/>
        <family val="2"/>
      </rPr>
      <t>BBC.3242.</t>
    </r>
  </si>
  <si>
    <r>
      <rPr>
        <sz val="7"/>
        <rFont val="Arial"/>
        <family val="2"/>
      </rPr>
      <t>BBC.3882.</t>
    </r>
  </si>
  <si>
    <r>
      <rPr>
        <sz val="7"/>
        <rFont val="Arial"/>
        <family val="2"/>
      </rPr>
      <t>SERRATURA A TENUTA</t>
    </r>
  </si>
  <si>
    <r>
      <rPr>
        <sz val="7"/>
        <rFont val="Arial"/>
        <family val="2"/>
      </rPr>
      <t>BBC.4798.</t>
    </r>
  </si>
  <si>
    <r>
      <rPr>
        <sz val="7"/>
        <rFont val="Arial"/>
        <family val="2"/>
      </rPr>
      <t>CAPPUCCIO ATTACCO</t>
    </r>
  </si>
  <si>
    <r>
      <rPr>
        <sz val="7"/>
        <rFont val="Arial"/>
        <family val="2"/>
      </rPr>
      <t>BBC.4963.</t>
    </r>
  </si>
  <si>
    <r>
      <rPr>
        <sz val="7"/>
        <rFont val="Arial"/>
        <family val="2"/>
      </rPr>
      <t>SPECCH.RETROV. EST.=</t>
    </r>
  </si>
  <si>
    <r>
      <rPr>
        <sz val="7"/>
        <rFont val="Arial"/>
        <family val="2"/>
      </rPr>
      <t>BBC.6015.</t>
    </r>
  </si>
  <si>
    <r>
      <rPr>
        <sz val="7"/>
        <rFont val="Arial"/>
        <family val="2"/>
      </rPr>
      <t>BBC.6810.</t>
    </r>
  </si>
  <si>
    <r>
      <rPr>
        <sz val="7"/>
        <rFont val="Arial"/>
        <family val="2"/>
      </rPr>
      <t>INSERTO    *</t>
    </r>
  </si>
  <si>
    <r>
      <rPr>
        <sz val="7"/>
        <rFont val="Arial"/>
        <family val="2"/>
      </rPr>
      <t>BBC.7087.</t>
    </r>
  </si>
  <si>
    <r>
      <rPr>
        <sz val="7"/>
        <rFont val="Arial"/>
        <family val="2"/>
      </rPr>
      <t>BBC.7088.</t>
    </r>
  </si>
  <si>
    <r>
      <rPr>
        <sz val="7"/>
        <rFont val="Arial"/>
        <family val="2"/>
      </rPr>
      <t>FERMO GUIDA</t>
    </r>
  </si>
  <si>
    <r>
      <rPr>
        <sz val="7"/>
        <rFont val="Arial"/>
        <family val="2"/>
      </rPr>
      <t>BBC.7491.</t>
    </r>
  </si>
  <si>
    <r>
      <rPr>
        <sz val="7"/>
        <rFont val="Arial"/>
        <family val="2"/>
      </rPr>
      <t>BBC.7525.LEG</t>
    </r>
  </si>
  <si>
    <r>
      <rPr>
        <sz val="7"/>
        <rFont val="Arial"/>
        <family val="2"/>
      </rPr>
      <t>PULSANTE DI FISSAGGIO</t>
    </r>
  </si>
  <si>
    <r>
      <rPr>
        <sz val="7"/>
        <rFont val="Arial"/>
        <family val="2"/>
      </rPr>
      <t>BBC.8425.</t>
    </r>
  </si>
  <si>
    <r>
      <rPr>
        <sz val="7"/>
        <rFont val="Arial"/>
        <family val="2"/>
      </rPr>
      <t>BBC.9722.</t>
    </r>
  </si>
  <si>
    <r>
      <rPr>
        <sz val="7"/>
        <rFont val="Arial"/>
        <family val="2"/>
      </rPr>
      <t>STRISCIA ADES POR</t>
    </r>
  </si>
  <si>
    <r>
      <rPr>
        <sz val="7"/>
        <rFont val="Arial"/>
        <family val="2"/>
      </rPr>
      <t>BBC.9888.</t>
    </r>
  </si>
  <si>
    <r>
      <rPr>
        <sz val="7"/>
        <rFont val="Arial"/>
        <family val="2"/>
      </rPr>
      <t>BBC.9890.</t>
    </r>
  </si>
  <si>
    <r>
      <rPr>
        <sz val="7"/>
        <rFont val="Arial"/>
        <family val="2"/>
      </rPr>
      <t>BCC.2478.</t>
    </r>
  </si>
  <si>
    <r>
      <rPr>
        <sz val="7"/>
        <rFont val="Arial"/>
        <family val="2"/>
      </rPr>
      <t>BCC.2905.</t>
    </r>
  </si>
  <si>
    <r>
      <rPr>
        <sz val="7"/>
        <rFont val="Arial"/>
        <family val="2"/>
      </rPr>
      <t>FINITURA SIN.POST.</t>
    </r>
  </si>
  <si>
    <r>
      <rPr>
        <sz val="7"/>
        <rFont val="Arial"/>
        <family val="2"/>
      </rPr>
      <t>BCC.3642.</t>
    </r>
  </si>
  <si>
    <r>
      <rPr>
        <sz val="7"/>
        <rFont val="Arial"/>
        <family val="2"/>
      </rPr>
      <t>XJ6 STEMMA</t>
    </r>
  </si>
  <si>
    <r>
      <rPr>
        <sz val="7"/>
        <rFont val="Arial"/>
        <family val="2"/>
      </rPr>
      <t>BCC.3709.</t>
    </r>
  </si>
  <si>
    <r>
      <rPr>
        <sz val="7"/>
        <rFont val="Arial"/>
        <family val="2"/>
      </rPr>
      <t>COMPL. LEVE</t>
    </r>
  </si>
  <si>
    <r>
      <rPr>
        <sz val="7"/>
        <rFont val="Arial"/>
        <family val="2"/>
      </rPr>
      <t>BCC.4465.</t>
    </r>
  </si>
  <si>
    <r>
      <rPr>
        <sz val="7"/>
        <rFont val="Arial"/>
        <family val="2"/>
      </rPr>
      <t>PANNELLO CHIUSURA LH</t>
    </r>
  </si>
  <si>
    <r>
      <rPr>
        <sz val="7"/>
        <rFont val="Arial"/>
        <family val="2"/>
      </rPr>
      <t>BCC.4579.</t>
    </r>
  </si>
  <si>
    <r>
      <rPr>
        <sz val="7"/>
        <rFont val="Arial"/>
        <family val="2"/>
      </rPr>
      <t>STRISCIA ADESPARAF.</t>
    </r>
  </si>
  <si>
    <r>
      <rPr>
        <sz val="7"/>
        <rFont val="Arial"/>
        <family val="2"/>
      </rPr>
      <t>BCC.4580.</t>
    </r>
  </si>
  <si>
    <r>
      <rPr>
        <sz val="7"/>
        <rFont val="Arial"/>
        <family val="2"/>
      </rPr>
      <t>STRISCIA ADESIVA PORTA</t>
    </r>
  </si>
  <si>
    <r>
      <rPr>
        <sz val="7"/>
        <rFont val="Arial"/>
        <family val="2"/>
      </rPr>
      <t>BCC.4583.</t>
    </r>
  </si>
  <si>
    <r>
      <rPr>
        <sz val="7"/>
        <rFont val="Arial"/>
        <family val="2"/>
      </rPr>
      <t>STRISCIA ADES  CODA</t>
    </r>
  </si>
  <si>
    <r>
      <rPr>
        <sz val="7"/>
        <rFont val="Arial"/>
        <family val="2"/>
      </rPr>
      <t>BCC.4621.</t>
    </r>
  </si>
  <si>
    <r>
      <rPr>
        <sz val="7"/>
        <rFont val="Arial"/>
        <family val="2"/>
      </rPr>
      <t>STRISCIA ADES PORTI.</t>
    </r>
  </si>
  <si>
    <r>
      <rPr>
        <sz val="7"/>
        <rFont val="Arial"/>
        <family val="2"/>
      </rPr>
      <t>BCC.4623.</t>
    </r>
  </si>
  <si>
    <r>
      <rPr>
        <sz val="7"/>
        <rFont val="Arial"/>
        <family val="2"/>
      </rPr>
      <t>BCC.4626.</t>
    </r>
  </si>
  <si>
    <r>
      <rPr>
        <sz val="7"/>
        <rFont val="Arial"/>
        <family val="2"/>
      </rPr>
      <t>STRISCIA ADES CODA</t>
    </r>
  </si>
  <si>
    <r>
      <rPr>
        <sz val="7"/>
        <rFont val="Arial"/>
        <family val="2"/>
      </rPr>
      <t>BCC.4693.</t>
    </r>
  </si>
  <si>
    <r>
      <rPr>
        <sz val="7"/>
        <rFont val="Arial"/>
        <family val="2"/>
      </rPr>
      <t>BCC.5055.</t>
    </r>
  </si>
  <si>
    <r>
      <rPr>
        <sz val="7"/>
        <rFont val="Arial"/>
        <family val="2"/>
      </rPr>
      <t>BCC.5663.</t>
    </r>
  </si>
  <si>
    <r>
      <rPr>
        <sz val="7"/>
        <rFont val="Arial"/>
        <family val="2"/>
      </rPr>
      <t>STRISCIA ADESIVA</t>
    </r>
  </si>
  <si>
    <r>
      <rPr>
        <sz val="7"/>
        <rFont val="Arial"/>
        <family val="2"/>
      </rPr>
      <t>BCC.7454.</t>
    </r>
  </si>
  <si>
    <r>
      <rPr>
        <sz val="7"/>
        <rFont val="Arial"/>
        <family val="2"/>
      </rPr>
      <t>BCC.8556.</t>
    </r>
  </si>
  <si>
    <r>
      <rPr>
        <sz val="7"/>
        <rFont val="Arial"/>
        <family val="2"/>
      </rPr>
      <t>SPECCHIETTO</t>
    </r>
  </si>
  <si>
    <r>
      <rPr>
        <sz val="7"/>
        <rFont val="Arial"/>
        <family val="2"/>
      </rPr>
      <t>BCC.9494.AEE</t>
    </r>
  </si>
  <si>
    <r>
      <rPr>
        <sz val="7"/>
        <rFont val="Arial"/>
        <family val="2"/>
      </rPr>
      <t>FERMO ALETTA PARASOLE</t>
    </r>
  </si>
  <si>
    <r>
      <rPr>
        <sz val="7"/>
        <rFont val="Arial"/>
        <family val="2"/>
      </rPr>
      <t>BCC.9552.</t>
    </r>
  </si>
  <si>
    <r>
      <rPr>
        <sz val="7"/>
        <rFont val="Arial"/>
        <family val="2"/>
      </rPr>
      <t>GUARNIZ. COPERCHIO DISTRIB.</t>
    </r>
  </si>
  <si>
    <r>
      <rPr>
        <sz val="7"/>
        <rFont val="Arial"/>
        <family val="2"/>
      </rPr>
      <t>BCC.9600.</t>
    </r>
  </si>
  <si>
    <r>
      <rPr>
        <sz val="7"/>
        <rFont val="Arial"/>
        <family val="2"/>
      </rPr>
      <t>QUADRO INDICATORE SELEZ.MARCE</t>
    </r>
  </si>
  <si>
    <r>
      <rPr>
        <sz val="7"/>
        <rFont val="Arial"/>
        <family val="2"/>
      </rPr>
      <t>BD.10224.</t>
    </r>
  </si>
  <si>
    <r>
      <rPr>
        <sz val="7"/>
        <rFont val="Arial"/>
        <family val="2"/>
      </rPr>
      <t>TAMPONE IN GOMMA</t>
    </r>
  </si>
  <si>
    <r>
      <rPr>
        <sz val="7"/>
        <rFont val="Arial"/>
        <family val="2"/>
      </rPr>
      <t>BD.26762.</t>
    </r>
  </si>
  <si>
    <r>
      <rPr>
        <sz val="7"/>
        <rFont val="Arial"/>
        <family val="2"/>
      </rPr>
      <t>BD.30818.</t>
    </r>
  </si>
  <si>
    <r>
      <rPr>
        <sz val="7"/>
        <rFont val="Arial"/>
        <family val="2"/>
      </rPr>
      <t>ROSTRO</t>
    </r>
  </si>
  <si>
    <r>
      <rPr>
        <sz val="7"/>
        <rFont val="Arial"/>
        <family val="2"/>
      </rPr>
      <t>BD.31104.</t>
    </r>
  </si>
  <si>
    <r>
      <rPr>
        <sz val="7"/>
        <rFont val="Arial"/>
        <family val="2"/>
      </rPr>
      <t>BD.33880.</t>
    </r>
  </si>
  <si>
    <r>
      <rPr>
        <sz val="7"/>
        <rFont val="Arial"/>
        <family val="2"/>
      </rPr>
      <t>GUARN.DI GOMMA</t>
    </r>
  </si>
  <si>
    <r>
      <rPr>
        <sz val="7"/>
        <rFont val="Arial"/>
        <family val="2"/>
      </rPr>
      <t>BD.37071.</t>
    </r>
  </si>
  <si>
    <r>
      <rPr>
        <sz val="7"/>
        <rFont val="Arial"/>
        <family val="2"/>
      </rPr>
      <t>CLIP FINITURE</t>
    </r>
  </si>
  <si>
    <r>
      <rPr>
        <sz val="7"/>
        <rFont val="Arial"/>
        <family val="2"/>
      </rPr>
      <t>BD.40709.</t>
    </r>
  </si>
  <si>
    <r>
      <rPr>
        <sz val="7"/>
        <rFont val="Arial"/>
        <family val="2"/>
      </rPr>
      <t>MANIGLIA IIS</t>
    </r>
  </si>
  <si>
    <r>
      <rPr>
        <sz val="7"/>
        <rFont val="Arial"/>
        <family val="2"/>
      </rPr>
      <t>BD.42370.</t>
    </r>
  </si>
  <si>
    <r>
      <rPr>
        <sz val="7"/>
        <rFont val="Arial"/>
        <family val="2"/>
      </rPr>
      <t>BD.42909.2</t>
    </r>
  </si>
  <si>
    <r>
      <rPr>
        <sz val="7"/>
        <rFont val="Arial"/>
        <family val="2"/>
      </rPr>
      <t>FINIZIONE</t>
    </r>
  </si>
  <si>
    <r>
      <rPr>
        <sz val="7"/>
        <rFont val="Arial"/>
        <family val="2"/>
      </rPr>
      <t>BD.44159.</t>
    </r>
  </si>
  <si>
    <r>
      <rPr>
        <sz val="7"/>
        <rFont val="Arial"/>
        <family val="2"/>
      </rPr>
      <t>BD.44216.</t>
    </r>
  </si>
  <si>
    <r>
      <rPr>
        <sz val="7"/>
        <rFont val="Arial"/>
        <family val="2"/>
      </rPr>
      <t>BD.45628.</t>
    </r>
  </si>
  <si>
    <r>
      <rPr>
        <sz val="7"/>
        <rFont val="Arial"/>
        <family val="2"/>
      </rPr>
      <t>BD.46159.</t>
    </r>
  </si>
  <si>
    <r>
      <rPr>
        <sz val="7"/>
        <rFont val="Arial"/>
        <family val="2"/>
      </rPr>
      <t>TARGHETTA</t>
    </r>
  </si>
  <si>
    <r>
      <rPr>
        <sz val="7"/>
        <rFont val="Arial"/>
        <family val="2"/>
      </rPr>
      <t>BD.47987.</t>
    </r>
  </si>
  <si>
    <r>
      <rPr>
        <sz val="7"/>
        <rFont val="Arial"/>
        <family val="2"/>
      </rPr>
      <t>GRAFFE</t>
    </r>
  </si>
  <si>
    <r>
      <rPr>
        <sz val="7"/>
        <rFont val="Arial"/>
        <family val="2"/>
      </rPr>
      <t>BD.48949.3</t>
    </r>
  </si>
  <si>
    <r>
      <rPr>
        <sz val="7"/>
        <rFont val="Arial"/>
        <family val="2"/>
      </rPr>
      <t>BD.48954.</t>
    </r>
  </si>
  <si>
    <r>
      <rPr>
        <sz val="7"/>
        <rFont val="Arial"/>
        <family val="2"/>
      </rPr>
      <t>BD.5366.1</t>
    </r>
  </si>
  <si>
    <r>
      <rPr>
        <sz val="7"/>
        <rFont val="Arial"/>
        <family val="2"/>
      </rPr>
      <t>BD.541.6</t>
    </r>
  </si>
  <si>
    <r>
      <rPr>
        <sz val="7"/>
        <rFont val="Arial"/>
        <family val="2"/>
      </rPr>
      <t>BD2.5224.</t>
    </r>
  </si>
  <si>
    <r>
      <rPr>
        <sz val="7"/>
        <rFont val="Arial"/>
        <family val="2"/>
      </rPr>
      <t>BD2.5659.</t>
    </r>
  </si>
  <si>
    <r>
      <rPr>
        <sz val="7"/>
        <rFont val="Arial"/>
        <family val="2"/>
      </rPr>
      <t>BDC.3612.XE</t>
    </r>
  </si>
  <si>
    <r>
      <rPr>
        <sz val="7"/>
        <rFont val="Arial"/>
        <family val="2"/>
      </rPr>
      <t>FINITURA</t>
    </r>
  </si>
  <si>
    <r>
      <rPr>
        <sz val="7"/>
        <rFont val="Arial"/>
        <family val="2"/>
      </rPr>
      <t>BDC.3841.</t>
    </r>
  </si>
  <si>
    <r>
      <rPr>
        <sz val="7"/>
        <rFont val="Arial"/>
        <family val="2"/>
      </rPr>
      <t>SPECCH. RETROV.EST.*</t>
    </r>
  </si>
  <si>
    <r>
      <rPr>
        <sz val="7"/>
        <rFont val="Arial"/>
        <family val="2"/>
      </rPr>
      <t>BDC.4777.</t>
    </r>
  </si>
  <si>
    <r>
      <rPr>
        <sz val="7"/>
        <rFont val="Arial"/>
        <family val="2"/>
      </rPr>
      <t>STAFFA SUPP. GUI</t>
    </r>
  </si>
  <si>
    <r>
      <rPr>
        <sz val="7"/>
        <rFont val="Arial"/>
        <family val="2"/>
      </rPr>
      <t>BDC.4855.</t>
    </r>
  </si>
  <si>
    <r>
      <rPr>
        <sz val="7"/>
        <rFont val="Arial"/>
        <family val="2"/>
      </rPr>
      <t>GUARNIZIONE SIN.</t>
    </r>
  </si>
  <si>
    <r>
      <rPr>
        <sz val="7"/>
        <rFont val="Arial"/>
        <family val="2"/>
      </rPr>
      <t>BDC.4858.</t>
    </r>
  </si>
  <si>
    <r>
      <rPr>
        <sz val="7"/>
        <rFont val="Arial"/>
        <family val="2"/>
      </rPr>
      <t>BDC.6776.</t>
    </r>
  </si>
  <si>
    <r>
      <rPr>
        <sz val="7"/>
        <rFont val="Arial"/>
        <family val="2"/>
      </rPr>
      <t>ANGOLARE PARAURTI DX XJ6</t>
    </r>
  </si>
  <si>
    <r>
      <rPr>
        <sz val="7"/>
        <rFont val="Arial"/>
        <family val="2"/>
      </rPr>
      <t>BDC.6777.</t>
    </r>
  </si>
  <si>
    <r>
      <rPr>
        <sz val="7"/>
        <rFont val="Arial"/>
        <family val="2"/>
      </rPr>
      <t>ANGOLARE ANT.DX XJ6</t>
    </r>
  </si>
  <si>
    <r>
      <rPr>
        <sz val="7"/>
        <rFont val="Arial"/>
        <family val="2"/>
      </rPr>
      <t>BDC.7011.</t>
    </r>
  </si>
  <si>
    <r>
      <rPr>
        <sz val="7"/>
        <rFont val="Arial"/>
        <family val="2"/>
      </rPr>
      <t>SET SERRATURE</t>
    </r>
  </si>
  <si>
    <r>
      <rPr>
        <sz val="7"/>
        <rFont val="Arial"/>
        <family val="2"/>
      </rPr>
      <t>BDC.7483.</t>
    </r>
  </si>
  <si>
    <r>
      <rPr>
        <sz val="7"/>
        <rFont val="Arial"/>
        <family val="2"/>
      </rPr>
      <t>BDC.7550.</t>
    </r>
  </si>
  <si>
    <r>
      <rPr>
        <sz val="7"/>
        <rFont val="Arial"/>
        <family val="2"/>
      </rPr>
      <t>BDC.7723.</t>
    </r>
  </si>
  <si>
    <r>
      <rPr>
        <sz val="7"/>
        <rFont val="Arial"/>
        <family val="2"/>
      </rPr>
      <t>GRAFFA PER BORDI</t>
    </r>
  </si>
  <si>
    <r>
      <rPr>
        <sz val="7"/>
        <rFont val="Arial"/>
        <family val="2"/>
      </rPr>
      <t>BDC.7804.</t>
    </r>
  </si>
  <si>
    <r>
      <rPr>
        <sz val="7"/>
        <rFont val="Arial"/>
        <family val="2"/>
      </rPr>
      <t>BDC.8081.</t>
    </r>
  </si>
  <si>
    <r>
      <rPr>
        <sz val="7"/>
        <rFont val="Arial"/>
        <family val="2"/>
      </rPr>
      <t>SPECCH.RETROV. EST.*</t>
    </r>
  </si>
  <si>
    <r>
      <rPr>
        <sz val="7"/>
        <rFont val="Arial"/>
        <family val="2"/>
      </rPr>
      <t>BDC.8164.</t>
    </r>
  </si>
  <si>
    <r>
      <rPr>
        <sz val="7"/>
        <rFont val="Arial"/>
        <family val="2"/>
      </rPr>
      <t>SPECCHIO RETROVISIVO</t>
    </r>
  </si>
  <si>
    <r>
      <rPr>
        <sz val="7"/>
        <rFont val="Arial"/>
        <family val="2"/>
      </rPr>
      <t>BDC.8969.</t>
    </r>
  </si>
  <si>
    <r>
      <rPr>
        <sz val="7"/>
        <rFont val="Arial"/>
        <family val="2"/>
      </rPr>
      <t>BEC.10034.</t>
    </r>
  </si>
  <si>
    <r>
      <rPr>
        <sz val="7"/>
        <rFont val="Arial"/>
        <family val="2"/>
      </rPr>
      <t>FINITURA BORDO</t>
    </r>
  </si>
  <si>
    <r>
      <rPr>
        <sz val="7"/>
        <rFont val="Arial"/>
        <family val="2"/>
      </rPr>
      <t>BEC.10234.</t>
    </r>
  </si>
  <si>
    <r>
      <rPr>
        <sz val="7"/>
        <rFont val="Arial"/>
        <family val="2"/>
      </rPr>
      <t>BEC.10495.JDL</t>
    </r>
  </si>
  <si>
    <r>
      <rPr>
        <sz val="7"/>
        <rFont val="Arial"/>
        <family val="2"/>
      </rPr>
      <t>BEC.10495.MDL</t>
    </r>
  </si>
  <si>
    <r>
      <rPr>
        <sz val="7"/>
        <rFont val="Arial"/>
        <family val="2"/>
      </rPr>
      <t>BEC.10624.FDL</t>
    </r>
  </si>
  <si>
    <r>
      <rPr>
        <sz val="7"/>
        <rFont val="Arial"/>
        <family val="2"/>
      </rPr>
      <t>BEC.10625.FDL</t>
    </r>
  </si>
  <si>
    <r>
      <rPr>
        <sz val="7"/>
        <rFont val="Arial"/>
        <family val="2"/>
      </rPr>
      <t>ADESIVO PORTA</t>
    </r>
  </si>
  <si>
    <r>
      <rPr>
        <sz val="7"/>
        <rFont val="Arial"/>
        <family val="2"/>
      </rPr>
      <t>BEC.10673.</t>
    </r>
  </si>
  <si>
    <r>
      <rPr>
        <sz val="7"/>
        <rFont val="Arial"/>
        <family val="2"/>
      </rPr>
      <t>PIASTRINA JAGUAR</t>
    </r>
  </si>
  <si>
    <r>
      <rPr>
        <sz val="7"/>
        <rFont val="Arial"/>
        <family val="2"/>
      </rPr>
      <t>BEC.10683.</t>
    </r>
  </si>
  <si>
    <r>
      <rPr>
        <sz val="7"/>
        <rFont val="Arial"/>
        <family val="2"/>
      </rPr>
      <t>PIASTRINA 'XJ6'</t>
    </r>
  </si>
  <si>
    <r>
      <rPr>
        <sz val="7"/>
        <rFont val="Arial"/>
        <family val="2"/>
      </rPr>
      <t>BEC.11049.</t>
    </r>
  </si>
  <si>
    <r>
      <rPr>
        <sz val="7"/>
        <rFont val="Arial"/>
        <family val="2"/>
      </rPr>
      <t>DEFLETTORE ANT. W</t>
    </r>
  </si>
  <si>
    <r>
      <rPr>
        <sz val="7"/>
        <rFont val="Arial"/>
        <family val="2"/>
      </rPr>
      <t>BEC.11370.</t>
    </r>
  </si>
  <si>
    <r>
      <rPr>
        <sz val="7"/>
        <rFont val="Arial"/>
        <family val="2"/>
      </rPr>
      <t>TENUTA BAGAGLIAIO</t>
    </r>
  </si>
  <si>
    <r>
      <rPr>
        <sz val="7"/>
        <rFont val="Arial"/>
        <family val="2"/>
      </rPr>
      <t>BEC.1169.1</t>
    </r>
  </si>
  <si>
    <r>
      <rPr>
        <sz val="7"/>
        <rFont val="Arial"/>
        <family val="2"/>
      </rPr>
      <t>DENTE ARR.BAGAGLIAIO</t>
    </r>
  </si>
  <si>
    <r>
      <rPr>
        <sz val="7"/>
        <rFont val="Arial"/>
        <family val="2"/>
      </rPr>
      <t>BEC.12175.</t>
    </r>
  </si>
  <si>
    <r>
      <rPr>
        <sz val="7"/>
        <rFont val="Arial"/>
        <family val="2"/>
      </rPr>
      <t>BEC.1335.</t>
    </r>
  </si>
  <si>
    <r>
      <rPr>
        <sz val="7"/>
        <rFont val="Arial"/>
        <family val="2"/>
      </rPr>
      <t>CILINDRETTO AGAGL.</t>
    </r>
  </si>
  <si>
    <r>
      <rPr>
        <sz val="7"/>
        <rFont val="Arial"/>
        <family val="2"/>
      </rPr>
      <t>BEC.14082.</t>
    </r>
  </si>
  <si>
    <r>
      <rPr>
        <sz val="7"/>
        <rFont val="Arial"/>
        <family val="2"/>
      </rPr>
      <t>RIFINITURA PARAURTI</t>
    </r>
  </si>
  <si>
    <r>
      <rPr>
        <sz val="7"/>
        <rFont val="Arial"/>
        <family val="2"/>
      </rPr>
      <t>BEC.1452.</t>
    </r>
  </si>
  <si>
    <r>
      <rPr>
        <sz val="7"/>
        <rFont val="Arial"/>
        <family val="2"/>
      </rPr>
      <t>DISP. CHIU.PORT.ANT.</t>
    </r>
  </si>
  <si>
    <r>
      <rPr>
        <sz val="7"/>
        <rFont val="Arial"/>
        <family val="2"/>
      </rPr>
      <t>BEC.15842.</t>
    </r>
  </si>
  <si>
    <r>
      <rPr>
        <sz val="7"/>
        <rFont val="Arial"/>
        <family val="2"/>
      </rPr>
      <t>TETTO APRIBILE MOTO</t>
    </r>
  </si>
  <si>
    <r>
      <rPr>
        <sz val="7"/>
        <rFont val="Arial"/>
        <family val="2"/>
      </rPr>
      <t>BEC.1728.</t>
    </r>
  </si>
  <si>
    <r>
      <rPr>
        <sz val="7"/>
        <rFont val="Arial"/>
        <family val="2"/>
      </rPr>
      <t>BEC.17370.</t>
    </r>
  </si>
  <si>
    <r>
      <rPr>
        <sz val="7"/>
        <rFont val="Arial"/>
        <family val="2"/>
      </rPr>
      <t>DADO LOKUT</t>
    </r>
  </si>
  <si>
    <r>
      <rPr>
        <sz val="7"/>
        <rFont val="Arial"/>
        <family val="2"/>
      </rPr>
      <t>BEC.18120.</t>
    </r>
  </si>
  <si>
    <r>
      <rPr>
        <sz val="7"/>
        <rFont val="Arial"/>
        <family val="2"/>
      </rPr>
      <t>FINIT. LUNOTTO</t>
    </r>
  </si>
  <si>
    <r>
      <rPr>
        <sz val="7"/>
        <rFont val="Arial"/>
        <family val="2"/>
      </rPr>
      <t>BEC.18178.CDH</t>
    </r>
  </si>
  <si>
    <r>
      <rPr>
        <sz val="7"/>
        <rFont val="Arial"/>
        <family val="2"/>
      </rPr>
      <t>BEC.18266.</t>
    </r>
  </si>
  <si>
    <r>
      <rPr>
        <sz val="7"/>
        <rFont val="Arial"/>
        <family val="2"/>
      </rPr>
      <t>GUARN.SCAT.CAMBIO</t>
    </r>
  </si>
  <si>
    <r>
      <rPr>
        <sz val="7"/>
        <rFont val="Arial"/>
        <family val="2"/>
      </rPr>
      <t>BEC.18992.</t>
    </r>
  </si>
  <si>
    <r>
      <rPr>
        <sz val="7"/>
        <rFont val="Arial"/>
        <family val="2"/>
      </rPr>
      <t>FINITURA PARAURTI</t>
    </r>
  </si>
  <si>
    <r>
      <rPr>
        <sz val="7"/>
        <rFont val="Arial"/>
        <family val="2"/>
      </rPr>
      <t>BEC.19918.</t>
    </r>
  </si>
  <si>
    <r>
      <rPr>
        <sz val="7"/>
        <rFont val="Arial"/>
        <family val="2"/>
      </rPr>
      <t>ASSORBITORE</t>
    </r>
  </si>
  <si>
    <r>
      <rPr>
        <sz val="7"/>
        <rFont val="Arial"/>
        <family val="2"/>
      </rPr>
      <t>BEC.19919.</t>
    </r>
  </si>
  <si>
    <r>
      <rPr>
        <sz val="7"/>
        <rFont val="Arial"/>
        <family val="2"/>
      </rPr>
      <t>GRAFFA FERMO</t>
    </r>
  </si>
  <si>
    <r>
      <rPr>
        <sz val="7"/>
        <rFont val="Arial"/>
        <family val="2"/>
      </rPr>
      <t>BEC.19933.</t>
    </r>
  </si>
  <si>
    <r>
      <rPr>
        <sz val="7"/>
        <rFont val="Arial"/>
        <family val="2"/>
      </rPr>
      <t>CROMATURA PAR.ANT.SX XJ300</t>
    </r>
  </si>
  <si>
    <r>
      <rPr>
        <sz val="7"/>
        <rFont val="Arial"/>
        <family val="2"/>
      </rPr>
      <t>BEC.21305.</t>
    </r>
  </si>
  <si>
    <r>
      <rPr>
        <sz val="7"/>
        <rFont val="Arial"/>
        <family val="2"/>
      </rPr>
      <t>GUIARNIZIONE VANO PORTA</t>
    </r>
  </si>
  <si>
    <r>
      <rPr>
        <sz val="7"/>
        <rFont val="Arial"/>
        <family val="2"/>
      </rPr>
      <t>BEC.21933.AEE</t>
    </r>
  </si>
  <si>
    <r>
      <rPr>
        <sz val="7"/>
        <rFont val="Arial"/>
        <family val="2"/>
      </rPr>
      <t>SEDILE ANT. BU</t>
    </r>
  </si>
  <si>
    <r>
      <rPr>
        <sz val="7"/>
        <rFont val="Arial"/>
        <family val="2"/>
      </rPr>
      <t>BEC.22785.</t>
    </r>
  </si>
  <si>
    <r>
      <rPr>
        <sz val="7"/>
        <rFont val="Arial"/>
        <family val="2"/>
      </rPr>
      <t>SCRITTA JAGUAR</t>
    </r>
  </si>
  <si>
    <r>
      <rPr>
        <sz val="7"/>
        <rFont val="Arial"/>
        <family val="2"/>
      </rPr>
      <t>BEC.23046.</t>
    </r>
  </si>
  <si>
    <r>
      <rPr>
        <sz val="7"/>
        <rFont val="Arial"/>
        <family val="2"/>
      </rPr>
      <t>CROMATURA</t>
    </r>
  </si>
  <si>
    <r>
      <rPr>
        <sz val="7"/>
        <rFont val="Arial"/>
        <family val="2"/>
      </rPr>
      <t>BEC.23347.</t>
    </r>
  </si>
  <si>
    <r>
      <rPr>
        <sz val="7"/>
        <rFont val="Arial"/>
        <family val="2"/>
      </rPr>
      <t>BEC.23852.AEE</t>
    </r>
  </si>
  <si>
    <r>
      <rPr>
        <sz val="7"/>
        <rFont val="Arial"/>
        <family val="2"/>
      </rPr>
      <t>CONSOLLE</t>
    </r>
  </si>
  <si>
    <r>
      <rPr>
        <sz val="7"/>
        <rFont val="Arial"/>
        <family val="2"/>
      </rPr>
      <t>BEC.25312.</t>
    </r>
  </si>
  <si>
    <r>
      <rPr>
        <sz val="7"/>
        <rFont val="Arial"/>
        <family val="2"/>
      </rPr>
      <t>BEC.25313.</t>
    </r>
  </si>
  <si>
    <r>
      <rPr>
        <sz val="7"/>
        <rFont val="Arial"/>
        <family val="2"/>
      </rPr>
      <t>BEC.25457.</t>
    </r>
  </si>
  <si>
    <r>
      <rPr>
        <sz val="7"/>
        <rFont val="Arial"/>
        <family val="2"/>
      </rPr>
      <t>BARRIERA IN M.</t>
    </r>
  </si>
  <si>
    <r>
      <rPr>
        <sz val="7"/>
        <rFont val="Arial"/>
        <family val="2"/>
      </rPr>
      <t>BEC.25564.</t>
    </r>
  </si>
  <si>
    <r>
      <rPr>
        <sz val="7"/>
        <rFont val="Arial"/>
        <family val="2"/>
      </rPr>
      <t>STAFFA PARAURTI POST.XJ300</t>
    </r>
  </si>
  <si>
    <r>
      <rPr>
        <sz val="7"/>
        <rFont val="Arial"/>
        <family val="2"/>
      </rPr>
      <t>BEC.26668.AEE</t>
    </r>
  </si>
  <si>
    <r>
      <rPr>
        <sz val="7"/>
        <rFont val="Arial"/>
        <family val="2"/>
      </rPr>
      <t>BEC.4445.</t>
    </r>
  </si>
  <si>
    <r>
      <rPr>
        <sz val="7"/>
        <rFont val="Arial"/>
        <family val="2"/>
      </rPr>
      <t>TENUTA-STRUTTURA</t>
    </r>
  </si>
  <si>
    <r>
      <rPr>
        <sz val="7"/>
        <rFont val="Arial"/>
        <family val="2"/>
      </rPr>
      <t>BEC.4749.</t>
    </r>
  </si>
  <si>
    <r>
      <rPr>
        <sz val="7"/>
        <rFont val="Arial"/>
        <family val="2"/>
      </rPr>
      <t>EMBLEMA JAGUAR</t>
    </r>
  </si>
  <si>
    <r>
      <rPr>
        <sz val="7"/>
        <rFont val="Arial"/>
        <family val="2"/>
      </rPr>
      <t>BEC.5447.</t>
    </r>
  </si>
  <si>
    <r>
      <rPr>
        <sz val="7"/>
        <rFont val="Arial"/>
        <family val="2"/>
      </rPr>
      <t>RASAVETRO</t>
    </r>
  </si>
  <si>
    <r>
      <rPr>
        <sz val="7"/>
        <rFont val="Arial"/>
        <family val="2"/>
      </rPr>
      <t>BEC.5711.</t>
    </r>
  </si>
  <si>
    <r>
      <rPr>
        <sz val="7"/>
        <rFont val="Arial"/>
        <family val="2"/>
      </rPr>
      <t>SERRATURA BAGAGLIAIO</t>
    </r>
  </si>
  <si>
    <r>
      <rPr>
        <sz val="7"/>
        <rFont val="Arial"/>
        <family val="2"/>
      </rPr>
      <t>BEC.6588.</t>
    </r>
  </si>
  <si>
    <r>
      <rPr>
        <sz val="7"/>
        <rFont val="Arial"/>
        <family val="2"/>
      </rPr>
      <t>ANGOLO PARAURTI DX XJ40</t>
    </r>
  </si>
  <si>
    <r>
      <rPr>
        <sz val="7"/>
        <rFont val="Arial"/>
        <family val="2"/>
      </rPr>
      <t>BEC.7213.</t>
    </r>
  </si>
  <si>
    <r>
      <rPr>
        <sz val="7"/>
        <rFont val="Arial"/>
        <family val="2"/>
      </rPr>
      <t>PIASTRA RISCONTRO</t>
    </r>
  </si>
  <si>
    <r>
      <rPr>
        <sz val="7"/>
        <rFont val="Arial"/>
        <family val="2"/>
      </rPr>
      <t>BEC.7275.</t>
    </r>
  </si>
  <si>
    <r>
      <rPr>
        <sz val="7"/>
        <rFont val="Arial"/>
        <family val="2"/>
      </rPr>
      <t>BEC.7706.</t>
    </r>
  </si>
  <si>
    <r>
      <rPr>
        <sz val="7"/>
        <rFont val="Arial"/>
        <family val="2"/>
      </rPr>
      <t>O/S MANIGLIA PORTA</t>
    </r>
  </si>
  <si>
    <r>
      <rPr>
        <sz val="7"/>
        <rFont val="Arial"/>
        <family val="2"/>
      </rPr>
      <t>BEC.8696.</t>
    </r>
  </si>
  <si>
    <r>
      <rPr>
        <sz val="7"/>
        <rFont val="Arial"/>
        <family val="2"/>
      </rPr>
      <t>GUARNIZIONE -PORT.</t>
    </r>
  </si>
  <si>
    <r>
      <rPr>
        <sz val="7"/>
        <rFont val="Arial"/>
        <family val="2"/>
      </rPr>
      <t>BEC.8940.</t>
    </r>
  </si>
  <si>
    <r>
      <rPr>
        <sz val="7"/>
        <rFont val="Arial"/>
        <family val="2"/>
      </rPr>
      <t>DISP. CHIUS.PORT. A</t>
    </r>
  </si>
  <si>
    <r>
      <rPr>
        <sz val="7"/>
        <rFont val="Arial"/>
        <family val="2"/>
      </rPr>
      <t>BEC.9101.</t>
    </r>
  </si>
  <si>
    <r>
      <rPr>
        <sz val="7"/>
        <rFont val="Arial"/>
        <family val="2"/>
      </rPr>
      <t>CROMATURA BAGAGLIAIO POST. DAIMLER</t>
    </r>
  </si>
  <si>
    <r>
      <rPr>
        <sz val="7"/>
        <rFont val="Arial"/>
        <family val="2"/>
      </rPr>
      <t>BEC.9656.</t>
    </r>
  </si>
  <si>
    <r>
      <rPr>
        <sz val="7"/>
        <rFont val="Arial"/>
        <family val="2"/>
      </rPr>
      <t>FREGIO PARAFAN IIIS</t>
    </r>
  </si>
  <si>
    <r>
      <rPr>
        <sz val="7"/>
        <rFont val="Arial"/>
        <family val="2"/>
      </rPr>
      <t>BEC.9657.</t>
    </r>
  </si>
  <si>
    <r>
      <rPr>
        <sz val="7"/>
        <rFont val="Arial"/>
        <family val="2"/>
      </rPr>
      <t>BH.605141.J</t>
    </r>
  </si>
  <si>
    <r>
      <rPr>
        <sz val="7"/>
        <rFont val="Arial"/>
        <family val="2"/>
      </rPr>
      <t>BH.606231.J</t>
    </r>
  </si>
  <si>
    <r>
      <rPr>
        <sz val="7"/>
        <rFont val="Arial"/>
        <family val="2"/>
      </rPr>
      <t>BL.109111.24</t>
    </r>
  </si>
  <si>
    <r>
      <rPr>
        <sz val="7"/>
        <rFont val="Arial"/>
        <family val="2"/>
      </rPr>
      <t>C.1010.35</t>
    </r>
  </si>
  <si>
    <r>
      <rPr>
        <sz val="7"/>
        <rFont val="Arial"/>
        <family val="2"/>
      </rPr>
      <t>OLIO CASTROL MAGNATEC 10W40 Lt 1</t>
    </r>
  </si>
  <si>
    <r>
      <rPr>
        <sz val="7"/>
        <rFont val="Arial"/>
        <family val="2"/>
      </rPr>
      <t>C.1010.40</t>
    </r>
  </si>
  <si>
    <r>
      <rPr>
        <sz val="7"/>
        <rFont val="Arial"/>
        <family val="2"/>
      </rPr>
      <t>OLIO CASTROL MAGNATEC 5W40 LT.1 C3/B4</t>
    </r>
  </si>
  <si>
    <r>
      <rPr>
        <sz val="7"/>
        <rFont val="Arial"/>
        <family val="2"/>
      </rPr>
      <t>C.1010.45</t>
    </r>
  </si>
  <si>
    <r>
      <rPr>
        <sz val="7"/>
        <rFont val="Arial"/>
        <family val="2"/>
      </rPr>
      <t>OLIO CASTROL MAGNATEC 5W30 Lt 1</t>
    </r>
  </si>
  <si>
    <r>
      <rPr>
        <sz val="7"/>
        <rFont val="Arial"/>
        <family val="2"/>
      </rPr>
      <t>C.1010.55</t>
    </r>
  </si>
  <si>
    <r>
      <rPr>
        <sz val="7"/>
        <rFont val="Arial"/>
        <family val="2"/>
      </rPr>
      <t>CASTROL SLX  A1 5W20 1 LT</t>
    </r>
  </si>
  <si>
    <r>
      <rPr>
        <sz val="7"/>
        <rFont val="Arial"/>
        <family val="2"/>
      </rPr>
      <t>C.1010.86</t>
    </r>
  </si>
  <si>
    <r>
      <rPr>
        <sz val="7"/>
        <rFont val="Arial"/>
        <family val="2"/>
      </rPr>
      <t>OLIO CASTROL MAGNATEC 10W40</t>
    </r>
  </si>
  <si>
    <r>
      <rPr>
        <sz val="7"/>
        <rFont val="Arial"/>
        <family val="2"/>
      </rPr>
      <t>C.1010.87</t>
    </r>
  </si>
  <si>
    <r>
      <rPr>
        <sz val="7"/>
        <rFont val="Arial"/>
        <family val="2"/>
      </rPr>
      <t>CASTROL MAGNATEC PROFESSIONAL C3 5W-40</t>
    </r>
  </si>
  <si>
    <r>
      <rPr>
        <sz val="7"/>
        <rFont val="Arial"/>
        <family val="2"/>
      </rPr>
      <t>C.1010.88</t>
    </r>
  </si>
  <si>
    <r>
      <rPr>
        <sz val="7"/>
        <rFont val="Arial"/>
        <family val="2"/>
      </rPr>
      <t>OLIO CASTROL MAGNATEC 5W30</t>
    </r>
  </si>
  <si>
    <r>
      <rPr>
        <sz val="7"/>
        <rFont val="Arial"/>
        <family val="2"/>
      </rPr>
      <t>C.1099.6</t>
    </r>
  </si>
  <si>
    <r>
      <rPr>
        <sz val="7"/>
        <rFont val="Arial"/>
        <family val="2"/>
      </rPr>
      <t>C.13616.</t>
    </r>
  </si>
  <si>
    <r>
      <rPr>
        <sz val="7"/>
        <rFont val="Arial"/>
        <family val="2"/>
      </rPr>
      <t>C.13617.</t>
    </r>
  </si>
  <si>
    <r>
      <rPr>
        <sz val="7"/>
        <rFont val="Arial"/>
        <family val="2"/>
      </rPr>
      <t>C.13687.</t>
    </r>
  </si>
  <si>
    <r>
      <rPr>
        <sz val="7"/>
        <rFont val="Arial"/>
        <family val="2"/>
      </rPr>
      <t>C.14591.</t>
    </r>
  </si>
  <si>
    <r>
      <rPr>
        <sz val="7"/>
        <rFont val="Arial"/>
        <family val="2"/>
      </rPr>
      <t>MOLLA DELLA VALVOLA</t>
    </r>
  </si>
  <si>
    <r>
      <rPr>
        <sz val="7"/>
        <rFont val="Arial"/>
        <family val="2"/>
      </rPr>
      <t>C.14990.</t>
    </r>
  </si>
  <si>
    <r>
      <rPr>
        <sz val="7"/>
        <rFont val="Arial"/>
        <family val="2"/>
      </rPr>
      <t>C.14991.</t>
    </r>
  </si>
  <si>
    <r>
      <rPr>
        <sz val="7"/>
        <rFont val="Arial"/>
        <family val="2"/>
      </rPr>
      <t>C.15230.</t>
    </r>
  </si>
  <si>
    <r>
      <rPr>
        <sz val="7"/>
        <rFont val="Arial"/>
        <family val="2"/>
      </rPr>
      <t>C.15231.</t>
    </r>
  </si>
  <si>
    <r>
      <rPr>
        <sz val="7"/>
        <rFont val="Arial"/>
        <family val="2"/>
      </rPr>
      <t>C.15343.</t>
    </r>
  </si>
  <si>
    <r>
      <rPr>
        <sz val="7"/>
        <rFont val="Arial"/>
        <family val="2"/>
      </rPr>
      <t>C.16624.</t>
    </r>
  </si>
  <si>
    <r>
      <rPr>
        <sz val="7"/>
        <rFont val="Arial"/>
        <family val="2"/>
      </rPr>
      <t>C.16862.3</t>
    </r>
  </si>
  <si>
    <r>
      <rPr>
        <sz val="7"/>
        <rFont val="Arial"/>
        <family val="2"/>
      </rPr>
      <t>C.16862.8</t>
    </r>
  </si>
  <si>
    <r>
      <rPr>
        <sz val="7"/>
        <rFont val="Arial"/>
        <family val="2"/>
      </rPr>
      <t>C.17914.</t>
    </r>
  </si>
  <si>
    <r>
      <rPr>
        <sz val="7"/>
        <rFont val="Arial"/>
        <family val="2"/>
      </rPr>
      <t>C.17916.</t>
    </r>
  </si>
  <si>
    <r>
      <rPr>
        <sz val="7"/>
        <rFont val="Arial"/>
        <family val="2"/>
      </rPr>
      <t>C.17971.</t>
    </r>
  </si>
  <si>
    <r>
      <rPr>
        <sz val="7"/>
        <rFont val="Arial"/>
        <family val="2"/>
      </rPr>
      <t>C.18490.</t>
    </r>
  </si>
  <si>
    <r>
      <rPr>
        <sz val="7"/>
        <rFont val="Arial"/>
        <family val="2"/>
      </rPr>
      <t>C.19044.</t>
    </r>
  </si>
  <si>
    <r>
      <rPr>
        <sz val="7"/>
        <rFont val="Arial"/>
        <family val="2"/>
      </rPr>
      <t>C.19066.</t>
    </r>
  </si>
  <si>
    <r>
      <rPr>
        <sz val="7"/>
        <rFont val="Arial"/>
        <family val="2"/>
      </rPr>
      <t>C.19590.</t>
    </r>
  </si>
  <si>
    <r>
      <rPr>
        <sz val="7"/>
        <rFont val="Arial"/>
        <family val="2"/>
      </rPr>
      <t>GUARN.COPPA OLIO</t>
    </r>
  </si>
  <si>
    <r>
      <rPr>
        <sz val="7"/>
        <rFont val="Arial"/>
        <family val="2"/>
      </rPr>
      <t>C.19654.</t>
    </r>
  </si>
  <si>
    <r>
      <rPr>
        <sz val="7"/>
        <rFont val="Arial"/>
        <family val="2"/>
      </rPr>
      <t>C.19706.</t>
    </r>
  </si>
  <si>
    <r>
      <rPr>
        <sz val="7"/>
        <rFont val="Arial"/>
        <family val="2"/>
      </rPr>
      <t>C.20179.</t>
    </r>
  </si>
  <si>
    <r>
      <rPr>
        <sz val="7"/>
        <rFont val="Arial"/>
        <family val="2"/>
      </rPr>
      <t>CONTENITORE</t>
    </r>
  </si>
  <si>
    <r>
      <rPr>
        <sz val="7"/>
        <rFont val="Arial"/>
        <family val="2"/>
      </rPr>
      <t>C.20182.</t>
    </r>
  </si>
  <si>
    <r>
      <rPr>
        <sz val="7"/>
        <rFont val="Arial"/>
        <family val="2"/>
      </rPr>
      <t>C.21058.</t>
    </r>
  </si>
  <si>
    <r>
      <rPr>
        <sz val="7"/>
        <rFont val="Arial"/>
        <family val="2"/>
      </rPr>
      <t>ANELLI</t>
    </r>
  </si>
  <si>
    <r>
      <rPr>
        <sz val="7"/>
        <rFont val="Arial"/>
        <family val="2"/>
      </rPr>
      <t>C.21256.</t>
    </r>
  </si>
  <si>
    <r>
      <rPr>
        <sz val="7"/>
        <rFont val="Arial"/>
        <family val="2"/>
      </rPr>
      <t>STEMMA</t>
    </r>
  </si>
  <si>
    <r>
      <rPr>
        <sz val="7"/>
        <rFont val="Arial"/>
        <family val="2"/>
      </rPr>
      <t>C.21406.</t>
    </r>
  </si>
  <si>
    <r>
      <rPr>
        <sz val="7"/>
        <rFont val="Arial"/>
        <family val="2"/>
      </rPr>
      <t>OLIVA</t>
    </r>
  </si>
  <si>
    <r>
      <rPr>
        <sz val="7"/>
        <rFont val="Arial"/>
        <family val="2"/>
      </rPr>
      <t>C.21515.</t>
    </r>
  </si>
  <si>
    <r>
      <rPr>
        <sz val="7"/>
        <rFont val="Arial"/>
        <family val="2"/>
      </rPr>
      <t>C.22583.</t>
    </r>
  </si>
  <si>
    <r>
      <rPr>
        <sz val="7"/>
        <rFont val="Arial"/>
        <family val="2"/>
      </rPr>
      <t>C.22961.</t>
    </r>
  </si>
  <si>
    <r>
      <rPr>
        <sz val="7"/>
        <rFont val="Arial"/>
        <family val="2"/>
      </rPr>
      <t>RUOTA GOMMATA</t>
    </r>
  </si>
  <si>
    <r>
      <rPr>
        <sz val="7"/>
        <rFont val="Arial"/>
        <family val="2"/>
      </rPr>
      <t>C.2303.</t>
    </r>
  </si>
  <si>
    <r>
      <rPr>
        <sz val="7"/>
        <rFont val="Arial"/>
        <family val="2"/>
      </rPr>
      <t>C.2314.</t>
    </r>
  </si>
  <si>
    <r>
      <rPr>
        <sz val="7"/>
        <rFont val="Arial"/>
        <family val="2"/>
      </rPr>
      <t>C.2318.</t>
    </r>
  </si>
  <si>
    <r>
      <rPr>
        <sz val="7"/>
        <rFont val="Arial"/>
        <family val="2"/>
      </rPr>
      <t>GUARNIZ.COLLET.ASPIR</t>
    </r>
  </si>
  <si>
    <r>
      <rPr>
        <sz val="7"/>
        <rFont val="Arial"/>
        <family val="2"/>
      </rPr>
      <t>C.2326.</t>
    </r>
  </si>
  <si>
    <r>
      <rPr>
        <sz val="7"/>
        <rFont val="Arial"/>
        <family val="2"/>
      </rPr>
      <t>C.2327.</t>
    </r>
  </si>
  <si>
    <r>
      <rPr>
        <sz val="7"/>
        <rFont val="Arial"/>
        <family val="2"/>
      </rPr>
      <t>C.23575.2</t>
    </r>
  </si>
  <si>
    <r>
      <rPr>
        <sz val="7"/>
        <rFont val="Arial"/>
        <family val="2"/>
      </rPr>
      <t>C.23615.</t>
    </r>
  </si>
  <si>
    <r>
      <rPr>
        <sz val="7"/>
        <rFont val="Arial"/>
        <family val="2"/>
      </rPr>
      <t>C.24686.</t>
    </r>
  </si>
  <si>
    <r>
      <rPr>
        <sz val="7"/>
        <rFont val="Arial"/>
        <family val="2"/>
      </rPr>
      <t>C.24789.</t>
    </r>
  </si>
  <si>
    <r>
      <rPr>
        <sz val="7"/>
        <rFont val="Arial"/>
        <family val="2"/>
      </rPr>
      <t>C.26194.</t>
    </r>
  </si>
  <si>
    <r>
      <rPr>
        <sz val="7"/>
        <rFont val="Arial"/>
        <family val="2"/>
      </rPr>
      <t>GUIDA VALVOLE</t>
    </r>
  </si>
  <si>
    <r>
      <rPr>
        <sz val="7"/>
        <rFont val="Arial"/>
        <family val="2"/>
      </rPr>
      <t>C.26310.</t>
    </r>
  </si>
  <si>
    <r>
      <rPr>
        <sz val="7"/>
        <rFont val="Arial"/>
        <family val="2"/>
      </rPr>
      <t>C.26311.</t>
    </r>
  </si>
  <si>
    <r>
      <rPr>
        <sz val="7"/>
        <rFont val="Arial"/>
        <family val="2"/>
      </rPr>
      <t>C.27476.</t>
    </r>
  </si>
  <si>
    <r>
      <rPr>
        <sz val="7"/>
        <rFont val="Arial"/>
        <family val="2"/>
      </rPr>
      <t>C.27477.</t>
    </r>
  </si>
  <si>
    <r>
      <rPr>
        <sz val="7"/>
        <rFont val="Arial"/>
        <family val="2"/>
      </rPr>
      <t>C.27480.</t>
    </r>
  </si>
  <si>
    <r>
      <rPr>
        <sz val="7"/>
        <rFont val="Arial"/>
        <family val="2"/>
      </rPr>
      <t>SCAODELLINO VALVOLA MOT.4.2</t>
    </r>
  </si>
  <si>
    <r>
      <rPr>
        <sz val="7"/>
        <rFont val="Arial"/>
        <family val="2"/>
      </rPr>
      <t>C.27650.</t>
    </r>
  </si>
  <si>
    <r>
      <rPr>
        <sz val="7"/>
        <rFont val="Arial"/>
        <family val="2"/>
      </rPr>
      <t>C.27999.</t>
    </r>
  </si>
  <si>
    <r>
      <rPr>
        <sz val="7"/>
        <rFont val="Arial"/>
        <family val="2"/>
      </rPr>
      <t>LUCE DI CORTESIA</t>
    </r>
  </si>
  <si>
    <r>
      <rPr>
        <sz val="7"/>
        <rFont val="Arial"/>
        <family val="2"/>
      </rPr>
      <t>C.28080.</t>
    </r>
  </si>
  <si>
    <r>
      <rPr>
        <sz val="7"/>
        <rFont val="Arial"/>
        <family val="2"/>
      </rPr>
      <t>C.28656.</t>
    </r>
  </si>
  <si>
    <r>
      <rPr>
        <sz val="7"/>
        <rFont val="Arial"/>
        <family val="2"/>
      </rPr>
      <t>C.29035.</t>
    </r>
  </si>
  <si>
    <r>
      <rPr>
        <sz val="7"/>
        <rFont val="Arial"/>
        <family val="2"/>
      </rPr>
      <t>CYL.HEAD</t>
    </r>
  </si>
  <si>
    <r>
      <rPr>
        <sz val="7"/>
        <rFont val="Arial"/>
        <family val="2"/>
      </rPr>
      <t>C.29390.</t>
    </r>
  </si>
  <si>
    <r>
      <rPr>
        <sz val="7"/>
        <rFont val="Arial"/>
        <family val="2"/>
      </rPr>
      <t>C.29890.</t>
    </r>
  </si>
  <si>
    <r>
      <rPr>
        <sz val="7"/>
        <rFont val="Arial"/>
        <family val="2"/>
      </rPr>
      <t>C.30431.</t>
    </r>
  </si>
  <si>
    <r>
      <rPr>
        <sz val="7"/>
        <rFont val="Arial"/>
        <family val="2"/>
      </rPr>
      <t>C.30502.</t>
    </r>
  </si>
  <si>
    <r>
      <rPr>
        <sz val="7"/>
        <rFont val="Arial"/>
        <family val="2"/>
      </rPr>
      <t>C.30613.</t>
    </r>
  </si>
  <si>
    <r>
      <rPr>
        <sz val="7"/>
        <rFont val="Arial"/>
        <family val="2"/>
      </rPr>
      <t>BRACCIO</t>
    </r>
  </si>
  <si>
    <r>
      <rPr>
        <sz val="7"/>
        <rFont val="Arial"/>
        <family val="2"/>
      </rPr>
      <t>C.30752.2</t>
    </r>
  </si>
  <si>
    <r>
      <rPr>
        <sz val="7"/>
        <rFont val="Arial"/>
        <family val="2"/>
      </rPr>
      <t>TUBO FLESS. FRENO</t>
    </r>
  </si>
  <si>
    <r>
      <rPr>
        <sz val="7"/>
        <rFont val="Arial"/>
        <family val="2"/>
      </rPr>
      <t>C.30953.</t>
    </r>
  </si>
  <si>
    <r>
      <rPr>
        <sz val="7"/>
        <rFont val="Arial"/>
        <family val="2"/>
      </rPr>
      <t>SCODELLINO</t>
    </r>
  </si>
  <si>
    <r>
      <rPr>
        <sz val="7"/>
        <rFont val="Arial"/>
        <family val="2"/>
      </rPr>
      <t>C.32197.</t>
    </r>
  </si>
  <si>
    <r>
      <rPr>
        <sz val="7"/>
        <rFont val="Arial"/>
        <family val="2"/>
      </rPr>
      <t>C.32332.</t>
    </r>
  </si>
  <si>
    <r>
      <rPr>
        <sz val="7"/>
        <rFont val="Arial"/>
        <family val="2"/>
      </rPr>
      <t>C.32344.</t>
    </r>
  </si>
  <si>
    <r>
      <rPr>
        <sz val="7"/>
        <rFont val="Arial"/>
        <family val="2"/>
      </rPr>
      <t>C.32592.J</t>
    </r>
  </si>
  <si>
    <r>
      <rPr>
        <sz val="7"/>
        <rFont val="Arial"/>
        <family val="2"/>
      </rPr>
      <t>C.33917.</t>
    </r>
  </si>
  <si>
    <r>
      <rPr>
        <sz val="7"/>
        <rFont val="Arial"/>
        <family val="2"/>
      </rPr>
      <t>PIASTRINA</t>
    </r>
  </si>
  <si>
    <r>
      <rPr>
        <sz val="7"/>
        <rFont val="Arial"/>
        <family val="2"/>
      </rPr>
      <t>C.34388.</t>
    </r>
  </si>
  <si>
    <r>
      <rPr>
        <sz val="7"/>
        <rFont val="Arial"/>
        <family val="2"/>
      </rPr>
      <t>C.34744.</t>
    </r>
  </si>
  <si>
    <r>
      <rPr>
        <sz val="7"/>
        <rFont val="Arial"/>
        <family val="2"/>
      </rPr>
      <t>RASAMENTO</t>
    </r>
  </si>
  <si>
    <r>
      <rPr>
        <sz val="7"/>
        <rFont val="Arial"/>
        <family val="2"/>
      </rPr>
      <t>C.35732.</t>
    </r>
  </si>
  <si>
    <r>
      <rPr>
        <sz val="7"/>
        <rFont val="Arial"/>
        <family val="2"/>
      </rPr>
      <t>C.36175.11</t>
    </r>
  </si>
  <si>
    <r>
      <rPr>
        <sz val="7"/>
        <rFont val="Arial"/>
        <family val="2"/>
      </rPr>
      <t>C.36175.19</t>
    </r>
  </si>
  <si>
    <r>
      <rPr>
        <sz val="7"/>
        <rFont val="Arial"/>
        <family val="2"/>
      </rPr>
      <t>C.36442.</t>
    </r>
  </si>
  <si>
    <r>
      <rPr>
        <sz val="7"/>
        <rFont val="Arial"/>
        <family val="2"/>
      </rPr>
      <t>C.36443.</t>
    </r>
  </si>
  <si>
    <r>
      <rPr>
        <sz val="7"/>
        <rFont val="Arial"/>
        <family val="2"/>
      </rPr>
      <t>C.36499.</t>
    </r>
  </si>
  <si>
    <r>
      <rPr>
        <sz val="7"/>
        <rFont val="Arial"/>
        <family val="2"/>
      </rPr>
      <t>C.37415.</t>
    </r>
  </si>
  <si>
    <r>
      <rPr>
        <sz val="7"/>
        <rFont val="Arial"/>
        <family val="2"/>
      </rPr>
      <t>STAFFA ANTERIORE</t>
    </r>
  </si>
  <si>
    <r>
      <rPr>
        <sz val="7"/>
        <rFont val="Arial"/>
        <family val="2"/>
      </rPr>
      <t>C.37680.</t>
    </r>
  </si>
  <si>
    <r>
      <rPr>
        <sz val="7"/>
        <rFont val="Arial"/>
        <family val="2"/>
      </rPr>
      <t>SPECCHIO</t>
    </r>
  </si>
  <si>
    <r>
      <rPr>
        <sz val="7"/>
        <rFont val="Arial"/>
        <family val="2"/>
      </rPr>
      <t>C.37925.</t>
    </r>
  </si>
  <si>
    <r>
      <rPr>
        <sz val="7"/>
        <rFont val="Arial"/>
        <family val="2"/>
      </rPr>
      <t>C.37990.</t>
    </r>
  </si>
  <si>
    <r>
      <rPr>
        <sz val="7"/>
        <rFont val="Arial"/>
        <family val="2"/>
      </rPr>
      <t>C.38132.</t>
    </r>
  </si>
  <si>
    <r>
      <rPr>
        <sz val="7"/>
        <rFont val="Arial"/>
        <family val="2"/>
      </rPr>
      <t>TUBO SCARICO</t>
    </r>
  </si>
  <si>
    <r>
      <rPr>
        <sz val="7"/>
        <rFont val="Arial"/>
        <family val="2"/>
      </rPr>
      <t>C.38330.</t>
    </r>
  </si>
  <si>
    <r>
      <rPr>
        <sz val="7"/>
        <rFont val="Arial"/>
        <family val="2"/>
      </rPr>
      <t>C.38637.</t>
    </r>
  </si>
  <si>
    <r>
      <rPr>
        <sz val="7"/>
        <rFont val="Arial"/>
        <family val="2"/>
      </rPr>
      <t>C.38966.</t>
    </r>
  </si>
  <si>
    <r>
      <rPr>
        <sz val="7"/>
        <rFont val="Arial"/>
        <family val="2"/>
      </rPr>
      <t>C.38968.</t>
    </r>
  </si>
  <si>
    <r>
      <rPr>
        <sz val="7"/>
        <rFont val="Arial"/>
        <family val="2"/>
      </rPr>
      <t>COMANDO</t>
    </r>
  </si>
  <si>
    <r>
      <rPr>
        <sz val="7"/>
        <rFont val="Arial"/>
        <family val="2"/>
      </rPr>
      <t>C.39352.</t>
    </r>
  </si>
  <si>
    <r>
      <rPr>
        <sz val="7"/>
        <rFont val="Arial"/>
        <family val="2"/>
      </rPr>
      <t>PORTAFUSIBILI</t>
    </r>
  </si>
  <si>
    <r>
      <rPr>
        <sz val="7"/>
        <rFont val="Arial"/>
        <family val="2"/>
      </rPr>
      <t>C.39462.</t>
    </r>
  </si>
  <si>
    <r>
      <rPr>
        <sz val="7"/>
        <rFont val="Arial"/>
        <family val="2"/>
      </rPr>
      <t>FUSIBILE 10 AMP</t>
    </r>
  </si>
  <si>
    <r>
      <rPr>
        <sz val="7"/>
        <rFont val="Arial"/>
        <family val="2"/>
      </rPr>
      <t>C.39871.</t>
    </r>
  </si>
  <si>
    <r>
      <rPr>
        <sz val="7"/>
        <rFont val="Arial"/>
        <family val="2"/>
      </rPr>
      <t>C.40066.</t>
    </r>
  </si>
  <si>
    <r>
      <rPr>
        <sz val="7"/>
        <rFont val="Arial"/>
        <family val="2"/>
      </rPr>
      <t>C.40110.</t>
    </r>
  </si>
  <si>
    <r>
      <rPr>
        <sz val="7"/>
        <rFont val="Arial"/>
        <family val="2"/>
      </rPr>
      <t>C.40122.</t>
    </r>
  </si>
  <si>
    <r>
      <rPr>
        <sz val="7"/>
        <rFont val="Arial"/>
        <family val="2"/>
      </rPr>
      <t>C.41051.</t>
    </r>
  </si>
  <si>
    <r>
      <rPr>
        <sz val="7"/>
        <rFont val="Arial"/>
        <family val="2"/>
      </rPr>
      <t>C.41094.</t>
    </r>
  </si>
  <si>
    <r>
      <rPr>
        <sz val="7"/>
        <rFont val="Arial"/>
        <family val="2"/>
      </rPr>
      <t>C.41247.</t>
    </r>
  </si>
  <si>
    <r>
      <rPr>
        <sz val="7"/>
        <rFont val="Arial"/>
        <family val="2"/>
      </rPr>
      <t>C.41271.</t>
    </r>
  </si>
  <si>
    <r>
      <rPr>
        <sz val="7"/>
        <rFont val="Arial"/>
        <family val="2"/>
      </rPr>
      <t>SPESSORI MOLLONI SOS</t>
    </r>
  </si>
  <si>
    <r>
      <rPr>
        <sz val="7"/>
        <rFont val="Arial"/>
        <family val="2"/>
      </rPr>
      <t>C.4146.</t>
    </r>
  </si>
  <si>
    <r>
      <rPr>
        <sz val="7"/>
        <rFont val="Arial"/>
        <family val="2"/>
      </rPr>
      <t>RONDELLA TESTATA</t>
    </r>
  </si>
  <si>
    <r>
      <rPr>
        <sz val="7"/>
        <rFont val="Arial"/>
        <family val="2"/>
      </rPr>
      <t>C.41817.</t>
    </r>
  </si>
  <si>
    <r>
      <rPr>
        <sz val="7"/>
        <rFont val="Arial"/>
        <family val="2"/>
      </rPr>
      <t>C.41957.</t>
    </r>
  </si>
  <si>
    <r>
      <rPr>
        <sz val="7"/>
        <rFont val="Arial"/>
        <family val="2"/>
      </rPr>
      <t>C.42191.</t>
    </r>
  </si>
  <si>
    <r>
      <rPr>
        <sz val="7"/>
        <rFont val="Arial"/>
        <family val="2"/>
      </rPr>
      <t>FREGIO BORCHIA III</t>
    </r>
  </si>
  <si>
    <r>
      <rPr>
        <sz val="7"/>
        <rFont val="Arial"/>
        <family val="2"/>
      </rPr>
      <t>C.42511.</t>
    </r>
  </si>
  <si>
    <r>
      <rPr>
        <sz val="7"/>
        <rFont val="Arial"/>
        <family val="2"/>
      </rPr>
      <t>C.43070.</t>
    </r>
  </si>
  <si>
    <r>
      <rPr>
        <sz val="7"/>
        <rFont val="Arial"/>
        <family val="2"/>
      </rPr>
      <t>CINTA</t>
    </r>
  </si>
  <si>
    <r>
      <rPr>
        <sz val="7"/>
        <rFont val="Arial"/>
        <family val="2"/>
      </rPr>
      <t>C.43222.</t>
    </r>
  </si>
  <si>
    <r>
      <rPr>
        <sz val="7"/>
        <rFont val="Arial"/>
        <family val="2"/>
      </rPr>
      <t>SONDA</t>
    </r>
  </si>
  <si>
    <r>
      <rPr>
        <sz val="7"/>
        <rFont val="Arial"/>
        <family val="2"/>
      </rPr>
      <t>C.43354.</t>
    </r>
  </si>
  <si>
    <r>
      <rPr>
        <sz val="7"/>
        <rFont val="Arial"/>
        <family val="2"/>
      </rPr>
      <t>C.43896.</t>
    </r>
  </si>
  <si>
    <r>
      <rPr>
        <sz val="7"/>
        <rFont val="Arial"/>
        <family val="2"/>
      </rPr>
      <t>C.43923.</t>
    </r>
  </si>
  <si>
    <r>
      <rPr>
        <sz val="7"/>
        <rFont val="Arial"/>
        <family val="2"/>
      </rPr>
      <t>RADIATORE OLIO</t>
    </r>
  </si>
  <si>
    <r>
      <rPr>
        <sz val="7"/>
        <rFont val="Arial"/>
        <family val="2"/>
      </rPr>
      <t>C.43958.</t>
    </r>
  </si>
  <si>
    <r>
      <rPr>
        <sz val="7"/>
        <rFont val="Arial"/>
        <family val="2"/>
      </rPr>
      <t>FLESSIBILE SERBATOIO</t>
    </r>
  </si>
  <si>
    <r>
      <rPr>
        <sz val="7"/>
        <rFont val="Arial"/>
        <family val="2"/>
      </rPr>
      <t>C.44001.</t>
    </r>
  </si>
  <si>
    <r>
      <rPr>
        <sz val="7"/>
        <rFont val="Arial"/>
        <family val="2"/>
      </rPr>
      <t>C.45014.</t>
    </r>
  </si>
  <si>
    <r>
      <rPr>
        <sz val="7"/>
        <rFont val="Arial"/>
        <family val="2"/>
      </rPr>
      <t>C.45016.</t>
    </r>
  </si>
  <si>
    <r>
      <rPr>
        <sz val="7"/>
        <rFont val="Arial"/>
        <family val="2"/>
      </rPr>
      <t>C.45287.</t>
    </r>
  </si>
  <si>
    <r>
      <rPr>
        <sz val="7"/>
        <rFont val="Arial"/>
        <family val="2"/>
      </rPr>
      <t>C.45709.</t>
    </r>
  </si>
  <si>
    <r>
      <rPr>
        <sz val="7"/>
        <rFont val="Arial"/>
        <family val="2"/>
      </rPr>
      <t>C.45710.</t>
    </r>
  </si>
  <si>
    <r>
      <rPr>
        <sz val="7"/>
        <rFont val="Arial"/>
        <family val="2"/>
      </rPr>
      <t>C.45711.</t>
    </r>
  </si>
  <si>
    <r>
      <rPr>
        <sz val="7"/>
        <rFont val="Arial"/>
        <family val="2"/>
      </rPr>
      <t>C.46161.</t>
    </r>
  </si>
  <si>
    <r>
      <rPr>
        <sz val="7"/>
        <rFont val="Arial"/>
        <family val="2"/>
      </rPr>
      <t>C.46179.</t>
    </r>
  </si>
  <si>
    <r>
      <rPr>
        <sz val="7"/>
        <rFont val="Arial"/>
        <family val="2"/>
      </rPr>
      <t>RELE A/C</t>
    </r>
  </si>
  <si>
    <r>
      <rPr>
        <sz val="7"/>
        <rFont val="Arial"/>
        <family val="2"/>
      </rPr>
      <t>C.46272.</t>
    </r>
  </si>
  <si>
    <r>
      <rPr>
        <sz val="7"/>
        <rFont val="Arial"/>
        <family val="2"/>
      </rPr>
      <t>BULBO PRESS.OLIO</t>
    </r>
  </si>
  <si>
    <r>
      <rPr>
        <sz val="7"/>
        <rFont val="Arial"/>
        <family val="2"/>
      </rPr>
      <t>C.6735.1</t>
    </r>
  </si>
  <si>
    <r>
      <rPr>
        <sz val="7"/>
        <rFont val="Arial"/>
        <family val="2"/>
      </rPr>
      <t>C.6839.</t>
    </r>
  </si>
  <si>
    <r>
      <rPr>
        <sz val="7"/>
        <rFont val="Arial"/>
        <family val="2"/>
      </rPr>
      <t>C.7262.</t>
    </r>
  </si>
  <si>
    <r>
      <rPr>
        <sz val="7"/>
        <rFont val="Arial"/>
        <family val="2"/>
      </rPr>
      <t>BICCHIERINO</t>
    </r>
  </si>
  <si>
    <r>
      <rPr>
        <sz val="7"/>
        <rFont val="Arial"/>
        <family val="2"/>
      </rPr>
      <t>C.8673.</t>
    </r>
  </si>
  <si>
    <r>
      <rPr>
        <sz val="7"/>
        <rFont val="Arial"/>
        <family val="2"/>
      </rPr>
      <t>C2A.1020.</t>
    </r>
  </si>
  <si>
    <r>
      <rPr>
        <sz val="7"/>
        <rFont val="Arial"/>
        <family val="2"/>
      </rPr>
      <t>C2A.1022.</t>
    </r>
  </si>
  <si>
    <r>
      <rPr>
        <sz val="7"/>
        <rFont val="Arial"/>
        <family val="2"/>
      </rPr>
      <t>GRASSO SPRAY</t>
    </r>
  </si>
  <si>
    <r>
      <rPr>
        <sz val="7"/>
        <rFont val="Arial"/>
        <family val="2"/>
      </rPr>
      <t>C2A.1051.NER</t>
    </r>
  </si>
  <si>
    <r>
      <rPr>
        <sz val="7"/>
        <rFont val="Arial"/>
        <family val="2"/>
      </rPr>
      <t>MATITA RITOCCO</t>
    </r>
  </si>
  <si>
    <r>
      <rPr>
        <sz val="7"/>
        <rFont val="Arial"/>
        <family val="2"/>
      </rPr>
      <t>C2A.1051.PEF</t>
    </r>
  </si>
  <si>
    <r>
      <rPr>
        <sz val="7"/>
        <rFont val="Arial"/>
        <family val="2"/>
      </rPr>
      <t>VERNICE RITOCCO</t>
    </r>
  </si>
  <si>
    <r>
      <rPr>
        <sz val="7"/>
        <rFont val="Arial"/>
        <family val="2"/>
      </rPr>
      <t>C2A.1051.PEL</t>
    </r>
  </si>
  <si>
    <r>
      <rPr>
        <sz val="7"/>
        <rFont val="Arial"/>
        <family val="2"/>
      </rPr>
      <t>MATITA RITOCCO NERA</t>
    </r>
  </si>
  <si>
    <r>
      <rPr>
        <sz val="7"/>
        <rFont val="Arial"/>
        <family val="2"/>
      </rPr>
      <t>C2A.1057.</t>
    </r>
  </si>
  <si>
    <r>
      <rPr>
        <sz val="7"/>
        <rFont val="Arial"/>
        <family val="2"/>
      </rPr>
      <t>RETE CARICO BAGAIAIO</t>
    </r>
  </si>
  <si>
    <r>
      <rPr>
        <sz val="7"/>
        <rFont val="Arial"/>
        <family val="2"/>
      </rPr>
      <t>C2A.1061.</t>
    </r>
  </si>
  <si>
    <r>
      <rPr>
        <sz val="7"/>
        <rFont val="Arial"/>
        <family val="2"/>
      </rPr>
      <t>PULIZIA PELLE</t>
    </r>
  </si>
  <si>
    <r>
      <rPr>
        <sz val="7"/>
        <rFont val="Arial"/>
        <family val="2"/>
      </rPr>
      <t>C2A.1070.</t>
    </r>
  </si>
  <si>
    <r>
      <rPr>
        <sz val="7"/>
        <rFont val="Arial"/>
        <family val="2"/>
      </rPr>
      <t>CASSETTA PRONTO SOCCORSO</t>
    </r>
  </si>
  <si>
    <r>
      <rPr>
        <sz val="7"/>
        <rFont val="Arial"/>
        <family val="2"/>
      </rPr>
      <t>C2A.1206.</t>
    </r>
  </si>
  <si>
    <r>
      <rPr>
        <sz val="7"/>
        <rFont val="Arial"/>
        <family val="2"/>
      </rPr>
      <t>C2A.1243.</t>
    </r>
  </si>
  <si>
    <r>
      <rPr>
        <sz val="7"/>
        <rFont val="Arial"/>
        <family val="2"/>
      </rPr>
      <t>RETE DI CARICO</t>
    </r>
  </si>
  <si>
    <r>
      <rPr>
        <sz val="7"/>
        <rFont val="Arial"/>
        <family val="2"/>
      </rPr>
      <t>C2A.1244.</t>
    </r>
  </si>
  <si>
    <r>
      <rPr>
        <sz val="7"/>
        <rFont val="Arial"/>
        <family val="2"/>
      </rPr>
      <t>BORSA DA VIAGGIO</t>
    </r>
  </si>
  <si>
    <r>
      <rPr>
        <sz val="7"/>
        <rFont val="Arial"/>
        <family val="2"/>
      </rPr>
      <t>C2A.1288.</t>
    </r>
  </si>
  <si>
    <r>
      <rPr>
        <sz val="7"/>
        <rFont val="Arial"/>
        <family val="2"/>
      </rPr>
      <t>SPRAY PULITORE</t>
    </r>
  </si>
  <si>
    <r>
      <rPr>
        <sz val="7"/>
        <rFont val="Arial"/>
        <family val="2"/>
      </rPr>
      <t>C2A.1511.</t>
    </r>
  </si>
  <si>
    <r>
      <rPr>
        <sz val="7"/>
        <rFont val="Arial"/>
        <family val="2"/>
      </rPr>
      <t>C2A.1512.</t>
    </r>
  </si>
  <si>
    <r>
      <rPr>
        <sz val="7"/>
        <rFont val="Arial"/>
        <family val="2"/>
      </rPr>
      <t>C2C.10349.</t>
    </r>
  </si>
  <si>
    <r>
      <rPr>
        <sz val="7"/>
        <rFont val="Arial"/>
        <family val="2"/>
      </rPr>
      <t>RIVETTO CIECO</t>
    </r>
  </si>
  <si>
    <r>
      <rPr>
        <sz val="7"/>
        <rFont val="Arial"/>
        <family val="2"/>
      </rPr>
      <t>C2C.10772.LGP</t>
    </r>
  </si>
  <si>
    <r>
      <rPr>
        <sz val="7"/>
        <rFont val="Arial"/>
        <family val="2"/>
      </rPr>
      <t>C2C.10793.</t>
    </r>
  </si>
  <si>
    <r>
      <rPr>
        <sz val="7"/>
        <rFont val="Arial"/>
        <family val="2"/>
      </rPr>
      <t>COLLEGAMENTO ROLL BAR</t>
    </r>
  </si>
  <si>
    <r>
      <rPr>
        <sz val="7"/>
        <rFont val="Arial"/>
        <family val="2"/>
      </rPr>
      <t>C2C.1131.</t>
    </r>
  </si>
  <si>
    <r>
      <rPr>
        <sz val="7"/>
        <rFont val="Arial"/>
        <family val="2"/>
      </rPr>
      <t>BRACCIO DI ARRESTO PORTA</t>
    </r>
  </si>
  <si>
    <r>
      <rPr>
        <sz val="7"/>
        <rFont val="Arial"/>
        <family val="2"/>
      </rPr>
      <t>C2C.11491.</t>
    </r>
  </si>
  <si>
    <r>
      <rPr>
        <sz val="7"/>
        <rFont val="Arial"/>
        <family val="2"/>
      </rPr>
      <t>PARAOLIO ALBERO</t>
    </r>
  </si>
  <si>
    <r>
      <rPr>
        <sz val="7"/>
        <rFont val="Arial"/>
        <family val="2"/>
      </rPr>
      <t>C2C.11598.</t>
    </r>
  </si>
  <si>
    <r>
      <rPr>
        <sz val="7"/>
        <rFont val="Arial"/>
        <family val="2"/>
      </rPr>
      <t>SILENT BLOCK</t>
    </r>
  </si>
  <si>
    <r>
      <rPr>
        <sz val="7"/>
        <rFont val="Arial"/>
        <family val="2"/>
      </rPr>
      <t>C2C.11622.</t>
    </r>
  </si>
  <si>
    <r>
      <rPr>
        <sz val="7"/>
        <rFont val="Arial"/>
        <family val="2"/>
      </rPr>
      <t>C2C.11648.</t>
    </r>
  </si>
  <si>
    <r>
      <rPr>
        <sz val="7"/>
        <rFont val="Arial"/>
        <family val="2"/>
      </rPr>
      <t>PASTICCHE ANT. 4.2 SOVRALIM.</t>
    </r>
  </si>
  <si>
    <r>
      <rPr>
        <sz val="7"/>
        <rFont val="Arial"/>
        <family val="2"/>
      </rPr>
      <t>C2C.11746.</t>
    </r>
  </si>
  <si>
    <r>
      <rPr>
        <sz val="7"/>
        <rFont val="Arial"/>
        <family val="2"/>
      </rPr>
      <t>GRIGLIA NEW XJ</t>
    </r>
  </si>
  <si>
    <r>
      <rPr>
        <sz val="7"/>
        <rFont val="Arial"/>
        <family val="2"/>
      </rPr>
      <t>C2C.12120.</t>
    </r>
  </si>
  <si>
    <r>
      <rPr>
        <sz val="7"/>
        <rFont val="Arial"/>
        <family val="2"/>
      </rPr>
      <t>BRACCIO A FORCELLA</t>
    </r>
  </si>
  <si>
    <r>
      <rPr>
        <sz val="7"/>
        <rFont val="Arial"/>
        <family val="2"/>
      </rPr>
      <t>C2C.12192.</t>
    </r>
  </si>
  <si>
    <r>
      <rPr>
        <sz val="7"/>
        <rFont val="Arial"/>
        <family val="2"/>
      </rPr>
      <t>SCOMPARTO DI RACCOLTA</t>
    </r>
  </si>
  <si>
    <r>
      <rPr>
        <sz val="7"/>
        <rFont val="Arial"/>
        <family val="2"/>
      </rPr>
      <t>C2C.1237.</t>
    </r>
  </si>
  <si>
    <r>
      <rPr>
        <sz val="7"/>
        <rFont val="Arial"/>
        <family val="2"/>
      </rPr>
      <t>C2C.1238.</t>
    </r>
  </si>
  <si>
    <r>
      <rPr>
        <sz val="7"/>
        <rFont val="Arial"/>
        <family val="2"/>
      </rPr>
      <t>C2C.1240.</t>
    </r>
  </si>
  <si>
    <r>
      <rPr>
        <sz val="7"/>
        <rFont val="Arial"/>
        <family val="2"/>
      </rPr>
      <t>TRANSDUCER-FUEL</t>
    </r>
  </si>
  <si>
    <r>
      <rPr>
        <sz val="7"/>
        <rFont val="Arial"/>
        <family val="2"/>
      </rPr>
      <t>C2C.12559.</t>
    </r>
  </si>
  <si>
    <r>
      <rPr>
        <sz val="7"/>
        <rFont val="Arial"/>
        <family val="2"/>
      </rPr>
      <t>KIT TENDINA PARASOLE</t>
    </r>
  </si>
  <si>
    <r>
      <rPr>
        <sz val="7"/>
        <rFont val="Arial"/>
        <family val="2"/>
      </rPr>
      <t>C2C.12919.</t>
    </r>
  </si>
  <si>
    <r>
      <rPr>
        <sz val="7"/>
        <rFont val="Arial"/>
        <family val="2"/>
      </rPr>
      <t>SENSORE FLUSSO ARIA</t>
    </r>
  </si>
  <si>
    <r>
      <rPr>
        <sz val="7"/>
        <rFont val="Arial"/>
        <family val="2"/>
      </rPr>
      <t>C2C.13829.</t>
    </r>
  </si>
  <si>
    <r>
      <rPr>
        <sz val="7"/>
        <rFont val="Arial"/>
        <family val="2"/>
      </rPr>
      <t>C2C.14628.</t>
    </r>
  </si>
  <si>
    <r>
      <rPr>
        <sz val="7"/>
        <rFont val="Arial"/>
        <family val="2"/>
      </rPr>
      <t>ATTACCO A PRESSIONE</t>
    </r>
  </si>
  <si>
    <r>
      <rPr>
        <sz val="7"/>
        <rFont val="Arial"/>
        <family val="2"/>
      </rPr>
      <t>C2C.15502.</t>
    </r>
  </si>
  <si>
    <r>
      <rPr>
        <sz val="7"/>
        <rFont val="Arial"/>
        <family val="2"/>
      </rPr>
      <t>MODULO CONTROLLO ELETTRONICO</t>
    </r>
  </si>
  <si>
    <r>
      <rPr>
        <sz val="7"/>
        <rFont val="Arial"/>
        <family val="2"/>
      </rPr>
      <t>C2C.1592.</t>
    </r>
  </si>
  <si>
    <r>
      <rPr>
        <sz val="7"/>
        <rFont val="Arial"/>
        <family val="2"/>
      </rPr>
      <t>CROMATURA ANT. DX PARAURTI</t>
    </r>
  </si>
  <si>
    <r>
      <rPr>
        <sz val="7"/>
        <rFont val="Arial"/>
        <family val="2"/>
      </rPr>
      <t>C2C.16641.PED</t>
    </r>
  </si>
  <si>
    <r>
      <rPr>
        <sz val="7"/>
        <rFont val="Arial"/>
        <family val="2"/>
      </rPr>
      <t>C2C.16672.</t>
    </r>
  </si>
  <si>
    <r>
      <rPr>
        <sz val="7"/>
        <rFont val="Arial"/>
        <family val="2"/>
      </rPr>
      <t>BUSSOLA SUPP.TELAIO</t>
    </r>
  </si>
  <si>
    <r>
      <rPr>
        <sz val="7"/>
        <rFont val="Arial"/>
        <family val="2"/>
      </rPr>
      <t>C2C.16681.</t>
    </r>
  </si>
  <si>
    <r>
      <rPr>
        <sz val="7"/>
        <rFont val="Arial"/>
        <family val="2"/>
      </rPr>
      <t>C2C.1780.</t>
    </r>
  </si>
  <si>
    <r>
      <rPr>
        <sz val="7"/>
        <rFont val="Arial"/>
        <family val="2"/>
      </rPr>
      <t>C2C.1785.</t>
    </r>
  </si>
  <si>
    <r>
      <rPr>
        <sz val="7"/>
        <rFont val="Arial"/>
        <family val="2"/>
      </rPr>
      <t>C2C.18351.</t>
    </r>
  </si>
  <si>
    <r>
      <rPr>
        <sz val="7"/>
        <rFont val="Arial"/>
        <family val="2"/>
      </rPr>
      <t>C2C.18571.</t>
    </r>
  </si>
  <si>
    <r>
      <rPr>
        <sz val="7"/>
        <rFont val="Arial"/>
        <family val="2"/>
      </rPr>
      <t>C2C.19133.</t>
    </r>
  </si>
  <si>
    <r>
      <rPr>
        <sz val="7"/>
        <rFont val="Arial"/>
        <family val="2"/>
      </rPr>
      <t>C2C.19495.</t>
    </r>
  </si>
  <si>
    <r>
      <rPr>
        <sz val="7"/>
        <rFont val="Arial"/>
        <family val="2"/>
      </rPr>
      <t>C2C.19547.</t>
    </r>
  </si>
  <si>
    <r>
      <rPr>
        <sz val="7"/>
        <rFont val="Arial"/>
        <family val="2"/>
      </rPr>
      <t>C2C.19616.</t>
    </r>
  </si>
  <si>
    <r>
      <rPr>
        <sz val="7"/>
        <rFont val="Arial"/>
        <family val="2"/>
      </rPr>
      <t>C2C.19626.</t>
    </r>
  </si>
  <si>
    <r>
      <rPr>
        <sz val="7"/>
        <rFont val="Arial"/>
        <family val="2"/>
      </rPr>
      <t>MODULO VOCE</t>
    </r>
  </si>
  <si>
    <r>
      <rPr>
        <sz val="7"/>
        <rFont val="Arial"/>
        <family val="2"/>
      </rPr>
      <t>C2C.19759.</t>
    </r>
  </si>
  <si>
    <r>
      <rPr>
        <sz val="7"/>
        <rFont val="Arial"/>
        <family val="2"/>
      </rPr>
      <t>KIT INSTALL.TELE</t>
    </r>
  </si>
  <si>
    <r>
      <rPr>
        <sz val="7"/>
        <rFont val="Arial"/>
        <family val="2"/>
      </rPr>
      <t>C2C.20176.</t>
    </r>
  </si>
  <si>
    <r>
      <rPr>
        <sz val="7"/>
        <rFont val="Arial"/>
        <family val="2"/>
      </rPr>
      <t>C2C.20177.</t>
    </r>
  </si>
  <si>
    <r>
      <rPr>
        <sz val="7"/>
        <rFont val="Arial"/>
        <family val="2"/>
      </rPr>
      <t>C2C.20238.</t>
    </r>
  </si>
  <si>
    <r>
      <rPr>
        <sz val="7"/>
        <rFont val="Arial"/>
        <family val="2"/>
      </rPr>
      <t>C2C.2046.</t>
    </r>
  </si>
  <si>
    <r>
      <rPr>
        <sz val="7"/>
        <rFont val="Arial"/>
        <family val="2"/>
      </rPr>
      <t>INDICATORE DIREZIONE</t>
    </r>
  </si>
  <si>
    <r>
      <rPr>
        <sz val="7"/>
        <rFont val="Arial"/>
        <family val="2"/>
      </rPr>
      <t>C2C.20469.</t>
    </r>
  </si>
  <si>
    <r>
      <rPr>
        <sz val="7"/>
        <rFont val="Arial"/>
        <family val="2"/>
      </rPr>
      <t>C2C.20470.</t>
    </r>
  </si>
  <si>
    <r>
      <rPr>
        <sz val="7"/>
        <rFont val="Arial"/>
        <family val="2"/>
      </rPr>
      <t>C2C.20589.</t>
    </r>
  </si>
  <si>
    <r>
      <rPr>
        <sz val="7"/>
        <rFont val="Arial"/>
        <family val="2"/>
      </rPr>
      <t>C2C.20594.</t>
    </r>
  </si>
  <si>
    <r>
      <rPr>
        <sz val="7"/>
        <rFont val="Arial"/>
        <family val="2"/>
      </rPr>
      <t>C2C.21308.</t>
    </r>
  </si>
  <si>
    <r>
      <rPr>
        <sz val="7"/>
        <rFont val="Arial"/>
        <family val="2"/>
      </rPr>
      <t>BRACCIO-CONTROLL</t>
    </r>
  </si>
  <si>
    <r>
      <rPr>
        <sz val="7"/>
        <rFont val="Arial"/>
        <family val="2"/>
      </rPr>
      <t>C2C.21800.</t>
    </r>
  </si>
  <si>
    <r>
      <rPr>
        <sz val="7"/>
        <rFont val="Arial"/>
        <family val="2"/>
      </rPr>
      <t>C2C.21801.</t>
    </r>
  </si>
  <si>
    <r>
      <rPr>
        <sz val="7"/>
        <rFont val="Arial"/>
        <family val="2"/>
      </rPr>
      <t>SENSORE TEMPERAT</t>
    </r>
  </si>
  <si>
    <r>
      <rPr>
        <sz val="7"/>
        <rFont val="Arial"/>
        <family val="2"/>
      </rPr>
      <t>C2C.22398.</t>
    </r>
  </si>
  <si>
    <r>
      <rPr>
        <sz val="7"/>
        <rFont val="Arial"/>
        <family val="2"/>
      </rPr>
      <t>SPRAY-LEAK DETEC</t>
    </r>
  </si>
  <si>
    <r>
      <rPr>
        <sz val="7"/>
        <rFont val="Arial"/>
        <family val="2"/>
      </rPr>
      <t>C2C.22632.</t>
    </r>
  </si>
  <si>
    <r>
      <rPr>
        <sz val="7"/>
        <rFont val="Arial"/>
        <family val="2"/>
      </rPr>
      <t>COLONNA TARGA</t>
    </r>
  </si>
  <si>
    <r>
      <rPr>
        <sz val="7"/>
        <rFont val="Arial"/>
        <family val="2"/>
      </rPr>
      <t>C2C.22758.</t>
    </r>
  </si>
  <si>
    <r>
      <rPr>
        <sz val="7"/>
        <rFont val="Arial"/>
        <family val="2"/>
      </rPr>
      <t>C2C.22768.</t>
    </r>
  </si>
  <si>
    <r>
      <rPr>
        <sz val="7"/>
        <rFont val="Arial"/>
        <family val="2"/>
      </rPr>
      <t>TELECOMANDO PORTA</t>
    </r>
  </si>
  <si>
    <r>
      <rPr>
        <sz val="7"/>
        <rFont val="Arial"/>
        <family val="2"/>
      </rPr>
      <t>C2C.22834.</t>
    </r>
  </si>
  <si>
    <r>
      <rPr>
        <sz val="7"/>
        <rFont val="Arial"/>
        <family val="2"/>
      </rPr>
      <t>C2C.23786.</t>
    </r>
  </si>
  <si>
    <r>
      <rPr>
        <sz val="7"/>
        <rFont val="Arial"/>
        <family val="2"/>
      </rPr>
      <t>C2C.23854.</t>
    </r>
  </si>
  <si>
    <r>
      <rPr>
        <sz val="7"/>
        <rFont val="Arial"/>
        <family val="2"/>
      </rPr>
      <t>C2C.2386.</t>
    </r>
  </si>
  <si>
    <r>
      <rPr>
        <sz val="7"/>
        <rFont val="Arial"/>
        <family val="2"/>
      </rPr>
      <t>GUARNIZIONE-PORT</t>
    </r>
  </si>
  <si>
    <r>
      <rPr>
        <sz val="7"/>
        <rFont val="Arial"/>
        <family val="2"/>
      </rPr>
      <t>C2C.23960E.</t>
    </r>
  </si>
  <si>
    <r>
      <rPr>
        <sz val="7"/>
        <rFont val="Arial"/>
        <family val="2"/>
      </rPr>
      <t>C2C.24301.</t>
    </r>
  </si>
  <si>
    <r>
      <rPr>
        <sz val="7"/>
        <rFont val="Arial"/>
        <family val="2"/>
      </rPr>
      <t>COPRI MOZZO</t>
    </r>
  </si>
  <si>
    <r>
      <rPr>
        <sz val="7"/>
        <rFont val="Arial"/>
        <family val="2"/>
      </rPr>
      <t>C2C.24805.</t>
    </r>
  </si>
  <si>
    <r>
      <rPr>
        <sz val="7"/>
        <rFont val="Arial"/>
        <family val="2"/>
      </rPr>
      <t>TUBO FLESS. RISCALDATORE</t>
    </r>
  </si>
  <si>
    <r>
      <rPr>
        <sz val="7"/>
        <rFont val="Arial"/>
        <family val="2"/>
      </rPr>
      <t>C2C.24828.</t>
    </r>
  </si>
  <si>
    <r>
      <rPr>
        <sz val="7"/>
        <rFont val="Arial"/>
        <family val="2"/>
      </rPr>
      <t>KIT-ENGINE TIMIN</t>
    </r>
  </si>
  <si>
    <r>
      <rPr>
        <sz val="7"/>
        <rFont val="Arial"/>
        <family val="2"/>
      </rPr>
      <t>C2C.25323.</t>
    </r>
  </si>
  <si>
    <r>
      <rPr>
        <sz val="7"/>
        <rFont val="Arial"/>
        <family val="2"/>
      </rPr>
      <t>LAMA TERGICRISTALLO</t>
    </r>
  </si>
  <si>
    <r>
      <rPr>
        <sz val="7"/>
        <rFont val="Arial"/>
        <family val="2"/>
      </rPr>
      <t>C2C.25329.</t>
    </r>
  </si>
  <si>
    <r>
      <rPr>
        <sz val="7"/>
        <rFont val="Arial"/>
        <family val="2"/>
      </rPr>
      <t>SPAZZOLA TERGIVETRO</t>
    </r>
  </si>
  <si>
    <r>
      <rPr>
        <sz val="7"/>
        <rFont val="Arial"/>
        <family val="2"/>
      </rPr>
      <t>C2C.25330.</t>
    </r>
  </si>
  <si>
    <r>
      <rPr>
        <sz val="7"/>
        <rFont val="Arial"/>
        <family val="2"/>
      </rPr>
      <t>SPAZZOLA TEGICRISTALLO</t>
    </r>
  </si>
  <si>
    <r>
      <rPr>
        <sz val="7"/>
        <rFont val="Arial"/>
        <family val="2"/>
      </rPr>
      <t>C2C.25337.</t>
    </r>
  </si>
  <si>
    <r>
      <rPr>
        <sz val="7"/>
        <rFont val="Arial"/>
        <family val="2"/>
      </rPr>
      <t>C2C.25338.</t>
    </r>
  </si>
  <si>
    <r>
      <rPr>
        <sz val="7"/>
        <rFont val="Arial"/>
        <family val="2"/>
      </rPr>
      <t>DISCO DEI FRENI</t>
    </r>
  </si>
  <si>
    <r>
      <rPr>
        <sz val="7"/>
        <rFont val="Arial"/>
        <family val="2"/>
      </rPr>
      <t>C2C.25339.</t>
    </r>
  </si>
  <si>
    <r>
      <rPr>
        <sz val="7"/>
        <rFont val="Arial"/>
        <family val="2"/>
      </rPr>
      <t>DISCHI</t>
    </r>
  </si>
  <si>
    <r>
      <rPr>
        <sz val="7"/>
        <rFont val="Arial"/>
        <family val="2"/>
      </rPr>
      <t>C2C.25392.</t>
    </r>
  </si>
  <si>
    <r>
      <rPr>
        <sz val="7"/>
        <rFont val="Arial"/>
        <family val="2"/>
      </rPr>
      <t>C2C.25392.K</t>
    </r>
  </si>
  <si>
    <r>
      <rPr>
        <sz val="7"/>
        <rFont val="Arial"/>
        <family val="2"/>
      </rPr>
      <t>MODULO CONTROLLO ELETTRTONICO</t>
    </r>
  </si>
  <si>
    <r>
      <rPr>
        <sz val="7"/>
        <rFont val="Arial"/>
        <family val="2"/>
      </rPr>
      <t>C2C.25613.</t>
    </r>
  </si>
  <si>
    <r>
      <rPr>
        <sz val="7"/>
        <rFont val="Arial"/>
        <family val="2"/>
      </rPr>
      <t>C2C.25722.</t>
    </r>
  </si>
  <si>
    <r>
      <rPr>
        <sz val="7"/>
        <rFont val="Arial"/>
        <family val="2"/>
      </rPr>
      <t>C2C.25723.</t>
    </r>
  </si>
  <si>
    <r>
      <rPr>
        <sz val="7"/>
        <rFont val="Arial"/>
        <family val="2"/>
      </rPr>
      <t>FASCETTA TRIPLA</t>
    </r>
  </si>
  <si>
    <r>
      <rPr>
        <sz val="7"/>
        <rFont val="Arial"/>
        <family val="2"/>
      </rPr>
      <t>C2C.25729.</t>
    </r>
  </si>
  <si>
    <r>
      <rPr>
        <sz val="7"/>
        <rFont val="Arial"/>
        <family val="2"/>
      </rPr>
      <t>C2C.25730.</t>
    </r>
  </si>
  <si>
    <r>
      <rPr>
        <sz val="7"/>
        <rFont val="Arial"/>
        <family val="2"/>
      </rPr>
      <t>VETRO-PARABREZZA</t>
    </r>
  </si>
  <si>
    <r>
      <rPr>
        <sz val="7"/>
        <rFont val="Arial"/>
        <family val="2"/>
      </rPr>
      <t>C2C.25745.</t>
    </r>
  </si>
  <si>
    <r>
      <rPr>
        <sz val="7"/>
        <rFont val="Arial"/>
        <family val="2"/>
      </rPr>
      <t>C2C.25753.</t>
    </r>
  </si>
  <si>
    <r>
      <rPr>
        <sz val="7"/>
        <rFont val="Arial"/>
        <family val="2"/>
      </rPr>
      <t>SERIE TAPPETI IN GOMMA</t>
    </r>
  </si>
  <si>
    <r>
      <rPr>
        <sz val="7"/>
        <rFont val="Arial"/>
        <family val="2"/>
      </rPr>
      <t>C2C.25789.</t>
    </r>
  </si>
  <si>
    <r>
      <rPr>
        <sz val="7"/>
        <rFont val="Arial"/>
        <family val="2"/>
      </rPr>
      <t>FUSELLO SX</t>
    </r>
  </si>
  <si>
    <r>
      <rPr>
        <sz val="7"/>
        <rFont val="Arial"/>
        <family val="2"/>
      </rPr>
      <t>C2C.26061.</t>
    </r>
  </si>
  <si>
    <r>
      <rPr>
        <sz val="7"/>
        <rFont val="Arial"/>
        <family val="2"/>
      </rPr>
      <t>STEMMA RUOTA</t>
    </r>
  </si>
  <si>
    <r>
      <rPr>
        <sz val="7"/>
        <rFont val="Arial"/>
        <family val="2"/>
      </rPr>
      <t>C2C.26519.</t>
    </r>
  </si>
  <si>
    <r>
      <rPr>
        <sz val="7"/>
        <rFont val="Arial"/>
        <family val="2"/>
      </rPr>
      <t>MODULO-CONTROLLO</t>
    </r>
  </si>
  <si>
    <r>
      <rPr>
        <sz val="7"/>
        <rFont val="Arial"/>
        <family val="2"/>
      </rPr>
      <t>C2C.26657.</t>
    </r>
  </si>
  <si>
    <r>
      <rPr>
        <sz val="7"/>
        <rFont val="Arial"/>
        <family val="2"/>
      </rPr>
      <t>INSERTO IN GOMMA</t>
    </r>
  </si>
  <si>
    <r>
      <rPr>
        <sz val="7"/>
        <rFont val="Arial"/>
        <family val="2"/>
      </rPr>
      <t>C2C.26835.</t>
    </r>
  </si>
  <si>
    <r>
      <rPr>
        <sz val="7"/>
        <rFont val="Arial"/>
        <family val="2"/>
      </rPr>
      <t>C2C.26841.</t>
    </r>
  </si>
  <si>
    <r>
      <rPr>
        <sz val="7"/>
        <rFont val="Arial"/>
        <family val="2"/>
      </rPr>
      <t>C2C.26842.</t>
    </r>
  </si>
  <si>
    <r>
      <rPr>
        <sz val="7"/>
        <rFont val="Arial"/>
        <family val="2"/>
      </rPr>
      <t>C2C.26895.</t>
    </r>
  </si>
  <si>
    <r>
      <rPr>
        <sz val="7"/>
        <rFont val="Arial"/>
        <family val="2"/>
      </rPr>
      <t>DADO A MOLLA</t>
    </r>
  </si>
  <si>
    <r>
      <rPr>
        <sz val="7"/>
        <rFont val="Arial"/>
        <family val="2"/>
      </rPr>
      <t>C2C.26916.</t>
    </r>
  </si>
  <si>
    <r>
      <rPr>
        <sz val="7"/>
        <rFont val="Arial"/>
        <family val="2"/>
      </rPr>
      <t>RIPARO DISCO</t>
    </r>
  </si>
  <si>
    <r>
      <rPr>
        <sz val="7"/>
        <rFont val="Arial"/>
        <family val="2"/>
      </rPr>
      <t>C2C.26917.</t>
    </r>
  </si>
  <si>
    <r>
      <rPr>
        <sz val="7"/>
        <rFont val="Arial"/>
        <family val="2"/>
      </rPr>
      <t>C2C.27262.</t>
    </r>
  </si>
  <si>
    <r>
      <rPr>
        <sz val="7"/>
        <rFont val="Arial"/>
        <family val="2"/>
      </rPr>
      <t>C2C.27271.</t>
    </r>
  </si>
  <si>
    <r>
      <rPr>
        <sz val="7"/>
        <rFont val="Arial"/>
        <family val="2"/>
      </rPr>
      <t>C2C.27278.</t>
    </r>
  </si>
  <si>
    <r>
      <rPr>
        <sz val="7"/>
        <rFont val="Arial"/>
        <family val="2"/>
      </rPr>
      <t>STAFFA ANCOR</t>
    </r>
  </si>
  <si>
    <r>
      <rPr>
        <sz val="7"/>
        <rFont val="Arial"/>
        <family val="2"/>
      </rPr>
      <t>C2C.27281.</t>
    </r>
  </si>
  <si>
    <r>
      <rPr>
        <sz val="7"/>
        <rFont val="Arial"/>
        <family val="2"/>
      </rPr>
      <t>C2C.27283.</t>
    </r>
  </si>
  <si>
    <r>
      <rPr>
        <sz val="7"/>
        <rFont val="Arial"/>
        <family val="2"/>
      </rPr>
      <t>C2C.27285.</t>
    </r>
  </si>
  <si>
    <r>
      <rPr>
        <sz val="7"/>
        <rFont val="Arial"/>
        <family val="2"/>
      </rPr>
      <t>C2C.27287.</t>
    </r>
  </si>
  <si>
    <r>
      <rPr>
        <sz val="7"/>
        <rFont val="Arial"/>
        <family val="2"/>
      </rPr>
      <t>C2C.27417.</t>
    </r>
  </si>
  <si>
    <r>
      <rPr>
        <sz val="7"/>
        <rFont val="Arial"/>
        <family val="2"/>
      </rPr>
      <t>C2C.27653.</t>
    </r>
  </si>
  <si>
    <r>
      <rPr>
        <sz val="7"/>
        <rFont val="Arial"/>
        <family val="2"/>
      </rPr>
      <t>CAVO FRENO</t>
    </r>
  </si>
  <si>
    <r>
      <rPr>
        <sz val="7"/>
        <rFont val="Arial"/>
        <family val="2"/>
      </rPr>
      <t>C2C.27679.</t>
    </r>
  </si>
  <si>
    <r>
      <rPr>
        <sz val="7"/>
        <rFont val="Arial"/>
        <family val="2"/>
      </rPr>
      <t>TUBO AD ALTA PRESSIONE</t>
    </r>
  </si>
  <si>
    <r>
      <rPr>
        <sz val="7"/>
        <rFont val="Arial"/>
        <family val="2"/>
      </rPr>
      <t>C2C.28445.</t>
    </r>
  </si>
  <si>
    <r>
      <rPr>
        <sz val="7"/>
        <rFont val="Arial"/>
        <family val="2"/>
      </rPr>
      <t>C2C.28479.</t>
    </r>
  </si>
  <si>
    <r>
      <rPr>
        <sz val="7"/>
        <rFont val="Arial"/>
        <family val="2"/>
      </rPr>
      <t>C2C.2849.</t>
    </r>
  </si>
  <si>
    <r>
      <rPr>
        <sz val="7"/>
        <rFont val="Arial"/>
        <family val="2"/>
      </rPr>
      <t>FASCIA</t>
    </r>
  </si>
  <si>
    <r>
      <rPr>
        <sz val="7"/>
        <rFont val="Arial"/>
        <family val="2"/>
      </rPr>
      <t>C2C.28549.</t>
    </r>
  </si>
  <si>
    <r>
      <rPr>
        <sz val="7"/>
        <rFont val="Arial"/>
        <family val="2"/>
      </rPr>
      <t>FANALINO RIPETITORE NEW XJ</t>
    </r>
  </si>
  <si>
    <r>
      <rPr>
        <sz val="7"/>
        <rFont val="Arial"/>
        <family val="2"/>
      </rPr>
      <t>C2C.28835.</t>
    </r>
  </si>
  <si>
    <r>
      <rPr>
        <sz val="7"/>
        <rFont val="Arial"/>
        <family val="2"/>
      </rPr>
      <t>C2C.2900.</t>
    </r>
  </si>
  <si>
    <r>
      <rPr>
        <sz val="7"/>
        <rFont val="Arial"/>
        <family val="2"/>
      </rPr>
      <t>C2C.29149.</t>
    </r>
  </si>
  <si>
    <r>
      <rPr>
        <sz val="7"/>
        <rFont val="Arial"/>
        <family val="2"/>
      </rPr>
      <t>C2C.29161.</t>
    </r>
  </si>
  <si>
    <r>
      <rPr>
        <sz val="7"/>
        <rFont val="Arial"/>
        <family val="2"/>
      </rPr>
      <t>SERIE BUSSOLE</t>
    </r>
  </si>
  <si>
    <r>
      <rPr>
        <sz val="7"/>
        <rFont val="Arial"/>
        <family val="2"/>
      </rPr>
      <t>C2C.29234.</t>
    </r>
  </si>
  <si>
    <r>
      <rPr>
        <sz val="7"/>
        <rFont val="Arial"/>
        <family val="2"/>
      </rPr>
      <t>MOTORINO SEDILE</t>
    </r>
  </si>
  <si>
    <r>
      <rPr>
        <sz val="7"/>
        <rFont val="Arial"/>
        <family val="2"/>
      </rPr>
      <t>C2C.29235.</t>
    </r>
  </si>
  <si>
    <r>
      <rPr>
        <sz val="7"/>
        <rFont val="Arial"/>
        <family val="2"/>
      </rPr>
      <t>C2C.29376.XXX.</t>
    </r>
  </si>
  <si>
    <r>
      <rPr>
        <sz val="7"/>
        <rFont val="Arial"/>
        <family val="2"/>
      </rPr>
      <t>C2C.2952.XXX</t>
    </r>
  </si>
  <si>
    <r>
      <rPr>
        <sz val="7"/>
        <rFont val="Arial"/>
        <family val="2"/>
      </rPr>
      <t>MODANATURA LATERALE</t>
    </r>
  </si>
  <si>
    <r>
      <rPr>
        <sz val="7"/>
        <rFont val="Arial"/>
        <family val="2"/>
      </rPr>
      <t>C2C.29785.LHJ</t>
    </r>
  </si>
  <si>
    <r>
      <rPr>
        <sz val="7"/>
        <rFont val="Arial"/>
        <family val="2"/>
      </rPr>
      <t>C2C.29785.SEL</t>
    </r>
  </si>
  <si>
    <r>
      <rPr>
        <sz val="7"/>
        <rFont val="Arial"/>
        <family val="2"/>
      </rPr>
      <t>C2C.30080.</t>
    </r>
  </si>
  <si>
    <r>
      <rPr>
        <sz val="7"/>
        <rFont val="Arial"/>
        <family val="2"/>
      </rPr>
      <t>C2C.30690.</t>
    </r>
  </si>
  <si>
    <r>
      <rPr>
        <sz val="7"/>
        <rFont val="Arial"/>
        <family val="2"/>
      </rPr>
      <t>SERRATURA ANT. SX NUOVA XJ</t>
    </r>
  </si>
  <si>
    <r>
      <rPr>
        <sz val="7"/>
        <rFont val="Arial"/>
        <family val="2"/>
      </rPr>
      <t>C2C.30691.</t>
    </r>
  </si>
  <si>
    <r>
      <rPr>
        <sz val="7"/>
        <rFont val="Arial"/>
        <family val="2"/>
      </rPr>
      <t>SERRATURA ANT. DX NUOVA XJ</t>
    </r>
  </si>
  <si>
    <r>
      <rPr>
        <sz val="7"/>
        <rFont val="Arial"/>
        <family val="2"/>
      </rPr>
      <t>C2C.30697.</t>
    </r>
  </si>
  <si>
    <r>
      <rPr>
        <sz val="7"/>
        <rFont val="Arial"/>
        <family val="2"/>
      </rPr>
      <t>SERRATURA POST. DX NUOVA XJ</t>
    </r>
  </si>
  <si>
    <r>
      <rPr>
        <sz val="7"/>
        <rFont val="Arial"/>
        <family val="2"/>
      </rPr>
      <t>C2C.30699.</t>
    </r>
  </si>
  <si>
    <r>
      <rPr>
        <sz val="7"/>
        <rFont val="Arial"/>
        <family val="2"/>
      </rPr>
      <t>SERRATURA POST. SX NUOVA XJ</t>
    </r>
  </si>
  <si>
    <r>
      <rPr>
        <sz val="7"/>
        <rFont val="Arial"/>
        <family val="2"/>
      </rPr>
      <t>C2C.30727.</t>
    </r>
  </si>
  <si>
    <r>
      <rPr>
        <sz val="7"/>
        <rFont val="Arial"/>
        <family val="2"/>
      </rPr>
      <t>C2C.30797.</t>
    </r>
  </si>
  <si>
    <r>
      <rPr>
        <sz val="7"/>
        <rFont val="Arial"/>
        <family val="2"/>
      </rPr>
      <t>MODULO PROCESSORE</t>
    </r>
  </si>
  <si>
    <r>
      <rPr>
        <sz val="7"/>
        <rFont val="Arial"/>
        <family val="2"/>
      </rPr>
      <t>C2C.30957.</t>
    </r>
  </si>
  <si>
    <r>
      <rPr>
        <sz val="7"/>
        <rFont val="Arial"/>
        <family val="2"/>
      </rPr>
      <t>C2C.30959.</t>
    </r>
  </si>
  <si>
    <r>
      <rPr>
        <sz val="7"/>
        <rFont val="Arial"/>
        <family val="2"/>
      </rPr>
      <t>C2C.30970.</t>
    </r>
  </si>
  <si>
    <r>
      <rPr>
        <sz val="7"/>
        <rFont val="Arial"/>
        <family val="2"/>
      </rPr>
      <t>SENSORE AIRBAG</t>
    </r>
  </si>
  <si>
    <r>
      <rPr>
        <sz val="7"/>
        <rFont val="Arial"/>
        <family val="2"/>
      </rPr>
      <t>C2C.31207.</t>
    </r>
  </si>
  <si>
    <r>
      <rPr>
        <sz val="7"/>
        <rFont val="Arial"/>
        <family val="2"/>
      </rPr>
      <t>ORIENTABILE</t>
    </r>
  </si>
  <si>
    <r>
      <rPr>
        <sz val="7"/>
        <rFont val="Arial"/>
        <family val="2"/>
      </rPr>
      <t>C2C.31221.</t>
    </r>
  </si>
  <si>
    <r>
      <rPr>
        <sz val="7"/>
        <rFont val="Arial"/>
        <family val="2"/>
      </rPr>
      <t>LIQUIDO FRENI</t>
    </r>
  </si>
  <si>
    <r>
      <rPr>
        <sz val="7"/>
        <rFont val="Arial"/>
        <family val="2"/>
      </rPr>
      <t>C2C.3123.</t>
    </r>
  </si>
  <si>
    <r>
      <rPr>
        <sz val="7"/>
        <rFont val="Arial"/>
        <family val="2"/>
      </rPr>
      <t>FERMO COFANO</t>
    </r>
  </si>
  <si>
    <r>
      <rPr>
        <sz val="7"/>
        <rFont val="Arial"/>
        <family val="2"/>
      </rPr>
      <t>C2C.31933.</t>
    </r>
  </si>
  <si>
    <r>
      <rPr>
        <sz val="7"/>
        <rFont val="Arial"/>
        <family val="2"/>
      </rPr>
      <t>INTERRUTTORE-LAV</t>
    </r>
  </si>
  <si>
    <r>
      <rPr>
        <sz val="7"/>
        <rFont val="Arial"/>
        <family val="2"/>
      </rPr>
      <t>C2C.32665.</t>
    </r>
  </si>
  <si>
    <r>
      <rPr>
        <sz val="7"/>
        <rFont val="Arial"/>
        <family val="2"/>
      </rPr>
      <t>C2C.32948.</t>
    </r>
  </si>
  <si>
    <r>
      <rPr>
        <sz val="7"/>
        <rFont val="Arial"/>
        <family val="2"/>
      </rPr>
      <t>GOMMA DI SUPPORTO XF</t>
    </r>
  </si>
  <si>
    <r>
      <rPr>
        <sz val="7"/>
        <rFont val="Arial"/>
        <family val="2"/>
      </rPr>
      <t>C2C.32959.</t>
    </r>
  </si>
  <si>
    <r>
      <rPr>
        <sz val="7"/>
        <rFont val="Arial"/>
        <family val="2"/>
      </rPr>
      <t>MOTORINO DI AVVI</t>
    </r>
  </si>
  <si>
    <r>
      <rPr>
        <sz val="7"/>
        <rFont val="Arial"/>
        <family val="2"/>
      </rPr>
      <t>C2C.33378.</t>
    </r>
  </si>
  <si>
    <r>
      <rPr>
        <sz val="7"/>
        <rFont val="Arial"/>
        <family val="2"/>
      </rPr>
      <t>c2c.33393.</t>
    </r>
  </si>
  <si>
    <r>
      <rPr>
        <sz val="7"/>
        <rFont val="Arial"/>
        <family val="2"/>
      </rPr>
      <t>stemma cofano bagagliaio</t>
    </r>
  </si>
  <si>
    <r>
      <rPr>
        <sz val="7"/>
        <rFont val="Arial"/>
        <family val="2"/>
      </rPr>
      <t>C2C.33569.</t>
    </r>
  </si>
  <si>
    <r>
      <rPr>
        <sz val="7"/>
        <rFont val="Arial"/>
        <family val="2"/>
      </rPr>
      <t>C2C.3373.</t>
    </r>
  </si>
  <si>
    <r>
      <rPr>
        <sz val="7"/>
        <rFont val="Arial"/>
        <family val="2"/>
      </rPr>
      <t>GETTO LAVACRISTALLI</t>
    </r>
  </si>
  <si>
    <r>
      <rPr>
        <sz val="7"/>
        <rFont val="Arial"/>
        <family val="2"/>
      </rPr>
      <t>C2C.33902.</t>
    </r>
  </si>
  <si>
    <r>
      <rPr>
        <sz val="7"/>
        <rFont val="Arial"/>
        <family val="2"/>
      </rPr>
      <t>INTERRUTTORE-SICUREZZA</t>
    </r>
  </si>
  <si>
    <r>
      <rPr>
        <sz val="7"/>
        <rFont val="Arial"/>
        <family val="2"/>
      </rPr>
      <t>C2C.34124.</t>
    </r>
  </si>
  <si>
    <r>
      <rPr>
        <sz val="7"/>
        <rFont val="Arial"/>
        <family val="2"/>
      </rPr>
      <t>PULEGGIA DI RINV</t>
    </r>
  </si>
  <si>
    <r>
      <rPr>
        <sz val="7"/>
        <rFont val="Arial"/>
        <family val="2"/>
      </rPr>
      <t>C2C.34318.</t>
    </r>
  </si>
  <si>
    <r>
      <rPr>
        <sz val="7"/>
        <rFont val="Arial"/>
        <family val="2"/>
      </rPr>
      <t>C2C.34448.</t>
    </r>
  </si>
  <si>
    <r>
      <rPr>
        <sz val="7"/>
        <rFont val="Arial"/>
        <family val="2"/>
      </rPr>
      <t>C2C.34515.</t>
    </r>
  </si>
  <si>
    <r>
      <rPr>
        <sz val="7"/>
        <rFont val="Arial"/>
        <family val="2"/>
      </rPr>
      <t>UNIT-ELECTRONIC</t>
    </r>
  </si>
  <si>
    <r>
      <rPr>
        <sz val="7"/>
        <rFont val="Arial"/>
        <family val="2"/>
      </rPr>
      <t>C2C.34712.</t>
    </r>
  </si>
  <si>
    <r>
      <rPr>
        <sz val="7"/>
        <rFont val="Arial"/>
        <family val="2"/>
      </rPr>
      <t>TUBO ALTA PRESSIONE</t>
    </r>
  </si>
  <si>
    <r>
      <rPr>
        <sz val="7"/>
        <rFont val="Arial"/>
        <family val="2"/>
      </rPr>
      <t>C2C.34773.</t>
    </r>
  </si>
  <si>
    <r>
      <rPr>
        <sz val="7"/>
        <rFont val="Arial"/>
        <family val="2"/>
      </rPr>
      <t>C2C.34864.</t>
    </r>
  </si>
  <si>
    <r>
      <rPr>
        <sz val="7"/>
        <rFont val="Arial"/>
        <family val="2"/>
      </rPr>
      <t>CAVO-COLLEGAMENT</t>
    </r>
  </si>
  <si>
    <r>
      <rPr>
        <sz val="7"/>
        <rFont val="Arial"/>
        <family val="2"/>
      </rPr>
      <t>C2C.35071.</t>
    </r>
  </si>
  <si>
    <r>
      <rPr>
        <sz val="7"/>
        <rFont val="Arial"/>
        <family val="2"/>
      </rPr>
      <t>C2C.35176.</t>
    </r>
  </si>
  <si>
    <r>
      <rPr>
        <sz val="7"/>
        <rFont val="Arial"/>
        <family val="2"/>
      </rPr>
      <t>C2C.35382.</t>
    </r>
  </si>
  <si>
    <r>
      <rPr>
        <sz val="7"/>
        <rFont val="Arial"/>
        <family val="2"/>
      </rPr>
      <t>CATADIOTTRO POST. NUOVA X-TYPE</t>
    </r>
  </si>
  <si>
    <r>
      <rPr>
        <sz val="7"/>
        <rFont val="Arial"/>
        <family val="2"/>
      </rPr>
      <t>C2C.35447.LNB</t>
    </r>
  </si>
  <si>
    <r>
      <rPr>
        <sz val="7"/>
        <rFont val="Arial"/>
        <family val="2"/>
      </rPr>
      <t>TAPPETINI</t>
    </r>
  </si>
  <si>
    <r>
      <rPr>
        <sz val="7"/>
        <rFont val="Arial"/>
        <family val="2"/>
      </rPr>
      <t>C2C.35447.LNC</t>
    </r>
  </si>
  <si>
    <r>
      <rPr>
        <sz val="7"/>
        <rFont val="Arial"/>
        <family val="2"/>
      </rPr>
      <t>SERIE TAPPETINI NEW XJ</t>
    </r>
  </si>
  <si>
    <r>
      <rPr>
        <sz val="7"/>
        <rFont val="Arial"/>
        <family val="2"/>
      </rPr>
      <t>C2C.3558.</t>
    </r>
  </si>
  <si>
    <r>
      <rPr>
        <sz val="7"/>
        <rFont val="Arial"/>
        <family val="2"/>
      </rPr>
      <t>C2C.3559.</t>
    </r>
  </si>
  <si>
    <r>
      <rPr>
        <sz val="7"/>
        <rFont val="Arial"/>
        <family val="2"/>
      </rPr>
      <t>C2C.36013.</t>
    </r>
  </si>
  <si>
    <r>
      <rPr>
        <sz val="7"/>
        <rFont val="Arial"/>
        <family val="2"/>
      </rPr>
      <t>C2C.36495.</t>
    </r>
  </si>
  <si>
    <r>
      <rPr>
        <sz val="7"/>
        <rFont val="Arial"/>
        <family val="2"/>
      </rPr>
      <t>TUBO ARIA 2.7 DIESEL</t>
    </r>
  </si>
  <si>
    <r>
      <rPr>
        <sz val="7"/>
        <rFont val="Arial"/>
        <family val="2"/>
      </rPr>
      <t>C2C.36506.</t>
    </r>
  </si>
  <si>
    <r>
      <rPr>
        <sz val="7"/>
        <rFont val="Arial"/>
        <family val="2"/>
      </rPr>
      <t>C2C.36778.XXX</t>
    </r>
  </si>
  <si>
    <r>
      <rPr>
        <sz val="7"/>
        <rFont val="Arial"/>
        <family val="2"/>
      </rPr>
      <t>CONTORNO GRIGLIA</t>
    </r>
  </si>
  <si>
    <r>
      <rPr>
        <sz val="7"/>
        <rFont val="Arial"/>
        <family val="2"/>
      </rPr>
      <t>C2C.36779.</t>
    </r>
  </si>
  <si>
    <r>
      <rPr>
        <sz val="7"/>
        <rFont val="Arial"/>
        <family val="2"/>
      </rPr>
      <t>C2C.36780.</t>
    </r>
  </si>
  <si>
    <r>
      <rPr>
        <sz val="7"/>
        <rFont val="Arial"/>
        <family val="2"/>
      </rPr>
      <t>GRATA RADIATORE</t>
    </r>
  </si>
  <si>
    <r>
      <rPr>
        <sz val="7"/>
        <rFont val="Arial"/>
        <family val="2"/>
      </rPr>
      <t>C2C.36782.</t>
    </r>
  </si>
  <si>
    <r>
      <rPr>
        <sz val="7"/>
        <rFont val="Arial"/>
        <family val="2"/>
      </rPr>
      <t>C2C.36784.</t>
    </r>
  </si>
  <si>
    <r>
      <rPr>
        <sz val="7"/>
        <rFont val="Arial"/>
        <family val="2"/>
      </rPr>
      <t>MODANATURA GRIGLIA</t>
    </r>
  </si>
  <si>
    <r>
      <rPr>
        <sz val="7"/>
        <rFont val="Arial"/>
        <family val="2"/>
      </rPr>
      <t>C2C.36785.</t>
    </r>
  </si>
  <si>
    <r>
      <rPr>
        <sz val="7"/>
        <rFont val="Arial"/>
        <family val="2"/>
      </rPr>
      <t>MODANATURA DELLA GRIGLIA</t>
    </r>
  </si>
  <si>
    <r>
      <rPr>
        <sz val="7"/>
        <rFont val="Arial"/>
        <family val="2"/>
      </rPr>
      <t>C2C.36786.</t>
    </r>
  </si>
  <si>
    <r>
      <rPr>
        <sz val="7"/>
        <rFont val="Arial"/>
        <family val="2"/>
      </rPr>
      <t>CONDOTTO ARIA</t>
    </r>
  </si>
  <si>
    <r>
      <rPr>
        <sz val="7"/>
        <rFont val="Arial"/>
        <family val="2"/>
      </rPr>
      <t>C2C.36787.</t>
    </r>
  </si>
  <si>
    <r>
      <rPr>
        <sz val="7"/>
        <rFont val="Arial"/>
        <family val="2"/>
      </rPr>
      <t>C2C.36930.</t>
    </r>
  </si>
  <si>
    <r>
      <rPr>
        <sz val="7"/>
        <rFont val="Arial"/>
        <family val="2"/>
      </rPr>
      <t>C2C.36931.</t>
    </r>
  </si>
  <si>
    <r>
      <rPr>
        <sz val="7"/>
        <rFont val="Arial"/>
        <family val="2"/>
      </rPr>
      <t>C2C.36985.</t>
    </r>
  </si>
  <si>
    <r>
      <rPr>
        <sz val="7"/>
        <rFont val="Arial"/>
        <family val="2"/>
      </rPr>
      <t>TIRANTI BARRA</t>
    </r>
  </si>
  <si>
    <r>
      <rPr>
        <sz val="7"/>
        <rFont val="Arial"/>
        <family val="2"/>
      </rPr>
      <t>C2C.37091.</t>
    </r>
  </si>
  <si>
    <r>
      <rPr>
        <sz val="7"/>
        <rFont val="Arial"/>
        <family val="2"/>
      </rPr>
      <t>FRECCIA SPECCHIO XF</t>
    </r>
  </si>
  <si>
    <r>
      <rPr>
        <sz val="7"/>
        <rFont val="Arial"/>
        <family val="2"/>
      </rPr>
      <t>C2C.37100.</t>
    </r>
  </si>
  <si>
    <r>
      <rPr>
        <sz val="7"/>
        <rFont val="Arial"/>
        <family val="2"/>
      </rPr>
      <t>MOTORE SPECCHIO XF</t>
    </r>
  </si>
  <si>
    <r>
      <rPr>
        <sz val="7"/>
        <rFont val="Arial"/>
        <family val="2"/>
      </rPr>
      <t>C2C.37157.</t>
    </r>
  </si>
  <si>
    <r>
      <rPr>
        <sz val="7"/>
        <rFont val="Arial"/>
        <family val="2"/>
      </rPr>
      <t>OLIO TRAS</t>
    </r>
  </si>
  <si>
    <r>
      <rPr>
        <sz val="7"/>
        <rFont val="Arial"/>
        <family val="2"/>
      </rPr>
      <t>C2C.37198.</t>
    </r>
  </si>
  <si>
    <r>
      <rPr>
        <sz val="7"/>
        <rFont val="Arial"/>
        <family val="2"/>
      </rPr>
      <t>MOTORINO D'AVVIAMENTO</t>
    </r>
  </si>
  <si>
    <r>
      <rPr>
        <sz val="7"/>
        <rFont val="Arial"/>
        <family val="2"/>
      </rPr>
      <t>C2C.37259.</t>
    </r>
  </si>
  <si>
    <r>
      <rPr>
        <sz val="7"/>
        <rFont val="Arial"/>
        <family val="2"/>
      </rPr>
      <t>MODULO X-TYPE</t>
    </r>
  </si>
  <si>
    <r>
      <rPr>
        <sz val="7"/>
        <rFont val="Arial"/>
        <family val="2"/>
      </rPr>
      <t>C2C.37527.</t>
    </r>
  </si>
  <si>
    <r>
      <rPr>
        <sz val="7"/>
        <rFont val="Arial"/>
        <family val="2"/>
      </rPr>
      <t>STEMMA GRIGLIA</t>
    </r>
  </si>
  <si>
    <r>
      <rPr>
        <sz val="7"/>
        <rFont val="Arial"/>
        <family val="2"/>
      </rPr>
      <t>C2C.38924E.</t>
    </r>
  </si>
  <si>
    <r>
      <rPr>
        <sz val="7"/>
        <rFont val="Arial"/>
        <family val="2"/>
      </rPr>
      <t>C2C.38925.</t>
    </r>
  </si>
  <si>
    <r>
      <rPr>
        <sz val="7"/>
        <rFont val="Arial"/>
        <family val="2"/>
      </rPr>
      <t>C2C.38927.</t>
    </r>
  </si>
  <si>
    <r>
      <rPr>
        <sz val="7"/>
        <rFont val="Arial"/>
        <family val="2"/>
      </rPr>
      <t>C2C.38963.</t>
    </r>
  </si>
  <si>
    <r>
      <rPr>
        <sz val="7"/>
        <rFont val="Arial"/>
        <family val="2"/>
      </rPr>
      <t>FILTRO COPPA CAMBIO</t>
    </r>
  </si>
  <si>
    <r>
      <rPr>
        <sz val="7"/>
        <rFont val="Arial"/>
        <family val="2"/>
      </rPr>
      <t>C2C.3910.</t>
    </r>
  </si>
  <si>
    <r>
      <rPr>
        <sz val="7"/>
        <rFont val="Arial"/>
        <family val="2"/>
      </rPr>
      <t>C2C.39403.</t>
    </r>
  </si>
  <si>
    <r>
      <rPr>
        <sz val="7"/>
        <rFont val="Arial"/>
        <family val="2"/>
      </rPr>
      <t>MODULO CONTROLLO</t>
    </r>
  </si>
  <si>
    <r>
      <rPr>
        <sz val="7"/>
        <rFont val="Arial"/>
        <family val="2"/>
      </rPr>
      <t>C2C.39468.</t>
    </r>
  </si>
  <si>
    <r>
      <rPr>
        <sz val="7"/>
        <rFont val="Arial"/>
        <family val="2"/>
      </rPr>
      <t>TIRANTE BARRA STABILIZZATRICE</t>
    </r>
  </si>
  <si>
    <r>
      <rPr>
        <sz val="7"/>
        <rFont val="Arial"/>
        <family val="2"/>
      </rPr>
      <t>C2C.39494.</t>
    </r>
  </si>
  <si>
    <r>
      <rPr>
        <sz val="7"/>
        <rFont val="Arial"/>
        <family val="2"/>
      </rPr>
      <t>COPPA SPECCHIO XF</t>
    </r>
  </si>
  <si>
    <r>
      <rPr>
        <sz val="7"/>
        <rFont val="Arial"/>
        <family val="2"/>
      </rPr>
      <t>C2C.39497.</t>
    </r>
  </si>
  <si>
    <r>
      <rPr>
        <sz val="7"/>
        <rFont val="Arial"/>
        <family val="2"/>
      </rPr>
      <t>CALOTTA SPECCHIO SX CROMO XF</t>
    </r>
  </si>
  <si>
    <r>
      <rPr>
        <sz val="7"/>
        <rFont val="Arial"/>
        <family val="2"/>
      </rPr>
      <t>C2C.39587.</t>
    </r>
  </si>
  <si>
    <r>
      <rPr>
        <sz val="7"/>
        <rFont val="Arial"/>
        <family val="2"/>
      </rPr>
      <t>C2C.39929.</t>
    </r>
  </si>
  <si>
    <r>
      <rPr>
        <sz val="7"/>
        <rFont val="Arial"/>
        <family val="2"/>
      </rPr>
      <t>PASTICCHE ANT.S-TYPE/XF/NEW XJ/NEW XK</t>
    </r>
  </si>
  <si>
    <r>
      <rPr>
        <sz val="7"/>
        <rFont val="Arial"/>
        <family val="2"/>
      </rPr>
      <t>C2C.40183</t>
    </r>
  </si>
  <si>
    <r>
      <rPr>
        <sz val="7"/>
        <rFont val="Arial"/>
        <family val="2"/>
      </rPr>
      <t>VALVOLA RICIRCOLO GAS (EGR)</t>
    </r>
  </si>
  <si>
    <r>
      <rPr>
        <sz val="7"/>
        <rFont val="Arial"/>
        <family val="2"/>
      </rPr>
      <t>C2C.40194.</t>
    </r>
  </si>
  <si>
    <r>
      <rPr>
        <sz val="7"/>
        <rFont val="Arial"/>
        <family val="2"/>
      </rPr>
      <t>C2C.40511.</t>
    </r>
  </si>
  <si>
    <r>
      <rPr>
        <sz val="7"/>
        <rFont val="Arial"/>
        <family val="2"/>
      </rPr>
      <t>SENSORE POST. NEW XJ</t>
    </r>
  </si>
  <si>
    <r>
      <rPr>
        <sz val="7"/>
        <rFont val="Arial"/>
        <family val="2"/>
      </rPr>
      <t>C2C.40926.</t>
    </r>
  </si>
  <si>
    <r>
      <rPr>
        <sz val="7"/>
        <rFont val="Arial"/>
        <family val="2"/>
      </rPr>
      <t>C2C.41082.</t>
    </r>
  </si>
  <si>
    <r>
      <rPr>
        <sz val="7"/>
        <rFont val="Arial"/>
        <family val="2"/>
      </rPr>
      <t>KIT DISTRIB 2.7 DIESEL</t>
    </r>
  </si>
  <si>
    <r>
      <rPr>
        <sz val="7"/>
        <rFont val="Arial"/>
        <family val="2"/>
      </rPr>
      <t>C2C.41356.</t>
    </r>
  </si>
  <si>
    <r>
      <rPr>
        <sz val="7"/>
        <rFont val="Arial"/>
        <family val="2"/>
      </rPr>
      <t>TAPPO BOCCHETTONE CARBURANTE</t>
    </r>
  </si>
  <si>
    <r>
      <rPr>
        <sz val="7"/>
        <rFont val="Arial"/>
        <family val="2"/>
      </rPr>
      <t>C2C.41611.</t>
    </r>
  </si>
  <si>
    <r>
      <rPr>
        <sz val="7"/>
        <rFont val="Arial"/>
        <family val="2"/>
      </rPr>
      <t>FILTRO DELL'OLIO</t>
    </r>
  </si>
  <si>
    <r>
      <rPr>
        <sz val="7"/>
        <rFont val="Arial"/>
        <family val="2"/>
      </rPr>
      <t>C2C.4163.</t>
    </r>
  </si>
  <si>
    <r>
      <rPr>
        <sz val="7"/>
        <rFont val="Arial"/>
        <family val="2"/>
      </rPr>
      <t>C2C.4437.</t>
    </r>
  </si>
  <si>
    <r>
      <rPr>
        <sz val="7"/>
        <rFont val="Arial"/>
        <family val="2"/>
      </rPr>
      <t>BUSSOLA BRACCIO</t>
    </r>
  </si>
  <si>
    <r>
      <rPr>
        <sz val="7"/>
        <rFont val="Arial"/>
        <family val="2"/>
      </rPr>
      <t>C2C.4438.</t>
    </r>
  </si>
  <si>
    <r>
      <rPr>
        <sz val="7"/>
        <rFont val="Arial"/>
        <family val="2"/>
      </rPr>
      <t>BUSSOLA BRACCIO TRASVERS.</t>
    </r>
  </si>
  <si>
    <r>
      <rPr>
        <sz val="7"/>
        <rFont val="Arial"/>
        <family val="2"/>
      </rPr>
      <t>C2C.5101.</t>
    </r>
  </si>
  <si>
    <r>
      <rPr>
        <sz val="7"/>
        <rFont val="Arial"/>
        <family val="2"/>
      </rPr>
      <t>KIT FERMAGLIO OMBRELLA</t>
    </r>
  </si>
  <si>
    <r>
      <rPr>
        <sz val="7"/>
        <rFont val="Arial"/>
        <family val="2"/>
      </rPr>
      <t>C2C.5738.</t>
    </r>
  </si>
  <si>
    <r>
      <rPr>
        <sz val="7"/>
        <rFont val="Arial"/>
        <family val="2"/>
      </rPr>
      <t>C2C.6699.</t>
    </r>
  </si>
  <si>
    <r>
      <rPr>
        <sz val="7"/>
        <rFont val="Arial"/>
        <family val="2"/>
      </rPr>
      <t>C2C.6710.</t>
    </r>
  </si>
  <si>
    <r>
      <rPr>
        <sz val="7"/>
        <rFont val="Arial"/>
        <family val="2"/>
      </rPr>
      <t>C2C.6714.</t>
    </r>
  </si>
  <si>
    <r>
      <rPr>
        <sz val="7"/>
        <rFont val="Arial"/>
        <family val="2"/>
      </rPr>
      <t>GUARNIZ. COPPA</t>
    </r>
  </si>
  <si>
    <r>
      <rPr>
        <sz val="7"/>
        <rFont val="Arial"/>
        <family val="2"/>
      </rPr>
      <t>C2C.6740.</t>
    </r>
  </si>
  <si>
    <r>
      <rPr>
        <sz val="7"/>
        <rFont val="Arial"/>
        <family val="2"/>
      </rPr>
      <t>MANIGLIA DELLA PORTA</t>
    </r>
  </si>
  <si>
    <r>
      <rPr>
        <sz val="7"/>
        <rFont val="Arial"/>
        <family val="2"/>
      </rPr>
      <t>C2C.6884.</t>
    </r>
  </si>
  <si>
    <r>
      <rPr>
        <sz val="7"/>
        <rFont val="Arial"/>
        <family val="2"/>
      </rPr>
      <t>FILTRO POLLINE NEW XJ</t>
    </r>
  </si>
  <si>
    <r>
      <rPr>
        <sz val="7"/>
        <rFont val="Arial"/>
        <family val="2"/>
      </rPr>
      <t>C2C.7365.</t>
    </r>
  </si>
  <si>
    <r>
      <rPr>
        <sz val="7"/>
        <rFont val="Arial"/>
        <family val="2"/>
      </rPr>
      <t>COPERCHIO FARI</t>
    </r>
  </si>
  <si>
    <r>
      <rPr>
        <sz val="7"/>
        <rFont val="Arial"/>
        <family val="2"/>
      </rPr>
      <t>C2C.7369.</t>
    </r>
  </si>
  <si>
    <r>
      <rPr>
        <sz val="7"/>
        <rFont val="Arial"/>
        <family val="2"/>
      </rPr>
      <t>TAPPETINO IN GOMMA</t>
    </r>
  </si>
  <si>
    <r>
      <rPr>
        <sz val="7"/>
        <rFont val="Arial"/>
        <family val="2"/>
      </rPr>
      <t>C2C.7370.</t>
    </r>
  </si>
  <si>
    <r>
      <rPr>
        <sz val="7"/>
        <rFont val="Arial"/>
        <family val="2"/>
      </rPr>
      <t>PARA SPRUZZI</t>
    </r>
  </si>
  <si>
    <r>
      <rPr>
        <sz val="7"/>
        <rFont val="Arial"/>
        <family val="2"/>
      </rPr>
      <t>C2C.7371.</t>
    </r>
  </si>
  <si>
    <r>
      <rPr>
        <sz val="7"/>
        <rFont val="Arial"/>
        <family val="2"/>
      </rPr>
      <t>C2C.7383.</t>
    </r>
  </si>
  <si>
    <r>
      <rPr>
        <sz val="7"/>
        <rFont val="Arial"/>
        <family val="2"/>
      </rPr>
      <t>TAPPETINO FONDO BAULE</t>
    </r>
  </si>
  <si>
    <r>
      <rPr>
        <sz val="7"/>
        <rFont val="Arial"/>
        <family val="2"/>
      </rPr>
      <t>C2C.7496.XXX</t>
    </r>
  </si>
  <si>
    <r>
      <rPr>
        <sz val="7"/>
        <rFont val="Arial"/>
        <family val="2"/>
      </rPr>
      <t>SENSORE RETROMARCIA</t>
    </r>
  </si>
  <si>
    <r>
      <rPr>
        <sz val="7"/>
        <rFont val="Arial"/>
        <family val="2"/>
      </rPr>
      <t>C2C.7567.</t>
    </r>
  </si>
  <si>
    <r>
      <rPr>
        <sz val="7"/>
        <rFont val="Arial"/>
        <family val="2"/>
      </rPr>
      <t>C2C.7594.XXX</t>
    </r>
  </si>
  <si>
    <r>
      <rPr>
        <sz val="7"/>
        <rFont val="Arial"/>
        <family val="2"/>
      </rPr>
      <t>SENSORE AIUTO RETROMARCIA</t>
    </r>
  </si>
  <si>
    <r>
      <rPr>
        <sz val="7"/>
        <rFont val="Arial"/>
        <family val="2"/>
      </rPr>
      <t>C2C.7636.</t>
    </r>
  </si>
  <si>
    <r>
      <rPr>
        <sz val="7"/>
        <rFont val="Arial"/>
        <family val="2"/>
      </rPr>
      <t>C2C.7792.</t>
    </r>
  </si>
  <si>
    <r>
      <rPr>
        <sz val="7"/>
        <rFont val="Arial"/>
        <family val="2"/>
      </rPr>
      <t>C2C.8354.</t>
    </r>
  </si>
  <si>
    <r>
      <rPr>
        <sz val="7"/>
        <rFont val="Arial"/>
        <family val="2"/>
      </rPr>
      <t>C2C.8355.</t>
    </r>
  </si>
  <si>
    <r>
      <rPr>
        <sz val="7"/>
        <rFont val="Arial"/>
        <family val="2"/>
      </rPr>
      <t>C2C.8356.</t>
    </r>
  </si>
  <si>
    <r>
      <rPr>
        <sz val="7"/>
        <rFont val="Arial"/>
        <family val="2"/>
      </rPr>
      <t>C2C.8361.</t>
    </r>
  </si>
  <si>
    <r>
      <rPr>
        <sz val="7"/>
        <rFont val="Arial"/>
        <family val="2"/>
      </rPr>
      <t>PASTICCHE POST.</t>
    </r>
  </si>
  <si>
    <r>
      <rPr>
        <sz val="7"/>
        <rFont val="Arial"/>
        <family val="2"/>
      </rPr>
      <t>C2C.8371.</t>
    </r>
  </si>
  <si>
    <r>
      <rPr>
        <sz val="7"/>
        <rFont val="Arial"/>
        <family val="2"/>
      </rPr>
      <t>C2C.8963.</t>
    </r>
  </si>
  <si>
    <r>
      <rPr>
        <sz val="7"/>
        <rFont val="Arial"/>
        <family val="2"/>
      </rPr>
      <t>C2C.9198.</t>
    </r>
  </si>
  <si>
    <r>
      <rPr>
        <sz val="7"/>
        <rFont val="Arial"/>
        <family val="2"/>
      </rPr>
      <t>KIT DADO BLOCCAGGIO RUOTA</t>
    </r>
  </si>
  <si>
    <r>
      <rPr>
        <sz val="7"/>
        <rFont val="Arial"/>
        <family val="2"/>
      </rPr>
      <t>C2C.9216.</t>
    </r>
  </si>
  <si>
    <r>
      <rPr>
        <sz val="7"/>
        <rFont val="Arial"/>
        <family val="2"/>
      </rPr>
      <t>TUBO DELL'ARIA</t>
    </r>
  </si>
  <si>
    <r>
      <rPr>
        <sz val="7"/>
        <rFont val="Arial"/>
        <family val="2"/>
      </rPr>
      <t>C2C.9638.</t>
    </r>
  </si>
  <si>
    <r>
      <rPr>
        <sz val="7"/>
        <rFont val="Arial"/>
        <family val="2"/>
      </rPr>
      <t>FODERINA PROTEZ. SEDILE</t>
    </r>
  </si>
  <si>
    <r>
      <rPr>
        <sz val="7"/>
        <rFont val="Arial"/>
        <family val="2"/>
      </rPr>
      <t>C2C.9646.</t>
    </r>
  </si>
  <si>
    <r>
      <rPr>
        <sz val="7"/>
        <rFont val="Arial"/>
        <family val="2"/>
      </rPr>
      <t>C2C.9746.AMB</t>
    </r>
  </si>
  <si>
    <r>
      <rPr>
        <sz val="7"/>
        <rFont val="Arial"/>
        <family val="2"/>
      </rPr>
      <t>TAPPETINO PAVIMENTO</t>
    </r>
  </si>
  <si>
    <r>
      <rPr>
        <sz val="7"/>
        <rFont val="Arial"/>
        <family val="2"/>
      </rPr>
      <t>C2C.9785.SEL</t>
    </r>
  </si>
  <si>
    <r>
      <rPr>
        <sz val="7"/>
        <rFont val="Arial"/>
        <family val="2"/>
      </rPr>
      <t>C2C.9818.</t>
    </r>
  </si>
  <si>
    <r>
      <rPr>
        <sz val="7"/>
        <rFont val="Arial"/>
        <family val="2"/>
      </rPr>
      <t>C2C1243001</t>
    </r>
  </si>
  <si>
    <r>
      <rPr>
        <sz val="7"/>
        <rFont val="Arial"/>
        <family val="2"/>
      </rPr>
      <t>MODULO PORTA</t>
    </r>
  </si>
  <si>
    <r>
      <rPr>
        <sz val="7"/>
        <rFont val="Arial"/>
        <family val="2"/>
      </rPr>
      <t>C2D.16891.</t>
    </r>
  </si>
  <si>
    <r>
      <rPr>
        <sz val="7"/>
        <rFont val="Arial"/>
        <family val="2"/>
      </rPr>
      <t>C2D.16892.</t>
    </r>
  </si>
  <si>
    <r>
      <rPr>
        <sz val="7"/>
        <rFont val="Arial"/>
        <family val="2"/>
      </rPr>
      <t>C2D.17213.</t>
    </r>
  </si>
  <si>
    <r>
      <rPr>
        <sz val="7"/>
        <rFont val="Arial"/>
        <family val="2"/>
      </rPr>
      <t>C2D.17219.NUG</t>
    </r>
  </si>
  <si>
    <r>
      <rPr>
        <sz val="7"/>
        <rFont val="Arial"/>
        <family val="2"/>
      </rPr>
      <t>SPECCHIO DI CORTESIA</t>
    </r>
  </si>
  <si>
    <r>
      <rPr>
        <sz val="7"/>
        <rFont val="Arial"/>
        <family val="2"/>
      </rPr>
      <t>C2D.17929.</t>
    </r>
  </si>
  <si>
    <r>
      <rPr>
        <sz val="7"/>
        <rFont val="Arial"/>
        <family val="2"/>
      </rPr>
      <t>C2D.18561.</t>
    </r>
  </si>
  <si>
    <r>
      <rPr>
        <sz val="7"/>
        <rFont val="Arial"/>
        <family val="2"/>
      </rPr>
      <t>PIEDINI</t>
    </r>
  </si>
  <si>
    <r>
      <rPr>
        <sz val="7"/>
        <rFont val="Arial"/>
        <family val="2"/>
      </rPr>
      <t>C2D.18562.</t>
    </r>
  </si>
  <si>
    <r>
      <rPr>
        <sz val="7"/>
        <rFont val="Arial"/>
        <family val="2"/>
      </rPr>
      <t>C2D.18571.</t>
    </r>
  </si>
  <si>
    <r>
      <rPr>
        <sz val="7"/>
        <rFont val="Arial"/>
        <family val="2"/>
      </rPr>
      <t>C2D.23230.</t>
    </r>
  </si>
  <si>
    <r>
      <rPr>
        <sz val="7"/>
        <rFont val="Arial"/>
        <family val="2"/>
      </rPr>
      <t>KIT DI RIPARAZIONE</t>
    </r>
  </si>
  <si>
    <r>
      <rPr>
        <sz val="7"/>
        <rFont val="Arial"/>
        <family val="2"/>
      </rPr>
      <t>C2D.23552.</t>
    </r>
  </si>
  <si>
    <r>
      <rPr>
        <sz val="7"/>
        <rFont val="Arial"/>
        <family val="2"/>
      </rPr>
      <t>AIRBAG PEDONI</t>
    </r>
  </si>
  <si>
    <r>
      <rPr>
        <sz val="7"/>
        <rFont val="Arial"/>
        <family val="2"/>
      </rPr>
      <t>C2D.3326K.</t>
    </r>
  </si>
  <si>
    <r>
      <rPr>
        <sz val="7"/>
        <rFont val="Arial"/>
        <family val="2"/>
      </rPr>
      <t>C2D.3670.</t>
    </r>
  </si>
  <si>
    <r>
      <rPr>
        <sz val="7"/>
        <rFont val="Arial"/>
        <family val="2"/>
      </rPr>
      <t>FILTRO OLIO XF BENZINA</t>
    </r>
  </si>
  <si>
    <r>
      <rPr>
        <sz val="7"/>
        <rFont val="Arial"/>
        <family val="2"/>
      </rPr>
      <t>C2D.4093.</t>
    </r>
  </si>
  <si>
    <r>
      <rPr>
        <sz val="7"/>
        <rFont val="Arial"/>
        <family val="2"/>
      </rPr>
      <t>MANIGLIA PORTA POST. SX</t>
    </r>
  </si>
  <si>
    <r>
      <rPr>
        <sz val="7"/>
        <rFont val="Arial"/>
        <family val="2"/>
      </rPr>
      <t>C2D.5561.</t>
    </r>
  </si>
  <si>
    <r>
      <rPr>
        <sz val="7"/>
        <rFont val="Arial"/>
        <family val="2"/>
      </rPr>
      <t>MODULO SENSORE PIOGGIA</t>
    </r>
  </si>
  <si>
    <r>
      <rPr>
        <sz val="7"/>
        <rFont val="Arial"/>
        <family val="2"/>
      </rPr>
      <t>C2D.5638.</t>
    </r>
  </si>
  <si>
    <r>
      <rPr>
        <sz val="7"/>
        <rFont val="Arial"/>
        <family val="2"/>
      </rPr>
      <t>SERRATURA NEW XK</t>
    </r>
  </si>
  <si>
    <r>
      <rPr>
        <sz val="7"/>
        <rFont val="Arial"/>
        <family val="2"/>
      </rPr>
      <t>C2D.5639.</t>
    </r>
  </si>
  <si>
    <r>
      <rPr>
        <sz val="7"/>
        <rFont val="Arial"/>
        <family val="2"/>
      </rPr>
      <t>SERRATURA SX NUOVA XK</t>
    </r>
  </si>
  <si>
    <r>
      <rPr>
        <sz val="7"/>
        <rFont val="Arial"/>
        <family val="2"/>
      </rPr>
      <t>C2D.5641.</t>
    </r>
  </si>
  <si>
    <r>
      <rPr>
        <sz val="7"/>
        <rFont val="Arial"/>
        <family val="2"/>
      </rPr>
      <t>SERRATURA POST DX</t>
    </r>
  </si>
  <si>
    <r>
      <rPr>
        <sz val="7"/>
        <rFont val="Arial"/>
        <family val="2"/>
      </rPr>
      <t>C2D.5746.</t>
    </r>
  </si>
  <si>
    <r>
      <rPr>
        <sz val="7"/>
        <rFont val="Arial"/>
        <family val="2"/>
      </rPr>
      <t>C2D.5751.</t>
    </r>
  </si>
  <si>
    <r>
      <rPr>
        <sz val="7"/>
        <rFont val="Arial"/>
        <family val="2"/>
      </rPr>
      <t>C2D.5752.</t>
    </r>
  </si>
  <si>
    <r>
      <rPr>
        <sz val="7"/>
        <rFont val="Arial"/>
        <family val="2"/>
      </rPr>
      <t>C2D.9611.</t>
    </r>
  </si>
  <si>
    <r>
      <rPr>
        <sz val="7"/>
        <rFont val="Arial"/>
        <family val="2"/>
      </rPr>
      <t>BORCHIETTA RUOTA</t>
    </r>
  </si>
  <si>
    <r>
      <rPr>
        <sz val="7"/>
        <rFont val="Arial"/>
        <family val="2"/>
      </rPr>
      <t>C2G.2405.</t>
    </r>
  </si>
  <si>
    <r>
      <rPr>
        <sz val="7"/>
        <rFont val="Arial"/>
        <family val="2"/>
      </rPr>
      <t>C2N.1716.</t>
    </r>
  </si>
  <si>
    <r>
      <rPr>
        <sz val="7"/>
        <rFont val="Arial"/>
        <family val="2"/>
      </rPr>
      <t>LAMPADINA XENO</t>
    </r>
  </si>
  <si>
    <r>
      <rPr>
        <sz val="7"/>
        <rFont val="Arial"/>
        <family val="2"/>
      </rPr>
      <t>C2N.1907.XXX</t>
    </r>
  </si>
  <si>
    <r>
      <rPr>
        <sz val="7"/>
        <rFont val="Arial"/>
        <family val="2"/>
      </rPr>
      <t>FINIZIONE-COFANO</t>
    </r>
  </si>
  <si>
    <r>
      <rPr>
        <sz val="7"/>
        <rFont val="Arial"/>
        <family val="2"/>
      </rPr>
      <t>C2N.1991.</t>
    </r>
  </si>
  <si>
    <r>
      <rPr>
        <sz val="7"/>
        <rFont val="Arial"/>
        <family val="2"/>
      </rPr>
      <t>STEMMA SUL COFANO</t>
    </r>
  </si>
  <si>
    <r>
      <rPr>
        <sz val="7"/>
        <rFont val="Arial"/>
        <family val="2"/>
      </rPr>
      <t>C2N.2121.</t>
    </r>
  </si>
  <si>
    <r>
      <rPr>
        <sz val="7"/>
        <rFont val="Arial"/>
        <family val="2"/>
      </rPr>
      <t>C2N.2616.</t>
    </r>
  </si>
  <si>
    <r>
      <rPr>
        <sz val="7"/>
        <rFont val="Arial"/>
        <family val="2"/>
      </rPr>
      <t>RIVESTIMENTO DEL COFANO</t>
    </r>
  </si>
  <si>
    <r>
      <rPr>
        <sz val="7"/>
        <rFont val="Arial"/>
        <family val="2"/>
      </rPr>
      <t>C2N.2798.</t>
    </r>
  </si>
  <si>
    <r>
      <rPr>
        <sz val="7"/>
        <rFont val="Arial"/>
        <family val="2"/>
      </rPr>
      <t>STEMMA COFANO BA</t>
    </r>
  </si>
  <si>
    <r>
      <rPr>
        <sz val="7"/>
        <rFont val="Arial"/>
        <family val="2"/>
      </rPr>
      <t>C2N.2846.</t>
    </r>
  </si>
  <si>
    <r>
      <rPr>
        <sz val="7"/>
        <rFont val="Arial"/>
        <family val="2"/>
      </rPr>
      <t>PARASALE ANT DX</t>
    </r>
  </si>
  <si>
    <r>
      <rPr>
        <sz val="7"/>
        <rFont val="Arial"/>
        <family val="2"/>
      </rPr>
      <t>C2N.2870.</t>
    </r>
  </si>
  <si>
    <r>
      <rPr>
        <sz val="7"/>
        <rFont val="Arial"/>
        <family val="2"/>
      </rPr>
      <t>STAFFA MONTAGGIO</t>
    </r>
  </si>
  <si>
    <r>
      <rPr>
        <sz val="7"/>
        <rFont val="Arial"/>
        <family val="2"/>
      </rPr>
      <t>C2N.2927.AGD</t>
    </r>
  </si>
  <si>
    <r>
      <rPr>
        <sz val="7"/>
        <rFont val="Arial"/>
        <family val="2"/>
      </rPr>
      <t>FINIZIONE MONTANTE A</t>
    </r>
  </si>
  <si>
    <r>
      <rPr>
        <sz val="7"/>
        <rFont val="Arial"/>
        <family val="2"/>
      </rPr>
      <t>C2N.3143.</t>
    </r>
  </si>
  <si>
    <r>
      <rPr>
        <sz val="7"/>
        <rFont val="Arial"/>
        <family val="2"/>
      </rPr>
      <t>C2N.3290.</t>
    </r>
  </si>
  <si>
    <r>
      <rPr>
        <sz val="7"/>
        <rFont val="Arial"/>
        <family val="2"/>
      </rPr>
      <t>FINIZIONE TUBO D</t>
    </r>
  </si>
  <si>
    <r>
      <rPr>
        <sz val="7"/>
        <rFont val="Arial"/>
        <family val="2"/>
      </rPr>
      <t>C2N.3587.</t>
    </r>
  </si>
  <si>
    <r>
      <rPr>
        <sz val="7"/>
        <rFont val="Arial"/>
        <family val="2"/>
      </rPr>
      <t>C2N.3702.</t>
    </r>
  </si>
  <si>
    <r>
      <rPr>
        <sz val="7"/>
        <rFont val="Arial"/>
        <family val="2"/>
      </rPr>
      <t>C2N.3835.</t>
    </r>
  </si>
  <si>
    <r>
      <rPr>
        <sz val="7"/>
        <rFont val="Arial"/>
        <family val="2"/>
      </rPr>
      <t>C2P.1014.</t>
    </r>
  </si>
  <si>
    <r>
      <rPr>
        <sz val="7"/>
        <rFont val="Arial"/>
        <family val="2"/>
      </rPr>
      <t>RUOTE IN LEGA</t>
    </r>
  </si>
  <si>
    <r>
      <rPr>
        <sz val="7"/>
        <rFont val="Arial"/>
        <family val="2"/>
      </rPr>
      <t>C2P.10227.</t>
    </r>
  </si>
  <si>
    <r>
      <rPr>
        <sz val="7"/>
        <rFont val="Arial"/>
        <family val="2"/>
      </rPr>
      <t>MODULO DI COMANDO</t>
    </r>
  </si>
  <si>
    <r>
      <rPr>
        <sz val="7"/>
        <rFont val="Arial"/>
        <family val="2"/>
      </rPr>
      <t>C2P.10231.</t>
    </r>
  </si>
  <si>
    <r>
      <rPr>
        <sz val="7"/>
        <rFont val="Arial"/>
        <family val="2"/>
      </rPr>
      <t>KIT JAGUAR WATCH SYSTEM</t>
    </r>
  </si>
  <si>
    <r>
      <rPr>
        <sz val="7"/>
        <rFont val="Arial"/>
        <family val="2"/>
      </rPr>
      <t>C2P.10363.</t>
    </r>
  </si>
  <si>
    <r>
      <rPr>
        <sz val="7"/>
        <rFont val="Arial"/>
        <family val="2"/>
      </rPr>
      <t>OLIO IDROGUIDA (ex XR8.29190.)</t>
    </r>
  </si>
  <si>
    <r>
      <rPr>
        <sz val="7"/>
        <rFont val="Arial"/>
        <family val="2"/>
      </rPr>
      <t>C2P.11142.</t>
    </r>
  </si>
  <si>
    <r>
      <rPr>
        <sz val="7"/>
        <rFont val="Arial"/>
        <family val="2"/>
      </rPr>
      <t>MOTORE SPECCHIO</t>
    </r>
  </si>
  <si>
    <r>
      <rPr>
        <sz val="7"/>
        <rFont val="Arial"/>
        <family val="2"/>
      </rPr>
      <t>C2P.12120.</t>
    </r>
  </si>
  <si>
    <r>
      <rPr>
        <sz val="7"/>
        <rFont val="Arial"/>
        <family val="2"/>
      </rPr>
      <t>KIT FINIZIONI NUOVA XK</t>
    </r>
  </si>
  <si>
    <r>
      <rPr>
        <sz val="7"/>
        <rFont val="Arial"/>
        <family val="2"/>
      </rPr>
      <t>C2P.12152.</t>
    </r>
  </si>
  <si>
    <r>
      <rPr>
        <sz val="7"/>
        <rFont val="Arial"/>
        <family val="2"/>
      </rPr>
      <t>RIVESTIMENTO PAS</t>
    </r>
  </si>
  <si>
    <r>
      <rPr>
        <sz val="7"/>
        <rFont val="Arial"/>
        <family val="2"/>
      </rPr>
      <t>C2P.1268.</t>
    </r>
  </si>
  <si>
    <r>
      <rPr>
        <sz val="7"/>
        <rFont val="Arial"/>
        <family val="2"/>
      </rPr>
      <t>SPAZZOLA DX NUOVA XK</t>
    </r>
  </si>
  <si>
    <r>
      <rPr>
        <sz val="7"/>
        <rFont val="Arial"/>
        <family val="2"/>
      </rPr>
      <t>C2P.1270.</t>
    </r>
  </si>
  <si>
    <r>
      <rPr>
        <sz val="7"/>
        <rFont val="Arial"/>
        <family val="2"/>
      </rPr>
      <t>SPAZZOLA SX NUOVA XK</t>
    </r>
  </si>
  <si>
    <r>
      <rPr>
        <sz val="7"/>
        <rFont val="Arial"/>
        <family val="2"/>
      </rPr>
      <t>C2P.13554.</t>
    </r>
  </si>
  <si>
    <r>
      <rPr>
        <sz val="7"/>
        <rFont val="Arial"/>
        <family val="2"/>
      </rPr>
      <t>C2P.13885.</t>
    </r>
  </si>
  <si>
    <r>
      <rPr>
        <sz val="7"/>
        <rFont val="Arial"/>
        <family val="2"/>
      </rPr>
      <t>CABLAGGIO PARAURTI ANTERIORE</t>
    </r>
  </si>
  <si>
    <r>
      <rPr>
        <sz val="7"/>
        <rFont val="Arial"/>
        <family val="2"/>
      </rPr>
      <t>C2P.14525.</t>
    </r>
  </si>
  <si>
    <r>
      <rPr>
        <sz val="7"/>
        <rFont val="Arial"/>
        <family val="2"/>
      </rPr>
      <t>INTERRUTTORE STOP XF</t>
    </r>
  </si>
  <si>
    <r>
      <rPr>
        <sz val="7"/>
        <rFont val="Arial"/>
        <family val="2"/>
      </rPr>
      <t>C2P.14821.</t>
    </r>
  </si>
  <si>
    <r>
      <rPr>
        <sz val="7"/>
        <rFont val="Arial"/>
        <family val="2"/>
      </rPr>
      <t>C2P.14942.AMT</t>
    </r>
  </si>
  <si>
    <r>
      <rPr>
        <sz val="7"/>
        <rFont val="Arial"/>
        <family val="2"/>
      </rPr>
      <t>C2P.15129.</t>
    </r>
  </si>
  <si>
    <r>
      <rPr>
        <sz val="7"/>
        <rFont val="Arial"/>
        <family val="2"/>
      </rPr>
      <t>TELECOMANDO NUOVA XK</t>
    </r>
  </si>
  <si>
    <r>
      <rPr>
        <sz val="7"/>
        <rFont val="Arial"/>
        <family val="2"/>
      </rPr>
      <t>C2P.15263.</t>
    </r>
  </si>
  <si>
    <r>
      <rPr>
        <sz val="7"/>
        <rFont val="Arial"/>
        <family val="2"/>
      </rPr>
      <t>C2P.15331.</t>
    </r>
  </si>
  <si>
    <r>
      <rPr>
        <sz val="7"/>
        <rFont val="Arial"/>
        <family val="2"/>
      </rPr>
      <t>INTERR. START/STOP NUOVA XK</t>
    </r>
  </si>
  <si>
    <r>
      <rPr>
        <sz val="7"/>
        <rFont val="Arial"/>
        <family val="2"/>
      </rPr>
      <t>C2P.16007.</t>
    </r>
  </si>
  <si>
    <r>
      <rPr>
        <sz val="7"/>
        <rFont val="Arial"/>
        <family val="2"/>
      </rPr>
      <t>SEDUTA DX NEW XK</t>
    </r>
  </si>
  <si>
    <r>
      <rPr>
        <sz val="7"/>
        <rFont val="Arial"/>
        <family val="2"/>
      </rPr>
      <t>C2P.16193.</t>
    </r>
  </si>
  <si>
    <r>
      <rPr>
        <sz val="7"/>
        <rFont val="Arial"/>
        <family val="2"/>
      </rPr>
      <t>C2P.16264.</t>
    </r>
  </si>
  <si>
    <r>
      <rPr>
        <sz val="7"/>
        <rFont val="Arial"/>
        <family val="2"/>
      </rPr>
      <t>TUBO SCARICO ACQUA</t>
    </r>
  </si>
  <si>
    <r>
      <rPr>
        <sz val="7"/>
        <rFont val="Arial"/>
        <family val="2"/>
      </rPr>
      <t>C2P.16671.</t>
    </r>
  </si>
  <si>
    <r>
      <rPr>
        <sz val="7"/>
        <rFont val="Arial"/>
        <family val="2"/>
      </rPr>
      <t>GRIGLIA INFERIORE</t>
    </r>
  </si>
  <si>
    <r>
      <rPr>
        <sz val="7"/>
        <rFont val="Arial"/>
        <family val="2"/>
      </rPr>
      <t>C2P.16704.</t>
    </r>
  </si>
  <si>
    <r>
      <rPr>
        <sz val="7"/>
        <rFont val="Arial"/>
        <family val="2"/>
      </rPr>
      <t>C2P.16707.</t>
    </r>
  </si>
  <si>
    <r>
      <rPr>
        <sz val="7"/>
        <rFont val="Arial"/>
        <family val="2"/>
      </rPr>
      <t>MODULO SENSORI RETROMARCIA XF</t>
    </r>
  </si>
  <si>
    <r>
      <rPr>
        <sz val="7"/>
        <rFont val="Arial"/>
        <family val="2"/>
      </rPr>
      <t>C2P.17004.</t>
    </r>
  </si>
  <si>
    <r>
      <rPr>
        <sz val="7"/>
        <rFont val="Arial"/>
        <family val="2"/>
      </rPr>
      <t>SENSORE PASTICCHE ANTERIORI</t>
    </r>
  </si>
  <si>
    <r>
      <rPr>
        <sz val="7"/>
        <rFont val="Arial"/>
        <family val="2"/>
      </rPr>
      <t>C2P.17153.</t>
    </r>
  </si>
  <si>
    <r>
      <rPr>
        <sz val="7"/>
        <rFont val="Arial"/>
        <family val="2"/>
      </rPr>
      <t>TELECOMANDO XK</t>
    </r>
  </si>
  <si>
    <r>
      <rPr>
        <sz val="7"/>
        <rFont val="Arial"/>
        <family val="2"/>
      </rPr>
      <t>C2P.17158.</t>
    </r>
  </si>
  <si>
    <r>
      <rPr>
        <sz val="7"/>
        <rFont val="Arial"/>
        <family val="2"/>
      </rPr>
      <t>ALLOGGIAMENTO</t>
    </r>
  </si>
  <si>
    <r>
      <rPr>
        <sz val="7"/>
        <rFont val="Arial"/>
        <family val="2"/>
      </rPr>
      <t>C2P.17364.</t>
    </r>
  </si>
  <si>
    <r>
      <rPr>
        <sz val="7"/>
        <rFont val="Arial"/>
        <family val="2"/>
      </rPr>
      <t>MODULO NAVIGAZIONE</t>
    </r>
  </si>
  <si>
    <r>
      <rPr>
        <sz val="7"/>
        <rFont val="Arial"/>
        <family val="2"/>
      </rPr>
      <t>C2P.17544.</t>
    </r>
  </si>
  <si>
    <r>
      <rPr>
        <sz val="7"/>
        <rFont val="Arial"/>
        <family val="2"/>
      </rPr>
      <t>CAVO MODULO NAVIGATORE</t>
    </r>
  </si>
  <si>
    <r>
      <rPr>
        <sz val="7"/>
        <rFont val="Arial"/>
        <family val="2"/>
      </rPr>
      <t>C2P.17579.</t>
    </r>
  </si>
  <si>
    <r>
      <rPr>
        <sz val="7"/>
        <rFont val="Arial"/>
        <family val="2"/>
      </rPr>
      <t>SENSORE IMPATTO NEW XK</t>
    </r>
  </si>
  <si>
    <r>
      <rPr>
        <sz val="7"/>
        <rFont val="Arial"/>
        <family val="2"/>
      </rPr>
      <t>C2P.17595.</t>
    </r>
  </si>
  <si>
    <r>
      <rPr>
        <sz val="7"/>
        <rFont val="Arial"/>
        <family val="2"/>
      </rPr>
      <t>PASTIGLIE FRENO</t>
    </r>
  </si>
  <si>
    <r>
      <rPr>
        <sz val="7"/>
        <rFont val="Arial"/>
        <family val="2"/>
      </rPr>
      <t>C2P.17965.</t>
    </r>
  </si>
  <si>
    <r>
      <rPr>
        <sz val="7"/>
        <rFont val="Arial"/>
        <family val="2"/>
      </rPr>
      <t>C2P.19091.</t>
    </r>
  </si>
  <si>
    <r>
      <rPr>
        <sz val="7"/>
        <rFont val="Arial"/>
        <family val="2"/>
      </rPr>
      <t>C2P.20705.</t>
    </r>
  </si>
  <si>
    <r>
      <rPr>
        <sz val="7"/>
        <rFont val="Arial"/>
        <family val="2"/>
      </rPr>
      <t>SENSORE PARCHEGGIO</t>
    </r>
  </si>
  <si>
    <r>
      <rPr>
        <sz val="7"/>
        <rFont val="Arial"/>
        <family val="2"/>
      </rPr>
      <t>C2P.21646.</t>
    </r>
  </si>
  <si>
    <r>
      <rPr>
        <sz val="7"/>
        <rFont val="Arial"/>
        <family val="2"/>
      </rPr>
      <t>C2P.2410.</t>
    </r>
  </si>
  <si>
    <r>
      <rPr>
        <sz val="7"/>
        <rFont val="Arial"/>
        <family val="2"/>
      </rPr>
      <t>FILTRO POLLINE NEW XK</t>
    </r>
  </si>
  <si>
    <r>
      <rPr>
        <sz val="7"/>
        <rFont val="Arial"/>
        <family val="2"/>
      </rPr>
      <t>C2P.2760.</t>
    </r>
  </si>
  <si>
    <r>
      <rPr>
        <sz val="7"/>
        <rFont val="Arial"/>
        <family val="2"/>
      </rPr>
      <t>C2P.2951.</t>
    </r>
  </si>
  <si>
    <r>
      <rPr>
        <sz val="7"/>
        <rFont val="Arial"/>
        <family val="2"/>
      </rPr>
      <t>TUBO NEW XK</t>
    </r>
  </si>
  <si>
    <r>
      <rPr>
        <sz val="7"/>
        <rFont val="Arial"/>
        <family val="2"/>
      </rPr>
      <t>C2P.3422.</t>
    </r>
  </si>
  <si>
    <r>
      <rPr>
        <sz val="7"/>
        <rFont val="Arial"/>
        <family val="2"/>
      </rPr>
      <t>C2P.3668.</t>
    </r>
  </si>
  <si>
    <r>
      <rPr>
        <sz val="7"/>
        <rFont val="Arial"/>
        <family val="2"/>
      </rPr>
      <t>C2P.4365.</t>
    </r>
  </si>
  <si>
    <r>
      <rPr>
        <sz val="7"/>
        <rFont val="Arial"/>
        <family val="2"/>
      </rPr>
      <t>C2P.4480.</t>
    </r>
  </si>
  <si>
    <r>
      <rPr>
        <sz val="7"/>
        <rFont val="Arial"/>
        <family val="2"/>
      </rPr>
      <t>C2P.4892.</t>
    </r>
  </si>
  <si>
    <r>
      <rPr>
        <sz val="7"/>
        <rFont val="Arial"/>
        <family val="2"/>
      </rPr>
      <t>CARTER RADIATORE</t>
    </r>
  </si>
  <si>
    <r>
      <rPr>
        <sz val="7"/>
        <rFont val="Arial"/>
        <family val="2"/>
      </rPr>
      <t>C2P.5045.</t>
    </r>
  </si>
  <si>
    <r>
      <rPr>
        <sz val="7"/>
        <rFont val="Arial"/>
        <family val="2"/>
      </rPr>
      <t>C2P.5414.</t>
    </r>
  </si>
  <si>
    <r>
      <rPr>
        <sz val="7"/>
        <rFont val="Arial"/>
        <family val="2"/>
      </rPr>
      <t>COPPA-BOCCHETTONE</t>
    </r>
  </si>
  <si>
    <r>
      <rPr>
        <sz val="7"/>
        <rFont val="Arial"/>
        <family val="2"/>
      </rPr>
      <t>C2P.6040.</t>
    </r>
  </si>
  <si>
    <r>
      <rPr>
        <sz val="7"/>
        <rFont val="Arial"/>
        <family val="2"/>
      </rPr>
      <t>SCATOLA STERZO</t>
    </r>
  </si>
  <si>
    <r>
      <rPr>
        <sz val="7"/>
        <rFont val="Arial"/>
        <family val="2"/>
      </rPr>
      <t>C2P.6500.</t>
    </r>
  </si>
  <si>
    <r>
      <rPr>
        <sz val="7"/>
        <rFont val="Arial"/>
        <family val="2"/>
      </rPr>
      <t>FILTRO ARIA NEW XK</t>
    </r>
  </si>
  <si>
    <r>
      <rPr>
        <sz val="7"/>
        <rFont val="Arial"/>
        <family val="2"/>
      </rPr>
      <t>C2P.7160.</t>
    </r>
  </si>
  <si>
    <r>
      <rPr>
        <sz val="7"/>
        <rFont val="Arial"/>
        <family val="2"/>
      </rPr>
      <t>FERMI PANNELLO PORTA</t>
    </r>
  </si>
  <si>
    <r>
      <rPr>
        <sz val="7"/>
        <rFont val="Arial"/>
        <family val="2"/>
      </rPr>
      <t>C2P.7629.</t>
    </r>
  </si>
  <si>
    <r>
      <rPr>
        <sz val="7"/>
        <rFont val="Arial"/>
        <family val="2"/>
      </rPr>
      <t>VITE ARRESTO</t>
    </r>
  </si>
  <si>
    <r>
      <rPr>
        <sz val="7"/>
        <rFont val="Arial"/>
        <family val="2"/>
      </rPr>
      <t>C2P.8123.XXX</t>
    </r>
  </si>
  <si>
    <r>
      <rPr>
        <sz val="7"/>
        <rFont val="Arial"/>
        <family val="2"/>
      </rPr>
      <t>APPLIQUE NUOVA XK</t>
    </r>
  </si>
  <si>
    <r>
      <rPr>
        <sz val="7"/>
        <rFont val="Arial"/>
        <family val="2"/>
      </rPr>
      <t>C2P.8124.XXX</t>
    </r>
  </si>
  <si>
    <r>
      <rPr>
        <sz val="7"/>
        <rFont val="Arial"/>
        <family val="2"/>
      </rPr>
      <t>PANNELLO-FIANCATA NUOVA XK</t>
    </r>
  </si>
  <si>
    <r>
      <rPr>
        <sz val="7"/>
        <rFont val="Arial"/>
        <family val="2"/>
      </rPr>
      <t>C2P.8256.</t>
    </r>
  </si>
  <si>
    <r>
      <rPr>
        <sz val="7"/>
        <rFont val="Arial"/>
        <family val="2"/>
      </rPr>
      <t>VENTOLA INTERNA</t>
    </r>
  </si>
  <si>
    <r>
      <rPr>
        <sz val="7"/>
        <rFont val="Arial"/>
        <family val="2"/>
      </rPr>
      <t>C2P.8526.</t>
    </r>
  </si>
  <si>
    <r>
      <rPr>
        <sz val="7"/>
        <rFont val="Arial"/>
        <family val="2"/>
      </rPr>
      <t>C2P.9190.</t>
    </r>
  </si>
  <si>
    <r>
      <rPr>
        <sz val="7"/>
        <rFont val="Arial"/>
        <family val="2"/>
      </rPr>
      <t>GRIGLIA SUP. NUOVA XK8</t>
    </r>
  </si>
  <si>
    <r>
      <rPr>
        <sz val="7"/>
        <rFont val="Arial"/>
        <family val="2"/>
      </rPr>
      <t>C2P.9191.</t>
    </r>
  </si>
  <si>
    <r>
      <rPr>
        <sz val="7"/>
        <rFont val="Arial"/>
        <family val="2"/>
      </rPr>
      <t>GRATA DELLA GRIGLIA</t>
    </r>
  </si>
  <si>
    <r>
      <rPr>
        <sz val="7"/>
        <rFont val="Arial"/>
        <family val="2"/>
      </rPr>
      <t>C2P.9344.</t>
    </r>
  </si>
  <si>
    <r>
      <rPr>
        <sz val="7"/>
        <rFont val="Arial"/>
        <family val="2"/>
      </rPr>
      <t>KIT PEDALI CROMATI NUOVA XK</t>
    </r>
  </si>
  <si>
    <r>
      <rPr>
        <sz val="7"/>
        <rFont val="Arial"/>
        <family val="2"/>
      </rPr>
      <t>C2S.1008.</t>
    </r>
  </si>
  <si>
    <r>
      <rPr>
        <sz val="7"/>
        <rFont val="Arial"/>
        <family val="2"/>
      </rPr>
      <t>KIT PARASOLE FINESTRINI X. TYPE</t>
    </r>
  </si>
  <si>
    <r>
      <rPr>
        <sz val="7"/>
        <rFont val="Arial"/>
        <family val="2"/>
      </rPr>
      <t>C2S.1010.</t>
    </r>
  </si>
  <si>
    <r>
      <rPr>
        <sz val="7"/>
        <rFont val="Arial"/>
        <family val="2"/>
      </rPr>
      <t>TELO PER AUTO</t>
    </r>
  </si>
  <si>
    <r>
      <rPr>
        <sz val="7"/>
        <rFont val="Arial"/>
        <family val="2"/>
      </rPr>
      <t>C2S.10330.</t>
    </r>
  </si>
  <si>
    <r>
      <rPr>
        <sz val="7"/>
        <rFont val="Arial"/>
        <family val="2"/>
      </rPr>
      <t>FASCETTA DI RITENUTA</t>
    </r>
  </si>
  <si>
    <r>
      <rPr>
        <sz val="7"/>
        <rFont val="Arial"/>
        <family val="2"/>
      </rPr>
      <t>C2S.10344.</t>
    </r>
  </si>
  <si>
    <r>
      <rPr>
        <sz val="7"/>
        <rFont val="Arial"/>
        <family val="2"/>
      </rPr>
      <t>CASSETTA DI AREA</t>
    </r>
  </si>
  <si>
    <r>
      <rPr>
        <sz val="7"/>
        <rFont val="Arial"/>
        <family val="2"/>
      </rPr>
      <t>C2S.1059.</t>
    </r>
  </si>
  <si>
    <r>
      <rPr>
        <sz val="7"/>
        <rFont val="Arial"/>
        <family val="2"/>
      </rPr>
      <t>C2S.11219.</t>
    </r>
  </si>
  <si>
    <r>
      <rPr>
        <sz val="7"/>
        <rFont val="Arial"/>
        <family val="2"/>
      </rPr>
      <t>MORSETTO PER TUBO</t>
    </r>
  </si>
  <si>
    <r>
      <rPr>
        <sz val="7"/>
        <rFont val="Arial"/>
        <family val="2"/>
      </rPr>
      <t>C2S.11220.</t>
    </r>
  </si>
  <si>
    <r>
      <rPr>
        <sz val="7"/>
        <rFont val="Arial"/>
        <family val="2"/>
      </rPr>
      <t>MORSETTO DI FISSAGGIO</t>
    </r>
  </si>
  <si>
    <r>
      <rPr>
        <sz val="7"/>
        <rFont val="Arial"/>
        <family val="2"/>
      </rPr>
      <t>C2S.11282.</t>
    </r>
  </si>
  <si>
    <r>
      <rPr>
        <sz val="7"/>
        <rFont val="Arial"/>
        <family val="2"/>
      </rPr>
      <t>C2S.11349.</t>
    </r>
  </si>
  <si>
    <r>
      <rPr>
        <sz val="7"/>
        <rFont val="Arial"/>
        <family val="2"/>
      </rPr>
      <t>FARO PARAURTI ANT. X TYPE</t>
    </r>
  </si>
  <si>
    <r>
      <rPr>
        <sz val="7"/>
        <rFont val="Arial"/>
        <family val="2"/>
      </rPr>
      <t>C2S.1137.HGD</t>
    </r>
  </si>
  <si>
    <r>
      <rPr>
        <sz val="7"/>
        <rFont val="Arial"/>
        <family val="2"/>
      </rPr>
      <t>C2S.11454.</t>
    </r>
  </si>
  <si>
    <r>
      <rPr>
        <sz val="7"/>
        <rFont val="Arial"/>
        <family val="2"/>
      </rPr>
      <t>RIPARO ANTIPOLVERE</t>
    </r>
  </si>
  <si>
    <r>
      <rPr>
        <sz val="7"/>
        <rFont val="Arial"/>
        <family val="2"/>
      </rPr>
      <t>C2S.11473.XXX</t>
    </r>
  </si>
  <si>
    <r>
      <rPr>
        <sz val="7"/>
        <rFont val="Arial"/>
        <family val="2"/>
      </rPr>
      <t>MODANATURA LATERTALE</t>
    </r>
  </si>
  <si>
    <r>
      <rPr>
        <sz val="7"/>
        <rFont val="Arial"/>
        <family val="2"/>
      </rPr>
      <t>C2S.11487.</t>
    </r>
  </si>
  <si>
    <r>
      <rPr>
        <sz val="7"/>
        <rFont val="Arial"/>
        <family val="2"/>
      </rPr>
      <t>C2S.11506.</t>
    </r>
  </si>
  <si>
    <r>
      <rPr>
        <sz val="7"/>
        <rFont val="Arial"/>
        <family val="2"/>
      </rPr>
      <t>C2S.11591.</t>
    </r>
  </si>
  <si>
    <r>
      <rPr>
        <sz val="7"/>
        <rFont val="Arial"/>
        <family val="2"/>
      </rPr>
      <t>FERMO COFANO BAULE</t>
    </r>
  </si>
  <si>
    <r>
      <rPr>
        <sz val="7"/>
        <rFont val="Arial"/>
        <family val="2"/>
      </rPr>
      <t>C2S.11784.</t>
    </r>
  </si>
  <si>
    <r>
      <rPr>
        <sz val="7"/>
        <rFont val="Arial"/>
        <family val="2"/>
      </rPr>
      <t>C2S.11801.</t>
    </r>
  </si>
  <si>
    <r>
      <rPr>
        <sz val="7"/>
        <rFont val="Arial"/>
        <family val="2"/>
      </rPr>
      <t>C2S.11803.</t>
    </r>
  </si>
  <si>
    <r>
      <rPr>
        <sz val="7"/>
        <rFont val="Arial"/>
        <family val="2"/>
      </rPr>
      <t>C2S.1202.LEG</t>
    </r>
  </si>
  <si>
    <r>
      <rPr>
        <sz val="7"/>
        <rFont val="Arial"/>
        <family val="2"/>
      </rPr>
      <t>FINIZIONE MONTANTE</t>
    </r>
  </si>
  <si>
    <r>
      <rPr>
        <sz val="7"/>
        <rFont val="Arial"/>
        <family val="2"/>
      </rPr>
      <t>C2S.12028.</t>
    </r>
  </si>
  <si>
    <r>
      <rPr>
        <sz val="7"/>
        <rFont val="Arial"/>
        <family val="2"/>
      </rPr>
      <t>C2S.12295.NED</t>
    </r>
  </si>
  <si>
    <r>
      <rPr>
        <sz val="7"/>
        <rFont val="Arial"/>
        <family val="2"/>
      </rPr>
      <t>FODERA CUSCINA</t>
    </r>
  </si>
  <si>
    <r>
      <rPr>
        <sz val="7"/>
        <rFont val="Arial"/>
        <family val="2"/>
      </rPr>
      <t>C2S.12588.</t>
    </r>
  </si>
  <si>
    <r>
      <rPr>
        <sz val="7"/>
        <rFont val="Arial"/>
        <family val="2"/>
      </rPr>
      <t>GUARNIZIONE COLL</t>
    </r>
  </si>
  <si>
    <r>
      <rPr>
        <sz val="7"/>
        <rFont val="Arial"/>
        <family val="2"/>
      </rPr>
      <t>C2S.12635.</t>
    </r>
  </si>
  <si>
    <r>
      <rPr>
        <sz val="7"/>
        <rFont val="Arial"/>
        <family val="2"/>
      </rPr>
      <t>STAFFA DI ANCORAGGIO</t>
    </r>
  </si>
  <si>
    <r>
      <rPr>
        <sz val="7"/>
        <rFont val="Arial"/>
        <family val="2"/>
      </rPr>
      <t>C2S.13418.</t>
    </r>
  </si>
  <si>
    <r>
      <rPr>
        <sz val="7"/>
        <rFont val="Arial"/>
        <family val="2"/>
      </rPr>
      <t>C2S.13464.</t>
    </r>
  </si>
  <si>
    <r>
      <rPr>
        <sz val="7"/>
        <rFont val="Arial"/>
        <family val="2"/>
      </rPr>
      <t>TAPPETINO LATERALE BAULE</t>
    </r>
  </si>
  <si>
    <r>
      <rPr>
        <sz val="7"/>
        <rFont val="Arial"/>
        <family val="2"/>
      </rPr>
      <t>C2S.13493.</t>
    </r>
  </si>
  <si>
    <r>
      <rPr>
        <sz val="7"/>
        <rFont val="Arial"/>
        <family val="2"/>
      </rPr>
      <t>C2S.13729.LFN</t>
    </r>
  </si>
  <si>
    <r>
      <rPr>
        <sz val="7"/>
        <rFont val="Arial"/>
        <family val="2"/>
      </rPr>
      <t>TAPPETINI X TYPE</t>
    </r>
  </si>
  <si>
    <r>
      <rPr>
        <sz val="7"/>
        <rFont val="Arial"/>
        <family val="2"/>
      </rPr>
      <t>C2S.13729.LGP</t>
    </r>
  </si>
  <si>
    <r>
      <rPr>
        <sz val="7"/>
        <rFont val="Arial"/>
        <family val="2"/>
      </rPr>
      <t>TAPPETINO X TYPE</t>
    </r>
  </si>
  <si>
    <r>
      <rPr>
        <sz val="7"/>
        <rFont val="Arial"/>
        <family val="2"/>
      </rPr>
      <t>C2S.13884.</t>
    </r>
  </si>
  <si>
    <r>
      <rPr>
        <sz val="7"/>
        <rFont val="Arial"/>
        <family val="2"/>
      </rPr>
      <t>GUARNIZIONE INTERNA</t>
    </r>
  </si>
  <si>
    <r>
      <rPr>
        <sz val="7"/>
        <rFont val="Arial"/>
        <family val="2"/>
      </rPr>
      <t>C2S.13885.</t>
    </r>
  </si>
  <si>
    <r>
      <rPr>
        <sz val="7"/>
        <rFont val="Arial"/>
        <family val="2"/>
      </rPr>
      <t>C2S.14163.</t>
    </r>
  </si>
  <si>
    <r>
      <rPr>
        <sz val="7"/>
        <rFont val="Arial"/>
        <family val="2"/>
      </rPr>
      <t>TAPPO-BOCCHETTON</t>
    </r>
  </si>
  <si>
    <r>
      <rPr>
        <sz val="7"/>
        <rFont val="Arial"/>
        <family val="2"/>
      </rPr>
      <t>C2S.14737.</t>
    </r>
  </si>
  <si>
    <r>
      <rPr>
        <sz val="7"/>
        <rFont val="Arial"/>
        <family val="2"/>
      </rPr>
      <t>C2S.14739.</t>
    </r>
  </si>
  <si>
    <r>
      <rPr>
        <sz val="7"/>
        <rFont val="Arial"/>
        <family val="2"/>
      </rPr>
      <t>C2S.14740.</t>
    </r>
  </si>
  <si>
    <r>
      <rPr>
        <sz val="7"/>
        <rFont val="Arial"/>
        <family val="2"/>
      </rPr>
      <t>C2S.14751.</t>
    </r>
  </si>
  <si>
    <r>
      <rPr>
        <sz val="7"/>
        <rFont val="Arial"/>
        <family val="2"/>
      </rPr>
      <t>C2S.14828.</t>
    </r>
  </si>
  <si>
    <r>
      <rPr>
        <sz val="7"/>
        <rFont val="Arial"/>
        <family val="2"/>
      </rPr>
      <t>C2S.15074.020.</t>
    </r>
  </si>
  <si>
    <r>
      <rPr>
        <sz val="7"/>
        <rFont val="Arial"/>
        <family val="2"/>
      </rPr>
      <t>C2S.15076.</t>
    </r>
  </si>
  <si>
    <r>
      <rPr>
        <sz val="7"/>
        <rFont val="Arial"/>
        <family val="2"/>
      </rPr>
      <t>C2S.15078.</t>
    </r>
  </si>
  <si>
    <r>
      <rPr>
        <sz val="7"/>
        <rFont val="Arial"/>
        <family val="2"/>
      </rPr>
      <t>GUARNIZIONE FARO</t>
    </r>
  </si>
  <si>
    <r>
      <rPr>
        <sz val="7"/>
        <rFont val="Arial"/>
        <family val="2"/>
      </rPr>
      <t>C2S.15079.</t>
    </r>
  </si>
  <si>
    <r>
      <rPr>
        <sz val="7"/>
        <rFont val="Arial"/>
        <family val="2"/>
      </rPr>
      <t>CENTRALINA FARO XENO S-TYPE</t>
    </r>
  </si>
  <si>
    <r>
      <rPr>
        <sz val="7"/>
        <rFont val="Arial"/>
        <family val="2"/>
      </rPr>
      <t>C2S.15113.</t>
    </r>
  </si>
  <si>
    <r>
      <rPr>
        <sz val="7"/>
        <rFont val="Arial"/>
        <family val="2"/>
      </rPr>
      <t>CAVO COMANDO CAMBIO AUTOM.</t>
    </r>
  </si>
  <si>
    <r>
      <rPr>
        <sz val="7"/>
        <rFont val="Arial"/>
        <family val="2"/>
      </rPr>
      <t>C2S.1599.</t>
    </r>
  </si>
  <si>
    <r>
      <rPr>
        <sz val="7"/>
        <rFont val="Arial"/>
        <family val="2"/>
      </rPr>
      <t>INDICATORI DI POSIZIONE</t>
    </r>
  </si>
  <si>
    <r>
      <rPr>
        <sz val="7"/>
        <rFont val="Arial"/>
        <family val="2"/>
      </rPr>
      <t>C2S.15994.</t>
    </r>
  </si>
  <si>
    <r>
      <rPr>
        <sz val="7"/>
        <rFont val="Arial"/>
        <family val="2"/>
      </rPr>
      <t>AMMORTIZZATORI SOSPENSIONE</t>
    </r>
  </si>
  <si>
    <r>
      <rPr>
        <sz val="7"/>
        <rFont val="Arial"/>
        <family val="2"/>
      </rPr>
      <t>C2S.1612.</t>
    </r>
  </si>
  <si>
    <r>
      <rPr>
        <sz val="7"/>
        <rFont val="Arial"/>
        <family val="2"/>
      </rPr>
      <t>VASCHETTA LIQUIDO LAVAVETRO</t>
    </r>
  </si>
  <si>
    <r>
      <rPr>
        <sz val="7"/>
        <rFont val="Arial"/>
        <family val="2"/>
      </rPr>
      <t>C2S.16178.</t>
    </r>
  </si>
  <si>
    <r>
      <rPr>
        <sz val="7"/>
        <rFont val="Arial"/>
        <family val="2"/>
      </rPr>
      <t>KIT-FISSAGGIO</t>
    </r>
  </si>
  <si>
    <r>
      <rPr>
        <sz val="7"/>
        <rFont val="Arial"/>
        <family val="2"/>
      </rPr>
      <t>C2S.16262.</t>
    </r>
  </si>
  <si>
    <r>
      <rPr>
        <sz val="7"/>
        <rFont val="Arial"/>
        <family val="2"/>
      </rPr>
      <t>RAFFREDDATORE DELL'OLIO</t>
    </r>
  </si>
  <si>
    <r>
      <rPr>
        <sz val="7"/>
        <rFont val="Arial"/>
        <family val="2"/>
      </rPr>
      <t>C2S.16374.</t>
    </r>
  </si>
  <si>
    <r>
      <rPr>
        <sz val="7"/>
        <rFont val="Arial"/>
        <family val="2"/>
      </rPr>
      <t>C2S.1638.</t>
    </r>
  </si>
  <si>
    <r>
      <rPr>
        <sz val="7"/>
        <rFont val="Arial"/>
        <family val="2"/>
      </rPr>
      <t>PRODOTTO PULIZIA VETRI</t>
    </r>
  </si>
  <si>
    <r>
      <rPr>
        <sz val="7"/>
        <rFont val="Arial"/>
        <family val="2"/>
      </rPr>
      <t>C2S.1670.</t>
    </r>
  </si>
  <si>
    <r>
      <rPr>
        <sz val="7"/>
        <rFont val="Arial"/>
        <family val="2"/>
      </rPr>
      <t>RETE PER BAGAGLIAIO</t>
    </r>
  </si>
  <si>
    <r>
      <rPr>
        <sz val="7"/>
        <rFont val="Arial"/>
        <family val="2"/>
      </rPr>
      <t>C2S.1673.</t>
    </r>
  </si>
  <si>
    <r>
      <rPr>
        <sz val="7"/>
        <rFont val="Arial"/>
        <family val="2"/>
      </rPr>
      <t>C2S.1674.</t>
    </r>
  </si>
  <si>
    <r>
      <rPr>
        <sz val="7"/>
        <rFont val="Arial"/>
        <family val="2"/>
      </rPr>
      <t>C2S.1681.</t>
    </r>
  </si>
  <si>
    <r>
      <rPr>
        <sz val="7"/>
        <rFont val="Arial"/>
        <family val="2"/>
      </rPr>
      <t>KIT FODERINE SEDILI ANTERIORI</t>
    </r>
  </si>
  <si>
    <r>
      <rPr>
        <sz val="7"/>
        <rFont val="Arial"/>
        <family val="2"/>
      </rPr>
      <t>C2S.16867.</t>
    </r>
  </si>
  <si>
    <r>
      <rPr>
        <sz val="7"/>
        <rFont val="Arial"/>
        <family val="2"/>
      </rPr>
      <t>PISTONE A GAS</t>
    </r>
  </si>
  <si>
    <r>
      <rPr>
        <sz val="7"/>
        <rFont val="Arial"/>
        <family val="2"/>
      </rPr>
      <t>C2S.16868.</t>
    </r>
  </si>
  <si>
    <r>
      <rPr>
        <sz val="7"/>
        <rFont val="Arial"/>
        <family val="2"/>
      </rPr>
      <t>C2S.17076.</t>
    </r>
  </si>
  <si>
    <r>
      <rPr>
        <sz val="7"/>
        <rFont val="Arial"/>
        <family val="2"/>
      </rPr>
      <t>C2S.17350.LEG</t>
    </r>
  </si>
  <si>
    <r>
      <rPr>
        <sz val="7"/>
        <rFont val="Arial"/>
        <family val="2"/>
      </rPr>
      <t>CUFFIA LEVA DELLE MARCE</t>
    </r>
  </si>
  <si>
    <r>
      <rPr>
        <sz val="7"/>
        <rFont val="Arial"/>
        <family val="2"/>
      </rPr>
      <t>C2S.17356.</t>
    </r>
  </si>
  <si>
    <r>
      <rPr>
        <sz val="7"/>
        <rFont val="Arial"/>
        <family val="2"/>
      </rPr>
      <t>INTERRUTTORE INDICATORE</t>
    </r>
  </si>
  <si>
    <r>
      <rPr>
        <sz val="7"/>
        <rFont val="Arial"/>
        <family val="2"/>
      </rPr>
      <t>C2S.1741.</t>
    </r>
  </si>
  <si>
    <r>
      <rPr>
        <sz val="7"/>
        <rFont val="Arial"/>
        <family val="2"/>
      </rPr>
      <t>C2S.1742.</t>
    </r>
  </si>
  <si>
    <r>
      <rPr>
        <sz val="7"/>
        <rFont val="Arial"/>
        <family val="2"/>
      </rPr>
      <t>C2S.1743.</t>
    </r>
  </si>
  <si>
    <r>
      <rPr>
        <sz val="7"/>
        <rFont val="Arial"/>
        <family val="2"/>
      </rPr>
      <t>C2S.1749.</t>
    </r>
  </si>
  <si>
    <r>
      <rPr>
        <sz val="7"/>
        <rFont val="Arial"/>
        <family val="2"/>
      </rPr>
      <t>FARO ANT. DX. CON LAVAGGIO ELETTRICO</t>
    </r>
  </si>
  <si>
    <r>
      <rPr>
        <sz val="7"/>
        <rFont val="Arial"/>
        <family val="2"/>
      </rPr>
      <t>C2S.1757.</t>
    </r>
  </si>
  <si>
    <r>
      <rPr>
        <sz val="7"/>
        <rFont val="Arial"/>
        <family val="2"/>
      </rPr>
      <t>FARO ANT. SX. CON LAVAGGIO ELETTRICO</t>
    </r>
  </si>
  <si>
    <r>
      <rPr>
        <sz val="7"/>
        <rFont val="Arial"/>
        <family val="2"/>
      </rPr>
      <t>C2S.17701.</t>
    </r>
  </si>
  <si>
    <r>
      <rPr>
        <sz val="7"/>
        <rFont val="Arial"/>
        <family val="2"/>
      </rPr>
      <t>RETAINER-CHANNEL</t>
    </r>
  </si>
  <si>
    <r>
      <rPr>
        <sz val="7"/>
        <rFont val="Arial"/>
        <family val="2"/>
      </rPr>
      <t>C2S.17882.</t>
    </r>
  </si>
  <si>
    <r>
      <rPr>
        <sz val="7"/>
        <rFont val="Arial"/>
        <family val="2"/>
      </rPr>
      <t>SEGNALATORE ACUSTICO</t>
    </r>
  </si>
  <si>
    <r>
      <rPr>
        <sz val="7"/>
        <rFont val="Arial"/>
        <family val="2"/>
      </rPr>
      <t>C2S.18294.LEG</t>
    </r>
  </si>
  <si>
    <r>
      <rPr>
        <sz val="7"/>
        <rFont val="Arial"/>
        <family val="2"/>
      </rPr>
      <t>KIT MONTAGGIO TELEFONINO</t>
    </r>
  </si>
  <si>
    <r>
      <rPr>
        <sz val="7"/>
        <rFont val="Arial"/>
        <family val="2"/>
      </rPr>
      <t>C2S.18295.</t>
    </r>
  </si>
  <si>
    <r>
      <rPr>
        <sz val="7"/>
        <rFont val="Arial"/>
        <family val="2"/>
      </rPr>
      <t>C2S.18302.</t>
    </r>
  </si>
  <si>
    <r>
      <rPr>
        <sz val="7"/>
        <rFont val="Arial"/>
        <family val="2"/>
      </rPr>
      <t>C2S.18766.XXX</t>
    </r>
  </si>
  <si>
    <r>
      <rPr>
        <sz val="7"/>
        <rFont val="Arial"/>
        <family val="2"/>
      </rPr>
      <t>C2S.18804.</t>
    </r>
  </si>
  <si>
    <r>
      <rPr>
        <sz val="7"/>
        <rFont val="Arial"/>
        <family val="2"/>
      </rPr>
      <t>PROLUNGA INFERIORE</t>
    </r>
  </si>
  <si>
    <r>
      <rPr>
        <sz val="7"/>
        <rFont val="Arial"/>
        <family val="2"/>
      </rPr>
      <t>C2S.18805.</t>
    </r>
  </si>
  <si>
    <r>
      <rPr>
        <sz val="7"/>
        <rFont val="Arial"/>
        <family val="2"/>
      </rPr>
      <t>SPOILER POST</t>
    </r>
  </si>
  <si>
    <r>
      <rPr>
        <sz val="7"/>
        <rFont val="Arial"/>
        <family val="2"/>
      </rPr>
      <t>C2S.18807.</t>
    </r>
  </si>
  <si>
    <r>
      <rPr>
        <sz val="7"/>
        <rFont val="Arial"/>
        <family val="2"/>
      </rPr>
      <t>C2S.18808.</t>
    </r>
  </si>
  <si>
    <r>
      <rPr>
        <sz val="7"/>
        <rFont val="Arial"/>
        <family val="2"/>
      </rPr>
      <t>C2S.18809.</t>
    </r>
  </si>
  <si>
    <r>
      <rPr>
        <sz val="7"/>
        <rFont val="Arial"/>
        <family val="2"/>
      </rPr>
      <t>MODANATURA POST. DX</t>
    </r>
  </si>
  <si>
    <r>
      <rPr>
        <sz val="7"/>
        <rFont val="Arial"/>
        <family val="2"/>
      </rPr>
      <t>C2S.19258.</t>
    </r>
  </si>
  <si>
    <r>
      <rPr>
        <sz val="7"/>
        <rFont val="Arial"/>
        <family val="2"/>
      </rPr>
      <t>COPPA A RONDELLA</t>
    </r>
  </si>
  <si>
    <r>
      <rPr>
        <sz val="7"/>
        <rFont val="Arial"/>
        <family val="2"/>
      </rPr>
      <t>C2S.19270.</t>
    </r>
  </si>
  <si>
    <r>
      <rPr>
        <sz val="7"/>
        <rFont val="Arial"/>
        <family val="2"/>
      </rPr>
      <t>C2S.19327.</t>
    </r>
  </si>
  <si>
    <r>
      <rPr>
        <sz val="7"/>
        <rFont val="Arial"/>
        <family val="2"/>
      </rPr>
      <t>C2S.19366.</t>
    </r>
  </si>
  <si>
    <r>
      <rPr>
        <sz val="7"/>
        <rFont val="Arial"/>
        <family val="2"/>
      </rPr>
      <t>C2S.19486.</t>
    </r>
  </si>
  <si>
    <r>
      <rPr>
        <sz val="7"/>
        <rFont val="Arial"/>
        <family val="2"/>
      </rPr>
      <t>VETRO POST.DX XTYPE SW.</t>
    </r>
  </si>
  <si>
    <r>
      <rPr>
        <sz val="7"/>
        <rFont val="Arial"/>
        <family val="2"/>
      </rPr>
      <t>C2S.19487.</t>
    </r>
  </si>
  <si>
    <r>
      <rPr>
        <sz val="7"/>
        <rFont val="Arial"/>
        <family val="2"/>
      </rPr>
      <t>FINESTRINO POST. SX. X.TYPE SW</t>
    </r>
  </si>
  <si>
    <r>
      <rPr>
        <sz val="7"/>
        <rFont val="Arial"/>
        <family val="2"/>
      </rPr>
      <t>C2S.19766.</t>
    </r>
  </si>
  <si>
    <r>
      <rPr>
        <sz val="7"/>
        <rFont val="Arial"/>
        <family val="2"/>
      </rPr>
      <t>AMMORTIZZ.SOSPEN</t>
    </r>
  </si>
  <si>
    <r>
      <rPr>
        <sz val="7"/>
        <rFont val="Arial"/>
        <family val="2"/>
      </rPr>
      <t>C2S.19829.</t>
    </r>
  </si>
  <si>
    <r>
      <rPr>
        <sz val="7"/>
        <rFont val="Arial"/>
        <family val="2"/>
      </rPr>
      <t>CILINDRO DELLA FRIZIONE</t>
    </r>
  </si>
  <si>
    <r>
      <rPr>
        <sz val="7"/>
        <rFont val="Arial"/>
        <family val="2"/>
      </rPr>
      <t>C2S.19889.</t>
    </r>
  </si>
  <si>
    <r>
      <rPr>
        <sz val="7"/>
        <rFont val="Arial"/>
        <family val="2"/>
      </rPr>
      <t>OLIO CAMBIO MANUALE</t>
    </r>
  </si>
  <si>
    <r>
      <rPr>
        <sz val="7"/>
        <rFont val="Arial"/>
        <family val="2"/>
      </rPr>
      <t>C2S.20049.</t>
    </r>
  </si>
  <si>
    <r>
      <rPr>
        <sz val="7"/>
        <rFont val="Arial"/>
        <family val="2"/>
      </rPr>
      <t>TAPPO VASCHETTA IDROGUIDA X-TYPE</t>
    </r>
  </si>
  <si>
    <r>
      <rPr>
        <sz val="7"/>
        <rFont val="Arial"/>
        <family val="2"/>
      </rPr>
      <t>C2S.20407.</t>
    </r>
  </si>
  <si>
    <r>
      <rPr>
        <sz val="7"/>
        <rFont val="Arial"/>
        <family val="2"/>
      </rPr>
      <t>CREMAGLIERA STERZO E PIGNONE</t>
    </r>
  </si>
  <si>
    <r>
      <rPr>
        <sz val="7"/>
        <rFont val="Arial"/>
        <family val="2"/>
      </rPr>
      <t>C2S.2053.</t>
    </r>
  </si>
  <si>
    <r>
      <rPr>
        <sz val="7"/>
        <rFont val="Arial"/>
        <family val="2"/>
      </rPr>
      <t>C2S.20552.</t>
    </r>
  </si>
  <si>
    <r>
      <rPr>
        <sz val="7"/>
        <rFont val="Arial"/>
        <family val="2"/>
      </rPr>
      <t>GUARNIZIONE RADIATORE</t>
    </r>
  </si>
  <si>
    <r>
      <rPr>
        <sz val="7"/>
        <rFont val="Arial"/>
        <family val="2"/>
      </rPr>
      <t>C2S.20560.</t>
    </r>
  </si>
  <si>
    <r>
      <rPr>
        <sz val="7"/>
        <rFont val="Arial"/>
        <family val="2"/>
      </rPr>
      <t>C2S.20819.</t>
    </r>
  </si>
  <si>
    <r>
      <rPr>
        <sz val="7"/>
        <rFont val="Arial"/>
        <family val="2"/>
      </rPr>
      <t>C2S.20867.</t>
    </r>
  </si>
  <si>
    <r>
      <rPr>
        <sz val="7"/>
        <rFont val="Arial"/>
        <family val="2"/>
      </rPr>
      <t>C2S.20882.</t>
    </r>
  </si>
  <si>
    <r>
      <rPr>
        <sz val="7"/>
        <rFont val="Arial"/>
        <family val="2"/>
      </rPr>
      <t>SENSORE VELOCITA' RUOTA</t>
    </r>
  </si>
  <si>
    <r>
      <rPr>
        <sz val="7"/>
        <rFont val="Arial"/>
        <family val="2"/>
      </rPr>
      <t>C2S.20883.</t>
    </r>
  </si>
  <si>
    <r>
      <rPr>
        <sz val="7"/>
        <rFont val="Arial"/>
        <family val="2"/>
      </rPr>
      <t>C2S.21285.</t>
    </r>
  </si>
  <si>
    <r>
      <rPr>
        <sz val="7"/>
        <rFont val="Arial"/>
        <family val="2"/>
      </rPr>
      <t>RANDELLA DI TENUTA</t>
    </r>
  </si>
  <si>
    <r>
      <rPr>
        <sz val="7"/>
        <rFont val="Arial"/>
        <family val="2"/>
      </rPr>
      <t>C2S.21642.</t>
    </r>
  </si>
  <si>
    <r>
      <rPr>
        <sz val="7"/>
        <rFont val="Arial"/>
        <family val="2"/>
      </rPr>
      <t>C2S.21742.</t>
    </r>
  </si>
  <si>
    <r>
      <rPr>
        <sz val="7"/>
        <rFont val="Arial"/>
        <family val="2"/>
      </rPr>
      <t>TUBO DI AREAZIONE</t>
    </r>
  </si>
  <si>
    <r>
      <rPr>
        <sz val="7"/>
        <rFont val="Arial"/>
        <family val="2"/>
      </rPr>
      <t>C2S.21761.</t>
    </r>
  </si>
  <si>
    <r>
      <rPr>
        <sz val="7"/>
        <rFont val="Arial"/>
        <family val="2"/>
      </rPr>
      <t>LONGHERONE PARAURTI</t>
    </r>
  </si>
  <si>
    <r>
      <rPr>
        <sz val="7"/>
        <rFont val="Arial"/>
        <family val="2"/>
      </rPr>
      <t>C2S.2187.</t>
    </r>
  </si>
  <si>
    <r>
      <rPr>
        <sz val="7"/>
        <rFont val="Arial"/>
        <family val="2"/>
      </rPr>
      <t>ANELLO ILLUMINATO</t>
    </r>
  </si>
  <si>
    <r>
      <rPr>
        <sz val="7"/>
        <rFont val="Arial"/>
        <family val="2"/>
      </rPr>
      <t>C2S.22145.</t>
    </r>
  </si>
  <si>
    <r>
      <rPr>
        <sz val="7"/>
        <rFont val="Arial"/>
        <family val="2"/>
      </rPr>
      <t>QUADRO COMANDO CLIMA</t>
    </r>
  </si>
  <si>
    <r>
      <rPr>
        <sz val="7"/>
        <rFont val="Arial"/>
        <family val="2"/>
      </rPr>
      <t>C2S.2222.AGD</t>
    </r>
  </si>
  <si>
    <r>
      <rPr>
        <sz val="7"/>
        <rFont val="Arial"/>
        <family val="2"/>
      </rPr>
      <t>SUPPORTO ALETTA PARASOLE</t>
    </r>
  </si>
  <si>
    <r>
      <rPr>
        <sz val="7"/>
        <rFont val="Arial"/>
        <family val="2"/>
      </rPr>
      <t>C2S.2245.AGD.</t>
    </r>
  </si>
  <si>
    <r>
      <rPr>
        <sz val="7"/>
        <rFont val="Arial"/>
        <family val="2"/>
      </rPr>
      <t>FINIZIONE MONTANTE D/E</t>
    </r>
  </si>
  <si>
    <r>
      <rPr>
        <sz val="7"/>
        <rFont val="Arial"/>
        <family val="2"/>
      </rPr>
      <t>C2S.2246.AGD</t>
    </r>
  </si>
  <si>
    <r>
      <rPr>
        <sz val="7"/>
        <rFont val="Arial"/>
        <family val="2"/>
      </rPr>
      <t>C2S.2279.AEK</t>
    </r>
  </si>
  <si>
    <r>
      <rPr>
        <sz val="7"/>
        <rFont val="Arial"/>
        <family val="2"/>
      </rPr>
      <t>TAPPETO PAVIMENTO</t>
    </r>
  </si>
  <si>
    <r>
      <rPr>
        <sz val="7"/>
        <rFont val="Arial"/>
        <family val="2"/>
      </rPr>
      <t>C2S.2320.</t>
    </r>
  </si>
  <si>
    <r>
      <rPr>
        <sz val="7"/>
        <rFont val="Arial"/>
        <family val="2"/>
      </rPr>
      <t>SENSORE SOLARE</t>
    </r>
  </si>
  <si>
    <r>
      <rPr>
        <sz val="7"/>
        <rFont val="Arial"/>
        <family val="2"/>
      </rPr>
      <t>C2S.23201.</t>
    </r>
  </si>
  <si>
    <r>
      <rPr>
        <sz val="7"/>
        <rFont val="Arial"/>
        <family val="2"/>
      </rPr>
      <t>C2S.23447.</t>
    </r>
  </si>
  <si>
    <r>
      <rPr>
        <sz val="7"/>
        <rFont val="Arial"/>
        <family val="2"/>
      </rPr>
      <t>C2S.23518.</t>
    </r>
  </si>
  <si>
    <r>
      <rPr>
        <sz val="7"/>
        <rFont val="Arial"/>
        <family val="2"/>
      </rPr>
      <t>MOTORINO/SALI E</t>
    </r>
  </si>
  <si>
    <r>
      <rPr>
        <sz val="7"/>
        <rFont val="Arial"/>
        <family val="2"/>
      </rPr>
      <t>C2S.23559.</t>
    </r>
  </si>
  <si>
    <r>
      <rPr>
        <sz val="7"/>
        <rFont val="Arial"/>
        <family val="2"/>
      </rPr>
      <t>PANNELLO PARAFANGO</t>
    </r>
  </si>
  <si>
    <r>
      <rPr>
        <sz val="7"/>
        <rFont val="Arial"/>
        <family val="2"/>
      </rPr>
      <t>C2S.23654.</t>
    </r>
  </si>
  <si>
    <r>
      <rPr>
        <sz val="7"/>
        <rFont val="Arial"/>
        <family val="2"/>
      </rPr>
      <t>C2S.2371.</t>
    </r>
  </si>
  <si>
    <r>
      <rPr>
        <sz val="7"/>
        <rFont val="Arial"/>
        <family val="2"/>
      </rPr>
      <t>RUOTA IN LEGA</t>
    </r>
  </si>
  <si>
    <r>
      <rPr>
        <sz val="7"/>
        <rFont val="Arial"/>
        <family val="2"/>
      </rPr>
      <t>C2S.2390.XXX</t>
    </r>
  </si>
  <si>
    <r>
      <rPr>
        <sz val="7"/>
        <rFont val="Arial"/>
        <family val="2"/>
      </rPr>
      <t>C2S.23939.LFJ</t>
    </r>
  </si>
  <si>
    <r>
      <rPr>
        <sz val="7"/>
        <rFont val="Arial"/>
        <family val="2"/>
      </rPr>
      <t>COPRIMONTANTE</t>
    </r>
  </si>
  <si>
    <r>
      <rPr>
        <sz val="7"/>
        <rFont val="Arial"/>
        <family val="2"/>
      </rPr>
      <t>C2S.23940.LFJ</t>
    </r>
  </si>
  <si>
    <r>
      <rPr>
        <sz val="7"/>
        <rFont val="Arial"/>
        <family val="2"/>
      </rPr>
      <t>C2S.24600.AGD</t>
    </r>
  </si>
  <si>
    <r>
      <rPr>
        <sz val="7"/>
        <rFont val="Arial"/>
        <family val="2"/>
      </rPr>
      <t>MANIGLIA DI PRES</t>
    </r>
  </si>
  <si>
    <r>
      <rPr>
        <sz val="7"/>
        <rFont val="Arial"/>
        <family val="2"/>
      </rPr>
      <t>C2S.24600.LFJ</t>
    </r>
  </si>
  <si>
    <r>
      <rPr>
        <sz val="7"/>
        <rFont val="Arial"/>
        <family val="2"/>
      </rPr>
      <t>MANIGLIA PRESA TETTO</t>
    </r>
  </si>
  <si>
    <r>
      <rPr>
        <sz val="7"/>
        <rFont val="Arial"/>
        <family val="2"/>
      </rPr>
      <t>C2S.24710.</t>
    </r>
  </si>
  <si>
    <r>
      <rPr>
        <sz val="7"/>
        <rFont val="Arial"/>
        <family val="2"/>
      </rPr>
      <t>VETRO DEFLETTORE</t>
    </r>
  </si>
  <si>
    <r>
      <rPr>
        <sz val="7"/>
        <rFont val="Arial"/>
        <family val="2"/>
      </rPr>
      <t>C2S.24711.</t>
    </r>
  </si>
  <si>
    <r>
      <rPr>
        <sz val="7"/>
        <rFont val="Arial"/>
        <family val="2"/>
      </rPr>
      <t>C2S.24933.</t>
    </r>
  </si>
  <si>
    <r>
      <rPr>
        <sz val="7"/>
        <rFont val="Arial"/>
        <family val="2"/>
      </rPr>
      <t>C2S.24957.</t>
    </r>
  </si>
  <si>
    <r>
      <rPr>
        <sz val="7"/>
        <rFont val="Arial"/>
        <family val="2"/>
      </rPr>
      <t>MODULO CONTROLLO VENTILATORE</t>
    </r>
  </si>
  <si>
    <r>
      <rPr>
        <sz val="7"/>
        <rFont val="Arial"/>
        <family val="2"/>
      </rPr>
      <t>C2S.24966.</t>
    </r>
  </si>
  <si>
    <r>
      <rPr>
        <sz val="7"/>
        <rFont val="Arial"/>
        <family val="2"/>
      </rPr>
      <t>GETTO LAVBACRISTALLO</t>
    </r>
  </si>
  <si>
    <r>
      <rPr>
        <sz val="7"/>
        <rFont val="Arial"/>
        <family val="2"/>
      </rPr>
      <t>C2S.25261.</t>
    </r>
  </si>
  <si>
    <r>
      <rPr>
        <sz val="7"/>
        <rFont val="Arial"/>
        <family val="2"/>
      </rPr>
      <t>FINIZIONE BAGAGL</t>
    </r>
  </si>
  <si>
    <r>
      <rPr>
        <sz val="7"/>
        <rFont val="Arial"/>
        <family val="2"/>
      </rPr>
      <t>C2S.25270.</t>
    </r>
  </si>
  <si>
    <r>
      <rPr>
        <sz val="7"/>
        <rFont val="Arial"/>
        <family val="2"/>
      </rPr>
      <t>RIPARO PER L'ACQUA</t>
    </r>
  </si>
  <si>
    <r>
      <rPr>
        <sz val="7"/>
        <rFont val="Arial"/>
        <family val="2"/>
      </rPr>
      <t>C2S.25399.XXX</t>
    </r>
  </si>
  <si>
    <r>
      <rPr>
        <sz val="7"/>
        <rFont val="Arial"/>
        <family val="2"/>
      </rPr>
      <t>C2S.25548.</t>
    </r>
  </si>
  <si>
    <r>
      <rPr>
        <sz val="7"/>
        <rFont val="Arial"/>
        <family val="2"/>
      </rPr>
      <t>C2S.25572.</t>
    </r>
  </si>
  <si>
    <r>
      <rPr>
        <sz val="7"/>
        <rFont val="Arial"/>
        <family val="2"/>
      </rPr>
      <t>GUARNIZIONE VANO PORTA</t>
    </r>
  </si>
  <si>
    <r>
      <rPr>
        <sz val="7"/>
        <rFont val="Arial"/>
        <family val="2"/>
      </rPr>
      <t>C2S.25630.</t>
    </r>
  </si>
  <si>
    <r>
      <rPr>
        <sz val="7"/>
        <rFont val="Arial"/>
        <family val="2"/>
      </rPr>
      <t>C2S.25631.</t>
    </r>
  </si>
  <si>
    <r>
      <rPr>
        <sz val="7"/>
        <rFont val="Arial"/>
        <family val="2"/>
      </rPr>
      <t>C2S.26196.</t>
    </r>
  </si>
  <si>
    <r>
      <rPr>
        <sz val="7"/>
        <rFont val="Arial"/>
        <family val="2"/>
      </rPr>
      <t>C2S.26217.LEG</t>
    </r>
  </si>
  <si>
    <r>
      <rPr>
        <sz val="7"/>
        <rFont val="Arial"/>
        <family val="2"/>
      </rPr>
      <t>FIBBIA CINTURA SICUREZZA</t>
    </r>
  </si>
  <si>
    <r>
      <rPr>
        <sz val="7"/>
        <rFont val="Arial"/>
        <family val="2"/>
      </rPr>
      <t>C2S.26316.</t>
    </r>
  </si>
  <si>
    <r>
      <rPr>
        <sz val="7"/>
        <rFont val="Arial"/>
        <family val="2"/>
      </rPr>
      <t>BOCCHETTA CENTRALE</t>
    </r>
  </si>
  <si>
    <r>
      <rPr>
        <sz val="7"/>
        <rFont val="Arial"/>
        <family val="2"/>
      </rPr>
      <t>C2S.26896.</t>
    </r>
  </si>
  <si>
    <r>
      <rPr>
        <sz val="7"/>
        <rFont val="Arial"/>
        <family val="2"/>
      </rPr>
      <t>C2S.26926.</t>
    </r>
  </si>
  <si>
    <r>
      <rPr>
        <sz val="7"/>
        <rFont val="Arial"/>
        <family val="2"/>
      </rPr>
      <t>TRASMETT. E POMPA</t>
    </r>
  </si>
  <si>
    <r>
      <rPr>
        <sz val="7"/>
        <rFont val="Arial"/>
        <family val="2"/>
      </rPr>
      <t>C2S.26941.</t>
    </r>
  </si>
  <si>
    <r>
      <rPr>
        <sz val="7"/>
        <rFont val="Arial"/>
        <family val="2"/>
      </rPr>
      <t>PEDALE DELL'ACCE</t>
    </r>
  </si>
  <si>
    <r>
      <rPr>
        <sz val="7"/>
        <rFont val="Arial"/>
        <family val="2"/>
      </rPr>
      <t>C2S.26947.</t>
    </r>
  </si>
  <si>
    <r>
      <rPr>
        <sz val="7"/>
        <rFont val="Arial"/>
        <family val="2"/>
      </rPr>
      <t>C2S.2695.</t>
    </r>
  </si>
  <si>
    <r>
      <rPr>
        <sz val="7"/>
        <rFont val="Arial"/>
        <family val="2"/>
      </rPr>
      <t>C2S.26950.</t>
    </r>
  </si>
  <si>
    <r>
      <rPr>
        <sz val="7"/>
        <rFont val="Arial"/>
        <family val="2"/>
      </rPr>
      <t>TUBO SCARICO CENTRALE</t>
    </r>
  </si>
  <si>
    <r>
      <rPr>
        <sz val="7"/>
        <rFont val="Arial"/>
        <family val="2"/>
      </rPr>
      <t>C2S.26951.</t>
    </r>
  </si>
  <si>
    <r>
      <rPr>
        <sz val="7"/>
        <rFont val="Arial"/>
        <family val="2"/>
      </rPr>
      <t>TUBO SCARICO POST.</t>
    </r>
  </si>
  <si>
    <r>
      <rPr>
        <sz val="7"/>
        <rFont val="Arial"/>
        <family val="2"/>
      </rPr>
      <t>NASTRO NERO SUP. PORTA SN.</t>
    </r>
  </si>
  <si>
    <r>
      <rPr>
        <sz val="7"/>
        <rFont val="Arial"/>
        <family val="2"/>
      </rPr>
      <t>COPERCHIO DS.</t>
    </r>
  </si>
  <si>
    <r>
      <rPr>
        <sz val="7"/>
        <rFont val="Arial"/>
        <family val="2"/>
      </rPr>
      <t>FREGIO SN.</t>
    </r>
  </si>
  <si>
    <r>
      <rPr>
        <sz val="7"/>
        <rFont val="Arial"/>
        <family val="2"/>
      </rPr>
      <t>863631J000</t>
    </r>
  </si>
  <si>
    <r>
      <rPr>
        <sz val="7"/>
        <rFont val="Arial"/>
        <family val="2"/>
      </rPr>
      <t>ADESIVO PORTA POST. SX.</t>
    </r>
  </si>
  <si>
    <r>
      <rPr>
        <sz val="7"/>
        <rFont val="Arial"/>
        <family val="2"/>
      </rPr>
      <t>863651C000</t>
    </r>
  </si>
  <si>
    <r>
      <rPr>
        <sz val="7"/>
        <rFont val="Arial"/>
        <family val="2"/>
      </rPr>
      <t>863651C310</t>
    </r>
  </si>
  <si>
    <r>
      <rPr>
        <sz val="7"/>
        <rFont val="Arial"/>
        <family val="2"/>
      </rPr>
      <t>GRIGLIA ANT.</t>
    </r>
  </si>
  <si>
    <r>
      <rPr>
        <sz val="7"/>
        <rFont val="Arial"/>
        <family val="2"/>
      </rPr>
      <t>863660X000</t>
    </r>
  </si>
  <si>
    <r>
      <rPr>
        <sz val="7"/>
        <rFont val="Arial"/>
        <family val="2"/>
      </rPr>
      <t>COPERTURA  SUP.</t>
    </r>
  </si>
  <si>
    <r>
      <rPr>
        <sz val="7"/>
        <rFont val="Arial"/>
        <family val="2"/>
      </rPr>
      <t>TRAVERSINA SN.</t>
    </r>
  </si>
  <si>
    <r>
      <rPr>
        <sz val="7"/>
        <rFont val="Arial"/>
        <family val="2"/>
      </rPr>
      <t>FREGIO DS.</t>
    </r>
  </si>
  <si>
    <r>
      <rPr>
        <sz val="7"/>
        <rFont val="Arial"/>
        <family val="2"/>
      </rPr>
      <t>ADESIVO SN.</t>
    </r>
  </si>
  <si>
    <r>
      <rPr>
        <sz val="7"/>
        <rFont val="Arial"/>
        <family val="2"/>
      </rPr>
      <t>ADESIVO dx</t>
    </r>
  </si>
  <si>
    <r>
      <rPr>
        <sz val="7"/>
        <rFont val="Arial"/>
        <family val="2"/>
      </rPr>
      <t>ADESIVO SUP.PORTA POST.SX</t>
    </r>
  </si>
  <si>
    <r>
      <rPr>
        <sz val="7"/>
        <rFont val="Arial"/>
        <family val="2"/>
      </rPr>
      <t>ADESIVO</t>
    </r>
  </si>
  <si>
    <r>
      <rPr>
        <sz val="7"/>
        <rFont val="Arial"/>
        <family val="2"/>
      </rPr>
      <t>863830X000</t>
    </r>
  </si>
  <si>
    <r>
      <rPr>
        <sz val="7"/>
        <rFont val="Arial"/>
        <family val="2"/>
      </rPr>
      <t>863911C001</t>
    </r>
  </si>
  <si>
    <r>
      <rPr>
        <sz val="7"/>
        <rFont val="Arial"/>
        <family val="2"/>
      </rPr>
      <t>ADESIVO POST</t>
    </r>
  </si>
  <si>
    <r>
      <rPr>
        <sz val="7"/>
        <rFont val="Arial"/>
        <family val="2"/>
      </rPr>
      <t>GUARNIZIONE PRESA D'ARIA</t>
    </r>
  </si>
  <si>
    <r>
      <rPr>
        <sz val="7"/>
        <rFont val="Arial"/>
        <family val="2"/>
      </rPr>
      <t>GOMMINO BATTICOFANO</t>
    </r>
  </si>
  <si>
    <r>
      <rPr>
        <sz val="7"/>
        <rFont val="Arial"/>
        <family val="2"/>
      </rPr>
      <t>STRISCIA COFANO</t>
    </r>
  </si>
  <si>
    <r>
      <rPr>
        <sz val="7"/>
        <rFont val="Arial"/>
        <family val="2"/>
      </rPr>
      <t>GUARNIZIONE COFANO</t>
    </r>
  </si>
  <si>
    <r>
      <rPr>
        <sz val="7"/>
        <rFont val="Arial"/>
        <family val="2"/>
      </rPr>
      <t>PROTEZIONE DS.</t>
    </r>
  </si>
  <si>
    <r>
      <rPr>
        <sz val="7"/>
        <rFont val="Arial"/>
        <family val="2"/>
      </rPr>
      <t>PLASTICA PARAURTI</t>
    </r>
  </si>
  <si>
    <r>
      <rPr>
        <sz val="7"/>
        <rFont val="Arial"/>
        <family val="2"/>
      </rPr>
      <t>PARAURTI ANT.COUPE'99</t>
    </r>
  </si>
  <si>
    <r>
      <rPr>
        <sz val="7"/>
        <rFont val="Arial"/>
        <family val="2"/>
      </rPr>
      <t>PLASTICA PARAURTI ANT.</t>
    </r>
  </si>
  <si>
    <r>
      <rPr>
        <sz val="7"/>
        <rFont val="Arial"/>
        <family val="2"/>
      </rPr>
      <t>865102D100</t>
    </r>
  </si>
  <si>
    <r>
      <rPr>
        <sz val="7"/>
        <rFont val="Arial"/>
        <family val="2"/>
      </rPr>
      <t>PLASTICA PARAURTO ANT.</t>
    </r>
  </si>
  <si>
    <r>
      <rPr>
        <sz val="7"/>
        <rFont val="Arial"/>
        <family val="2"/>
      </rPr>
      <t>865103A020</t>
    </r>
  </si>
  <si>
    <r>
      <rPr>
        <sz val="7"/>
        <rFont val="Arial"/>
        <family val="2"/>
      </rPr>
      <t>865104A000</t>
    </r>
  </si>
  <si>
    <r>
      <rPr>
        <sz val="7"/>
        <rFont val="Arial"/>
        <family val="2"/>
      </rPr>
      <t>865104B000</t>
    </r>
  </si>
  <si>
    <r>
      <rPr>
        <sz val="7"/>
        <rFont val="Arial"/>
        <family val="2"/>
      </rPr>
      <t>PARAURTI ANT.</t>
    </r>
  </si>
  <si>
    <r>
      <rPr>
        <sz val="7"/>
        <rFont val="Arial"/>
        <family val="2"/>
      </rPr>
      <t>86510A6040</t>
    </r>
  </si>
  <si>
    <r>
      <rPr>
        <sz val="7"/>
        <rFont val="Arial"/>
        <family val="2"/>
      </rPr>
      <t>PARAURTI S/F</t>
    </r>
  </si>
  <si>
    <r>
      <rPr>
        <sz val="7"/>
        <rFont val="Arial"/>
        <family val="2"/>
      </rPr>
      <t>865111C100</t>
    </r>
  </si>
  <si>
    <r>
      <rPr>
        <sz val="7"/>
        <rFont val="Arial"/>
        <family val="2"/>
      </rPr>
      <t>865111K000</t>
    </r>
  </si>
  <si>
    <r>
      <rPr>
        <sz val="7"/>
        <rFont val="Arial"/>
        <family val="2"/>
      </rPr>
      <t>865112V000</t>
    </r>
  </si>
  <si>
    <r>
      <rPr>
        <sz val="7"/>
        <rFont val="Arial"/>
        <family val="2"/>
      </rPr>
      <t>PARAURTI ANTERIORE 23/09</t>
    </r>
  </si>
  <si>
    <r>
      <rPr>
        <sz val="7"/>
        <rFont val="Arial"/>
        <family val="2"/>
      </rPr>
      <t>865112Y000</t>
    </r>
  </si>
  <si>
    <r>
      <rPr>
        <sz val="7"/>
        <rFont val="Arial"/>
        <family val="2"/>
      </rPr>
      <t>865113Z000</t>
    </r>
  </si>
  <si>
    <r>
      <rPr>
        <sz val="7"/>
        <rFont val="Arial"/>
        <family val="2"/>
      </rPr>
      <t>LOGO HYUNDAI********</t>
    </r>
  </si>
  <si>
    <r>
      <rPr>
        <sz val="7"/>
        <rFont val="Arial"/>
        <family val="2"/>
      </rPr>
      <t>865122B000</t>
    </r>
  </si>
  <si>
    <r>
      <rPr>
        <sz val="7"/>
        <rFont val="Arial"/>
        <family val="2"/>
      </rPr>
      <t>COPERCHIO SN.</t>
    </r>
  </si>
  <si>
    <r>
      <rPr>
        <sz val="7"/>
        <rFont val="Arial"/>
        <family val="2"/>
      </rPr>
      <t>865132S000</t>
    </r>
  </si>
  <si>
    <r>
      <rPr>
        <sz val="7"/>
        <rFont val="Arial"/>
        <family val="2"/>
      </rPr>
      <t>STAFFA PARAURTI ANTE. SIN</t>
    </r>
  </si>
  <si>
    <r>
      <rPr>
        <sz val="7"/>
        <rFont val="Arial"/>
        <family val="2"/>
      </rPr>
      <t>865132V000</t>
    </r>
  </si>
  <si>
    <r>
      <rPr>
        <sz val="7"/>
        <rFont val="Arial"/>
        <family val="2"/>
      </rPr>
      <t>STAFFA SINISTRA PARAURTI</t>
    </r>
  </si>
  <si>
    <r>
      <rPr>
        <sz val="7"/>
        <rFont val="Arial"/>
        <family val="2"/>
      </rPr>
      <t>GRIGLIA SN.PARAURTI</t>
    </r>
  </si>
  <si>
    <r>
      <rPr>
        <sz val="7"/>
        <rFont val="Arial"/>
        <family val="2"/>
      </rPr>
      <t>865133Z000</t>
    </r>
  </si>
  <si>
    <r>
      <rPr>
        <sz val="7"/>
        <rFont val="Arial"/>
        <family val="2"/>
      </rPr>
      <t>865142V000</t>
    </r>
  </si>
  <si>
    <r>
      <rPr>
        <sz val="7"/>
        <rFont val="Arial"/>
        <family val="2"/>
      </rPr>
      <t>STAFFA DESTRA PARAURTI A</t>
    </r>
  </si>
  <si>
    <r>
      <rPr>
        <sz val="7"/>
        <rFont val="Arial"/>
        <family val="2"/>
      </rPr>
      <t>865142Y000</t>
    </r>
  </si>
  <si>
    <r>
      <rPr>
        <sz val="7"/>
        <rFont val="Arial"/>
        <family val="2"/>
      </rPr>
      <t>SLITTA PARAURTI ANT.DX</t>
    </r>
  </si>
  <si>
    <r>
      <rPr>
        <sz val="7"/>
        <rFont val="Arial"/>
        <family val="2"/>
      </rPr>
      <t>GRIGLIA DS. PARAURTI</t>
    </r>
  </si>
  <si>
    <r>
      <rPr>
        <sz val="7"/>
        <rFont val="Arial"/>
        <family val="2"/>
      </rPr>
      <t>865143Z000</t>
    </r>
  </si>
  <si>
    <r>
      <rPr>
        <sz val="7"/>
        <rFont val="Arial"/>
        <family val="2"/>
      </rPr>
      <t>STAFFA DX</t>
    </r>
  </si>
  <si>
    <r>
      <rPr>
        <sz val="7"/>
        <rFont val="Arial"/>
        <family val="2"/>
      </rPr>
      <t>865151C000</t>
    </r>
  </si>
  <si>
    <r>
      <rPr>
        <sz val="7"/>
        <rFont val="Arial"/>
        <family val="2"/>
      </rPr>
      <t>STAFFA PARAURTI ANT.</t>
    </r>
  </si>
  <si>
    <r>
      <rPr>
        <sz val="7"/>
        <rFont val="Arial"/>
        <family val="2"/>
      </rPr>
      <t>865151C300</t>
    </r>
  </si>
  <si>
    <r>
      <rPr>
        <sz val="7"/>
        <rFont val="Arial"/>
        <family val="2"/>
      </rPr>
      <t>865161C300</t>
    </r>
  </si>
  <si>
    <r>
      <rPr>
        <sz val="7"/>
        <rFont val="Arial"/>
        <family val="2"/>
      </rPr>
      <t>865171C300</t>
    </r>
  </si>
  <si>
    <r>
      <rPr>
        <sz val="7"/>
        <rFont val="Arial"/>
        <family val="2"/>
      </rPr>
      <t>TAPPO PARAURTI ANT.</t>
    </r>
  </si>
  <si>
    <r>
      <rPr>
        <sz val="7"/>
        <rFont val="Arial"/>
        <family val="2"/>
      </rPr>
      <t>865172C000</t>
    </r>
  </si>
  <si>
    <r>
      <rPr>
        <sz val="7"/>
        <rFont val="Arial"/>
        <family val="2"/>
      </rPr>
      <t>865172S300</t>
    </r>
  </si>
  <si>
    <r>
      <rPr>
        <sz val="7"/>
        <rFont val="Arial"/>
        <family val="2"/>
      </rPr>
      <t>COPERCHIO GANCIO TRAINO</t>
    </r>
  </si>
  <si>
    <r>
      <rPr>
        <sz val="7"/>
        <rFont val="Arial"/>
        <family val="2"/>
      </rPr>
      <t>865182C000</t>
    </r>
  </si>
  <si>
    <r>
      <rPr>
        <sz val="7"/>
        <rFont val="Arial"/>
        <family val="2"/>
      </rPr>
      <t>ASSORBITORE ENERGIA</t>
    </r>
  </si>
  <si>
    <r>
      <rPr>
        <sz val="7"/>
        <rFont val="Arial"/>
        <family val="2"/>
      </rPr>
      <t>ASSORBITORE ANT. COUPE'99</t>
    </r>
  </si>
  <si>
    <r>
      <rPr>
        <sz val="7"/>
        <rFont val="Arial"/>
        <family val="2"/>
      </rPr>
      <t>865202B010</t>
    </r>
  </si>
  <si>
    <r>
      <rPr>
        <sz val="7"/>
        <rFont val="Arial"/>
        <family val="2"/>
      </rPr>
      <t>ASSORBITORE ENERGIA ANT.</t>
    </r>
  </si>
  <si>
    <r>
      <rPr>
        <sz val="7"/>
        <rFont val="Arial"/>
        <family val="2"/>
      </rPr>
      <t>865202V000</t>
    </r>
  </si>
  <si>
    <r>
      <rPr>
        <sz val="7"/>
        <rFont val="Arial"/>
        <family val="2"/>
      </rPr>
      <t>ASSORBITORE ENERGIA ANT</t>
    </r>
  </si>
  <si>
    <r>
      <rPr>
        <sz val="7"/>
        <rFont val="Arial"/>
        <family val="2"/>
      </rPr>
      <t>865203Z000</t>
    </r>
  </si>
  <si>
    <r>
      <rPr>
        <sz val="7"/>
        <rFont val="Arial"/>
        <family val="2"/>
      </rPr>
      <t>ASSORBITORE ENERGIA ANT 4535H1I028</t>
    </r>
  </si>
  <si>
    <r>
      <rPr>
        <sz val="7"/>
        <rFont val="Arial"/>
        <family val="2"/>
      </rPr>
      <t>865204A000</t>
    </r>
  </si>
  <si>
    <r>
      <rPr>
        <sz val="7"/>
        <rFont val="Arial"/>
        <family val="2"/>
      </rPr>
      <t>ASSORBITORE PARAURTI</t>
    </r>
  </si>
  <si>
    <r>
      <rPr>
        <sz val="7"/>
        <rFont val="Arial"/>
        <family val="2"/>
      </rPr>
      <t>86520A6025</t>
    </r>
  </si>
  <si>
    <r>
      <rPr>
        <sz val="7"/>
        <rFont val="Arial"/>
        <family val="2"/>
      </rPr>
      <t>ASSORBITORE ANT.SN.</t>
    </r>
  </si>
  <si>
    <r>
      <rPr>
        <sz val="7"/>
        <rFont val="Arial"/>
        <family val="2"/>
      </rPr>
      <t>865220X000</t>
    </r>
  </si>
  <si>
    <r>
      <rPr>
        <sz val="7"/>
        <rFont val="Arial"/>
        <family val="2"/>
      </rPr>
      <t>865221C010</t>
    </r>
  </si>
  <si>
    <r>
      <rPr>
        <sz val="7"/>
        <rFont val="Arial"/>
        <family val="2"/>
      </rPr>
      <t>ASSORBITORE ANT.DS.</t>
    </r>
  </si>
  <si>
    <r>
      <rPr>
        <sz val="7"/>
        <rFont val="Arial"/>
        <family val="2"/>
      </rPr>
      <t>EMBLEMA H-100</t>
    </r>
  </si>
  <si>
    <r>
      <rPr>
        <sz val="7"/>
        <rFont val="Arial"/>
        <family val="2"/>
      </rPr>
      <t>GHIERA SX</t>
    </r>
  </si>
  <si>
    <r>
      <rPr>
        <sz val="7"/>
        <rFont val="Arial"/>
        <family val="2"/>
      </rPr>
      <t>8652343300ZZ</t>
    </r>
  </si>
  <si>
    <r>
      <rPr>
        <sz val="7"/>
        <rFont val="Arial"/>
        <family val="2"/>
      </rPr>
      <t>LOGO "HYUNDAI" ARGENTO</t>
    </r>
  </si>
  <si>
    <r>
      <rPr>
        <sz val="7"/>
        <rFont val="Arial"/>
        <family val="2"/>
      </rPr>
      <t>865241C000</t>
    </r>
  </si>
  <si>
    <r>
      <rPr>
        <sz val="7"/>
        <rFont val="Arial"/>
        <family val="2"/>
      </rPr>
      <t>TAPPO FENDI DS.</t>
    </r>
  </si>
  <si>
    <r>
      <rPr>
        <sz val="7"/>
        <rFont val="Arial"/>
        <family val="2"/>
      </rPr>
      <t>COPERCHIO FENDINEBBIA DX</t>
    </r>
  </si>
  <si>
    <r>
      <rPr>
        <sz val="7"/>
        <rFont val="Arial"/>
        <family val="2"/>
      </rPr>
      <t>865243K000</t>
    </r>
  </si>
  <si>
    <r>
      <rPr>
        <sz val="7"/>
        <rFont val="Arial"/>
        <family val="2"/>
      </rPr>
      <t>GRIGLIA ANT. SX</t>
    </r>
  </si>
  <si>
    <r>
      <rPr>
        <sz val="7"/>
        <rFont val="Arial"/>
        <family val="2"/>
      </rPr>
      <t>865244A000</t>
    </r>
  </si>
  <si>
    <r>
      <rPr>
        <sz val="7"/>
        <rFont val="Arial"/>
        <family val="2"/>
      </rPr>
      <t>TAPPO FENDINEBBIA DS</t>
    </r>
  </si>
  <si>
    <r>
      <rPr>
        <sz val="7"/>
        <rFont val="Arial"/>
        <family val="2"/>
      </rPr>
      <t>865251C000</t>
    </r>
  </si>
  <si>
    <r>
      <rPr>
        <sz val="7"/>
        <rFont val="Arial"/>
        <family val="2"/>
      </rPr>
      <t>BAVETTA ANT.</t>
    </r>
  </si>
  <si>
    <r>
      <rPr>
        <sz val="7"/>
        <rFont val="Arial"/>
        <family val="2"/>
      </rPr>
      <t>865252B000</t>
    </r>
  </si>
  <si>
    <r>
      <rPr>
        <sz val="7"/>
        <rFont val="Arial"/>
        <family val="2"/>
      </rPr>
      <t>RIVESTIMENTO INF.PARAURTO ANT.</t>
    </r>
  </si>
  <si>
    <r>
      <rPr>
        <sz val="7"/>
        <rFont val="Arial"/>
        <family val="2"/>
      </rPr>
      <t>865252V000</t>
    </r>
  </si>
  <si>
    <r>
      <rPr>
        <sz val="7"/>
        <rFont val="Arial"/>
        <family val="2"/>
      </rPr>
      <t>8652643300SS</t>
    </r>
  </si>
  <si>
    <r>
      <rPr>
        <sz val="7"/>
        <rFont val="Arial"/>
        <family val="2"/>
      </rPr>
      <t>LAMA PARAURTI</t>
    </r>
  </si>
  <si>
    <r>
      <rPr>
        <sz val="7"/>
        <rFont val="Arial"/>
        <family val="2"/>
      </rPr>
      <t>LAMA PARAURTO ANT.</t>
    </r>
  </si>
  <si>
    <r>
      <rPr>
        <sz val="7"/>
        <rFont val="Arial"/>
        <family val="2"/>
      </rPr>
      <t>865302S300</t>
    </r>
  </si>
  <si>
    <r>
      <rPr>
        <sz val="7"/>
        <rFont val="Arial"/>
        <family val="2"/>
      </rPr>
      <t>RAIL ASSY-FR BUMPER</t>
    </r>
  </si>
  <si>
    <r>
      <rPr>
        <sz val="7"/>
        <rFont val="Arial"/>
        <family val="2"/>
      </rPr>
      <t>865304A910</t>
    </r>
  </si>
  <si>
    <r>
      <rPr>
        <sz val="7"/>
        <rFont val="Arial"/>
        <family val="2"/>
      </rPr>
      <t>OSSATURA FRONTALE</t>
    </r>
  </si>
  <si>
    <r>
      <rPr>
        <sz val="7"/>
        <rFont val="Arial"/>
        <family val="2"/>
      </rPr>
      <t>STAFFA PARAURTO</t>
    </r>
  </si>
  <si>
    <r>
      <rPr>
        <sz val="7"/>
        <rFont val="Arial"/>
        <family val="2"/>
      </rPr>
      <t>STAFFA ANT.SN.</t>
    </r>
  </si>
  <si>
    <r>
      <rPr>
        <sz val="7"/>
        <rFont val="Arial"/>
        <family val="2"/>
      </rPr>
      <t>STAFFA SN. PARAURTI</t>
    </r>
  </si>
  <si>
    <r>
      <rPr>
        <sz val="7"/>
        <rFont val="Arial"/>
        <family val="2"/>
      </rPr>
      <t>SUPPORTO DS.PARA.ANT</t>
    </r>
  </si>
  <si>
    <r>
      <rPr>
        <sz val="7"/>
        <rFont val="Arial"/>
        <family val="2"/>
      </rPr>
      <t>STAFFA ANT.DS.</t>
    </r>
  </si>
  <si>
    <r>
      <rPr>
        <sz val="7"/>
        <rFont val="Arial"/>
        <family val="2"/>
      </rPr>
      <t>SUPPORTO SUP.</t>
    </r>
  </si>
  <si>
    <r>
      <rPr>
        <sz val="7"/>
        <rFont val="Arial"/>
        <family val="2"/>
      </rPr>
      <t>865512L000</t>
    </r>
  </si>
  <si>
    <r>
      <rPr>
        <sz val="7"/>
        <rFont val="Arial"/>
        <family val="2"/>
      </rPr>
      <t>865513A100</t>
    </r>
  </si>
  <si>
    <r>
      <rPr>
        <sz val="7"/>
        <rFont val="Arial"/>
        <family val="2"/>
      </rPr>
      <t>MASCHERINA PARAURTO ANT.</t>
    </r>
  </si>
  <si>
    <r>
      <rPr>
        <sz val="7"/>
        <rFont val="Arial"/>
        <family val="2"/>
      </rPr>
      <t>86552H1010</t>
    </r>
  </si>
  <si>
    <r>
      <rPr>
        <sz val="7"/>
        <rFont val="Arial"/>
        <family val="2"/>
      </rPr>
      <t>COPERCHIO FENDINEBBIA ANT.DX.</t>
    </r>
  </si>
  <si>
    <r>
      <rPr>
        <sz val="7"/>
        <rFont val="Arial"/>
        <family val="2"/>
      </rPr>
      <t>865552B000</t>
    </r>
  </si>
  <si>
    <r>
      <rPr>
        <sz val="7"/>
        <rFont val="Arial"/>
        <family val="2"/>
      </rPr>
      <t>865583K000</t>
    </r>
  </si>
  <si>
    <r>
      <rPr>
        <sz val="7"/>
        <rFont val="Arial"/>
        <family val="2"/>
      </rPr>
      <t>865600X000</t>
    </r>
  </si>
  <si>
    <r>
      <rPr>
        <sz val="7"/>
        <rFont val="Arial"/>
        <family val="2"/>
      </rPr>
      <t>LAMA  INF.</t>
    </r>
  </si>
  <si>
    <r>
      <rPr>
        <sz val="7"/>
        <rFont val="Arial"/>
        <family val="2"/>
      </rPr>
      <t>865602B000</t>
    </r>
  </si>
  <si>
    <r>
      <rPr>
        <sz val="7"/>
        <rFont val="Arial"/>
        <family val="2"/>
      </rPr>
      <t>865602B010</t>
    </r>
  </si>
  <si>
    <r>
      <rPr>
        <sz val="7"/>
        <rFont val="Arial"/>
        <family val="2"/>
      </rPr>
      <t>865602C000</t>
    </r>
  </si>
  <si>
    <r>
      <rPr>
        <sz val="7"/>
        <rFont val="Arial"/>
        <family val="2"/>
      </rPr>
      <t>865602V000</t>
    </r>
  </si>
  <si>
    <r>
      <rPr>
        <sz val="7"/>
        <rFont val="Arial"/>
        <family val="2"/>
      </rPr>
      <t>GRIGLIA PARAURTI ANT</t>
    </r>
  </si>
  <si>
    <r>
      <rPr>
        <sz val="7"/>
        <rFont val="Arial"/>
        <family val="2"/>
      </rPr>
      <t>865602Y000</t>
    </r>
  </si>
  <si>
    <r>
      <rPr>
        <sz val="7"/>
        <rFont val="Arial"/>
        <family val="2"/>
      </rPr>
      <t>STIFFENER ASSY-FR BUMPER LWR</t>
    </r>
  </si>
  <si>
    <r>
      <rPr>
        <sz val="7"/>
        <rFont val="Arial"/>
        <family val="2"/>
      </rPr>
      <t>865611K000</t>
    </r>
  </si>
  <si>
    <r>
      <rPr>
        <sz val="7"/>
        <rFont val="Arial"/>
        <family val="2"/>
      </rPr>
      <t>865611K010</t>
    </r>
  </si>
  <si>
    <r>
      <rPr>
        <sz val="7"/>
        <rFont val="Arial"/>
        <family val="2"/>
      </rPr>
      <t>GRIGLIA PARAURTI</t>
    </r>
  </si>
  <si>
    <r>
      <rPr>
        <sz val="7"/>
        <rFont val="Arial"/>
        <family val="2"/>
      </rPr>
      <t>865613Z000</t>
    </r>
  </si>
  <si>
    <r>
      <rPr>
        <sz val="7"/>
        <rFont val="Arial"/>
        <family val="2"/>
      </rPr>
      <t>865654A501</t>
    </r>
  </si>
  <si>
    <r>
      <rPr>
        <sz val="7"/>
        <rFont val="Arial"/>
        <family val="2"/>
      </rPr>
      <t>865654A511</t>
    </r>
  </si>
  <si>
    <r>
      <rPr>
        <sz val="7"/>
        <rFont val="Arial"/>
        <family val="2"/>
      </rPr>
      <t>MASCHERINA CROM.H/1</t>
    </r>
  </si>
  <si>
    <r>
      <rPr>
        <sz val="7"/>
        <rFont val="Arial"/>
        <family val="2"/>
      </rPr>
      <t>865722D600</t>
    </r>
  </si>
  <si>
    <r>
      <rPr>
        <sz val="7"/>
        <rFont val="Arial"/>
        <family val="2"/>
      </rPr>
      <t>865810X000</t>
    </r>
  </si>
  <si>
    <r>
      <rPr>
        <sz val="7"/>
        <rFont val="Arial"/>
        <family val="2"/>
      </rPr>
      <t>CORNICE FENDINEBBIA ANT. SN.</t>
    </r>
  </si>
  <si>
    <r>
      <rPr>
        <sz val="7"/>
        <rFont val="Arial"/>
        <family val="2"/>
      </rPr>
      <t>STAFFA SN. PARAURTO ANT.</t>
    </r>
  </si>
  <si>
    <r>
      <rPr>
        <sz val="7"/>
        <rFont val="Arial"/>
        <family val="2"/>
      </rPr>
      <t>865820X000</t>
    </r>
  </si>
  <si>
    <r>
      <rPr>
        <sz val="7"/>
        <rFont val="Arial"/>
        <family val="2"/>
      </rPr>
      <t>COPERCHIO PARAURTI DX</t>
    </r>
  </si>
  <si>
    <r>
      <rPr>
        <sz val="7"/>
        <rFont val="Arial"/>
        <family val="2"/>
      </rPr>
      <t>865830X000</t>
    </r>
  </si>
  <si>
    <r>
      <rPr>
        <sz val="7"/>
        <rFont val="Arial"/>
        <family val="2"/>
      </rPr>
      <t>COPERCHIO FORO FENDINEBBIA SX</t>
    </r>
  </si>
  <si>
    <r>
      <rPr>
        <sz val="7"/>
        <rFont val="Arial"/>
        <family val="2"/>
      </rPr>
      <t>865832C000</t>
    </r>
  </si>
  <si>
    <r>
      <rPr>
        <sz val="7"/>
        <rFont val="Arial"/>
        <family val="2"/>
      </rPr>
      <t>865862C000</t>
    </r>
  </si>
  <si>
    <r>
      <rPr>
        <sz val="7"/>
        <rFont val="Arial"/>
        <family val="2"/>
      </rPr>
      <t>GHIERA FENDINEBBIA ANT.DX.</t>
    </r>
  </si>
  <si>
    <r>
      <rPr>
        <sz val="7"/>
        <rFont val="Arial"/>
        <family val="2"/>
      </rPr>
      <t>86590A6000</t>
    </r>
  </si>
  <si>
    <r>
      <rPr>
        <sz val="7"/>
        <rFont val="Arial"/>
        <family val="2"/>
      </rPr>
      <t>SPOILER INF. PARAURTI</t>
    </r>
  </si>
  <si>
    <r>
      <rPr>
        <sz val="7"/>
        <rFont val="Arial"/>
        <family val="2"/>
      </rPr>
      <t>865912B000</t>
    </r>
  </si>
  <si>
    <r>
      <rPr>
        <sz val="7"/>
        <rFont val="Arial"/>
        <family val="2"/>
      </rPr>
      <t>865920X000</t>
    </r>
  </si>
  <si>
    <r>
      <rPr>
        <sz val="7"/>
        <rFont val="Arial"/>
        <family val="2"/>
      </rPr>
      <t>PLASTICA PARAURTI POST.</t>
    </r>
  </si>
  <si>
    <r>
      <rPr>
        <sz val="7"/>
        <rFont val="Arial"/>
        <family val="2"/>
      </rPr>
      <t>PARAURTI POST COUPE'</t>
    </r>
  </si>
  <si>
    <r>
      <rPr>
        <sz val="7"/>
        <rFont val="Arial"/>
        <family val="2"/>
      </rPr>
      <t>RIVEST.PARAURTI POST</t>
    </r>
  </si>
  <si>
    <r>
      <rPr>
        <sz val="7"/>
        <rFont val="Arial"/>
        <family val="2"/>
      </rPr>
      <t>PLASTICA PARAURTO POST.</t>
    </r>
  </si>
  <si>
    <r>
      <rPr>
        <sz val="7"/>
        <rFont val="Arial"/>
        <family val="2"/>
      </rPr>
      <t>PARAUTI POSTERIORE</t>
    </r>
  </si>
  <si>
    <r>
      <rPr>
        <sz val="7"/>
        <rFont val="Arial"/>
        <family val="2"/>
      </rPr>
      <t>866111K000</t>
    </r>
  </si>
  <si>
    <r>
      <rPr>
        <sz val="7"/>
        <rFont val="Arial"/>
        <family val="2"/>
      </rPr>
      <t>PLASTICA PARAURTO POSTERIORE</t>
    </r>
  </si>
  <si>
    <r>
      <rPr>
        <sz val="7"/>
        <rFont val="Arial"/>
        <family val="2"/>
      </rPr>
      <t>866111K010</t>
    </r>
  </si>
  <si>
    <r>
      <rPr>
        <sz val="7"/>
        <rFont val="Arial"/>
        <family val="2"/>
      </rPr>
      <t>866112V000</t>
    </r>
  </si>
  <si>
    <r>
      <rPr>
        <sz val="7"/>
        <rFont val="Arial"/>
        <family val="2"/>
      </rPr>
      <t>866113Z000</t>
    </r>
  </si>
  <si>
    <r>
      <rPr>
        <sz val="7"/>
        <rFont val="Arial"/>
        <family val="2"/>
      </rPr>
      <t>PLASTICA PARAURTO 23/09</t>
    </r>
  </si>
  <si>
    <r>
      <rPr>
        <sz val="7"/>
        <rFont val="Arial"/>
        <family val="2"/>
      </rPr>
      <t>86611H1500</t>
    </r>
  </si>
  <si>
    <r>
      <rPr>
        <sz val="7"/>
        <rFont val="Arial"/>
        <family val="2"/>
      </rPr>
      <t>866122V010</t>
    </r>
  </si>
  <si>
    <r>
      <rPr>
        <sz val="7"/>
        <rFont val="Arial"/>
        <family val="2"/>
      </rPr>
      <t>PLASTICA INFERIORE PARAURTI P</t>
    </r>
  </si>
  <si>
    <r>
      <rPr>
        <sz val="7"/>
        <rFont val="Arial"/>
        <family val="2"/>
      </rPr>
      <t>866132B000</t>
    </r>
  </si>
  <si>
    <r>
      <rPr>
        <sz val="7"/>
        <rFont val="Arial"/>
        <family val="2"/>
      </rPr>
      <t>866133Z000</t>
    </r>
  </si>
  <si>
    <r>
      <rPr>
        <sz val="7"/>
        <rFont val="Arial"/>
        <family val="2"/>
      </rPr>
      <t>STAFFA SX PARAURTI POST</t>
    </r>
  </si>
  <si>
    <r>
      <rPr>
        <sz val="7"/>
        <rFont val="Arial"/>
        <family val="2"/>
      </rPr>
      <t>866143Z000</t>
    </r>
  </si>
  <si>
    <r>
      <rPr>
        <sz val="7"/>
        <rFont val="Arial"/>
        <family val="2"/>
      </rPr>
      <t>STAFFA PARAURTI POST</t>
    </r>
  </si>
  <si>
    <r>
      <rPr>
        <sz val="7"/>
        <rFont val="Arial"/>
        <family val="2"/>
      </rPr>
      <t>866181C000</t>
    </r>
  </si>
  <si>
    <r>
      <rPr>
        <sz val="7"/>
        <rFont val="Arial"/>
        <family val="2"/>
      </rPr>
      <t>LAMA PARAURTI ANT.</t>
    </r>
  </si>
  <si>
    <r>
      <rPr>
        <sz val="7"/>
        <rFont val="Arial"/>
        <family val="2"/>
      </rPr>
      <t>866204A000</t>
    </r>
  </si>
  <si>
    <r>
      <rPr>
        <sz val="7"/>
        <rFont val="Arial"/>
        <family val="2"/>
      </rPr>
      <t>866231C000</t>
    </r>
  </si>
  <si>
    <r>
      <rPr>
        <sz val="7"/>
        <rFont val="Arial"/>
        <family val="2"/>
      </rPr>
      <t>866252B000</t>
    </r>
  </si>
  <si>
    <r>
      <rPr>
        <sz val="7"/>
        <rFont val="Arial"/>
        <family val="2"/>
      </rPr>
      <t>PROFILO PARAURTO POST.</t>
    </r>
  </si>
  <si>
    <r>
      <rPr>
        <sz val="7"/>
        <rFont val="Arial"/>
        <family val="2"/>
      </rPr>
      <t>866301C200</t>
    </r>
  </si>
  <si>
    <r>
      <rPr>
        <sz val="7"/>
        <rFont val="Arial"/>
        <family val="2"/>
      </rPr>
      <t>LAMA PARAURTO POST.</t>
    </r>
  </si>
  <si>
    <r>
      <rPr>
        <sz val="7"/>
        <rFont val="Arial"/>
        <family val="2"/>
      </rPr>
      <t>866301C310</t>
    </r>
  </si>
  <si>
    <r>
      <rPr>
        <sz val="7"/>
        <rFont val="Arial"/>
        <family val="2"/>
      </rPr>
      <t>LAMA PARAURTI POST.</t>
    </r>
  </si>
  <si>
    <r>
      <rPr>
        <sz val="7"/>
        <rFont val="Arial"/>
        <family val="2"/>
      </rPr>
      <t>866332V100</t>
    </r>
  </si>
  <si>
    <r>
      <rPr>
        <sz val="7"/>
        <rFont val="Arial"/>
        <family val="2"/>
      </rPr>
      <t>STAFFA PARAURTI POST DX</t>
    </r>
  </si>
  <si>
    <r>
      <rPr>
        <sz val="7"/>
        <rFont val="Arial"/>
        <family val="2"/>
      </rPr>
      <t>STAFFA INF.</t>
    </r>
  </si>
  <si>
    <r>
      <rPr>
        <sz val="7"/>
        <rFont val="Arial"/>
        <family val="2"/>
      </rPr>
      <t>PROFILO SUP. PARAURTI</t>
    </r>
  </si>
  <si>
    <r>
      <rPr>
        <sz val="7"/>
        <rFont val="Arial"/>
        <family val="2"/>
      </rPr>
      <t>866363A000</t>
    </r>
  </si>
  <si>
    <r>
      <rPr>
        <sz val="7"/>
        <rFont val="Arial"/>
        <family val="2"/>
      </rPr>
      <t>866403Z000</t>
    </r>
  </si>
  <si>
    <r>
      <rPr>
        <sz val="7"/>
        <rFont val="Arial"/>
        <family val="2"/>
      </rPr>
      <t>PARAURTI POST.</t>
    </r>
  </si>
  <si>
    <r>
      <rPr>
        <sz val="7"/>
        <rFont val="Arial"/>
        <family val="2"/>
      </rPr>
      <t>STAFFA POST.SN.</t>
    </r>
  </si>
  <si>
    <r>
      <rPr>
        <sz val="7"/>
        <rFont val="Arial"/>
        <family val="2"/>
      </rPr>
      <t>STAFFA POST.DS.</t>
    </r>
  </si>
  <si>
    <r>
      <rPr>
        <sz val="7"/>
        <rFont val="Arial"/>
        <family val="2"/>
      </rPr>
      <t>86642H1021</t>
    </r>
  </si>
  <si>
    <r>
      <rPr>
        <sz val="7"/>
        <rFont val="Arial"/>
        <family val="2"/>
      </rPr>
      <t>TRAVERSINA POST.</t>
    </r>
  </si>
  <si>
    <r>
      <rPr>
        <sz val="7"/>
        <rFont val="Arial"/>
        <family val="2"/>
      </rPr>
      <t>PARAURTI CENTRALE</t>
    </r>
  </si>
  <si>
    <r>
      <rPr>
        <sz val="7"/>
        <rFont val="Arial"/>
        <family val="2"/>
      </rPr>
      <t>MODANATURA PARAURTI</t>
    </r>
  </si>
  <si>
    <r>
      <rPr>
        <sz val="7"/>
        <rFont val="Arial"/>
        <family val="2"/>
      </rPr>
      <t>CANTONALE POST.SN.</t>
    </r>
  </si>
  <si>
    <r>
      <rPr>
        <sz val="7"/>
        <rFont val="Arial"/>
        <family val="2"/>
      </rPr>
      <t>866812L300</t>
    </r>
  </si>
  <si>
    <r>
      <rPr>
        <sz val="7"/>
        <rFont val="Arial"/>
        <family val="2"/>
      </rPr>
      <t>PROFILO CROMATO POST SIN</t>
    </r>
  </si>
  <si>
    <r>
      <rPr>
        <sz val="7"/>
        <rFont val="Arial"/>
        <family val="2"/>
      </rPr>
      <t>STAFFA SN.PARA.POST.</t>
    </r>
  </si>
  <si>
    <r>
      <rPr>
        <sz val="7"/>
        <rFont val="Arial"/>
        <family val="2"/>
      </rPr>
      <t>CANTONALE DS.</t>
    </r>
  </si>
  <si>
    <r>
      <rPr>
        <sz val="7"/>
        <rFont val="Arial"/>
        <family val="2"/>
      </rPr>
      <t>STAFFA INF.PARAURTI</t>
    </r>
  </si>
  <si>
    <r>
      <rPr>
        <sz val="7"/>
        <rFont val="Arial"/>
        <family val="2"/>
      </rPr>
      <t>866921J000</t>
    </r>
  </si>
  <si>
    <r>
      <rPr>
        <sz val="7"/>
        <rFont val="Arial"/>
        <family val="2"/>
      </rPr>
      <t>COPERCHIO DX. PARAURTI POST.</t>
    </r>
  </si>
  <si>
    <r>
      <rPr>
        <sz val="7"/>
        <rFont val="Arial"/>
        <family val="2"/>
      </rPr>
      <t>866961J000</t>
    </r>
  </si>
  <si>
    <r>
      <rPr>
        <sz val="7"/>
        <rFont val="Arial"/>
        <family val="2"/>
      </rPr>
      <t>RINFORZO POST. DX.</t>
    </r>
  </si>
  <si>
    <r>
      <rPr>
        <sz val="7"/>
        <rFont val="Arial"/>
        <family val="2"/>
      </rPr>
      <t>86697H1001</t>
    </r>
  </si>
  <si>
    <r>
      <rPr>
        <sz val="7"/>
        <rFont val="Arial"/>
        <family val="2"/>
      </rPr>
      <t>86771H1030</t>
    </r>
  </si>
  <si>
    <r>
      <rPr>
        <sz val="7"/>
        <rFont val="Arial"/>
        <family val="2"/>
      </rPr>
      <t>BASE ANT.SX.BARRA TETTO</t>
    </r>
  </si>
  <si>
    <r>
      <rPr>
        <sz val="7"/>
        <rFont val="Arial"/>
        <family val="2"/>
      </rPr>
      <t>86772H1030</t>
    </r>
  </si>
  <si>
    <r>
      <rPr>
        <sz val="7"/>
        <rFont val="Arial"/>
        <family val="2"/>
      </rPr>
      <t>RIFINITURA ANT.DX.TETTO</t>
    </r>
  </si>
  <si>
    <r>
      <rPr>
        <sz val="7"/>
        <rFont val="Arial"/>
        <family val="2"/>
      </rPr>
      <t>86775H1030</t>
    </r>
  </si>
  <si>
    <r>
      <rPr>
        <sz val="7"/>
        <rFont val="Arial"/>
        <family val="2"/>
      </rPr>
      <t>BASE POST.SX.BARRA TETTO</t>
    </r>
  </si>
  <si>
    <r>
      <rPr>
        <sz val="7"/>
        <rFont val="Arial"/>
        <family val="2"/>
      </rPr>
      <t>86776H1030</t>
    </r>
  </si>
  <si>
    <r>
      <rPr>
        <sz val="7"/>
        <rFont val="Arial"/>
        <family val="2"/>
      </rPr>
      <t>FINITURA PROFILO TETTO POST.DX</t>
    </r>
  </si>
  <si>
    <r>
      <rPr>
        <sz val="7"/>
        <rFont val="Arial"/>
        <family val="2"/>
      </rPr>
      <t>86777H1030</t>
    </r>
  </si>
  <si>
    <r>
      <rPr>
        <sz val="7"/>
        <rFont val="Arial"/>
        <family val="2"/>
      </rPr>
      <t>BARRA TETTO Terracan</t>
    </r>
  </si>
  <si>
    <r>
      <rPr>
        <sz val="7"/>
        <rFont val="Arial"/>
        <family val="2"/>
      </rPr>
      <t>86791H1030</t>
    </r>
  </si>
  <si>
    <r>
      <rPr>
        <sz val="7"/>
        <rFont val="Arial"/>
        <family val="2"/>
      </rPr>
      <t>COPRIFORO ANT.BARRE TETTO SX.</t>
    </r>
  </si>
  <si>
    <r>
      <rPr>
        <sz val="7"/>
        <rFont val="Arial"/>
        <family val="2"/>
      </rPr>
      <t>86793H1030</t>
    </r>
  </si>
  <si>
    <r>
      <rPr>
        <sz val="7"/>
        <rFont val="Arial"/>
        <family val="2"/>
      </rPr>
      <t>86794H1030</t>
    </r>
  </si>
  <si>
    <r>
      <rPr>
        <sz val="7"/>
        <rFont val="Arial"/>
        <family val="2"/>
      </rPr>
      <t>COPRIFORO ANT.BARRE TETTO DX.</t>
    </r>
  </si>
  <si>
    <r>
      <rPr>
        <sz val="7"/>
        <rFont val="Arial"/>
        <family val="2"/>
      </rPr>
      <t>86795H1030</t>
    </r>
  </si>
  <si>
    <r>
      <rPr>
        <sz val="7"/>
        <rFont val="Arial"/>
        <family val="2"/>
      </rPr>
      <t>COPRIFORO POST.BARRE TETTO SX.</t>
    </r>
  </si>
  <si>
    <r>
      <rPr>
        <sz val="7"/>
        <rFont val="Arial"/>
        <family val="2"/>
      </rPr>
      <t>86796H1030</t>
    </r>
  </si>
  <si>
    <r>
      <rPr>
        <sz val="7"/>
        <rFont val="Arial"/>
        <family val="2"/>
      </rPr>
      <t>COPRIFORO POST.BARRE TETTO DX.</t>
    </r>
  </si>
  <si>
    <r>
      <rPr>
        <sz val="7"/>
        <rFont val="Arial"/>
        <family val="2"/>
      </rPr>
      <t>86798H1030</t>
    </r>
  </si>
  <si>
    <r>
      <rPr>
        <sz val="7"/>
        <rFont val="Arial"/>
        <family val="2"/>
      </rPr>
      <t>868111C500</t>
    </r>
  </si>
  <si>
    <r>
      <rPr>
        <sz val="7"/>
        <rFont val="Arial"/>
        <family val="2"/>
      </rPr>
      <t>PASSARUOTA ANT.SN.</t>
    </r>
  </si>
  <si>
    <r>
      <rPr>
        <sz val="7"/>
        <rFont val="Arial"/>
        <family val="2"/>
      </rPr>
      <t>868112C010</t>
    </r>
  </si>
  <si>
    <r>
      <rPr>
        <sz val="7"/>
        <rFont val="Arial"/>
        <family val="2"/>
      </rPr>
      <t>RIVESTIMENTO ANT.SN.</t>
    </r>
  </si>
  <si>
    <r>
      <rPr>
        <sz val="7"/>
        <rFont val="Arial"/>
        <family val="2"/>
      </rPr>
      <t>PANNELLO PASS.SN.</t>
    </r>
  </si>
  <si>
    <r>
      <rPr>
        <sz val="7"/>
        <rFont val="Arial"/>
        <family val="2"/>
      </rPr>
      <t>868114A001</t>
    </r>
  </si>
  <si>
    <r>
      <rPr>
        <sz val="7"/>
        <rFont val="Arial"/>
        <family val="2"/>
      </rPr>
      <t>86811H1020</t>
    </r>
  </si>
  <si>
    <r>
      <rPr>
        <sz val="7"/>
        <rFont val="Arial"/>
        <family val="2"/>
      </rPr>
      <t>PASSARUOTA ANT DS.</t>
    </r>
  </si>
  <si>
    <r>
      <rPr>
        <sz val="7"/>
        <rFont val="Arial"/>
        <family val="2"/>
      </rPr>
      <t>PASSARUOTA ANT.DS.</t>
    </r>
  </si>
  <si>
    <r>
      <rPr>
        <sz val="7"/>
        <rFont val="Arial"/>
        <family val="2"/>
      </rPr>
      <t>RIVEST.PASSARUOTA ANT.DS.</t>
    </r>
  </si>
  <si>
    <r>
      <rPr>
        <sz val="7"/>
        <rFont val="Arial"/>
        <family val="2"/>
      </rPr>
      <t>PARASPRUZZI DS.</t>
    </r>
  </si>
  <si>
    <r>
      <rPr>
        <sz val="7"/>
        <rFont val="Arial"/>
        <family val="2"/>
      </rPr>
      <t>PASSARUOTA DS</t>
    </r>
  </si>
  <si>
    <r>
      <rPr>
        <sz val="7"/>
        <rFont val="Arial"/>
        <family val="2"/>
      </rPr>
      <t>86812M2000</t>
    </r>
  </si>
  <si>
    <r>
      <rPr>
        <sz val="7"/>
        <rFont val="Arial"/>
        <family val="2"/>
      </rPr>
      <t>RIVESTIMENTO LH</t>
    </r>
  </si>
  <si>
    <r>
      <rPr>
        <sz val="7"/>
        <rFont val="Arial"/>
        <family val="2"/>
      </rPr>
      <t>868211C000</t>
    </r>
  </si>
  <si>
    <r>
      <rPr>
        <sz val="7"/>
        <rFont val="Arial"/>
        <family val="2"/>
      </rPr>
      <t>PASSARUOTA POST.SN.</t>
    </r>
  </si>
  <si>
    <r>
      <rPr>
        <sz val="7"/>
        <rFont val="Arial"/>
        <family val="2"/>
      </rPr>
      <t>PARASPRUZZI SN.</t>
    </r>
  </si>
  <si>
    <r>
      <rPr>
        <sz val="7"/>
        <rFont val="Arial"/>
        <family val="2"/>
      </rPr>
      <t>868212C000</t>
    </r>
  </si>
  <si>
    <r>
      <rPr>
        <sz val="7"/>
        <rFont val="Arial"/>
        <family val="2"/>
      </rPr>
      <t>PARASPRUZZO POST.DS.</t>
    </r>
  </si>
  <si>
    <r>
      <rPr>
        <sz val="7"/>
        <rFont val="Arial"/>
        <family val="2"/>
      </rPr>
      <t>PLASTICA PASSARUOTA</t>
    </r>
  </si>
  <si>
    <r>
      <rPr>
        <sz val="7"/>
        <rFont val="Arial"/>
        <family val="2"/>
      </rPr>
      <t>PASSARUOTA ANT.DX.</t>
    </r>
  </si>
  <si>
    <r>
      <rPr>
        <sz val="7"/>
        <rFont val="Arial"/>
        <family val="2"/>
      </rPr>
      <t>RIVESTIMENTO POST.DS.</t>
    </r>
  </si>
  <si>
    <r>
      <rPr>
        <sz val="7"/>
        <rFont val="Arial"/>
        <family val="2"/>
      </rPr>
      <t>868222C000</t>
    </r>
  </si>
  <si>
    <r>
      <rPr>
        <sz val="7"/>
        <rFont val="Arial"/>
        <family val="2"/>
      </rPr>
      <t>DADO PASSARUOTA</t>
    </r>
  </si>
  <si>
    <r>
      <rPr>
        <sz val="7"/>
        <rFont val="Arial"/>
        <family val="2"/>
      </rPr>
      <t>PARASPRUZZI ANT.SN.</t>
    </r>
  </si>
  <si>
    <r>
      <rPr>
        <sz val="7"/>
        <rFont val="Arial"/>
        <family val="2"/>
      </rPr>
      <t>PARAPALTA SN.</t>
    </r>
  </si>
  <si>
    <r>
      <rPr>
        <sz val="7"/>
        <rFont val="Arial"/>
        <family val="2"/>
      </rPr>
      <t>86831H1500</t>
    </r>
  </si>
  <si>
    <r>
      <rPr>
        <sz val="7"/>
        <rFont val="Arial"/>
        <family val="2"/>
      </rPr>
      <t>PARASPRUZZI ANT. SX</t>
    </r>
  </si>
  <si>
    <r>
      <rPr>
        <sz val="7"/>
        <rFont val="Arial"/>
        <family val="2"/>
      </rPr>
      <t>PARASPRUZZO DS.</t>
    </r>
  </si>
  <si>
    <r>
      <rPr>
        <sz val="7"/>
        <rFont val="Arial"/>
        <family val="2"/>
      </rPr>
      <t>PARASPRUZZI ANT.DX.</t>
    </r>
  </si>
  <si>
    <r>
      <rPr>
        <sz val="7"/>
        <rFont val="Arial"/>
        <family val="2"/>
      </rPr>
      <t>PARASPRUZZO POST.SX</t>
    </r>
  </si>
  <si>
    <r>
      <rPr>
        <sz val="7"/>
        <rFont val="Arial"/>
        <family val="2"/>
      </rPr>
      <t>PARAPALTA POST.SX</t>
    </r>
  </si>
  <si>
    <r>
      <rPr>
        <sz val="7"/>
        <rFont val="Arial"/>
        <family val="2"/>
      </rPr>
      <t>PARAPALTA POST.SN.</t>
    </r>
  </si>
  <si>
    <r>
      <rPr>
        <sz val="7"/>
        <rFont val="Arial"/>
        <family val="2"/>
      </rPr>
      <t>PARASPRUZZO POST.DX</t>
    </r>
  </si>
  <si>
    <r>
      <rPr>
        <sz val="7"/>
        <rFont val="Arial"/>
        <family val="2"/>
      </rPr>
      <t>PARASPRUZZI POST.DS.</t>
    </r>
  </si>
  <si>
    <r>
      <rPr>
        <sz val="7"/>
        <rFont val="Arial"/>
        <family val="2"/>
      </rPr>
      <t>871100B530</t>
    </r>
  </si>
  <si>
    <r>
      <rPr>
        <sz val="7"/>
        <rFont val="Arial"/>
        <family val="2"/>
      </rPr>
      <t>LUNOTTO COLORATO</t>
    </r>
  </si>
  <si>
    <r>
      <rPr>
        <sz val="7"/>
        <rFont val="Arial"/>
        <family val="2"/>
      </rPr>
      <t>871112D220</t>
    </r>
  </si>
  <si>
    <r>
      <rPr>
        <sz val="7"/>
        <rFont val="Arial"/>
        <family val="2"/>
      </rPr>
      <t>LUNOTTO TERMICO PRIVACY</t>
    </r>
  </si>
  <si>
    <r>
      <rPr>
        <sz val="7"/>
        <rFont val="Arial"/>
        <family val="2"/>
      </rPr>
      <t>SPECCHIO EST.</t>
    </r>
  </si>
  <si>
    <r>
      <rPr>
        <sz val="7"/>
        <rFont val="Arial"/>
        <family val="2"/>
      </rPr>
      <t>GUARNIZIONE LUNOTTO</t>
    </r>
  </si>
  <si>
    <r>
      <rPr>
        <sz val="7"/>
        <rFont val="Arial"/>
        <family val="2"/>
      </rPr>
      <t>MODANATURA DS.LUNOTT</t>
    </r>
  </si>
  <si>
    <r>
      <rPr>
        <sz val="7"/>
        <rFont val="Arial"/>
        <family val="2"/>
      </rPr>
      <t>MODANATURA POST.</t>
    </r>
  </si>
  <si>
    <r>
      <rPr>
        <sz val="7"/>
        <rFont val="Arial"/>
        <family val="2"/>
      </rPr>
      <t>PROFILO</t>
    </r>
  </si>
  <si>
    <r>
      <rPr>
        <sz val="7"/>
        <rFont val="Arial"/>
        <family val="2"/>
      </rPr>
      <t>GUARNIZIONE SUP.</t>
    </r>
  </si>
  <si>
    <r>
      <rPr>
        <sz val="7"/>
        <rFont val="Arial"/>
        <family val="2"/>
      </rPr>
      <t>871614A000</t>
    </r>
  </si>
  <si>
    <r>
      <rPr>
        <sz val="7"/>
        <rFont val="Arial"/>
        <family val="2"/>
      </rPr>
      <t>BOCCOLA TASSELLO LUNOTTO</t>
    </r>
  </si>
  <si>
    <r>
      <rPr>
        <sz val="7"/>
        <rFont val="Arial"/>
        <family val="2"/>
      </rPr>
      <t>GUARNIZIONE TETTO  SX</t>
    </r>
  </si>
  <si>
    <r>
      <rPr>
        <sz val="7"/>
        <rFont val="Arial"/>
        <family val="2"/>
      </rPr>
      <t>PROFILO TETTO</t>
    </r>
  </si>
  <si>
    <r>
      <rPr>
        <sz val="7"/>
        <rFont val="Arial"/>
        <family val="2"/>
      </rPr>
      <t>872612L000</t>
    </r>
  </si>
  <si>
    <r>
      <rPr>
        <sz val="7"/>
        <rFont val="Arial"/>
        <family val="2"/>
      </rPr>
      <t>872702E000ZI</t>
    </r>
  </si>
  <si>
    <r>
      <rPr>
        <sz val="7"/>
        <rFont val="Arial"/>
        <family val="2"/>
      </rPr>
      <t>BARRA TETTO SN.</t>
    </r>
  </si>
  <si>
    <r>
      <rPr>
        <sz val="7"/>
        <rFont val="Arial"/>
        <family val="2"/>
      </rPr>
      <t>872712B000</t>
    </r>
  </si>
  <si>
    <r>
      <rPr>
        <sz val="7"/>
        <rFont val="Arial"/>
        <family val="2"/>
      </rPr>
      <t>COPERCHIO BARRA</t>
    </r>
  </si>
  <si>
    <r>
      <rPr>
        <sz val="7"/>
        <rFont val="Arial"/>
        <family val="2"/>
      </rPr>
      <t>872802E000ZI</t>
    </r>
  </si>
  <si>
    <r>
      <rPr>
        <sz val="7"/>
        <rFont val="Arial"/>
        <family val="2"/>
      </rPr>
      <t>BARRA TETTO DS.</t>
    </r>
  </si>
  <si>
    <r>
      <rPr>
        <sz val="7"/>
        <rFont val="Arial"/>
        <family val="2"/>
      </rPr>
      <t>TAPPO DX</t>
    </r>
  </si>
  <si>
    <r>
      <rPr>
        <sz val="7"/>
        <rFont val="Arial"/>
        <family val="2"/>
      </rPr>
      <t>TAPPO SX</t>
    </r>
  </si>
  <si>
    <r>
      <rPr>
        <sz val="7"/>
        <rFont val="Arial"/>
        <family val="2"/>
      </rPr>
      <t>COPERCHIO ANT.SX.BARRA TETTO</t>
    </r>
  </si>
  <si>
    <r>
      <rPr>
        <sz val="7"/>
        <rFont val="Arial"/>
        <family val="2"/>
      </rPr>
      <t>COPERCHIO BARRE TETTO</t>
    </r>
  </si>
  <si>
    <r>
      <rPr>
        <sz val="7"/>
        <rFont val="Arial"/>
        <family val="2"/>
      </rPr>
      <t>MODANATURA POST.TARGA</t>
    </r>
  </si>
  <si>
    <r>
      <rPr>
        <sz val="7"/>
        <rFont val="Arial"/>
        <family val="2"/>
      </rPr>
      <t>873104A010</t>
    </r>
  </si>
  <si>
    <r>
      <rPr>
        <sz val="7"/>
        <rFont val="Arial"/>
        <family val="2"/>
      </rPr>
      <t>FINITURA PORTA TARGA</t>
    </r>
  </si>
  <si>
    <r>
      <rPr>
        <sz val="7"/>
        <rFont val="Arial"/>
        <family val="2"/>
      </rPr>
      <t>GUARNIZIONE PORTELLO</t>
    </r>
  </si>
  <si>
    <r>
      <rPr>
        <sz val="7"/>
        <rFont val="Arial"/>
        <family val="2"/>
      </rPr>
      <t>GUARNIZIONE  COFANO</t>
    </r>
  </si>
  <si>
    <r>
      <rPr>
        <sz val="7"/>
        <rFont val="Arial"/>
        <family val="2"/>
      </rPr>
      <t>GUARNIZIONE PORTELLONE</t>
    </r>
  </si>
  <si>
    <r>
      <rPr>
        <sz val="7"/>
        <rFont val="Arial"/>
        <family val="2"/>
      </rPr>
      <t>873211C000</t>
    </r>
  </si>
  <si>
    <r>
      <rPr>
        <sz val="7"/>
        <rFont val="Arial"/>
        <family val="2"/>
      </rPr>
      <t>GUARNIZIONE PORTELLONE POST.</t>
    </r>
  </si>
  <si>
    <r>
      <rPr>
        <sz val="7"/>
        <rFont val="Arial"/>
        <family val="2"/>
      </rPr>
      <t>873211J000</t>
    </r>
  </si>
  <si>
    <r>
      <rPr>
        <sz val="7"/>
        <rFont val="Arial"/>
        <family val="2"/>
      </rPr>
      <t>RETROVISORE EST.SN.</t>
    </r>
  </si>
  <si>
    <r>
      <rPr>
        <sz val="7"/>
        <rFont val="Arial"/>
        <family val="2"/>
      </rPr>
      <t>RETROVISORE SN.</t>
    </r>
  </si>
  <si>
    <r>
      <rPr>
        <sz val="7"/>
        <rFont val="Arial"/>
        <family val="2"/>
      </rPr>
      <t>SPECCHIO EST.SN.</t>
    </r>
  </si>
  <si>
    <r>
      <rPr>
        <sz val="7"/>
        <rFont val="Arial"/>
        <family val="2"/>
      </rPr>
      <t>8760529550CA</t>
    </r>
  </si>
  <si>
    <r>
      <rPr>
        <sz val="7"/>
        <rFont val="Arial"/>
        <family val="2"/>
      </rPr>
      <t>SPECCHIO SN.MANUALE</t>
    </r>
  </si>
  <si>
    <r>
      <rPr>
        <sz val="7"/>
        <rFont val="Arial"/>
        <family val="2"/>
      </rPr>
      <t>RETROVISORE LH ELETTRICO</t>
    </r>
  </si>
  <si>
    <r>
      <rPr>
        <sz val="7"/>
        <rFont val="Arial"/>
        <family val="2"/>
      </rPr>
      <t>876053A700</t>
    </r>
  </si>
  <si>
    <r>
      <rPr>
        <sz val="7"/>
        <rFont val="Arial"/>
        <family val="2"/>
      </rPr>
      <t>SPECCHIO EST.SX</t>
    </r>
  </si>
  <si>
    <r>
      <rPr>
        <sz val="7"/>
        <rFont val="Arial"/>
        <family val="2"/>
      </rPr>
      <t>RETROVISORE EST.DS.</t>
    </r>
  </si>
  <si>
    <r>
      <rPr>
        <sz val="7"/>
        <rFont val="Arial"/>
        <family val="2"/>
      </rPr>
      <t>8760622111CA</t>
    </r>
  </si>
  <si>
    <r>
      <rPr>
        <sz val="7"/>
        <rFont val="Arial"/>
        <family val="2"/>
      </rPr>
      <t>8760622301CA</t>
    </r>
  </si>
  <si>
    <r>
      <rPr>
        <sz val="7"/>
        <rFont val="Arial"/>
        <family val="2"/>
      </rPr>
      <t>SPECCHIO DS.</t>
    </r>
  </si>
  <si>
    <r>
      <rPr>
        <sz val="7"/>
        <rFont val="Arial"/>
        <family val="2"/>
      </rPr>
      <t>8760629760CA</t>
    </r>
  </si>
  <si>
    <r>
      <rPr>
        <sz val="7"/>
        <rFont val="Arial"/>
        <family val="2"/>
      </rPr>
      <t>RETROVISORE RH</t>
    </r>
  </si>
  <si>
    <r>
      <rPr>
        <sz val="7"/>
        <rFont val="Arial"/>
        <family val="2"/>
      </rPr>
      <t>876083A700</t>
    </r>
  </si>
  <si>
    <r>
      <rPr>
        <sz val="7"/>
        <rFont val="Arial"/>
        <family val="2"/>
      </rPr>
      <t>VETRO SPECCHIO EST.dx.</t>
    </r>
  </si>
  <si>
    <r>
      <rPr>
        <sz val="7"/>
        <rFont val="Arial"/>
        <family val="2"/>
      </rPr>
      <t>876093A000CA</t>
    </r>
  </si>
  <si>
    <r>
      <rPr>
        <sz val="7"/>
        <rFont val="Arial"/>
        <family val="2"/>
      </rPr>
      <t>COPERCHIO SUPPORTO SPECCHIO SX</t>
    </r>
  </si>
  <si>
    <r>
      <rPr>
        <sz val="7"/>
        <rFont val="Arial"/>
        <family val="2"/>
      </rPr>
      <t>876100B100</t>
    </r>
  </si>
  <si>
    <r>
      <rPr>
        <sz val="7"/>
        <rFont val="Arial"/>
        <family val="2"/>
      </rPr>
      <t>SPECCHIO ESTERNO SX</t>
    </r>
  </si>
  <si>
    <r>
      <rPr>
        <sz val="7"/>
        <rFont val="Arial"/>
        <family val="2"/>
      </rPr>
      <t>SPECCHIO ESTERNO SX.</t>
    </r>
  </si>
  <si>
    <r>
      <rPr>
        <sz val="7"/>
        <rFont val="Arial"/>
        <family val="2"/>
      </rPr>
      <t>876101C200</t>
    </r>
  </si>
  <si>
    <r>
      <rPr>
        <sz val="7"/>
        <rFont val="Arial"/>
        <family val="2"/>
      </rPr>
      <t>SPECCHIO RETROVISORE LH</t>
    </r>
  </si>
  <si>
    <r>
      <rPr>
        <sz val="7"/>
        <rFont val="Arial"/>
        <family val="2"/>
      </rPr>
      <t>876101C300</t>
    </r>
  </si>
  <si>
    <r>
      <rPr>
        <sz val="7"/>
        <rFont val="Arial"/>
        <family val="2"/>
      </rPr>
      <t>SPECCHIO est. sx.( 5 fili)</t>
    </r>
  </si>
  <si>
    <r>
      <rPr>
        <sz val="7"/>
        <rFont val="Arial"/>
        <family val="2"/>
      </rPr>
      <t>876101K020</t>
    </r>
  </si>
  <si>
    <r>
      <rPr>
        <sz val="7"/>
        <rFont val="Arial"/>
        <family val="2"/>
      </rPr>
      <t>RETROVISORE ESTERNO SX.</t>
    </r>
  </si>
  <si>
    <r>
      <rPr>
        <sz val="7"/>
        <rFont val="Arial"/>
        <family val="2"/>
      </rPr>
      <t>876101K030CA</t>
    </r>
  </si>
  <si>
    <r>
      <rPr>
        <sz val="7"/>
        <rFont val="Arial"/>
        <family val="2"/>
      </rPr>
      <t>876102D320</t>
    </r>
  </si>
  <si>
    <r>
      <rPr>
        <sz val="7"/>
        <rFont val="Arial"/>
        <family val="2"/>
      </rPr>
      <t>876104A310</t>
    </r>
  </si>
  <si>
    <r>
      <rPr>
        <sz val="7"/>
        <rFont val="Arial"/>
        <family val="2"/>
      </rPr>
      <t>SPECCHIO Sx.</t>
    </r>
  </si>
  <si>
    <r>
      <rPr>
        <sz val="7"/>
        <rFont val="Arial"/>
        <family val="2"/>
      </rPr>
      <t>876110B010</t>
    </r>
  </si>
  <si>
    <r>
      <rPr>
        <sz val="7"/>
        <rFont val="Arial"/>
        <family val="2"/>
      </rPr>
      <t>VETRO SPECCHIO LH</t>
    </r>
  </si>
  <si>
    <r>
      <rPr>
        <sz val="7"/>
        <rFont val="Arial"/>
        <family val="2"/>
      </rPr>
      <t>876110X000</t>
    </r>
  </si>
  <si>
    <r>
      <rPr>
        <sz val="7"/>
        <rFont val="Arial"/>
        <family val="2"/>
      </rPr>
      <t>876111C820</t>
    </r>
  </si>
  <si>
    <r>
      <rPr>
        <sz val="7"/>
        <rFont val="Arial"/>
        <family val="2"/>
      </rPr>
      <t>VETRO SPECCHIO ESTERNO SX.</t>
    </r>
  </si>
  <si>
    <r>
      <rPr>
        <sz val="7"/>
        <rFont val="Arial"/>
        <family val="2"/>
      </rPr>
      <t>VETRO SPECCHIO EST.SX.</t>
    </r>
  </si>
  <si>
    <r>
      <rPr>
        <sz val="7"/>
        <rFont val="Arial"/>
        <family val="2"/>
      </rPr>
      <t>VETRO SPECCHIO EST.SN.</t>
    </r>
  </si>
  <si>
    <r>
      <rPr>
        <sz val="7"/>
        <rFont val="Arial"/>
        <family val="2"/>
      </rPr>
      <t>876112B130</t>
    </r>
  </si>
  <si>
    <r>
      <rPr>
        <sz val="7"/>
        <rFont val="Arial"/>
        <family val="2"/>
      </rPr>
      <t>VETRO SPECCHIO ESTERNO  SX</t>
    </r>
  </si>
  <si>
    <r>
      <rPr>
        <sz val="7"/>
        <rFont val="Arial"/>
        <family val="2"/>
      </rPr>
      <t>876112C100</t>
    </r>
  </si>
  <si>
    <r>
      <rPr>
        <sz val="7"/>
        <rFont val="Arial"/>
        <family val="2"/>
      </rPr>
      <t>876112D200</t>
    </r>
  </si>
  <si>
    <r>
      <rPr>
        <sz val="7"/>
        <rFont val="Arial"/>
        <family val="2"/>
      </rPr>
      <t>876112R100</t>
    </r>
  </si>
  <si>
    <r>
      <rPr>
        <sz val="7"/>
        <rFont val="Arial"/>
        <family val="2"/>
      </rPr>
      <t>SPECCHIO E SUPP.SN</t>
    </r>
  </si>
  <si>
    <r>
      <rPr>
        <sz val="7"/>
        <rFont val="Arial"/>
        <family val="2"/>
      </rPr>
      <t>SPECCHIO EST.DX</t>
    </r>
  </si>
  <si>
    <r>
      <rPr>
        <sz val="7"/>
        <rFont val="Arial"/>
        <family val="2"/>
      </rPr>
      <t>RETROVISORE DS.</t>
    </r>
  </si>
  <si>
    <r>
      <rPr>
        <sz val="7"/>
        <rFont val="Arial"/>
        <family val="2"/>
      </rPr>
      <t>876200B110</t>
    </r>
  </si>
  <si>
    <r>
      <rPr>
        <sz val="7"/>
        <rFont val="Arial"/>
        <family val="2"/>
      </rPr>
      <t>SPECCHIO ESTER DESTRO MANUALE</t>
    </r>
  </si>
  <si>
    <r>
      <rPr>
        <sz val="7"/>
        <rFont val="Arial"/>
        <family val="2"/>
      </rPr>
      <t>876201C200</t>
    </r>
  </si>
  <si>
    <r>
      <rPr>
        <sz val="7"/>
        <rFont val="Arial"/>
        <family val="2"/>
      </rPr>
      <t>SPECCHIETTO RH</t>
    </r>
  </si>
  <si>
    <r>
      <rPr>
        <sz val="7"/>
        <rFont val="Arial"/>
        <family val="2"/>
      </rPr>
      <t>876201K020</t>
    </r>
  </si>
  <si>
    <r>
      <rPr>
        <sz val="7"/>
        <rFont val="Arial"/>
        <family val="2"/>
      </rPr>
      <t>SPECCHIO RETROVISORE DESTRO</t>
    </r>
  </si>
  <si>
    <r>
      <rPr>
        <sz val="7"/>
        <rFont val="Arial"/>
        <family val="2"/>
      </rPr>
      <t>876201K030CA</t>
    </r>
  </si>
  <si>
    <r>
      <rPr>
        <sz val="7"/>
        <rFont val="Arial"/>
        <family val="2"/>
      </rPr>
      <t>RETROVISORE ESTERNO DX.</t>
    </r>
  </si>
  <si>
    <r>
      <rPr>
        <sz val="7"/>
        <rFont val="Arial"/>
        <family val="2"/>
      </rPr>
      <t>8762025211CA</t>
    </r>
  </si>
  <si>
    <r>
      <rPr>
        <sz val="7"/>
        <rFont val="Arial"/>
        <family val="2"/>
      </rPr>
      <t>SPECCHIO EST DS</t>
    </r>
  </si>
  <si>
    <r>
      <rPr>
        <sz val="7"/>
        <rFont val="Arial"/>
        <family val="2"/>
      </rPr>
      <t>SPECCHIO ESTERNO DX.</t>
    </r>
  </si>
  <si>
    <r>
      <rPr>
        <sz val="7"/>
        <rFont val="Arial"/>
        <family val="2"/>
      </rPr>
      <t>876202D550</t>
    </r>
  </si>
  <si>
    <r>
      <rPr>
        <sz val="7"/>
        <rFont val="Arial"/>
        <family val="2"/>
      </rPr>
      <t>876211C400</t>
    </r>
  </si>
  <si>
    <r>
      <rPr>
        <sz val="7"/>
        <rFont val="Arial"/>
        <family val="2"/>
      </rPr>
      <t>VETRO SPECCHIO ESTERNO RH</t>
    </r>
  </si>
  <si>
    <r>
      <rPr>
        <sz val="7"/>
        <rFont val="Arial"/>
        <family val="2"/>
      </rPr>
      <t>876214A200</t>
    </r>
  </si>
  <si>
    <r>
      <rPr>
        <sz val="7"/>
        <rFont val="Arial"/>
        <family val="2"/>
      </rPr>
      <t>SPECCHIO EST.DS.</t>
    </r>
  </si>
  <si>
    <r>
      <rPr>
        <sz val="7"/>
        <rFont val="Arial"/>
        <family val="2"/>
      </rPr>
      <t>876222B000</t>
    </r>
  </si>
  <si>
    <r>
      <rPr>
        <sz val="7"/>
        <rFont val="Arial"/>
        <family val="2"/>
      </rPr>
      <t>ATTUATORE SPECCHIO EST. RH</t>
    </r>
  </si>
  <si>
    <r>
      <rPr>
        <sz val="7"/>
        <rFont val="Arial"/>
        <family val="2"/>
      </rPr>
      <t>MODANATURA INT. SPECCHIO</t>
    </r>
  </si>
  <si>
    <r>
      <rPr>
        <sz val="7"/>
        <rFont val="Arial"/>
        <family val="2"/>
      </rPr>
      <t>MODANATURA INT. SPECCHI</t>
    </r>
  </si>
  <si>
    <r>
      <rPr>
        <sz val="7"/>
        <rFont val="Arial"/>
        <family val="2"/>
      </rPr>
      <t>87693H1001LK</t>
    </r>
  </si>
  <si>
    <r>
      <rPr>
        <sz val="7"/>
        <rFont val="Arial"/>
        <family val="2"/>
      </rPr>
      <t>COPERCHIO SX SPECCHIO</t>
    </r>
  </si>
  <si>
    <r>
      <rPr>
        <sz val="7"/>
        <rFont val="Arial"/>
        <family val="2"/>
      </rPr>
      <t>87703H1001</t>
    </r>
  </si>
  <si>
    <r>
      <rPr>
        <sz val="7"/>
        <rFont val="Arial"/>
        <family val="2"/>
      </rPr>
      <t>CLIP MODANATURA</t>
    </r>
  </si>
  <si>
    <r>
      <rPr>
        <sz val="7"/>
        <rFont val="Arial"/>
        <family val="2"/>
      </rPr>
      <t>8771117000CA</t>
    </r>
  </si>
  <si>
    <r>
      <rPr>
        <sz val="7"/>
        <rFont val="Arial"/>
        <family val="2"/>
      </rPr>
      <t>8771125000CA</t>
    </r>
  </si>
  <si>
    <r>
      <rPr>
        <sz val="7"/>
        <rFont val="Arial"/>
        <family val="2"/>
      </rPr>
      <t>PROFILO ANT. SN.</t>
    </r>
  </si>
  <si>
    <r>
      <rPr>
        <sz val="7"/>
        <rFont val="Arial"/>
        <family val="2"/>
      </rPr>
      <t>MODANATURA PORTA ANT.SN.</t>
    </r>
  </si>
  <si>
    <r>
      <rPr>
        <sz val="7"/>
        <rFont val="Arial"/>
        <family val="2"/>
      </rPr>
      <t>MODANATURA PARAF.ANT</t>
    </r>
  </si>
  <si>
    <r>
      <rPr>
        <sz val="7"/>
        <rFont val="Arial"/>
        <family val="2"/>
      </rPr>
      <t>8771223103CA</t>
    </r>
  </si>
  <si>
    <r>
      <rPr>
        <sz val="7"/>
        <rFont val="Arial"/>
        <family val="2"/>
      </rPr>
      <t>MODANATURA PARAFANGO ANT.DS.</t>
    </r>
  </si>
  <si>
    <r>
      <rPr>
        <sz val="7"/>
        <rFont val="Arial"/>
        <family val="2"/>
      </rPr>
      <t>MODANTURA PORTA ANT.DS.</t>
    </r>
  </si>
  <si>
    <r>
      <rPr>
        <sz val="7"/>
        <rFont val="Arial"/>
        <family val="2"/>
      </rPr>
      <t>MODANATURA PORTA ANT.DS.</t>
    </r>
  </si>
  <si>
    <r>
      <rPr>
        <sz val="7"/>
        <rFont val="Arial"/>
        <family val="2"/>
      </rPr>
      <t>877123K020</t>
    </r>
  </si>
  <si>
    <r>
      <rPr>
        <sz val="7"/>
        <rFont val="Arial"/>
        <family val="2"/>
      </rPr>
      <t>PROFILO PORTA ANT. DX</t>
    </r>
  </si>
  <si>
    <r>
      <rPr>
        <sz val="7"/>
        <rFont val="Arial"/>
        <family val="2"/>
      </rPr>
      <t>MODANATURA PARAFANGO ANT.SN.</t>
    </r>
  </si>
  <si>
    <r>
      <rPr>
        <sz val="7"/>
        <rFont val="Arial"/>
        <family val="2"/>
      </rPr>
      <t>MODAN.PARAF.ANT.DS.</t>
    </r>
  </si>
  <si>
    <r>
      <rPr>
        <sz val="7"/>
        <rFont val="Arial"/>
        <family val="2"/>
      </rPr>
      <t>8772102001BU</t>
    </r>
  </si>
  <si>
    <r>
      <rPr>
        <sz val="7"/>
        <rFont val="Arial"/>
        <family val="2"/>
      </rPr>
      <t>877210X000</t>
    </r>
  </si>
  <si>
    <r>
      <rPr>
        <sz val="7"/>
        <rFont val="Arial"/>
        <family val="2"/>
      </rPr>
      <t>8772117000CA</t>
    </r>
  </si>
  <si>
    <r>
      <rPr>
        <sz val="7"/>
        <rFont val="Arial"/>
        <family val="2"/>
      </rPr>
      <t>877211C000CA</t>
    </r>
  </si>
  <si>
    <r>
      <rPr>
        <sz val="7"/>
        <rFont val="Arial"/>
        <family val="2"/>
      </rPr>
      <t>877211C500CA</t>
    </r>
  </si>
  <si>
    <r>
      <rPr>
        <sz val="7"/>
        <rFont val="Arial"/>
        <family val="2"/>
      </rPr>
      <t>MODANATURA ANT. SN.</t>
    </r>
  </si>
  <si>
    <r>
      <rPr>
        <sz val="7"/>
        <rFont val="Arial"/>
        <family val="2"/>
      </rPr>
      <t>8772121301BT</t>
    </r>
  </si>
  <si>
    <r>
      <rPr>
        <sz val="7"/>
        <rFont val="Arial"/>
        <family val="2"/>
      </rPr>
      <t>8772125000CA</t>
    </r>
  </si>
  <si>
    <r>
      <rPr>
        <sz val="7"/>
        <rFont val="Arial"/>
        <family val="2"/>
      </rPr>
      <t>8772125500CA</t>
    </r>
  </si>
  <si>
    <r>
      <rPr>
        <sz val="7"/>
        <rFont val="Arial"/>
        <family val="2"/>
      </rPr>
      <t>PROFILO PARACOLPI ANT.SX.</t>
    </r>
  </si>
  <si>
    <r>
      <rPr>
        <sz val="7"/>
        <rFont val="Arial"/>
        <family val="2"/>
      </rPr>
      <t>MODANATURA PORTA POST.SN.</t>
    </r>
  </si>
  <si>
    <r>
      <rPr>
        <sz val="7"/>
        <rFont val="Arial"/>
        <family val="2"/>
      </rPr>
      <t>PROFILO PORTA POST. SX</t>
    </r>
  </si>
  <si>
    <r>
      <rPr>
        <sz val="7"/>
        <rFont val="Arial"/>
        <family val="2"/>
      </rPr>
      <t>MODAN.PORTA ANT.SN.</t>
    </r>
  </si>
  <si>
    <r>
      <rPr>
        <sz val="7"/>
        <rFont val="Arial"/>
        <family val="2"/>
      </rPr>
      <t>8772206000CA</t>
    </r>
  </si>
  <si>
    <r>
      <rPr>
        <sz val="7"/>
        <rFont val="Arial"/>
        <family val="2"/>
      </rPr>
      <t>MODANATURA ANT.DS.</t>
    </r>
  </si>
  <si>
    <r>
      <rPr>
        <sz val="7"/>
        <rFont val="Arial"/>
        <family val="2"/>
      </rPr>
      <t>877221C200CA</t>
    </r>
  </si>
  <si>
    <r>
      <rPr>
        <sz val="7"/>
        <rFont val="Arial"/>
        <family val="2"/>
      </rPr>
      <t>877221C500CA</t>
    </r>
  </si>
  <si>
    <r>
      <rPr>
        <sz val="7"/>
        <rFont val="Arial"/>
        <family val="2"/>
      </rPr>
      <t>MODANATURA ANT. DS.</t>
    </r>
  </si>
  <si>
    <r>
      <rPr>
        <sz val="7"/>
        <rFont val="Arial"/>
        <family val="2"/>
      </rPr>
      <t>MODANATURA PORTA ANT</t>
    </r>
  </si>
  <si>
    <r>
      <rPr>
        <sz val="7"/>
        <rFont val="Arial"/>
        <family val="2"/>
      </rPr>
      <t>MODANATURA LATERALE SN.</t>
    </r>
  </si>
  <si>
    <r>
      <rPr>
        <sz val="7"/>
        <rFont val="Arial"/>
        <family val="2"/>
      </rPr>
      <t>877233A000</t>
    </r>
  </si>
  <si>
    <r>
      <rPr>
        <sz val="7"/>
        <rFont val="Arial"/>
        <family val="2"/>
      </rPr>
      <t>MODANATAURA PORTA.ANT.SN.</t>
    </r>
  </si>
  <si>
    <r>
      <rPr>
        <sz val="7"/>
        <rFont val="Arial"/>
        <family val="2"/>
      </rPr>
      <t>877243A000</t>
    </r>
  </si>
  <si>
    <r>
      <rPr>
        <sz val="7"/>
        <rFont val="Arial"/>
        <family val="2"/>
      </rPr>
      <t>MODANATAURA PORTA.ANT.DS.</t>
    </r>
  </si>
  <si>
    <r>
      <rPr>
        <sz val="7"/>
        <rFont val="Arial"/>
        <family val="2"/>
      </rPr>
      <t>PROFILO MODANATURA</t>
    </r>
  </si>
  <si>
    <r>
      <rPr>
        <sz val="7"/>
        <rFont val="Arial"/>
        <family val="2"/>
      </rPr>
      <t>8773102001BU</t>
    </r>
  </si>
  <si>
    <r>
      <rPr>
        <sz val="7"/>
        <rFont val="Arial"/>
        <family val="2"/>
      </rPr>
      <t>8773117000CA</t>
    </r>
  </si>
  <si>
    <r>
      <rPr>
        <sz val="7"/>
        <rFont val="Arial"/>
        <family val="2"/>
      </rPr>
      <t>877311C200CA</t>
    </r>
  </si>
  <si>
    <r>
      <rPr>
        <sz val="7"/>
        <rFont val="Arial"/>
        <family val="2"/>
      </rPr>
      <t>MODANATURA POST. SX</t>
    </r>
  </si>
  <si>
    <r>
      <rPr>
        <sz val="7"/>
        <rFont val="Arial"/>
        <family val="2"/>
      </rPr>
      <t>877311C500CA</t>
    </r>
  </si>
  <si>
    <r>
      <rPr>
        <sz val="7"/>
        <rFont val="Arial"/>
        <family val="2"/>
      </rPr>
      <t>8773121301BT</t>
    </r>
  </si>
  <si>
    <r>
      <rPr>
        <sz val="7"/>
        <rFont val="Arial"/>
        <family val="2"/>
      </rPr>
      <t>MODANATURA PORTA POS</t>
    </r>
  </si>
  <si>
    <r>
      <rPr>
        <sz val="7"/>
        <rFont val="Arial"/>
        <family val="2"/>
      </rPr>
      <t>MODAN.PORTA POST.SN.</t>
    </r>
  </si>
  <si>
    <r>
      <rPr>
        <sz val="7"/>
        <rFont val="Arial"/>
        <family val="2"/>
      </rPr>
      <t>8773202001BU</t>
    </r>
  </si>
  <si>
    <r>
      <rPr>
        <sz val="7"/>
        <rFont val="Arial"/>
        <family val="2"/>
      </rPr>
      <t>877321C000CA</t>
    </r>
  </si>
  <si>
    <r>
      <rPr>
        <sz val="7"/>
        <rFont val="Arial"/>
        <family val="2"/>
      </rPr>
      <t>877321C200CA</t>
    </r>
  </si>
  <si>
    <r>
      <rPr>
        <sz val="7"/>
        <rFont val="Arial"/>
        <family val="2"/>
      </rPr>
      <t>MODANATURA PARACOLPI POST.DX.</t>
    </r>
  </si>
  <si>
    <r>
      <rPr>
        <sz val="7"/>
        <rFont val="Arial"/>
        <family val="2"/>
      </rPr>
      <t>MODAN.PORTA POST.DS.</t>
    </r>
  </si>
  <si>
    <r>
      <rPr>
        <sz val="7"/>
        <rFont val="Arial"/>
        <family val="2"/>
      </rPr>
      <t>MODANATURA ANT. SX</t>
    </r>
  </si>
  <si>
    <r>
      <rPr>
        <sz val="7"/>
        <rFont val="Arial"/>
        <family val="2"/>
      </rPr>
      <t>877333A000</t>
    </r>
  </si>
  <si>
    <r>
      <rPr>
        <sz val="7"/>
        <rFont val="Arial"/>
        <family val="2"/>
      </rPr>
      <t>MODANATAURA PORTA.POST.SN.</t>
    </r>
  </si>
  <si>
    <r>
      <rPr>
        <sz val="7"/>
        <rFont val="Arial"/>
        <family val="2"/>
      </rPr>
      <t>MODANATURA LATERALE DS.</t>
    </r>
  </si>
  <si>
    <r>
      <rPr>
        <sz val="7"/>
        <rFont val="Arial"/>
        <family val="2"/>
      </rPr>
      <t>MODANATURA PARAF.POS</t>
    </r>
  </si>
  <si>
    <r>
      <rPr>
        <sz val="7"/>
        <rFont val="Arial"/>
        <family val="2"/>
      </rPr>
      <t>87741M2010</t>
    </r>
  </si>
  <si>
    <r>
      <rPr>
        <sz val="7"/>
        <rFont val="Arial"/>
        <family val="2"/>
      </rPr>
      <t>CLIPS MODANATURE</t>
    </r>
  </si>
  <si>
    <r>
      <rPr>
        <sz val="7"/>
        <rFont val="Arial"/>
        <family val="2"/>
      </rPr>
      <t>MINIGONNA DX</t>
    </r>
  </si>
  <si>
    <r>
      <rPr>
        <sz val="7"/>
        <rFont val="Arial"/>
        <family val="2"/>
      </rPr>
      <t>877524A300HC</t>
    </r>
  </si>
  <si>
    <r>
      <rPr>
        <sz val="7"/>
        <rFont val="Arial"/>
        <family val="2"/>
      </rPr>
      <t>MODANATURA INF.DS.</t>
    </r>
  </si>
  <si>
    <r>
      <rPr>
        <sz val="7"/>
        <rFont val="Arial"/>
        <family val="2"/>
      </rPr>
      <t>87754H1041</t>
    </r>
  </si>
  <si>
    <r>
      <rPr>
        <sz val="7"/>
        <rFont val="Arial"/>
        <family val="2"/>
      </rPr>
      <t>MODANATURA PORTA ANT.DX.</t>
    </r>
  </si>
  <si>
    <r>
      <rPr>
        <sz val="7"/>
        <rFont val="Arial"/>
        <family val="2"/>
      </rPr>
      <t>8776123200CJ</t>
    </r>
  </si>
  <si>
    <r>
      <rPr>
        <sz val="7"/>
        <rFont val="Arial"/>
        <family val="2"/>
      </rPr>
      <t>8776223200CJ</t>
    </r>
  </si>
  <si>
    <r>
      <rPr>
        <sz val="7"/>
        <rFont val="Arial"/>
        <family val="2"/>
      </rPr>
      <t>877623A000</t>
    </r>
  </si>
  <si>
    <r>
      <rPr>
        <sz val="7"/>
        <rFont val="Arial"/>
        <family val="2"/>
      </rPr>
      <t>PARACOLPI PORTA POST.DX.</t>
    </r>
  </si>
  <si>
    <r>
      <rPr>
        <sz val="7"/>
        <rFont val="Arial"/>
        <family val="2"/>
      </rPr>
      <t>877624A300HC</t>
    </r>
  </si>
  <si>
    <r>
      <rPr>
        <sz val="7"/>
        <rFont val="Arial"/>
        <family val="2"/>
      </rPr>
      <t>MODANATURA POST.DS.</t>
    </r>
  </si>
  <si>
    <r>
      <rPr>
        <sz val="7"/>
        <rFont val="Arial"/>
        <family val="2"/>
      </rPr>
      <t>MODANATURA POST.SN.</t>
    </r>
  </si>
  <si>
    <r>
      <rPr>
        <sz val="7"/>
        <rFont val="Arial"/>
        <family val="2"/>
      </rPr>
      <t>87764H1500</t>
    </r>
  </si>
  <si>
    <r>
      <rPr>
        <sz val="7"/>
        <rFont val="Arial"/>
        <family val="2"/>
      </rPr>
      <t>MADANATURA PORTA POST. SX</t>
    </r>
  </si>
  <si>
    <r>
      <rPr>
        <sz val="7"/>
        <rFont val="Arial"/>
        <family val="2"/>
      </rPr>
      <t>87771M2100</t>
    </r>
  </si>
  <si>
    <r>
      <rPr>
        <sz val="7"/>
        <rFont val="Arial"/>
        <family val="2"/>
      </rPr>
      <t>878102C000</t>
    </r>
  </si>
  <si>
    <r>
      <rPr>
        <sz val="7"/>
        <rFont val="Arial"/>
        <family val="2"/>
      </rPr>
      <t>878103A010</t>
    </r>
  </si>
  <si>
    <r>
      <rPr>
        <sz val="7"/>
        <rFont val="Arial"/>
        <family val="2"/>
      </rPr>
      <t>VETRO FISSO SINISTRO</t>
    </r>
  </si>
  <si>
    <r>
      <rPr>
        <sz val="7"/>
        <rFont val="Arial"/>
        <family val="2"/>
      </rPr>
      <t>878574A100</t>
    </r>
  </si>
  <si>
    <r>
      <rPr>
        <sz val="7"/>
        <rFont val="Arial"/>
        <family val="2"/>
      </rPr>
      <t>CORNICE</t>
    </r>
  </si>
  <si>
    <r>
      <rPr>
        <sz val="7"/>
        <rFont val="Arial"/>
        <family val="2"/>
      </rPr>
      <t>878584A001</t>
    </r>
  </si>
  <si>
    <r>
      <rPr>
        <sz val="7"/>
        <rFont val="Arial"/>
        <family val="2"/>
      </rPr>
      <t>87862M1000</t>
    </r>
  </si>
  <si>
    <r>
      <rPr>
        <sz val="7"/>
        <rFont val="Arial"/>
        <family val="2"/>
      </rPr>
      <t>880114A500BZM</t>
    </r>
  </si>
  <si>
    <r>
      <rPr>
        <sz val="7"/>
        <rFont val="Arial"/>
        <family val="2"/>
      </rPr>
      <t>CUSCINO SED.GIUDA H1</t>
    </r>
  </si>
  <si>
    <r>
      <rPr>
        <sz val="7"/>
        <rFont val="Arial"/>
        <family val="2"/>
      </rPr>
      <t>880214A500BZM</t>
    </r>
  </si>
  <si>
    <r>
      <rPr>
        <sz val="7"/>
        <rFont val="Arial"/>
        <family val="2"/>
      </rPr>
      <t>SCHIENALE SED.GIUDA H1</t>
    </r>
  </si>
  <si>
    <r>
      <rPr>
        <sz val="7"/>
        <rFont val="Arial"/>
        <family val="2"/>
      </rPr>
      <t>8805002603MXB</t>
    </r>
  </si>
  <si>
    <r>
      <rPr>
        <sz val="7"/>
        <rFont val="Arial"/>
        <family val="2"/>
      </rPr>
      <t>SCHIENALE ANT.SN.</t>
    </r>
  </si>
  <si>
    <r>
      <rPr>
        <sz val="7"/>
        <rFont val="Arial"/>
        <family val="2"/>
      </rPr>
      <t>881243A300SX</t>
    </r>
  </si>
  <si>
    <r>
      <rPr>
        <sz val="7"/>
        <rFont val="Arial"/>
        <family val="2"/>
      </rPr>
      <t>LEVA SEDILE</t>
    </r>
  </si>
  <si>
    <r>
      <rPr>
        <sz val="7"/>
        <rFont val="Arial"/>
        <family val="2"/>
      </rPr>
      <t>881403A000</t>
    </r>
  </si>
  <si>
    <r>
      <rPr>
        <sz val="7"/>
        <rFont val="Arial"/>
        <family val="2"/>
      </rPr>
      <t>TAVOLINO POST.SEDILE ANTERIORE</t>
    </r>
  </si>
  <si>
    <r>
      <rPr>
        <sz val="7"/>
        <rFont val="Arial"/>
        <family val="2"/>
      </rPr>
      <t>8814117000LK</t>
    </r>
  </si>
  <si>
    <r>
      <rPr>
        <sz val="7"/>
        <rFont val="Arial"/>
        <family val="2"/>
      </rPr>
      <t>TAVOLINO SEDILE POSTERIORE</t>
    </r>
  </si>
  <si>
    <r>
      <rPr>
        <sz val="7"/>
        <rFont val="Arial"/>
        <family val="2"/>
      </rPr>
      <t>881433A000LK</t>
    </r>
  </si>
  <si>
    <r>
      <rPr>
        <sz val="7"/>
        <rFont val="Arial"/>
        <family val="2"/>
      </rPr>
      <t>CERNIERA TAVOLINO POST.SEDILE</t>
    </r>
  </si>
  <si>
    <r>
      <rPr>
        <sz val="7"/>
        <rFont val="Arial"/>
        <family val="2"/>
      </rPr>
      <t>881463A000LK</t>
    </r>
  </si>
  <si>
    <r>
      <rPr>
        <sz val="7"/>
        <rFont val="Arial"/>
        <family val="2"/>
      </rPr>
      <t>PERNO AMMORTIZZATORE TAVOLINO</t>
    </r>
  </si>
  <si>
    <r>
      <rPr>
        <sz val="7"/>
        <rFont val="Arial"/>
        <family val="2"/>
      </rPr>
      <t>881473A000LK</t>
    </r>
  </si>
  <si>
    <r>
      <rPr>
        <sz val="7"/>
        <rFont val="Arial"/>
        <family val="2"/>
      </rPr>
      <t>PERNO TAVOLINO SEDILE</t>
    </r>
  </si>
  <si>
    <r>
      <rPr>
        <sz val="7"/>
        <rFont val="Arial"/>
        <family val="2"/>
      </rPr>
      <t>COPERCHIO TAVOLINO SEDILE</t>
    </r>
  </si>
  <si>
    <r>
      <rPr>
        <sz val="7"/>
        <rFont val="Arial"/>
        <family val="2"/>
      </rPr>
      <t>881493A000</t>
    </r>
  </si>
  <si>
    <r>
      <rPr>
        <sz val="7"/>
        <rFont val="Arial"/>
        <family val="2"/>
      </rPr>
      <t>TAPPO GANCIO TAVOLINO SEDILE</t>
    </r>
  </si>
  <si>
    <r>
      <rPr>
        <sz val="7"/>
        <rFont val="Arial"/>
        <family val="2"/>
      </rPr>
      <t>8816017610JTE</t>
    </r>
  </si>
  <si>
    <r>
      <rPr>
        <sz val="7"/>
        <rFont val="Arial"/>
        <family val="2"/>
      </rPr>
      <t>FODERA CUSCINO ANT. SX</t>
    </r>
  </si>
  <si>
    <r>
      <rPr>
        <sz val="7"/>
        <rFont val="Arial"/>
        <family val="2"/>
      </rPr>
      <t>881601C203FHK</t>
    </r>
  </si>
  <si>
    <r>
      <rPr>
        <sz val="7"/>
        <rFont val="Arial"/>
        <family val="2"/>
      </rPr>
      <t>881602B350CMM</t>
    </r>
  </si>
  <si>
    <r>
      <rPr>
        <sz val="7"/>
        <rFont val="Arial"/>
        <family val="2"/>
      </rPr>
      <t>FODERA CUSCINO ANT. LH</t>
    </r>
  </si>
  <si>
    <r>
      <rPr>
        <sz val="7"/>
        <rFont val="Arial"/>
        <family val="2"/>
      </rPr>
      <t>881602C100EBT</t>
    </r>
  </si>
  <si>
    <r>
      <rPr>
        <sz val="7"/>
        <rFont val="Arial"/>
        <family val="2"/>
      </rPr>
      <t>FODERA CUSCINO SEDILE ANT.SX.</t>
    </r>
  </si>
  <si>
    <r>
      <rPr>
        <sz val="7"/>
        <rFont val="Arial"/>
        <family val="2"/>
      </rPr>
      <t>8817026030SSD</t>
    </r>
  </si>
  <si>
    <r>
      <rPr>
        <sz val="7"/>
        <rFont val="Arial"/>
        <family val="2"/>
      </rPr>
      <t>883411C550WK</t>
    </r>
  </si>
  <si>
    <r>
      <rPr>
        <sz val="7"/>
        <rFont val="Arial"/>
        <family val="2"/>
      </rPr>
      <t>FERMO TAVOLINO</t>
    </r>
  </si>
  <si>
    <r>
      <rPr>
        <sz val="7"/>
        <rFont val="Arial"/>
        <family val="2"/>
      </rPr>
      <t>883602C510EBT</t>
    </r>
  </si>
  <si>
    <r>
      <rPr>
        <sz val="7"/>
        <rFont val="Arial"/>
        <family val="2"/>
      </rPr>
      <t>FODERA SCHIENALE SEDILE ANT.SX</t>
    </r>
  </si>
  <si>
    <r>
      <rPr>
        <sz val="7"/>
        <rFont val="Arial"/>
        <family val="2"/>
      </rPr>
      <t>884492C000LK</t>
    </r>
  </si>
  <si>
    <r>
      <rPr>
        <sz val="7"/>
        <rFont val="Arial"/>
        <family val="2"/>
      </rPr>
      <t>POMELLO SEDILE ANT.SX.</t>
    </r>
  </si>
  <si>
    <r>
      <rPr>
        <sz val="7"/>
        <rFont val="Arial"/>
        <family val="2"/>
      </rPr>
      <t>884602C510EBT</t>
    </r>
  </si>
  <si>
    <r>
      <rPr>
        <sz val="7"/>
        <rFont val="Arial"/>
        <family val="2"/>
      </rPr>
      <t>FODERA SCHIENALE SEDILE ANT.DX</t>
    </r>
  </si>
  <si>
    <r>
      <rPr>
        <sz val="7"/>
        <rFont val="Arial"/>
        <family val="2"/>
      </rPr>
      <t>885012Y0019PPQ</t>
    </r>
  </si>
  <si>
    <r>
      <rPr>
        <sz val="7"/>
        <rFont val="Arial"/>
        <family val="2"/>
      </rPr>
      <t>MANIGLIA REGOLAZIONE SEDILE</t>
    </r>
  </si>
  <si>
    <r>
      <rPr>
        <sz val="7"/>
        <rFont val="Arial"/>
        <family val="2"/>
      </rPr>
      <t>SLITTA</t>
    </r>
  </si>
  <si>
    <r>
      <rPr>
        <sz val="7"/>
        <rFont val="Arial"/>
        <family val="2"/>
      </rPr>
      <t>SLITTA SEDILE ANT. SX</t>
    </r>
  </si>
  <si>
    <r>
      <rPr>
        <sz val="7"/>
        <rFont val="Arial"/>
        <family val="2"/>
      </rPr>
      <t>885212B110J4</t>
    </r>
  </si>
  <si>
    <r>
      <rPr>
        <sz val="7"/>
        <rFont val="Arial"/>
        <family val="2"/>
      </rPr>
      <t>INTERRUTTORE SEDILE SX</t>
    </r>
  </si>
  <si>
    <r>
      <rPr>
        <sz val="7"/>
        <rFont val="Arial"/>
        <family val="2"/>
      </rPr>
      <t>8856329000LK</t>
    </r>
  </si>
  <si>
    <r>
      <rPr>
        <sz val="7"/>
        <rFont val="Arial"/>
        <family val="2"/>
      </rPr>
      <t>COPERCHIO SEDILE</t>
    </r>
  </si>
  <si>
    <r>
      <rPr>
        <sz val="7"/>
        <rFont val="Arial"/>
        <family val="2"/>
      </rPr>
      <t>8856528000LK</t>
    </r>
  </si>
  <si>
    <r>
      <rPr>
        <sz val="7"/>
        <rFont val="Arial"/>
        <family val="2"/>
      </rPr>
      <t>8856827100LK</t>
    </r>
  </si>
  <si>
    <r>
      <rPr>
        <sz val="7"/>
        <rFont val="Arial"/>
        <family val="2"/>
      </rPr>
      <t>COPERCHIO SEDILE INT.DS.</t>
    </r>
  </si>
  <si>
    <r>
      <rPr>
        <sz val="7"/>
        <rFont val="Arial"/>
        <family val="2"/>
      </rPr>
      <t>8856836003AQ</t>
    </r>
  </si>
  <si>
    <r>
      <rPr>
        <sz val="7"/>
        <rFont val="Arial"/>
        <family val="2"/>
      </rPr>
      <t>8863002000IJ</t>
    </r>
  </si>
  <si>
    <r>
      <rPr>
        <sz val="7"/>
        <rFont val="Arial"/>
        <family val="2"/>
      </rPr>
      <t>POMELLO SN</t>
    </r>
  </si>
  <si>
    <r>
      <rPr>
        <sz val="7"/>
        <rFont val="Arial"/>
        <family val="2"/>
      </rPr>
      <t>8864002000IJ</t>
    </r>
  </si>
  <si>
    <r>
      <rPr>
        <sz val="7"/>
        <rFont val="Arial"/>
        <family val="2"/>
      </rPr>
      <t>POMELLO DS</t>
    </r>
  </si>
  <si>
    <r>
      <rPr>
        <sz val="7"/>
        <rFont val="Arial"/>
        <family val="2"/>
      </rPr>
      <t>8870243110AQ</t>
    </r>
  </si>
  <si>
    <r>
      <rPr>
        <sz val="7"/>
        <rFont val="Arial"/>
        <family val="2"/>
      </rPr>
      <t>PANNELLO</t>
    </r>
  </si>
  <si>
    <r>
      <rPr>
        <sz val="7"/>
        <rFont val="Arial"/>
        <family val="2"/>
      </rPr>
      <t>8875123000MB</t>
    </r>
  </si>
  <si>
    <r>
      <rPr>
        <sz val="7"/>
        <rFont val="Arial"/>
        <family val="2"/>
      </rPr>
      <t>8875223000AQ</t>
    </r>
  </si>
  <si>
    <r>
      <rPr>
        <sz val="7"/>
        <rFont val="Arial"/>
        <family val="2"/>
      </rPr>
      <t>8875223000MB</t>
    </r>
  </si>
  <si>
    <r>
      <rPr>
        <sz val="7"/>
        <rFont val="Arial"/>
        <family val="2"/>
      </rPr>
      <t>888112E500DD</t>
    </r>
  </si>
  <si>
    <r>
      <rPr>
        <sz val="7"/>
        <rFont val="Arial"/>
        <family val="2"/>
      </rPr>
      <t>COPERCHIO CINTURA SIC.</t>
    </r>
  </si>
  <si>
    <r>
      <rPr>
        <sz val="7"/>
        <rFont val="Arial"/>
        <family val="2"/>
      </rPr>
      <t>888202C000LK</t>
    </r>
  </si>
  <si>
    <r>
      <rPr>
        <sz val="7"/>
        <rFont val="Arial"/>
        <family val="2"/>
      </rPr>
      <t>CINTURA SIC.ANT.DS.</t>
    </r>
  </si>
  <si>
    <r>
      <rPr>
        <sz val="7"/>
        <rFont val="Arial"/>
        <family val="2"/>
      </rPr>
      <t>8883005200LM</t>
    </r>
  </si>
  <si>
    <r>
      <rPr>
        <sz val="7"/>
        <rFont val="Arial"/>
        <family val="2"/>
      </rPr>
      <t>ATTACCO PER CINTURA DI SICUREZ</t>
    </r>
  </si>
  <si>
    <r>
      <rPr>
        <sz val="7"/>
        <rFont val="Arial"/>
        <family val="2"/>
      </rPr>
      <t>8883026200YD</t>
    </r>
  </si>
  <si>
    <r>
      <rPr>
        <sz val="7"/>
        <rFont val="Arial"/>
        <family val="2"/>
      </rPr>
      <t>FIBBIA SN.</t>
    </r>
  </si>
  <si>
    <r>
      <rPr>
        <sz val="7"/>
        <rFont val="Arial"/>
        <family val="2"/>
      </rPr>
      <t>888302E400WK</t>
    </r>
  </si>
  <si>
    <r>
      <rPr>
        <sz val="7"/>
        <rFont val="Arial"/>
        <family val="2"/>
      </rPr>
      <t>GANCIO CINTURA SICUREZZA SX</t>
    </r>
  </si>
  <si>
    <r>
      <rPr>
        <sz val="7"/>
        <rFont val="Arial"/>
        <family val="2"/>
      </rPr>
      <t>8884002200LM</t>
    </r>
  </si>
  <si>
    <r>
      <rPr>
        <sz val="7"/>
        <rFont val="Arial"/>
        <family val="2"/>
      </rPr>
      <t>GANCIO CINTURA SICUREZZA</t>
    </r>
  </si>
  <si>
    <r>
      <rPr>
        <sz val="7"/>
        <rFont val="Arial"/>
        <family val="2"/>
      </rPr>
      <t>8884027000LK</t>
    </r>
  </si>
  <si>
    <r>
      <rPr>
        <sz val="7"/>
        <rFont val="Arial"/>
        <family val="2"/>
      </rPr>
      <t>SUPPORTO CINT\SIC.</t>
    </r>
  </si>
  <si>
    <r>
      <rPr>
        <sz val="7"/>
        <rFont val="Arial"/>
        <family val="2"/>
      </rPr>
      <t>888402D015LT</t>
    </r>
  </si>
  <si>
    <r>
      <rPr>
        <sz val="7"/>
        <rFont val="Arial"/>
        <family val="2"/>
      </rPr>
      <t>GANCIO CINTURA SICUREZZA RH</t>
    </r>
  </si>
  <si>
    <r>
      <rPr>
        <sz val="7"/>
        <rFont val="Arial"/>
        <family val="2"/>
      </rPr>
      <t>888402E000LM</t>
    </r>
  </si>
  <si>
    <r>
      <rPr>
        <sz val="7"/>
        <rFont val="Arial"/>
        <family val="2"/>
      </rPr>
      <t>GANCIO DX CINTURA SIC.</t>
    </r>
  </si>
  <si>
    <r>
      <rPr>
        <sz val="7"/>
        <rFont val="Arial"/>
        <family val="2"/>
      </rPr>
      <t>8884123000AQ</t>
    </r>
  </si>
  <si>
    <r>
      <rPr>
        <sz val="7"/>
        <rFont val="Arial"/>
        <family val="2"/>
      </rPr>
      <t>FIBBIA CINTURA SIC.</t>
    </r>
  </si>
  <si>
    <r>
      <rPr>
        <sz val="7"/>
        <rFont val="Arial"/>
        <family val="2"/>
      </rPr>
      <t>8887005200LM</t>
    </r>
  </si>
  <si>
    <r>
      <rPr>
        <sz val="7"/>
        <rFont val="Arial"/>
        <family val="2"/>
      </rPr>
      <t>CINTURA SICUREZ. ANT. SX</t>
    </r>
  </si>
  <si>
    <r>
      <rPr>
        <sz val="7"/>
        <rFont val="Arial"/>
        <family val="2"/>
      </rPr>
      <t>888701C780LT</t>
    </r>
  </si>
  <si>
    <r>
      <rPr>
        <sz val="7"/>
        <rFont val="Arial"/>
        <family val="2"/>
      </rPr>
      <t>CINTURA DI SICUREZZA ANT.SX.</t>
    </r>
  </si>
  <si>
    <r>
      <rPr>
        <sz val="7"/>
        <rFont val="Arial"/>
        <family val="2"/>
      </rPr>
      <t>8887029200LG</t>
    </r>
  </si>
  <si>
    <r>
      <rPr>
        <sz val="7"/>
        <rFont val="Arial"/>
        <family val="2"/>
      </rPr>
      <t>CINTURA SIC.ANT.SN.</t>
    </r>
  </si>
  <si>
    <r>
      <rPr>
        <sz val="7"/>
        <rFont val="Arial"/>
        <family val="2"/>
      </rPr>
      <t>8888005250LM</t>
    </r>
  </si>
  <si>
    <r>
      <rPr>
        <sz val="7"/>
        <rFont val="Arial"/>
        <family val="2"/>
      </rPr>
      <t>CINTURA DI SICUREZZA ANT.DX.</t>
    </r>
  </si>
  <si>
    <r>
      <rPr>
        <sz val="7"/>
        <rFont val="Arial"/>
        <family val="2"/>
      </rPr>
      <t>8888028200AQ</t>
    </r>
  </si>
  <si>
    <r>
      <rPr>
        <sz val="7"/>
        <rFont val="Arial"/>
        <family val="2"/>
      </rPr>
      <t>CINTURA SIC.DS.</t>
    </r>
  </si>
  <si>
    <r>
      <rPr>
        <sz val="7"/>
        <rFont val="Arial"/>
        <family val="2"/>
      </rPr>
      <t>8888029200LG</t>
    </r>
  </si>
  <si>
    <r>
      <rPr>
        <sz val="7"/>
        <rFont val="Arial"/>
        <family val="2"/>
      </rPr>
      <t>888803K000</t>
    </r>
  </si>
  <si>
    <r>
      <rPr>
        <sz val="7"/>
        <rFont val="Arial"/>
        <family val="2"/>
      </rPr>
      <t>RISCALDAMENTO SEDILE</t>
    </r>
  </si>
  <si>
    <r>
      <rPr>
        <sz val="7"/>
        <rFont val="Arial"/>
        <family val="2"/>
      </rPr>
      <t>8888527200LK</t>
    </r>
  </si>
  <si>
    <r>
      <rPr>
        <sz val="7"/>
        <rFont val="Arial"/>
        <family val="2"/>
      </rPr>
      <t>CINTURA SICUREZZA AN</t>
    </r>
  </si>
  <si>
    <r>
      <rPr>
        <sz val="7"/>
        <rFont val="Arial"/>
        <family val="2"/>
      </rPr>
      <t>8889002000IJ</t>
    </r>
  </si>
  <si>
    <r>
      <rPr>
        <sz val="7"/>
        <rFont val="Arial"/>
        <family val="2"/>
      </rPr>
      <t>REGOLATORE CINTURA SIC.</t>
    </r>
  </si>
  <si>
    <r>
      <rPr>
        <sz val="7"/>
        <rFont val="Arial"/>
        <family val="2"/>
      </rPr>
      <t>MANIGLIA SGANCIO SCHIEN POST</t>
    </r>
  </si>
  <si>
    <r>
      <rPr>
        <sz val="7"/>
        <rFont val="Arial"/>
        <family val="2"/>
      </rPr>
      <t>891134A000LK</t>
    </r>
  </si>
  <si>
    <r>
      <rPr>
        <sz val="7"/>
        <rFont val="Arial"/>
        <family val="2"/>
      </rPr>
      <t>CINTURA SEDILE POST.</t>
    </r>
  </si>
  <si>
    <r>
      <rPr>
        <sz val="7"/>
        <rFont val="Arial"/>
        <family val="2"/>
      </rPr>
      <t>TELAIO SEDILE POST DS</t>
    </r>
  </si>
  <si>
    <r>
      <rPr>
        <sz val="7"/>
        <rFont val="Arial"/>
        <family val="2"/>
      </rPr>
      <t>89376H1000JI</t>
    </r>
  </si>
  <si>
    <r>
      <rPr>
        <sz val="7"/>
        <rFont val="Arial"/>
        <family val="2"/>
      </rPr>
      <t>LEVA SCHIENALE</t>
    </r>
  </si>
  <si>
    <r>
      <rPr>
        <sz val="7"/>
        <rFont val="Arial"/>
        <family val="2"/>
      </rPr>
      <t>8939114001IJ</t>
    </r>
  </si>
  <si>
    <r>
      <rPr>
        <sz val="7"/>
        <rFont val="Arial"/>
        <family val="2"/>
      </rPr>
      <t>895212B100</t>
    </r>
  </si>
  <si>
    <r>
      <rPr>
        <sz val="7"/>
        <rFont val="Arial"/>
        <family val="2"/>
      </rPr>
      <t>SLITTA SEDILE DX</t>
    </r>
  </si>
  <si>
    <r>
      <rPr>
        <sz val="7"/>
        <rFont val="Arial"/>
        <family val="2"/>
      </rPr>
      <t>GRASSO</t>
    </r>
  </si>
  <si>
    <r>
      <rPr>
        <sz val="7"/>
        <rFont val="Arial"/>
        <family val="2"/>
      </rPr>
      <t>8981027200LK</t>
    </r>
  </si>
  <si>
    <r>
      <rPr>
        <sz val="7"/>
        <rFont val="Arial"/>
        <family val="2"/>
      </rPr>
      <t>CINTURA SIC.POST.SN.</t>
    </r>
  </si>
  <si>
    <r>
      <rPr>
        <sz val="7"/>
        <rFont val="Arial"/>
        <family val="2"/>
      </rPr>
      <t>8982027200LK</t>
    </r>
  </si>
  <si>
    <r>
      <rPr>
        <sz val="7"/>
        <rFont val="Arial"/>
        <family val="2"/>
      </rPr>
      <t>CINTURA SIC.POST.DS.</t>
    </r>
  </si>
  <si>
    <r>
      <rPr>
        <sz val="7"/>
        <rFont val="Arial"/>
        <family val="2"/>
      </rPr>
      <t>898301C000BJ</t>
    </r>
  </si>
  <si>
    <r>
      <rPr>
        <sz val="7"/>
        <rFont val="Arial"/>
        <family val="2"/>
      </rPr>
      <t>GANCIO SX CINTURA S.POST.</t>
    </r>
  </si>
  <si>
    <r>
      <rPr>
        <sz val="7"/>
        <rFont val="Arial"/>
        <family val="2"/>
      </rPr>
      <t>8983026010YD</t>
    </r>
  </si>
  <si>
    <r>
      <rPr>
        <sz val="7"/>
        <rFont val="Arial"/>
        <family val="2"/>
      </rPr>
      <t>FIBBIA</t>
    </r>
  </si>
  <si>
    <r>
      <rPr>
        <sz val="7"/>
        <rFont val="Arial"/>
        <family val="2"/>
      </rPr>
      <t>898302E000LM</t>
    </r>
  </si>
  <si>
    <r>
      <rPr>
        <sz val="7"/>
        <rFont val="Arial"/>
        <family val="2"/>
      </rPr>
      <t>8983102000LM</t>
    </r>
  </si>
  <si>
    <r>
      <rPr>
        <sz val="7"/>
        <rFont val="Arial"/>
        <family val="2"/>
      </rPr>
      <t>AGGANCIO POST.CINTURA DI SIC.</t>
    </r>
  </si>
  <si>
    <r>
      <rPr>
        <sz val="7"/>
        <rFont val="Arial"/>
        <family val="2"/>
      </rPr>
      <t>898402E100LM</t>
    </r>
  </si>
  <si>
    <r>
      <rPr>
        <sz val="7"/>
        <rFont val="Arial"/>
        <family val="2"/>
      </rPr>
      <t>GANCIO CINTURA SIC.POST.</t>
    </r>
  </si>
  <si>
    <r>
      <rPr>
        <sz val="7"/>
        <rFont val="Arial"/>
        <family val="2"/>
      </rPr>
      <t>91104A150</t>
    </r>
  </si>
  <si>
    <r>
      <rPr>
        <sz val="7"/>
        <rFont val="Arial"/>
        <family val="2"/>
      </rPr>
      <t>9111002A00</t>
    </r>
  </si>
  <si>
    <r>
      <rPr>
        <sz val="7"/>
        <rFont val="Arial"/>
        <family val="2"/>
      </rPr>
      <t>91114B050</t>
    </r>
  </si>
  <si>
    <r>
      <rPr>
        <sz val="7"/>
        <rFont val="Arial"/>
        <family val="2"/>
      </rPr>
      <t>LEVA MARTINETTO</t>
    </r>
  </si>
  <si>
    <r>
      <rPr>
        <sz val="7"/>
        <rFont val="Arial"/>
        <family val="2"/>
      </rPr>
      <t>911182E011FFF</t>
    </r>
  </si>
  <si>
    <r>
      <rPr>
        <sz val="7"/>
        <rFont val="Arial"/>
        <family val="2"/>
      </rPr>
      <t>KIT FILO</t>
    </r>
  </si>
  <si>
    <r>
      <rPr>
        <sz val="7"/>
        <rFont val="Arial"/>
        <family val="2"/>
      </rPr>
      <t>911981C000</t>
    </r>
  </si>
  <si>
    <r>
      <rPr>
        <sz val="7"/>
        <rFont val="Arial"/>
        <family val="2"/>
      </rPr>
      <t>SCATOLA FUSIBILI CABLAGGIO PR.</t>
    </r>
  </si>
  <si>
    <r>
      <rPr>
        <sz val="7"/>
        <rFont val="Arial"/>
        <family val="2"/>
      </rPr>
      <t>91200H1C00</t>
    </r>
  </si>
  <si>
    <r>
      <rPr>
        <sz val="7"/>
        <rFont val="Arial"/>
        <family val="2"/>
      </rPr>
      <t>KIT ESTENSIONE CAVO ABS</t>
    </r>
  </si>
  <si>
    <r>
      <rPr>
        <sz val="7"/>
        <rFont val="Arial"/>
        <family val="2"/>
      </rPr>
      <t>91210H1011</t>
    </r>
  </si>
  <si>
    <r>
      <rPr>
        <sz val="7"/>
        <rFont val="Arial"/>
        <family val="2"/>
      </rPr>
      <t>CABLAGGIO ALTERNATORE</t>
    </r>
  </si>
  <si>
    <r>
      <rPr>
        <sz val="7"/>
        <rFont val="Arial"/>
        <family val="2"/>
      </rPr>
      <t>912111CA00</t>
    </r>
  </si>
  <si>
    <r>
      <rPr>
        <sz val="7"/>
        <rFont val="Arial"/>
        <family val="2"/>
      </rPr>
      <t>COPERCHIO FUSIB</t>
    </r>
  </si>
  <si>
    <r>
      <rPr>
        <sz val="7"/>
        <rFont val="Arial"/>
        <family val="2"/>
      </rPr>
      <t>9129024A00</t>
    </r>
  </si>
  <si>
    <r>
      <rPr>
        <sz val="7"/>
        <rFont val="Arial"/>
        <family val="2"/>
      </rPr>
      <t>9129028A00</t>
    </r>
  </si>
  <si>
    <r>
      <rPr>
        <sz val="7"/>
        <rFont val="Arial"/>
        <family val="2"/>
      </rPr>
      <t>SCATOLA RELAY</t>
    </r>
  </si>
  <si>
    <r>
      <rPr>
        <sz val="7"/>
        <rFont val="Arial"/>
        <family val="2"/>
      </rPr>
      <t>912981C300</t>
    </r>
  </si>
  <si>
    <r>
      <rPr>
        <sz val="7"/>
        <rFont val="Arial"/>
        <family val="2"/>
      </rPr>
      <t>COPERCHIO SUP. FUSIBILI</t>
    </r>
  </si>
  <si>
    <r>
      <rPr>
        <sz val="7"/>
        <rFont val="Arial"/>
        <family val="2"/>
      </rPr>
      <t>91333A000</t>
    </r>
  </si>
  <si>
    <r>
      <rPr>
        <sz val="7"/>
        <rFont val="Arial"/>
        <family val="2"/>
      </rPr>
      <t>BARRA KRICK</t>
    </r>
  </si>
  <si>
    <r>
      <rPr>
        <sz val="7"/>
        <rFont val="Arial"/>
        <family val="2"/>
      </rPr>
      <t>CHIAVE 10\12</t>
    </r>
  </si>
  <si>
    <r>
      <rPr>
        <sz val="7"/>
        <rFont val="Arial"/>
        <family val="2"/>
      </rPr>
      <t>GUAINA</t>
    </r>
  </si>
  <si>
    <r>
      <rPr>
        <sz val="7"/>
        <rFont val="Arial"/>
        <family val="2"/>
      </rPr>
      <t>91471C000</t>
    </r>
  </si>
  <si>
    <r>
      <rPr>
        <sz val="7"/>
        <rFont val="Arial"/>
        <family val="2"/>
      </rPr>
      <t>GANCIO PER TRAINO VETTURA</t>
    </r>
  </si>
  <si>
    <r>
      <rPr>
        <sz val="7"/>
        <rFont val="Arial"/>
        <family val="2"/>
      </rPr>
      <t>91472B000</t>
    </r>
  </si>
  <si>
    <r>
      <rPr>
        <sz val="7"/>
        <rFont val="Arial"/>
        <family val="2"/>
      </rPr>
      <t>91491C001</t>
    </r>
  </si>
  <si>
    <r>
      <rPr>
        <sz val="7"/>
        <rFont val="Arial"/>
        <family val="2"/>
      </rPr>
      <t>BORSA</t>
    </r>
  </si>
  <si>
    <r>
      <rPr>
        <sz val="7"/>
        <rFont val="Arial"/>
        <family val="2"/>
      </rPr>
      <t>91493A000</t>
    </r>
  </si>
  <si>
    <r>
      <rPr>
        <sz val="7"/>
        <rFont val="Arial"/>
        <family val="2"/>
      </rPr>
      <t>917002C032</t>
    </r>
  </si>
  <si>
    <r>
      <rPr>
        <sz val="7"/>
        <rFont val="Arial"/>
        <family val="2"/>
      </rPr>
      <t>CABLAGGIO AIR BAG</t>
    </r>
  </si>
  <si>
    <r>
      <rPr>
        <sz val="7"/>
        <rFont val="Arial"/>
        <family val="2"/>
      </rPr>
      <t>FUSIBILE 30A</t>
    </r>
  </si>
  <si>
    <r>
      <rPr>
        <sz val="7"/>
        <rFont val="Arial"/>
        <family val="2"/>
      </rPr>
      <t>FUSIBILE 50 A</t>
    </r>
  </si>
  <si>
    <r>
      <rPr>
        <sz val="7"/>
        <rFont val="Arial"/>
        <family val="2"/>
      </rPr>
      <t>FUSIBILE 20A</t>
    </r>
  </si>
  <si>
    <r>
      <rPr>
        <sz val="7"/>
        <rFont val="Arial"/>
        <family val="2"/>
      </rPr>
      <t>FUSIBILE 20 A.</t>
    </r>
  </si>
  <si>
    <r>
      <rPr>
        <sz val="7"/>
        <rFont val="Arial"/>
        <family val="2"/>
      </rPr>
      <t>FUSIBILE 40 A.</t>
    </r>
  </si>
  <si>
    <r>
      <rPr>
        <sz val="7"/>
        <rFont val="Arial"/>
        <family val="2"/>
      </rPr>
      <t>FUSIBLE 30A</t>
    </r>
  </si>
  <si>
    <r>
      <rPr>
        <sz val="7"/>
        <rFont val="Arial"/>
        <family val="2"/>
      </rPr>
      <t>FUSIBILE 40ah.</t>
    </r>
  </si>
  <si>
    <r>
      <rPr>
        <sz val="7"/>
        <rFont val="Arial"/>
        <family val="2"/>
      </rPr>
      <t>FUSIBILE 50A</t>
    </r>
  </si>
  <si>
    <r>
      <rPr>
        <sz val="7"/>
        <rFont val="Arial"/>
        <family val="2"/>
      </rPr>
      <t>918602F02XQQH</t>
    </r>
  </si>
  <si>
    <r>
      <rPr>
        <sz val="7"/>
        <rFont val="Arial"/>
        <family val="2"/>
      </rPr>
      <t>TERMINAL BATTERY</t>
    </r>
  </si>
  <si>
    <r>
      <rPr>
        <sz val="7"/>
        <rFont val="Arial"/>
        <family val="2"/>
      </rPr>
      <t>918602F03XQQH</t>
    </r>
  </si>
  <si>
    <r>
      <rPr>
        <sz val="7"/>
        <rFont val="Arial"/>
        <family val="2"/>
      </rPr>
      <t>POLO BATTERIA (-)</t>
    </r>
  </si>
  <si>
    <r>
      <rPr>
        <sz val="7"/>
        <rFont val="Arial"/>
        <family val="2"/>
      </rPr>
      <t>FUSIBILE 10A</t>
    </r>
  </si>
  <si>
    <r>
      <rPr>
        <sz val="7"/>
        <rFont val="Arial"/>
        <family val="2"/>
      </rPr>
      <t>FUSIBILE 15A</t>
    </r>
  </si>
  <si>
    <r>
      <rPr>
        <sz val="7"/>
        <rFont val="Arial"/>
        <family val="2"/>
      </rPr>
      <t>FUSIBILE 30A.</t>
    </r>
  </si>
  <si>
    <r>
      <rPr>
        <sz val="7"/>
        <rFont val="Arial"/>
        <family val="2"/>
      </rPr>
      <t>919002L000QQH</t>
    </r>
  </si>
  <si>
    <r>
      <rPr>
        <sz val="7"/>
        <rFont val="Arial"/>
        <family val="2"/>
      </rPr>
      <t>LEAD WIRE KIT</t>
    </r>
  </si>
  <si>
    <r>
      <rPr>
        <sz val="7"/>
        <rFont val="Arial"/>
        <family val="2"/>
      </rPr>
      <t>919822M000QQH</t>
    </r>
  </si>
  <si>
    <r>
      <rPr>
        <sz val="7"/>
        <rFont val="Arial"/>
        <family val="2"/>
      </rPr>
      <t>TERMINALE BATTERIA</t>
    </r>
  </si>
  <si>
    <r>
      <rPr>
        <sz val="7"/>
        <rFont val="Arial"/>
        <family val="2"/>
      </rPr>
      <t>921010X020</t>
    </r>
  </si>
  <si>
    <r>
      <rPr>
        <sz val="7"/>
        <rFont val="Arial"/>
        <family val="2"/>
      </rPr>
      <t>FARO ANT. SN.</t>
    </r>
  </si>
  <si>
    <r>
      <rPr>
        <sz val="7"/>
        <rFont val="Arial"/>
        <family val="2"/>
      </rPr>
      <t>921011K000</t>
    </r>
  </si>
  <si>
    <r>
      <rPr>
        <sz val="7"/>
        <rFont val="Arial"/>
        <family val="2"/>
      </rPr>
      <t>FARO ANTERIORE SX.</t>
    </r>
  </si>
  <si>
    <r>
      <rPr>
        <sz val="7"/>
        <rFont val="Arial"/>
        <family val="2"/>
      </rPr>
      <t>FARO ANT.SN.</t>
    </r>
  </si>
  <si>
    <r>
      <rPr>
        <sz val="7"/>
        <rFont val="Arial"/>
        <family val="2"/>
      </rPr>
      <t>FARO SN.</t>
    </r>
  </si>
  <si>
    <r>
      <rPr>
        <sz val="7"/>
        <rFont val="Arial"/>
        <family val="2"/>
      </rPr>
      <t>921012V050</t>
    </r>
  </si>
  <si>
    <r>
      <rPr>
        <sz val="7"/>
        <rFont val="Arial"/>
        <family val="2"/>
      </rPr>
      <t>FARO ANT LH</t>
    </r>
  </si>
  <si>
    <r>
      <rPr>
        <sz val="7"/>
        <rFont val="Arial"/>
        <family val="2"/>
      </rPr>
      <t>921013Z030</t>
    </r>
  </si>
  <si>
    <r>
      <rPr>
        <sz val="7"/>
        <rFont val="Arial"/>
        <family val="2"/>
      </rPr>
      <t>921021J010</t>
    </r>
  </si>
  <si>
    <r>
      <rPr>
        <sz val="7"/>
        <rFont val="Arial"/>
        <family val="2"/>
      </rPr>
      <t>FARO ANTERIORE DX.</t>
    </r>
  </si>
  <si>
    <r>
      <rPr>
        <sz val="7"/>
        <rFont val="Arial"/>
        <family val="2"/>
      </rPr>
      <t>921021K000</t>
    </r>
  </si>
  <si>
    <r>
      <rPr>
        <sz val="7"/>
        <rFont val="Arial"/>
        <family val="2"/>
      </rPr>
      <t>FARO ANTERIORE DX</t>
    </r>
  </si>
  <si>
    <r>
      <rPr>
        <sz val="7"/>
        <rFont val="Arial"/>
        <family val="2"/>
      </rPr>
      <t>FARO DS.</t>
    </r>
  </si>
  <si>
    <r>
      <rPr>
        <sz val="7"/>
        <rFont val="Arial"/>
        <family val="2"/>
      </rPr>
      <t>FARO ANT.DS.</t>
    </r>
  </si>
  <si>
    <r>
      <rPr>
        <sz val="7"/>
        <rFont val="Arial"/>
        <family val="2"/>
      </rPr>
      <t>921022V050</t>
    </r>
  </si>
  <si>
    <r>
      <rPr>
        <sz val="7"/>
        <rFont val="Arial"/>
        <family val="2"/>
      </rPr>
      <t>921022Y000</t>
    </r>
  </si>
  <si>
    <r>
      <rPr>
        <sz val="7"/>
        <rFont val="Arial"/>
        <family val="2"/>
      </rPr>
      <t>LAMP ASSY-HEAD,RH</t>
    </r>
  </si>
  <si>
    <r>
      <rPr>
        <sz val="7"/>
        <rFont val="Arial"/>
        <family val="2"/>
      </rPr>
      <t>921023Z030</t>
    </r>
  </si>
  <si>
    <r>
      <rPr>
        <sz val="7"/>
        <rFont val="Arial"/>
        <family val="2"/>
      </rPr>
      <t>92102M2200</t>
    </r>
  </si>
  <si>
    <r>
      <rPr>
        <sz val="7"/>
        <rFont val="Arial"/>
        <family val="2"/>
      </rPr>
      <t>921044A510</t>
    </r>
  </si>
  <si>
    <r>
      <rPr>
        <sz val="7"/>
        <rFont val="Arial"/>
        <family val="2"/>
      </rPr>
      <t>INTERRUTT.REGOLAZ.FA</t>
    </r>
  </si>
  <si>
    <r>
      <rPr>
        <sz val="7"/>
        <rFont val="Arial"/>
        <family val="2"/>
      </rPr>
      <t>921101C010</t>
    </r>
  </si>
  <si>
    <r>
      <rPr>
        <sz val="7"/>
        <rFont val="Arial"/>
        <family val="2"/>
      </rPr>
      <t>ATTUATORE LIVELLO FARI</t>
    </r>
  </si>
  <si>
    <r>
      <rPr>
        <sz val="7"/>
        <rFont val="Arial"/>
        <family val="2"/>
      </rPr>
      <t>BOCCOLE</t>
    </r>
  </si>
  <si>
    <r>
      <rPr>
        <sz val="7"/>
        <rFont val="Arial"/>
        <family val="2"/>
      </rPr>
      <t>921731K000</t>
    </r>
  </si>
  <si>
    <r>
      <rPr>
        <sz val="7"/>
        <rFont val="Arial"/>
        <family val="2"/>
      </rPr>
      <t>CLIP FARO</t>
    </r>
  </si>
  <si>
    <r>
      <rPr>
        <sz val="7"/>
        <rFont val="Arial"/>
        <family val="2"/>
      </rPr>
      <t>TAPPO FARO ANT.</t>
    </r>
  </si>
  <si>
    <r>
      <rPr>
        <sz val="7"/>
        <rFont val="Arial"/>
        <family val="2"/>
      </rPr>
      <t>921913B000</t>
    </r>
  </si>
  <si>
    <r>
      <rPr>
        <sz val="7"/>
        <rFont val="Arial"/>
        <family val="2"/>
      </rPr>
      <t>ATTUATORE DS.</t>
    </r>
  </si>
  <si>
    <r>
      <rPr>
        <sz val="7"/>
        <rFont val="Arial"/>
        <family val="2"/>
      </rPr>
      <t>FENDINEBBIA SN.</t>
    </r>
  </si>
  <si>
    <r>
      <rPr>
        <sz val="7"/>
        <rFont val="Arial"/>
        <family val="2"/>
      </rPr>
      <t>922010X000</t>
    </r>
  </si>
  <si>
    <r>
      <rPr>
        <sz val="7"/>
        <rFont val="Arial"/>
        <family val="2"/>
      </rPr>
      <t>FENDINEBBIA  SN.</t>
    </r>
  </si>
  <si>
    <r>
      <rPr>
        <sz val="7"/>
        <rFont val="Arial"/>
        <family val="2"/>
      </rPr>
      <t>FENDINEBBIA ANT.SN.</t>
    </r>
  </si>
  <si>
    <r>
      <rPr>
        <sz val="7"/>
        <rFont val="Arial"/>
        <family val="2"/>
      </rPr>
      <t>FENDINEBBIA  COMPLETO</t>
    </r>
  </si>
  <si>
    <r>
      <rPr>
        <sz val="7"/>
        <rFont val="Arial"/>
        <family val="2"/>
      </rPr>
      <t>FANALINO</t>
    </r>
  </si>
  <si>
    <r>
      <rPr>
        <sz val="7"/>
        <rFont val="Arial"/>
        <family val="2"/>
      </rPr>
      <t>922012V000</t>
    </r>
  </si>
  <si>
    <r>
      <rPr>
        <sz val="7"/>
        <rFont val="Arial"/>
        <family val="2"/>
      </rPr>
      <t>FANALINO FENDINEBBIA</t>
    </r>
  </si>
  <si>
    <r>
      <rPr>
        <sz val="7"/>
        <rFont val="Arial"/>
        <family val="2"/>
      </rPr>
      <t>922013Z000</t>
    </r>
  </si>
  <si>
    <r>
      <rPr>
        <sz val="7"/>
        <rFont val="Arial"/>
        <family val="2"/>
      </rPr>
      <t>FANALINO FENDINEBBIA ANT</t>
    </r>
  </si>
  <si>
    <r>
      <rPr>
        <sz val="7"/>
        <rFont val="Arial"/>
        <family val="2"/>
      </rPr>
      <t>922014A000</t>
    </r>
  </si>
  <si>
    <r>
      <rPr>
        <sz val="7"/>
        <rFont val="Arial"/>
        <family val="2"/>
      </rPr>
      <t>922014A500</t>
    </r>
  </si>
  <si>
    <r>
      <rPr>
        <sz val="7"/>
        <rFont val="Arial"/>
        <family val="2"/>
      </rPr>
      <t>FENDINEBBIA ANTERIORE SX</t>
    </r>
  </si>
  <si>
    <r>
      <rPr>
        <sz val="7"/>
        <rFont val="Arial"/>
        <family val="2"/>
      </rPr>
      <t>922014B000</t>
    </r>
  </si>
  <si>
    <r>
      <rPr>
        <sz val="7"/>
        <rFont val="Arial"/>
        <family val="2"/>
      </rPr>
      <t>FENDINEBBIA ANT.</t>
    </r>
  </si>
  <si>
    <r>
      <rPr>
        <sz val="7"/>
        <rFont val="Arial"/>
        <family val="2"/>
      </rPr>
      <t>FENDINEBBIA DS.</t>
    </r>
  </si>
  <si>
    <r>
      <rPr>
        <sz val="7"/>
        <rFont val="Arial"/>
        <family val="2"/>
      </rPr>
      <t>922022C000</t>
    </r>
  </si>
  <si>
    <r>
      <rPr>
        <sz val="7"/>
        <rFont val="Arial"/>
        <family val="2"/>
      </rPr>
      <t>FENDINEBBIA ANT.DS.</t>
    </r>
  </si>
  <si>
    <r>
      <rPr>
        <sz val="7"/>
        <rFont val="Arial"/>
        <family val="2"/>
      </rPr>
      <t>922022V000</t>
    </r>
  </si>
  <si>
    <r>
      <rPr>
        <sz val="7"/>
        <rFont val="Arial"/>
        <family val="2"/>
      </rPr>
      <t>922022Y000</t>
    </r>
  </si>
  <si>
    <r>
      <rPr>
        <sz val="7"/>
        <rFont val="Arial"/>
        <family val="2"/>
      </rPr>
      <t>LAMP ASSY-FR FOG RH</t>
    </r>
  </si>
  <si>
    <r>
      <rPr>
        <sz val="7"/>
        <rFont val="Arial"/>
        <family val="2"/>
      </rPr>
      <t>922023Z000</t>
    </r>
  </si>
  <si>
    <r>
      <rPr>
        <sz val="7"/>
        <rFont val="Arial"/>
        <family val="2"/>
      </rPr>
      <t>922024A000</t>
    </r>
  </si>
  <si>
    <r>
      <rPr>
        <sz val="7"/>
        <rFont val="Arial"/>
        <family val="2"/>
      </rPr>
      <t>922024A500</t>
    </r>
  </si>
  <si>
    <r>
      <rPr>
        <sz val="7"/>
        <rFont val="Arial"/>
        <family val="2"/>
      </rPr>
      <t>FENDINEBBIA ANTERIORE DX</t>
    </r>
  </si>
  <si>
    <r>
      <rPr>
        <sz val="7"/>
        <rFont val="Arial"/>
        <family val="2"/>
      </rPr>
      <t>922102C500</t>
    </r>
  </si>
  <si>
    <r>
      <rPr>
        <sz val="7"/>
        <rFont val="Arial"/>
        <family val="2"/>
      </rPr>
      <t>FRECCIA ANT.SN.</t>
    </r>
  </si>
  <si>
    <r>
      <rPr>
        <sz val="7"/>
        <rFont val="Arial"/>
        <family val="2"/>
      </rPr>
      <t>FANALINO SX.COUPE'99</t>
    </r>
  </si>
  <si>
    <r>
      <rPr>
        <sz val="7"/>
        <rFont val="Arial"/>
        <family val="2"/>
      </rPr>
      <t>923013A010</t>
    </r>
  </si>
  <si>
    <r>
      <rPr>
        <sz val="7"/>
        <rFont val="Arial"/>
        <family val="2"/>
      </rPr>
      <t>FRECCIA  SINISTRA</t>
    </r>
  </si>
  <si>
    <r>
      <rPr>
        <sz val="7"/>
        <rFont val="Arial"/>
        <family val="2"/>
      </rPr>
      <t>923014A500</t>
    </r>
  </si>
  <si>
    <r>
      <rPr>
        <sz val="7"/>
        <rFont val="Arial"/>
        <family val="2"/>
      </rPr>
      <t>FANALINO SX.</t>
    </r>
  </si>
  <si>
    <r>
      <rPr>
        <sz val="7"/>
        <rFont val="Arial"/>
        <family val="2"/>
      </rPr>
      <t>923014B101</t>
    </r>
  </si>
  <si>
    <r>
      <rPr>
        <sz val="7"/>
        <rFont val="Arial"/>
        <family val="2"/>
      </rPr>
      <t>LUCI ANT.SN.</t>
    </r>
  </si>
  <si>
    <r>
      <rPr>
        <sz val="7"/>
        <rFont val="Arial"/>
        <family val="2"/>
      </rPr>
      <t>923021J000</t>
    </r>
  </si>
  <si>
    <r>
      <rPr>
        <sz val="7"/>
        <rFont val="Arial"/>
        <family val="2"/>
      </rPr>
      <t>FRECCIA LATERALE DESTRA</t>
    </r>
  </si>
  <si>
    <r>
      <rPr>
        <sz val="7"/>
        <rFont val="Arial"/>
        <family val="2"/>
      </rPr>
      <t>COMPL.FRECCIA ANT DX</t>
    </r>
  </si>
  <si>
    <r>
      <rPr>
        <sz val="7"/>
        <rFont val="Arial"/>
        <family val="2"/>
      </rPr>
      <t>COMP.FRECCIA ANT.DS.</t>
    </r>
  </si>
  <si>
    <r>
      <rPr>
        <sz val="7"/>
        <rFont val="Arial"/>
        <family val="2"/>
      </rPr>
      <t>FRECCIA ANT.DS.</t>
    </r>
  </si>
  <si>
    <r>
      <rPr>
        <sz val="7"/>
        <rFont val="Arial"/>
        <family val="2"/>
      </rPr>
      <t>923024A010</t>
    </r>
  </si>
  <si>
    <r>
      <rPr>
        <sz val="7"/>
        <rFont val="Arial"/>
        <family val="2"/>
      </rPr>
      <t>923024A500</t>
    </r>
  </si>
  <si>
    <r>
      <rPr>
        <sz val="7"/>
        <rFont val="Arial"/>
        <family val="2"/>
      </rPr>
      <t>FRECCIA ANT. DX</t>
    </r>
  </si>
  <si>
    <r>
      <rPr>
        <sz val="7"/>
        <rFont val="Arial"/>
        <family val="2"/>
      </rPr>
      <t>923031R000</t>
    </r>
  </si>
  <si>
    <r>
      <rPr>
        <sz val="7"/>
        <rFont val="Arial"/>
        <family val="2"/>
      </rPr>
      <t>LUCCIOLA PARAFANGO</t>
    </r>
  </si>
  <si>
    <r>
      <rPr>
        <sz val="7"/>
        <rFont val="Arial"/>
        <family val="2"/>
      </rPr>
      <t>923032C000</t>
    </r>
  </si>
  <si>
    <r>
      <rPr>
        <sz val="7"/>
        <rFont val="Arial"/>
        <family val="2"/>
      </rPr>
      <t>FRECCIA SN.</t>
    </r>
  </si>
  <si>
    <r>
      <rPr>
        <sz val="7"/>
        <rFont val="Arial"/>
        <family val="2"/>
      </rPr>
      <t>923032D000</t>
    </r>
  </si>
  <si>
    <r>
      <rPr>
        <sz val="7"/>
        <rFont val="Arial"/>
        <family val="2"/>
      </rPr>
      <t>FRECCIA LAT.SX.</t>
    </r>
  </si>
  <si>
    <r>
      <rPr>
        <sz val="7"/>
        <rFont val="Arial"/>
        <family val="2"/>
      </rPr>
      <t>923032D100</t>
    </r>
  </si>
  <si>
    <r>
      <rPr>
        <sz val="7"/>
        <rFont val="Arial"/>
        <family val="2"/>
      </rPr>
      <t>LAMPEGGIATORE LATERALE</t>
    </r>
  </si>
  <si>
    <r>
      <rPr>
        <sz val="7"/>
        <rFont val="Arial"/>
        <family val="2"/>
      </rPr>
      <t>923032D110</t>
    </r>
  </si>
  <si>
    <r>
      <rPr>
        <sz val="7"/>
        <rFont val="Arial"/>
        <family val="2"/>
      </rPr>
      <t>FRECCIA ANT.LATERALE SX.</t>
    </r>
  </si>
  <si>
    <r>
      <rPr>
        <sz val="7"/>
        <rFont val="Arial"/>
        <family val="2"/>
      </rPr>
      <t>FRECCIA LATERALE</t>
    </r>
  </si>
  <si>
    <r>
      <rPr>
        <sz val="7"/>
        <rFont val="Arial"/>
        <family val="2"/>
      </rPr>
      <t>923033B010</t>
    </r>
  </si>
  <si>
    <r>
      <rPr>
        <sz val="7"/>
        <rFont val="Arial"/>
        <family val="2"/>
      </rPr>
      <t>FRECCIA SUL PARAFANGO LH</t>
    </r>
  </si>
  <si>
    <r>
      <rPr>
        <sz val="7"/>
        <rFont val="Arial"/>
        <family val="2"/>
      </rPr>
      <t>923041R000</t>
    </r>
  </si>
  <si>
    <r>
      <rPr>
        <sz val="7"/>
        <rFont val="Arial"/>
        <family val="2"/>
      </rPr>
      <t>923042C000</t>
    </r>
  </si>
  <si>
    <r>
      <rPr>
        <sz val="7"/>
        <rFont val="Arial"/>
        <family val="2"/>
      </rPr>
      <t>FRECCIA DS.</t>
    </r>
  </si>
  <si>
    <r>
      <rPr>
        <sz val="7"/>
        <rFont val="Arial"/>
        <family val="2"/>
      </rPr>
      <t>923042C100</t>
    </r>
  </si>
  <si>
    <r>
      <rPr>
        <sz val="7"/>
        <rFont val="Arial"/>
        <family val="2"/>
      </rPr>
      <t>923042D000</t>
    </r>
  </si>
  <si>
    <r>
      <rPr>
        <sz val="7"/>
        <rFont val="Arial"/>
        <family val="2"/>
      </rPr>
      <t>FRECCIA LAT.DX.</t>
    </r>
  </si>
  <si>
    <r>
      <rPr>
        <sz val="7"/>
        <rFont val="Arial"/>
        <family val="2"/>
      </rPr>
      <t>COMP. FRECCIA LAT.</t>
    </r>
  </si>
  <si>
    <r>
      <rPr>
        <sz val="7"/>
        <rFont val="Arial"/>
        <family val="2"/>
      </rPr>
      <t>923113K000</t>
    </r>
  </si>
  <si>
    <r>
      <rPr>
        <sz val="7"/>
        <rFont val="Arial"/>
        <family val="2"/>
      </rPr>
      <t>FRECCIA</t>
    </r>
  </si>
  <si>
    <r>
      <rPr>
        <sz val="7"/>
        <rFont val="Arial"/>
        <family val="2"/>
      </rPr>
      <t>923123B110</t>
    </r>
  </si>
  <si>
    <r>
      <rPr>
        <sz val="7"/>
        <rFont val="Arial"/>
        <family val="2"/>
      </rPr>
      <t>SUPPORTO LAMPADINA FANALINO</t>
    </r>
  </si>
  <si>
    <r>
      <rPr>
        <sz val="7"/>
        <rFont val="Arial"/>
        <family val="2"/>
      </rPr>
      <t>PLASTICA FRECCIA</t>
    </r>
  </si>
  <si>
    <r>
      <rPr>
        <sz val="7"/>
        <rFont val="Arial"/>
        <family val="2"/>
      </rPr>
      <t>RETRONEBBIA SN.</t>
    </r>
  </si>
  <si>
    <r>
      <rPr>
        <sz val="7"/>
        <rFont val="Arial"/>
        <family val="2"/>
      </rPr>
      <t>PLASTICA FARO POST.S</t>
    </r>
  </si>
  <si>
    <r>
      <rPr>
        <sz val="7"/>
        <rFont val="Arial"/>
        <family val="2"/>
      </rPr>
      <t>FARO POST.SN.</t>
    </r>
  </si>
  <si>
    <r>
      <rPr>
        <sz val="7"/>
        <rFont val="Arial"/>
        <family val="2"/>
      </rPr>
      <t>924011C010</t>
    </r>
  </si>
  <si>
    <r>
      <rPr>
        <sz val="7"/>
        <rFont val="Arial"/>
        <family val="2"/>
      </rPr>
      <t>924011C510</t>
    </r>
  </si>
  <si>
    <r>
      <rPr>
        <sz val="7"/>
        <rFont val="Arial"/>
        <family val="2"/>
      </rPr>
      <t>924011K000</t>
    </r>
  </si>
  <si>
    <r>
      <rPr>
        <sz val="7"/>
        <rFont val="Arial"/>
        <family val="2"/>
      </rPr>
      <t>FARO POSTERIORE SX</t>
    </r>
  </si>
  <si>
    <r>
      <rPr>
        <sz val="7"/>
        <rFont val="Arial"/>
        <family val="2"/>
      </rPr>
      <t>COMP.FARO POST.SN.</t>
    </r>
  </si>
  <si>
    <r>
      <rPr>
        <sz val="7"/>
        <rFont val="Arial"/>
        <family val="2"/>
      </rPr>
      <t>FANALE POST. SX</t>
    </r>
  </si>
  <si>
    <r>
      <rPr>
        <sz val="7"/>
        <rFont val="Arial"/>
        <family val="2"/>
      </rPr>
      <t>924012B020</t>
    </r>
  </si>
  <si>
    <r>
      <rPr>
        <sz val="7"/>
        <rFont val="Arial"/>
        <family val="2"/>
      </rPr>
      <t>FARO POST.EST.SN.</t>
    </r>
  </si>
  <si>
    <r>
      <rPr>
        <sz val="7"/>
        <rFont val="Arial"/>
        <family val="2"/>
      </rPr>
      <t>924012C010</t>
    </r>
  </si>
  <si>
    <r>
      <rPr>
        <sz val="7"/>
        <rFont val="Arial"/>
        <family val="2"/>
      </rPr>
      <t>FARO POST.LH</t>
    </r>
  </si>
  <si>
    <r>
      <rPr>
        <sz val="7"/>
        <rFont val="Arial"/>
        <family val="2"/>
      </rPr>
      <t>COMP.FANALE POST.SN.</t>
    </r>
  </si>
  <si>
    <r>
      <rPr>
        <sz val="7"/>
        <rFont val="Arial"/>
        <family val="2"/>
      </rPr>
      <t>924014B100</t>
    </r>
  </si>
  <si>
    <r>
      <rPr>
        <sz val="7"/>
        <rFont val="Arial"/>
        <family val="2"/>
      </rPr>
      <t>LUCI POST.SN.</t>
    </r>
  </si>
  <si>
    <r>
      <rPr>
        <sz val="7"/>
        <rFont val="Arial"/>
        <family val="2"/>
      </rPr>
      <t>FARO POST.DS.</t>
    </r>
  </si>
  <si>
    <r>
      <rPr>
        <sz val="7"/>
        <rFont val="Arial"/>
        <family val="2"/>
      </rPr>
      <t>924021C010</t>
    </r>
  </si>
  <si>
    <r>
      <rPr>
        <sz val="7"/>
        <rFont val="Arial"/>
        <family val="2"/>
      </rPr>
      <t>924021C510</t>
    </r>
  </si>
  <si>
    <r>
      <rPr>
        <sz val="7"/>
        <rFont val="Arial"/>
        <family val="2"/>
      </rPr>
      <t>924021K000</t>
    </r>
  </si>
  <si>
    <r>
      <rPr>
        <sz val="7"/>
        <rFont val="Arial"/>
        <family val="2"/>
      </rPr>
      <t>FARO POSTERIORE DESTRO</t>
    </r>
  </si>
  <si>
    <r>
      <rPr>
        <sz val="7"/>
        <rFont val="Arial"/>
        <family val="2"/>
      </rPr>
      <t>FARO POSTERIORE DX.</t>
    </r>
  </si>
  <si>
    <r>
      <rPr>
        <sz val="7"/>
        <rFont val="Arial"/>
        <family val="2"/>
      </rPr>
      <t>FANALE POST. ds</t>
    </r>
  </si>
  <si>
    <r>
      <rPr>
        <sz val="7"/>
        <rFont val="Arial"/>
        <family val="2"/>
      </rPr>
      <t>924022D210</t>
    </r>
  </si>
  <si>
    <r>
      <rPr>
        <sz val="7"/>
        <rFont val="Arial"/>
        <family val="2"/>
      </rPr>
      <t>FARO EST.POST.DS</t>
    </r>
  </si>
  <si>
    <r>
      <rPr>
        <sz val="7"/>
        <rFont val="Arial"/>
        <family val="2"/>
      </rPr>
      <t>924023A521</t>
    </r>
  </si>
  <si>
    <r>
      <rPr>
        <sz val="7"/>
        <rFont val="Arial"/>
        <family val="2"/>
      </rPr>
      <t>FANALE POSTERIORE DX</t>
    </r>
  </si>
  <si>
    <r>
      <rPr>
        <sz val="7"/>
        <rFont val="Arial"/>
        <family val="2"/>
      </rPr>
      <t>924031K000</t>
    </r>
  </si>
  <si>
    <r>
      <rPr>
        <sz val="7"/>
        <rFont val="Arial"/>
        <family val="2"/>
      </rPr>
      <t>FARO POSTERIORE SX.</t>
    </r>
  </si>
  <si>
    <r>
      <rPr>
        <sz val="7"/>
        <rFont val="Arial"/>
        <family val="2"/>
      </rPr>
      <t>924041K000</t>
    </r>
  </si>
  <si>
    <r>
      <rPr>
        <sz val="7"/>
        <rFont val="Arial"/>
        <family val="2"/>
      </rPr>
      <t>FARO POSTERIORE DX. INTERNO</t>
    </r>
  </si>
  <si>
    <r>
      <rPr>
        <sz val="7"/>
        <rFont val="Arial"/>
        <family val="2"/>
      </rPr>
      <t>PLASTICA FARO POST.D</t>
    </r>
  </si>
  <si>
    <r>
      <rPr>
        <sz val="7"/>
        <rFont val="Arial"/>
        <family val="2"/>
      </rPr>
      <t>PLASTICA FARO DS.</t>
    </r>
  </si>
  <si>
    <r>
      <rPr>
        <sz val="7"/>
        <rFont val="Arial"/>
        <family val="2"/>
      </rPr>
      <t>PLASTICA POST.DS.</t>
    </r>
  </si>
  <si>
    <r>
      <rPr>
        <sz val="7"/>
        <rFont val="Arial"/>
        <family val="2"/>
      </rPr>
      <t>924051C500</t>
    </r>
  </si>
  <si>
    <r>
      <rPr>
        <sz val="7"/>
        <rFont val="Arial"/>
        <family val="2"/>
      </rPr>
      <t>FANALINO RETRONEBBIA</t>
    </r>
  </si>
  <si>
    <r>
      <rPr>
        <sz val="7"/>
        <rFont val="Arial"/>
        <family val="2"/>
      </rPr>
      <t>RETRONEBBIA</t>
    </r>
  </si>
  <si>
    <r>
      <rPr>
        <sz val="7"/>
        <rFont val="Arial"/>
        <family val="2"/>
      </rPr>
      <t>RETRONEBBIA LH</t>
    </r>
  </si>
  <si>
    <r>
      <rPr>
        <sz val="7"/>
        <rFont val="Arial"/>
        <family val="2"/>
      </rPr>
      <t>924054A021</t>
    </r>
  </si>
  <si>
    <r>
      <rPr>
        <sz val="7"/>
        <rFont val="Arial"/>
        <family val="2"/>
      </rPr>
      <t>FARO INT.POST.SN.</t>
    </r>
  </si>
  <si>
    <r>
      <rPr>
        <sz val="7"/>
        <rFont val="Arial"/>
        <family val="2"/>
      </rPr>
      <t>924054A610</t>
    </r>
  </si>
  <si>
    <r>
      <rPr>
        <sz val="7"/>
        <rFont val="Arial"/>
        <family val="2"/>
      </rPr>
      <t>RETRONEBBIA DS.</t>
    </r>
  </si>
  <si>
    <r>
      <rPr>
        <sz val="7"/>
        <rFont val="Arial"/>
        <family val="2"/>
      </rPr>
      <t>RETRONEBBIA RH</t>
    </r>
  </si>
  <si>
    <r>
      <rPr>
        <sz val="7"/>
        <rFont val="Arial"/>
        <family val="2"/>
      </rPr>
      <t>FARO INT.POST.DS</t>
    </r>
  </si>
  <si>
    <r>
      <rPr>
        <sz val="7"/>
        <rFont val="Arial"/>
        <family val="2"/>
      </rPr>
      <t>924064A021</t>
    </r>
  </si>
  <si>
    <r>
      <rPr>
        <sz val="7"/>
        <rFont val="Arial"/>
        <family val="2"/>
      </rPr>
      <t>FARO INT.POST DS</t>
    </r>
  </si>
  <si>
    <r>
      <rPr>
        <sz val="7"/>
        <rFont val="Arial"/>
        <family val="2"/>
      </rPr>
      <t>INTERRUTTORE FENDINE</t>
    </r>
  </si>
  <si>
    <r>
      <rPr>
        <sz val="7"/>
        <rFont val="Arial"/>
        <family val="2"/>
      </rPr>
      <t>924101C500</t>
    </r>
  </si>
  <si>
    <r>
      <rPr>
        <sz val="7"/>
        <rFont val="Arial"/>
        <family val="2"/>
      </rPr>
      <t>PLASTICA FARO POST.SN.</t>
    </r>
  </si>
  <si>
    <r>
      <rPr>
        <sz val="7"/>
        <rFont val="Arial"/>
        <family val="2"/>
      </rPr>
      <t>924102C530</t>
    </r>
  </si>
  <si>
    <r>
      <rPr>
        <sz val="7"/>
        <rFont val="Arial"/>
        <family val="2"/>
      </rPr>
      <t>RETRONEBBIA SX</t>
    </r>
  </si>
  <si>
    <r>
      <rPr>
        <sz val="7"/>
        <rFont val="Arial"/>
        <family val="2"/>
      </rPr>
      <t>924104A000</t>
    </r>
  </si>
  <si>
    <r>
      <rPr>
        <sz val="7"/>
        <rFont val="Arial"/>
        <family val="2"/>
      </rPr>
      <t>LENTE FARO P/EST.SN.</t>
    </r>
  </si>
  <si>
    <r>
      <rPr>
        <sz val="7"/>
        <rFont val="Arial"/>
        <family val="2"/>
      </rPr>
      <t>924104B100</t>
    </r>
  </si>
  <si>
    <r>
      <rPr>
        <sz val="7"/>
        <rFont val="Arial"/>
        <family val="2"/>
      </rPr>
      <t>PLASTICA LUCI POST.S</t>
    </r>
  </si>
  <si>
    <r>
      <rPr>
        <sz val="7"/>
        <rFont val="Arial"/>
        <family val="2"/>
      </rPr>
      <t>CAVI FANALE POST.</t>
    </r>
  </si>
  <si>
    <r>
      <rPr>
        <sz val="7"/>
        <rFont val="Arial"/>
        <family val="2"/>
      </rPr>
      <t>924202C030</t>
    </r>
  </si>
  <si>
    <r>
      <rPr>
        <sz val="7"/>
        <rFont val="Arial"/>
        <family val="2"/>
      </rPr>
      <t>FENDINEBBIA POST.DS.</t>
    </r>
  </si>
  <si>
    <r>
      <rPr>
        <sz val="7"/>
        <rFont val="Arial"/>
        <family val="2"/>
      </rPr>
      <t>924203A020</t>
    </r>
  </si>
  <si>
    <r>
      <rPr>
        <sz val="7"/>
        <rFont val="Arial"/>
        <family val="2"/>
      </rPr>
      <t>LENTE FARO DX</t>
    </r>
  </si>
  <si>
    <r>
      <rPr>
        <sz val="7"/>
        <rFont val="Arial"/>
        <family val="2"/>
      </rPr>
      <t>924204B100</t>
    </r>
  </si>
  <si>
    <r>
      <rPr>
        <sz val="7"/>
        <rFont val="Arial"/>
        <family val="2"/>
      </rPr>
      <t>PLASTICA LUCI POST.D</t>
    </r>
  </si>
  <si>
    <r>
      <rPr>
        <sz val="7"/>
        <rFont val="Arial"/>
        <family val="2"/>
      </rPr>
      <t>VETRO FARO POST.</t>
    </r>
  </si>
  <si>
    <r>
      <rPr>
        <sz val="7"/>
        <rFont val="Arial"/>
        <family val="2"/>
      </rPr>
      <t>924302C030</t>
    </r>
  </si>
  <si>
    <r>
      <rPr>
        <sz val="7"/>
        <rFont val="Arial"/>
        <family val="2"/>
      </rPr>
      <t>HOLDER &amp; WIRING ASSY</t>
    </r>
  </si>
  <si>
    <r>
      <rPr>
        <sz val="7"/>
        <rFont val="Arial"/>
        <family val="2"/>
      </rPr>
      <t>SUPPORTO SN.</t>
    </r>
  </si>
  <si>
    <r>
      <rPr>
        <sz val="7"/>
        <rFont val="Arial"/>
        <family val="2"/>
      </rPr>
      <t>COMPL.LUCE TARGA</t>
    </r>
  </si>
  <si>
    <r>
      <rPr>
        <sz val="7"/>
        <rFont val="Arial"/>
        <family val="2"/>
      </rPr>
      <t>925012C010</t>
    </r>
  </si>
  <si>
    <r>
      <rPr>
        <sz val="7"/>
        <rFont val="Arial"/>
        <family val="2"/>
      </rPr>
      <t>925012S000</t>
    </r>
  </si>
  <si>
    <r>
      <rPr>
        <sz val="7"/>
        <rFont val="Arial"/>
        <family val="2"/>
      </rPr>
      <t>LAMP ASSY-LICENSE PLATE</t>
    </r>
  </si>
  <si>
    <r>
      <rPr>
        <sz val="7"/>
        <rFont val="Arial"/>
        <family val="2"/>
      </rPr>
      <t>925014B110</t>
    </r>
  </si>
  <si>
    <r>
      <rPr>
        <sz val="7"/>
        <rFont val="Arial"/>
        <family val="2"/>
      </rPr>
      <t>PLASTICA LUCE TARGA</t>
    </r>
  </si>
  <si>
    <r>
      <rPr>
        <sz val="7"/>
        <rFont val="Arial"/>
        <family val="2"/>
      </rPr>
      <t>PORTALAMPADE</t>
    </r>
  </si>
  <si>
    <r>
      <rPr>
        <sz val="7"/>
        <rFont val="Arial"/>
        <family val="2"/>
      </rPr>
      <t>9262029610OI</t>
    </r>
  </si>
  <si>
    <r>
      <rPr>
        <sz val="7"/>
        <rFont val="Arial"/>
        <family val="2"/>
      </rPr>
      <t>LUCE ABITACOLO</t>
    </r>
  </si>
  <si>
    <r>
      <rPr>
        <sz val="7"/>
        <rFont val="Arial"/>
        <family val="2"/>
      </rPr>
      <t>LUCE BAGAGLIAIO</t>
    </r>
  </si>
  <si>
    <r>
      <rPr>
        <sz val="7"/>
        <rFont val="Arial"/>
        <family val="2"/>
      </rPr>
      <t>III STOP ATOS PRIME</t>
    </r>
  </si>
  <si>
    <r>
      <rPr>
        <sz val="7"/>
        <rFont val="Arial"/>
        <family val="2"/>
      </rPr>
      <t>STOP SPOILER</t>
    </r>
  </si>
  <si>
    <r>
      <rPr>
        <sz val="7"/>
        <rFont val="Arial"/>
        <family val="2"/>
      </rPr>
      <t>927500X000</t>
    </r>
  </si>
  <si>
    <r>
      <rPr>
        <sz val="7"/>
        <rFont val="Arial"/>
        <family val="2"/>
      </rPr>
      <t>LUCE 3ø STOP</t>
    </r>
  </si>
  <si>
    <r>
      <rPr>
        <sz val="7"/>
        <rFont val="Arial"/>
        <family val="2"/>
      </rPr>
      <t>9275022050LG</t>
    </r>
  </si>
  <si>
    <r>
      <rPr>
        <sz val="7"/>
        <rFont val="Arial"/>
        <family val="2"/>
      </rPr>
      <t>9275022210LG</t>
    </r>
  </si>
  <si>
    <r>
      <rPr>
        <sz val="7"/>
        <rFont val="Arial"/>
        <family val="2"/>
      </rPr>
      <t>9275026020YD</t>
    </r>
  </si>
  <si>
    <r>
      <rPr>
        <sz val="7"/>
        <rFont val="Arial"/>
        <family val="2"/>
      </rPr>
      <t>TERZO STOP POSTERIORE</t>
    </r>
  </si>
  <si>
    <r>
      <rPr>
        <sz val="7"/>
        <rFont val="Arial"/>
        <family val="2"/>
      </rPr>
      <t>9275027100KU</t>
    </r>
  </si>
  <si>
    <r>
      <rPr>
        <sz val="7"/>
        <rFont val="Arial"/>
        <family val="2"/>
      </rPr>
      <t>III STOP</t>
    </r>
  </si>
  <si>
    <r>
      <rPr>
        <sz val="7"/>
        <rFont val="Arial"/>
        <family val="2"/>
      </rPr>
      <t>9275029000LG</t>
    </r>
  </si>
  <si>
    <r>
      <rPr>
        <sz val="7"/>
        <rFont val="Arial"/>
        <family val="2"/>
      </rPr>
      <t>LUCE POST.</t>
    </r>
  </si>
  <si>
    <r>
      <rPr>
        <sz val="7"/>
        <rFont val="Arial"/>
        <family val="2"/>
      </rPr>
      <t>9280022050IA</t>
    </r>
  </si>
  <si>
    <r>
      <rPr>
        <sz val="7"/>
        <rFont val="Arial"/>
        <family val="2"/>
      </rPr>
      <t>9280022050KU</t>
    </r>
  </si>
  <si>
    <r>
      <rPr>
        <sz val="7"/>
        <rFont val="Arial"/>
        <family val="2"/>
      </rPr>
      <t>PLAFONIERA INT</t>
    </r>
  </si>
  <si>
    <r>
      <rPr>
        <sz val="7"/>
        <rFont val="Arial"/>
        <family val="2"/>
      </rPr>
      <t>9280024201AR</t>
    </r>
  </si>
  <si>
    <r>
      <rPr>
        <sz val="7"/>
        <rFont val="Arial"/>
        <family val="2"/>
      </rPr>
      <t>PLAFONIERA</t>
    </r>
  </si>
  <si>
    <r>
      <rPr>
        <sz val="7"/>
        <rFont val="Arial"/>
        <family val="2"/>
      </rPr>
      <t>9280033200AV</t>
    </r>
  </si>
  <si>
    <r>
      <rPr>
        <sz val="7"/>
        <rFont val="Arial"/>
        <family val="2"/>
      </rPr>
      <t>LAMPADA ABITACOLO</t>
    </r>
  </si>
  <si>
    <r>
      <rPr>
        <sz val="7"/>
        <rFont val="Arial"/>
        <family val="2"/>
      </rPr>
      <t>928003A100LT</t>
    </r>
  </si>
  <si>
    <r>
      <rPr>
        <sz val="7"/>
        <rFont val="Arial"/>
        <family val="2"/>
      </rPr>
      <t>LUCE INTERNA</t>
    </r>
  </si>
  <si>
    <r>
      <rPr>
        <sz val="7"/>
        <rFont val="Arial"/>
        <family val="2"/>
      </rPr>
      <t>928004A100CI</t>
    </r>
  </si>
  <si>
    <r>
      <rPr>
        <sz val="7"/>
        <rFont val="Arial"/>
        <family val="2"/>
      </rPr>
      <t>LUCE DIREZIONALE</t>
    </r>
  </si>
  <si>
    <r>
      <rPr>
        <sz val="7"/>
        <rFont val="Arial"/>
        <family val="2"/>
      </rPr>
      <t>928004A301CI</t>
    </r>
  </si>
  <si>
    <r>
      <rPr>
        <sz val="7"/>
        <rFont val="Arial"/>
        <family val="2"/>
      </rPr>
      <t>PLAFONIERA POST.</t>
    </r>
  </si>
  <si>
    <r>
      <rPr>
        <sz val="7"/>
        <rFont val="Arial"/>
        <family val="2"/>
      </rPr>
      <t>928004B000CI</t>
    </r>
  </si>
  <si>
    <r>
      <rPr>
        <sz val="7"/>
        <rFont val="Arial"/>
        <family val="2"/>
      </rPr>
      <t>PLAFONIERA LUCE INTERNA</t>
    </r>
  </si>
  <si>
    <r>
      <rPr>
        <sz val="7"/>
        <rFont val="Arial"/>
        <family val="2"/>
      </rPr>
      <t>928004B000YL</t>
    </r>
  </si>
  <si>
    <r>
      <rPr>
        <sz val="7"/>
        <rFont val="Arial"/>
        <family val="2"/>
      </rPr>
      <t>LUCA ABITACOLO</t>
    </r>
  </si>
  <si>
    <r>
      <rPr>
        <sz val="7"/>
        <rFont val="Arial"/>
        <family val="2"/>
      </rPr>
      <t>92800M2200LE</t>
    </r>
  </si>
  <si>
    <r>
      <rPr>
        <sz val="7"/>
        <rFont val="Arial"/>
        <family val="2"/>
      </rPr>
      <t>LUCE INTERNA ABITACOLO</t>
    </r>
  </si>
  <si>
    <r>
      <rPr>
        <sz val="7"/>
        <rFont val="Arial"/>
        <family val="2"/>
      </rPr>
      <t>9280143000CI</t>
    </r>
  </si>
  <si>
    <r>
      <rPr>
        <sz val="7"/>
        <rFont val="Arial"/>
        <family val="2"/>
      </rPr>
      <t>9280143000LE</t>
    </r>
  </si>
  <si>
    <r>
      <rPr>
        <sz val="7"/>
        <rFont val="Arial"/>
        <family val="2"/>
      </rPr>
      <t>LUCE PLAFONIERA</t>
    </r>
  </si>
  <si>
    <r>
      <rPr>
        <sz val="7"/>
        <rFont val="Arial"/>
        <family val="2"/>
      </rPr>
      <t>9280143011AR</t>
    </r>
  </si>
  <si>
    <r>
      <rPr>
        <sz val="7"/>
        <rFont val="Arial"/>
        <family val="2"/>
      </rPr>
      <t>9281039010YH</t>
    </r>
  </si>
  <si>
    <r>
      <rPr>
        <sz val="7"/>
        <rFont val="Arial"/>
        <family val="2"/>
      </rPr>
      <t>CONSOLLE TETTO</t>
    </r>
  </si>
  <si>
    <r>
      <rPr>
        <sz val="7"/>
        <rFont val="Arial"/>
        <family val="2"/>
      </rPr>
      <t>TASTO LUCE</t>
    </r>
  </si>
  <si>
    <r>
      <rPr>
        <sz val="7"/>
        <rFont val="Arial"/>
        <family val="2"/>
      </rPr>
      <t>928234A400CI</t>
    </r>
  </si>
  <si>
    <r>
      <rPr>
        <sz val="7"/>
        <rFont val="Arial"/>
        <family val="2"/>
      </rPr>
      <t>928502H000DU</t>
    </r>
  </si>
  <si>
    <r>
      <rPr>
        <sz val="7"/>
        <rFont val="Arial"/>
        <family val="2"/>
      </rPr>
      <t>928702D000OI</t>
    </r>
  </si>
  <si>
    <r>
      <rPr>
        <sz val="7"/>
        <rFont val="Arial"/>
        <family val="2"/>
      </rPr>
      <t>931702l000</t>
    </r>
  </si>
  <si>
    <r>
      <rPr>
        <sz val="7"/>
        <rFont val="Arial"/>
        <family val="2"/>
      </rPr>
      <t>INTERRUTTORE PORTA</t>
    </r>
  </si>
  <si>
    <r>
      <rPr>
        <sz val="7"/>
        <rFont val="Arial"/>
        <family val="2"/>
      </rPr>
      <t>931702L000FFF</t>
    </r>
  </si>
  <si>
    <r>
      <rPr>
        <sz val="7"/>
        <rFont val="Arial"/>
        <family val="2"/>
      </rPr>
      <t>SW ASSY-DR WARNING</t>
    </r>
  </si>
  <si>
    <r>
      <rPr>
        <sz val="7"/>
        <rFont val="Arial"/>
        <family val="2"/>
      </rPr>
      <t>93170H1000</t>
    </r>
  </si>
  <si>
    <r>
      <rPr>
        <sz val="7"/>
        <rFont val="Arial"/>
        <family val="2"/>
      </rPr>
      <t>LED ILLUMINAZIONE ACCENS.</t>
    </r>
  </si>
  <si>
    <r>
      <rPr>
        <sz val="7"/>
        <rFont val="Arial"/>
        <family val="2"/>
      </rPr>
      <t>COPERCHIO INTERRUTTORI</t>
    </r>
  </si>
  <si>
    <r>
      <rPr>
        <sz val="7"/>
        <rFont val="Arial"/>
        <family val="2"/>
      </rPr>
      <t>INTERR.LUCE BAULE</t>
    </r>
  </si>
  <si>
    <r>
      <rPr>
        <sz val="7"/>
        <rFont val="Arial"/>
        <family val="2"/>
      </rPr>
      <t>INTERRUTTORE LUCE</t>
    </r>
  </si>
  <si>
    <r>
      <rPr>
        <sz val="7"/>
        <rFont val="Arial"/>
        <family val="2"/>
      </rPr>
      <t>9330027500KU</t>
    </r>
  </si>
  <si>
    <r>
      <rPr>
        <sz val="7"/>
        <rFont val="Arial"/>
        <family val="2"/>
      </rPr>
      <t>PORTAOGGETTI CONSOLLE</t>
    </r>
  </si>
  <si>
    <r>
      <rPr>
        <sz val="7"/>
        <rFont val="Arial"/>
        <family val="2"/>
      </rPr>
      <t>PORTA INTERRUTTORI</t>
    </r>
  </si>
  <si>
    <r>
      <rPr>
        <sz val="7"/>
        <rFont val="Arial"/>
        <family val="2"/>
      </rPr>
      <t>933552C000</t>
    </r>
  </si>
  <si>
    <r>
      <rPr>
        <sz val="7"/>
        <rFont val="Arial"/>
        <family val="2"/>
      </rPr>
      <t>COPERCHIO FORO INTERRUTTORE</t>
    </r>
  </si>
  <si>
    <r>
      <rPr>
        <sz val="7"/>
        <rFont val="Arial"/>
        <family val="2"/>
      </rPr>
      <t>INTERRUTTORE TERGI POSTERIORE</t>
    </r>
  </si>
  <si>
    <r>
      <rPr>
        <sz val="7"/>
        <rFont val="Arial"/>
        <family val="2"/>
      </rPr>
      <t>933700X000FFF</t>
    </r>
  </si>
  <si>
    <r>
      <rPr>
        <sz val="7"/>
        <rFont val="Arial"/>
        <family val="2"/>
      </rPr>
      <t>INTERRUTTORE REGOLAZIONE FARI</t>
    </r>
  </si>
  <si>
    <r>
      <rPr>
        <sz val="7"/>
        <rFont val="Arial"/>
        <family val="2"/>
      </rPr>
      <t>933700X000QQH</t>
    </r>
  </si>
  <si>
    <r>
      <rPr>
        <sz val="7"/>
        <rFont val="Arial"/>
        <family val="2"/>
      </rPr>
      <t>INTERRUTTORE FARI</t>
    </r>
  </si>
  <si>
    <r>
      <rPr>
        <sz val="7"/>
        <rFont val="Arial"/>
        <family val="2"/>
      </rPr>
      <t>INTERR.REGOLAZ.FARI</t>
    </r>
  </si>
  <si>
    <r>
      <rPr>
        <sz val="7"/>
        <rFont val="Arial"/>
        <family val="2"/>
      </rPr>
      <t>INTERR.REGOLAZIONE FARI</t>
    </r>
  </si>
  <si>
    <r>
      <rPr>
        <sz val="7"/>
        <rFont val="Arial"/>
        <family val="2"/>
      </rPr>
      <t>REGOLATORE LIVELLO FARI</t>
    </r>
  </si>
  <si>
    <r>
      <rPr>
        <sz val="7"/>
        <rFont val="Arial"/>
        <family val="2"/>
      </rPr>
      <t>tappo portamonete</t>
    </r>
  </si>
  <si>
    <r>
      <rPr>
        <sz val="7"/>
        <rFont val="Arial"/>
        <family val="2"/>
      </rPr>
      <t>DEVIO LUCI</t>
    </r>
  </si>
  <si>
    <r>
      <rPr>
        <sz val="7"/>
        <rFont val="Arial"/>
        <family val="2"/>
      </rPr>
      <t>934004A010</t>
    </r>
  </si>
  <si>
    <r>
      <rPr>
        <sz val="7"/>
        <rFont val="Arial"/>
        <family val="2"/>
      </rPr>
      <t>DEVIOLUCI</t>
    </r>
  </si>
  <si>
    <r>
      <rPr>
        <sz val="7"/>
        <rFont val="Arial"/>
        <family val="2"/>
      </rPr>
      <t>LEVA DEVIOLUCI</t>
    </r>
  </si>
  <si>
    <r>
      <rPr>
        <sz val="7"/>
        <rFont val="Arial"/>
        <family val="2"/>
      </rPr>
      <t>934104A000</t>
    </r>
  </si>
  <si>
    <r>
      <rPr>
        <sz val="7"/>
        <rFont val="Arial"/>
        <family val="2"/>
      </rPr>
      <t>LEVA DEVIO SGANCIO</t>
    </r>
  </si>
  <si>
    <r>
      <rPr>
        <sz val="7"/>
        <rFont val="Arial"/>
        <family val="2"/>
      </rPr>
      <t>934104A010</t>
    </r>
  </si>
  <si>
    <r>
      <rPr>
        <sz val="7"/>
        <rFont val="Arial"/>
        <family val="2"/>
      </rPr>
      <t>INTERRUTTORE LUCI</t>
    </r>
  </si>
  <si>
    <r>
      <rPr>
        <sz val="7"/>
        <rFont val="Arial"/>
        <family val="2"/>
      </rPr>
      <t>LEVA SN.</t>
    </r>
  </si>
  <si>
    <r>
      <rPr>
        <sz val="7"/>
        <rFont val="Arial"/>
        <family val="2"/>
      </rPr>
      <t>934200X350</t>
    </r>
  </si>
  <si>
    <r>
      <rPr>
        <sz val="7"/>
        <rFont val="Arial"/>
        <family val="2"/>
      </rPr>
      <t>LEVA TERGI</t>
    </r>
  </si>
  <si>
    <r>
      <rPr>
        <sz val="7"/>
        <rFont val="Arial"/>
        <family val="2"/>
      </rPr>
      <t>LEVA DS.</t>
    </r>
  </si>
  <si>
    <r>
      <rPr>
        <sz val="7"/>
        <rFont val="Arial"/>
        <family val="2"/>
      </rPr>
      <t>LEVA TERGI POST.</t>
    </r>
  </si>
  <si>
    <r>
      <rPr>
        <sz val="7"/>
        <rFont val="Arial"/>
        <family val="2"/>
      </rPr>
      <t>LEVA DEVIO DS.</t>
    </r>
  </si>
  <si>
    <r>
      <rPr>
        <sz val="7"/>
        <rFont val="Arial"/>
        <family val="2"/>
      </rPr>
      <t>INTERR.EMERGENZA</t>
    </r>
  </si>
  <si>
    <r>
      <rPr>
        <sz val="7"/>
        <rFont val="Arial"/>
        <family val="2"/>
      </rPr>
      <t>LEVA DEVIO SN.</t>
    </r>
  </si>
  <si>
    <r>
      <rPr>
        <sz val="7"/>
        <rFont val="Arial"/>
        <family val="2"/>
      </rPr>
      <t>LEVA DEVIO-TERGI</t>
    </r>
  </si>
  <si>
    <r>
      <rPr>
        <sz val="7"/>
        <rFont val="Arial"/>
        <family val="2"/>
      </rPr>
      <t>LEVA DEVIO TERGICRISTALLO</t>
    </r>
  </si>
  <si>
    <r>
      <rPr>
        <sz val="7"/>
        <rFont val="Arial"/>
        <family val="2"/>
      </rPr>
      <t>PROTEZIONE CABLAGGIO</t>
    </r>
  </si>
  <si>
    <r>
      <rPr>
        <sz val="7"/>
        <rFont val="Arial"/>
        <family val="2"/>
      </rPr>
      <t>SENSORE A/BAG</t>
    </r>
  </si>
  <si>
    <r>
      <rPr>
        <sz val="7"/>
        <rFont val="Arial"/>
        <family val="2"/>
      </rPr>
      <t>934803K500</t>
    </r>
  </si>
  <si>
    <r>
      <rPr>
        <sz val="7"/>
        <rFont val="Arial"/>
        <family val="2"/>
      </rPr>
      <t>SENSORE VELOCITA</t>
    </r>
  </si>
  <si>
    <r>
      <rPr>
        <sz val="7"/>
        <rFont val="Arial"/>
        <family val="2"/>
      </rPr>
      <t>934902B150</t>
    </r>
  </si>
  <si>
    <r>
      <rPr>
        <sz val="7"/>
        <rFont val="Arial"/>
        <family val="2"/>
      </rPr>
      <t>CONTATTO VOLANTE</t>
    </r>
  </si>
  <si>
    <r>
      <rPr>
        <sz val="7"/>
        <rFont val="Arial"/>
        <family val="2"/>
      </rPr>
      <t>934902B200</t>
    </r>
  </si>
  <si>
    <r>
      <rPr>
        <sz val="7"/>
        <rFont val="Arial"/>
        <family val="2"/>
      </rPr>
      <t>934902C000</t>
    </r>
  </si>
  <si>
    <r>
      <rPr>
        <sz val="7"/>
        <rFont val="Arial"/>
        <family val="2"/>
      </rPr>
      <t>934902D000</t>
    </r>
  </si>
  <si>
    <r>
      <rPr>
        <sz val="7"/>
        <rFont val="Arial"/>
        <family val="2"/>
      </rPr>
      <t>934903A500</t>
    </r>
  </si>
  <si>
    <r>
      <rPr>
        <sz val="7"/>
        <rFont val="Arial"/>
        <family val="2"/>
      </rPr>
      <t>CONTATTO AIR BAG</t>
    </r>
  </si>
  <si>
    <r>
      <rPr>
        <sz val="7"/>
        <rFont val="Arial"/>
        <family val="2"/>
      </rPr>
      <t>93490M3500</t>
    </r>
  </si>
  <si>
    <r>
      <rPr>
        <sz val="7"/>
        <rFont val="Arial"/>
        <family val="2"/>
      </rPr>
      <t>93501H1120TN</t>
    </r>
  </si>
  <si>
    <r>
      <rPr>
        <sz val="7"/>
        <rFont val="Arial"/>
        <family val="2"/>
      </rPr>
      <t>INTER.ALZAVETRI PRINC.********</t>
    </r>
  </si>
  <si>
    <r>
      <rPr>
        <sz val="7"/>
        <rFont val="Arial"/>
        <family val="2"/>
      </rPr>
      <t>INTERRUTTORE PORTA P</t>
    </r>
  </si>
  <si>
    <r>
      <rPr>
        <sz val="7"/>
        <rFont val="Arial"/>
        <family val="2"/>
      </rPr>
      <t>935603B100</t>
    </r>
  </si>
  <si>
    <r>
      <rPr>
        <sz val="7"/>
        <rFont val="Arial"/>
        <family val="2"/>
      </rPr>
      <t>INTERRUTTORE LUCE PORTA</t>
    </r>
  </si>
  <si>
    <r>
      <rPr>
        <sz val="7"/>
        <rFont val="Arial"/>
        <family val="2"/>
      </rPr>
      <t>INTERRUTTORE VETRI</t>
    </r>
  </si>
  <si>
    <r>
      <rPr>
        <sz val="7"/>
        <rFont val="Arial"/>
        <family val="2"/>
      </rPr>
      <t>9357002000IJ</t>
    </r>
  </si>
  <si>
    <r>
      <rPr>
        <sz val="7"/>
        <rFont val="Arial"/>
        <family val="2"/>
      </rPr>
      <t>9357006000IJ</t>
    </r>
  </si>
  <si>
    <r>
      <rPr>
        <sz val="7"/>
        <rFont val="Arial"/>
        <family val="2"/>
      </rPr>
      <t>INTERR.ALZACRISTALLI SN.</t>
    </r>
  </si>
  <si>
    <r>
      <rPr>
        <sz val="7"/>
        <rFont val="Arial"/>
        <family val="2"/>
      </rPr>
      <t>935701J000</t>
    </r>
  </si>
  <si>
    <r>
      <rPr>
        <sz val="7"/>
        <rFont val="Arial"/>
        <family val="2"/>
      </rPr>
      <t>INTERRUTTORE ALZAVETRO</t>
    </r>
  </si>
  <si>
    <r>
      <rPr>
        <sz val="7"/>
        <rFont val="Arial"/>
        <family val="2"/>
      </rPr>
      <t>INTERRUTTORE ALZACRI</t>
    </r>
  </si>
  <si>
    <r>
      <rPr>
        <sz val="7"/>
        <rFont val="Arial"/>
        <family val="2"/>
      </rPr>
      <t>COMP.INTERR.ALZACRIS</t>
    </r>
  </si>
  <si>
    <r>
      <rPr>
        <sz val="7"/>
        <rFont val="Arial"/>
        <family val="2"/>
      </rPr>
      <t>INTERUTTORE VETRI</t>
    </r>
  </si>
  <si>
    <r>
      <rPr>
        <sz val="7"/>
        <rFont val="Arial"/>
        <family val="2"/>
      </rPr>
      <t>935702B000S4</t>
    </r>
  </si>
  <si>
    <r>
      <rPr>
        <sz val="7"/>
        <rFont val="Arial"/>
        <family val="2"/>
      </rPr>
      <t>935702B700S4</t>
    </r>
  </si>
  <si>
    <r>
      <rPr>
        <sz val="7"/>
        <rFont val="Arial"/>
        <family val="2"/>
      </rPr>
      <t>GRUPPO INT.ALZAVETRO ANT LH</t>
    </r>
  </si>
  <si>
    <r>
      <rPr>
        <sz val="7"/>
        <rFont val="Arial"/>
        <family val="2"/>
      </rPr>
      <t>935702C400OF</t>
    </r>
  </si>
  <si>
    <r>
      <rPr>
        <sz val="7"/>
        <rFont val="Arial"/>
        <family val="2"/>
      </rPr>
      <t>INTERRUTTORE ALZAVETRI SN.</t>
    </r>
  </si>
  <si>
    <r>
      <rPr>
        <sz val="7"/>
        <rFont val="Arial"/>
        <family val="2"/>
      </rPr>
      <t>935702L100</t>
    </r>
  </si>
  <si>
    <r>
      <rPr>
        <sz val="7"/>
        <rFont val="Arial"/>
        <family val="2"/>
      </rPr>
      <t>INTERRUTTORE ALZAVETRI ANT. DX</t>
    </r>
  </si>
  <si>
    <r>
      <rPr>
        <sz val="7"/>
        <rFont val="Arial"/>
        <family val="2"/>
      </rPr>
      <t>935704A100LK</t>
    </r>
  </si>
  <si>
    <r>
      <rPr>
        <sz val="7"/>
        <rFont val="Arial"/>
        <family val="2"/>
      </rPr>
      <t>9357134000AQ</t>
    </r>
  </si>
  <si>
    <r>
      <rPr>
        <sz val="7"/>
        <rFont val="Arial"/>
        <family val="2"/>
      </rPr>
      <t>INTERRUTTORE RETROVI</t>
    </r>
  </si>
  <si>
    <r>
      <rPr>
        <sz val="7"/>
        <rFont val="Arial"/>
        <family val="2"/>
      </rPr>
      <t>935735000AQ</t>
    </r>
  </si>
  <si>
    <r>
      <rPr>
        <sz val="7"/>
        <rFont val="Arial"/>
        <family val="2"/>
      </rPr>
      <t>935752B000S4</t>
    </r>
  </si>
  <si>
    <r>
      <rPr>
        <sz val="7"/>
        <rFont val="Arial"/>
        <family val="2"/>
      </rPr>
      <t>ALZAVETRO</t>
    </r>
  </si>
  <si>
    <r>
      <rPr>
        <sz val="7"/>
        <rFont val="Arial"/>
        <family val="2"/>
      </rPr>
      <t>9357535000AQ</t>
    </r>
  </si>
  <si>
    <r>
      <rPr>
        <sz val="7"/>
        <rFont val="Arial"/>
        <family val="2"/>
      </rPr>
      <t>INT.VETRI ANT.DS.</t>
    </r>
  </si>
  <si>
    <r>
      <rPr>
        <sz val="7"/>
        <rFont val="Arial"/>
        <family val="2"/>
      </rPr>
      <t>9358002000IJ</t>
    </r>
  </si>
  <si>
    <r>
      <rPr>
        <sz val="7"/>
        <rFont val="Arial"/>
        <family val="2"/>
      </rPr>
      <t>9358025100YN</t>
    </r>
  </si>
  <si>
    <r>
      <rPr>
        <sz val="7"/>
        <rFont val="Arial"/>
        <family val="2"/>
      </rPr>
      <t>INTERRUTTORE ALZAVETRI</t>
    </r>
  </si>
  <si>
    <r>
      <rPr>
        <sz val="7"/>
        <rFont val="Arial"/>
        <family val="2"/>
      </rPr>
      <t>INTERRUTTORE VETRI ELETTRICI</t>
    </r>
  </si>
  <si>
    <r>
      <rPr>
        <sz val="7"/>
        <rFont val="Arial"/>
        <family val="2"/>
      </rPr>
      <t>INT.ALZAVETRO DS.</t>
    </r>
  </si>
  <si>
    <r>
      <rPr>
        <sz val="7"/>
        <rFont val="Arial"/>
        <family val="2"/>
      </rPr>
      <t>INTERR.ALZACRISTALLI</t>
    </r>
  </si>
  <si>
    <r>
      <rPr>
        <sz val="7"/>
        <rFont val="Arial"/>
        <family val="2"/>
      </rPr>
      <t>9358035000AQ</t>
    </r>
  </si>
  <si>
    <r>
      <rPr>
        <sz val="7"/>
        <rFont val="Arial"/>
        <family val="2"/>
      </rPr>
      <t>INT.VETRI POST.SN.</t>
    </r>
  </si>
  <si>
    <r>
      <rPr>
        <sz val="7"/>
        <rFont val="Arial"/>
        <family val="2"/>
      </rPr>
      <t>9358035100AQ</t>
    </r>
  </si>
  <si>
    <r>
      <rPr>
        <sz val="7"/>
        <rFont val="Arial"/>
        <family val="2"/>
      </rPr>
      <t>INT.VETRI POST.DS.</t>
    </r>
  </si>
  <si>
    <r>
      <rPr>
        <sz val="7"/>
        <rFont val="Arial"/>
        <family val="2"/>
      </rPr>
      <t>INTERR.TERGI POST.</t>
    </r>
  </si>
  <si>
    <r>
      <rPr>
        <sz val="7"/>
        <rFont val="Arial"/>
        <family val="2"/>
      </rPr>
      <t>INTERRUTTORE TERGI P</t>
    </r>
  </si>
  <si>
    <r>
      <rPr>
        <sz val="7"/>
        <rFont val="Arial"/>
        <family val="2"/>
      </rPr>
      <t>93620H1501</t>
    </r>
  </si>
  <si>
    <r>
      <rPr>
        <sz val="7"/>
        <rFont val="Arial"/>
        <family val="2"/>
      </rPr>
      <t>INTERRUTTORE LAVALUNOTTO</t>
    </r>
  </si>
  <si>
    <r>
      <rPr>
        <sz val="7"/>
        <rFont val="Arial"/>
        <family val="2"/>
      </rPr>
      <t>INTERRUTTORE ALZAV.</t>
    </r>
  </si>
  <si>
    <r>
      <rPr>
        <sz val="7"/>
        <rFont val="Arial"/>
        <family val="2"/>
      </rPr>
      <t>936950X200</t>
    </r>
  </si>
  <si>
    <r>
      <rPr>
        <sz val="7"/>
        <rFont val="Arial"/>
        <family val="2"/>
      </rPr>
      <t>PORTA INTERRUTORI</t>
    </r>
  </si>
  <si>
    <r>
      <rPr>
        <sz val="7"/>
        <rFont val="Arial"/>
        <family val="2"/>
      </rPr>
      <t>INTERRUTTORE LUNOTTO TERM</t>
    </r>
  </si>
  <si>
    <r>
      <rPr>
        <sz val="7"/>
        <rFont val="Arial"/>
        <family val="2"/>
      </rPr>
      <t>937101C000</t>
    </r>
  </si>
  <si>
    <r>
      <rPr>
        <sz val="7"/>
        <rFont val="Arial"/>
        <family val="2"/>
      </rPr>
      <t>INTERRUTTORE LUNOTTO</t>
    </r>
  </si>
  <si>
    <r>
      <rPr>
        <sz val="7"/>
        <rFont val="Arial"/>
        <family val="2"/>
      </rPr>
      <t>INTERRUTTORE LUNOTTO TERMICO</t>
    </r>
  </si>
  <si>
    <r>
      <rPr>
        <sz val="7"/>
        <rFont val="Arial"/>
        <family val="2"/>
      </rPr>
      <t>INTERR.SBRINAVETRO</t>
    </r>
  </si>
  <si>
    <r>
      <rPr>
        <sz val="7"/>
        <rFont val="Arial"/>
        <family val="2"/>
      </rPr>
      <t>INTERR.LUNOTTO</t>
    </r>
  </si>
  <si>
    <r>
      <rPr>
        <sz val="7"/>
        <rFont val="Arial"/>
        <family val="2"/>
      </rPr>
      <t>937102C000</t>
    </r>
  </si>
  <si>
    <r>
      <rPr>
        <sz val="7"/>
        <rFont val="Arial"/>
        <family val="2"/>
      </rPr>
      <t>INTERRUTTORE RISC.SEDILE ANT.</t>
    </r>
  </si>
  <si>
    <r>
      <rPr>
        <sz val="7"/>
        <rFont val="Arial"/>
        <family val="2"/>
      </rPr>
      <t>937102C100</t>
    </r>
  </si>
  <si>
    <r>
      <rPr>
        <sz val="7"/>
        <rFont val="Arial"/>
        <family val="2"/>
      </rPr>
      <t>937102E000CA</t>
    </r>
  </si>
  <si>
    <r>
      <rPr>
        <sz val="7"/>
        <rFont val="Arial"/>
        <family val="2"/>
      </rPr>
      <t>INTERRUTTORE A/C</t>
    </r>
  </si>
  <si>
    <r>
      <rPr>
        <sz val="7"/>
        <rFont val="Arial"/>
        <family val="2"/>
      </rPr>
      <t>937301C000</t>
    </r>
  </si>
  <si>
    <r>
      <rPr>
        <sz val="7"/>
        <rFont val="Arial"/>
        <family val="2"/>
      </rPr>
      <t>INT. RETRONEBBIA. GETZ.</t>
    </r>
  </si>
  <si>
    <r>
      <rPr>
        <sz val="7"/>
        <rFont val="Arial"/>
        <family val="2"/>
      </rPr>
      <t>INTERRUTTORE RETRONE</t>
    </r>
  </si>
  <si>
    <r>
      <rPr>
        <sz val="7"/>
        <rFont val="Arial"/>
        <family val="2"/>
      </rPr>
      <t>937304A000</t>
    </r>
  </si>
  <si>
    <r>
      <rPr>
        <sz val="7"/>
        <rFont val="Arial"/>
        <family val="2"/>
      </rPr>
      <t>INTERR.RETRONEBBIA</t>
    </r>
  </si>
  <si>
    <r>
      <rPr>
        <sz val="7"/>
        <rFont val="Arial"/>
        <family val="2"/>
      </rPr>
      <t>937401C000</t>
    </r>
  </si>
  <si>
    <r>
      <rPr>
        <sz val="7"/>
        <rFont val="Arial"/>
        <family val="2"/>
      </rPr>
      <t>INTERRUTTORE FENDINEBBIA</t>
    </r>
  </si>
  <si>
    <r>
      <rPr>
        <sz val="7"/>
        <rFont val="Arial"/>
        <family val="2"/>
      </rPr>
      <t>9374025000YN</t>
    </r>
  </si>
  <si>
    <r>
      <rPr>
        <sz val="7"/>
        <rFont val="Arial"/>
        <family val="2"/>
      </rPr>
      <t>INT.FENDINEBBIA</t>
    </r>
  </si>
  <si>
    <r>
      <rPr>
        <sz val="7"/>
        <rFont val="Arial"/>
        <family val="2"/>
      </rPr>
      <t>INTERR.FENDINEBBIA</t>
    </r>
  </si>
  <si>
    <r>
      <rPr>
        <sz val="7"/>
        <rFont val="Arial"/>
        <family val="2"/>
      </rPr>
      <t>INTERRUTORE</t>
    </r>
  </si>
  <si>
    <r>
      <rPr>
        <sz val="7"/>
        <rFont val="Arial"/>
        <family val="2"/>
      </rPr>
      <t>INTERR.FENDI ANT.</t>
    </r>
  </si>
  <si>
    <r>
      <rPr>
        <sz val="7"/>
        <rFont val="Arial"/>
        <family val="2"/>
      </rPr>
      <t>937402C002</t>
    </r>
  </si>
  <si>
    <r>
      <rPr>
        <sz val="7"/>
        <rFont val="Arial"/>
        <family val="2"/>
      </rPr>
      <t>INTERRUTTORE RETRONEBBIA</t>
    </r>
  </si>
  <si>
    <r>
      <rPr>
        <sz val="7"/>
        <rFont val="Arial"/>
        <family val="2"/>
      </rPr>
      <t>937402E001CA</t>
    </r>
  </si>
  <si>
    <r>
      <rPr>
        <sz val="7"/>
        <rFont val="Arial"/>
        <family val="2"/>
      </rPr>
      <t>937900X3004X</t>
    </r>
  </si>
  <si>
    <r>
      <rPr>
        <sz val="7"/>
        <rFont val="Arial"/>
        <family val="2"/>
      </rPr>
      <t>INTERRUTTORE LAMPEGGIANTI</t>
    </r>
  </si>
  <si>
    <r>
      <rPr>
        <sz val="7"/>
        <rFont val="Arial"/>
        <family val="2"/>
      </rPr>
      <t>INTERRUTTORE HAZARD</t>
    </r>
  </si>
  <si>
    <r>
      <rPr>
        <sz val="7"/>
        <rFont val="Arial"/>
        <family val="2"/>
      </rPr>
      <t>937901C000</t>
    </r>
  </si>
  <si>
    <r>
      <rPr>
        <sz val="7"/>
        <rFont val="Arial"/>
        <family val="2"/>
      </rPr>
      <t>INTERR.BLINKING</t>
    </r>
  </si>
  <si>
    <r>
      <rPr>
        <sz val="7"/>
        <rFont val="Arial"/>
        <family val="2"/>
      </rPr>
      <t>937950X200</t>
    </r>
  </si>
  <si>
    <r>
      <rPr>
        <sz val="7"/>
        <rFont val="Arial"/>
        <family val="2"/>
      </rPr>
      <t>CORNICE INT.AZZARD</t>
    </r>
  </si>
  <si>
    <r>
      <rPr>
        <sz val="7"/>
        <rFont val="Arial"/>
        <family val="2"/>
      </rPr>
      <t>938101C100</t>
    </r>
  </si>
  <si>
    <r>
      <rPr>
        <sz val="7"/>
        <rFont val="Arial"/>
        <family val="2"/>
      </rPr>
      <t>INTERRUTTORE STOP</t>
    </r>
  </si>
  <si>
    <r>
      <rPr>
        <sz val="7"/>
        <rFont val="Arial"/>
        <family val="2"/>
      </rPr>
      <t>SENSORE FRENO STOP</t>
    </r>
  </si>
  <si>
    <r>
      <rPr>
        <sz val="7"/>
        <rFont val="Arial"/>
        <family val="2"/>
      </rPr>
      <t>938103K000</t>
    </r>
  </si>
  <si>
    <r>
      <rPr>
        <sz val="7"/>
        <rFont val="Arial"/>
        <family val="2"/>
      </rPr>
      <t>INTERRUTTORE FRENI</t>
    </r>
  </si>
  <si>
    <r>
      <rPr>
        <sz val="7"/>
        <rFont val="Arial"/>
        <family val="2"/>
      </rPr>
      <t>INTERRUTTORE FRENO STAZ.</t>
    </r>
  </si>
  <si>
    <r>
      <rPr>
        <sz val="7"/>
        <rFont val="Arial"/>
        <family val="2"/>
      </rPr>
      <t>INTERRUTTORE PEDALE FRIZIONE</t>
    </r>
  </si>
  <si>
    <r>
      <rPr>
        <sz val="7"/>
        <rFont val="Arial"/>
        <family val="2"/>
      </rPr>
      <t>938403K000</t>
    </r>
  </si>
  <si>
    <r>
      <rPr>
        <sz val="7"/>
        <rFont val="Arial"/>
        <family val="2"/>
      </rPr>
      <t>INTERUTTORE</t>
    </r>
  </si>
  <si>
    <r>
      <rPr>
        <sz val="7"/>
        <rFont val="Arial"/>
        <family val="2"/>
      </rPr>
      <t>INTERRUTTORE RETROMARCIA</t>
    </r>
  </si>
  <si>
    <r>
      <rPr>
        <sz val="7"/>
        <rFont val="Arial"/>
        <family val="2"/>
      </rPr>
      <t>INTERRUTORE LUCI RETRO</t>
    </r>
  </si>
  <si>
    <r>
      <rPr>
        <sz val="7"/>
        <rFont val="Arial"/>
        <family val="2"/>
      </rPr>
      <t>INT.LUCI RETRO</t>
    </r>
  </si>
  <si>
    <r>
      <rPr>
        <sz val="7"/>
        <rFont val="Arial"/>
        <family val="2"/>
      </rPr>
      <t>INTERRUTTORE RETRO</t>
    </r>
  </si>
  <si>
    <r>
      <rPr>
        <sz val="7"/>
        <rFont val="Arial"/>
        <family val="2"/>
      </rPr>
      <t>938603A001</t>
    </r>
  </si>
  <si>
    <r>
      <rPr>
        <sz val="7"/>
        <rFont val="Arial"/>
        <family val="2"/>
      </rPr>
      <t>INTERRUTTORE RETROMA</t>
    </r>
  </si>
  <si>
    <r>
      <rPr>
        <sz val="7"/>
        <rFont val="Arial"/>
        <family val="2"/>
      </rPr>
      <t>INTERRUTTORE LUCI RETRO</t>
    </r>
  </si>
  <si>
    <r>
      <rPr>
        <sz val="7"/>
        <rFont val="Arial"/>
        <family val="2"/>
      </rPr>
      <t>INTERRUTTORE COFANO</t>
    </r>
  </si>
  <si>
    <r>
      <rPr>
        <sz val="7"/>
        <rFont val="Arial"/>
        <family val="2"/>
      </rPr>
      <t>INTERR. LUCE BAULE</t>
    </r>
  </si>
  <si>
    <r>
      <rPr>
        <sz val="7"/>
        <rFont val="Arial"/>
        <family val="2"/>
      </rPr>
      <t>STRUMENTO COMPLETO</t>
    </r>
  </si>
  <si>
    <r>
      <rPr>
        <sz val="7"/>
        <rFont val="Arial"/>
        <family val="2"/>
      </rPr>
      <t>941011J021</t>
    </r>
  </si>
  <si>
    <r>
      <rPr>
        <sz val="7"/>
        <rFont val="Arial"/>
        <family val="2"/>
      </rPr>
      <t>DISPLAY ASSY-MULTI INFORMATION</t>
    </r>
  </si>
  <si>
    <r>
      <rPr>
        <sz val="7"/>
        <rFont val="Arial"/>
        <family val="2"/>
      </rPr>
      <t>VETRO QUADRO STRUMENTI</t>
    </r>
  </si>
  <si>
    <r>
      <rPr>
        <sz val="7"/>
        <rFont val="Arial"/>
        <family val="2"/>
      </rPr>
      <t>CAVO CONTACHILOMETRI</t>
    </r>
  </si>
  <si>
    <r>
      <rPr>
        <sz val="7"/>
        <rFont val="Arial"/>
        <family val="2"/>
      </rPr>
      <t>943104B005</t>
    </r>
  </si>
  <si>
    <r>
      <rPr>
        <sz val="7"/>
        <rFont val="Arial"/>
        <family val="2"/>
      </rPr>
      <t>CAVO CONTAKM</t>
    </r>
  </si>
  <si>
    <r>
      <rPr>
        <sz val="7"/>
        <rFont val="Arial"/>
        <family val="2"/>
      </rPr>
      <t>SCATOLA STRUMENTI</t>
    </r>
  </si>
  <si>
    <r>
      <rPr>
        <sz val="7"/>
        <rFont val="Arial"/>
        <family val="2"/>
      </rPr>
      <t>BULBO</t>
    </r>
  </si>
  <si>
    <r>
      <rPr>
        <sz val="7"/>
        <rFont val="Arial"/>
        <family val="2"/>
      </rPr>
      <t>943694A000</t>
    </r>
  </si>
  <si>
    <r>
      <rPr>
        <sz val="7"/>
        <rFont val="Arial"/>
        <family val="2"/>
      </rPr>
      <t>LAMPADINA STRUMENTO</t>
    </r>
  </si>
  <si>
    <r>
      <rPr>
        <sz val="7"/>
        <rFont val="Arial"/>
        <family val="2"/>
      </rPr>
      <t>INDICATORE LIVELLO CARBURANTE</t>
    </r>
  </si>
  <si>
    <r>
      <rPr>
        <sz val="7"/>
        <rFont val="Arial"/>
        <family val="2"/>
      </rPr>
      <t>INDICATORE</t>
    </r>
  </si>
  <si>
    <r>
      <rPr>
        <sz val="7"/>
        <rFont val="Arial"/>
        <family val="2"/>
      </rPr>
      <t>INDICATORE BENZINA</t>
    </r>
  </si>
  <si>
    <r>
      <rPr>
        <sz val="7"/>
        <rFont val="Arial"/>
        <family val="2"/>
      </rPr>
      <t>INDICATORE CARBURANT</t>
    </r>
  </si>
  <si>
    <r>
      <rPr>
        <sz val="7"/>
        <rFont val="Arial"/>
        <family val="2"/>
      </rPr>
      <t>S9442002101</t>
    </r>
  </si>
  <si>
    <r>
      <rPr>
        <sz val="7"/>
        <rFont val="Arial"/>
        <family val="2"/>
      </rPr>
      <t>94420M2400</t>
    </r>
  </si>
  <si>
    <r>
      <rPr>
        <sz val="7"/>
        <rFont val="Arial"/>
        <family val="2"/>
      </rPr>
      <t>944302B900</t>
    </r>
  </si>
  <si>
    <r>
      <rPr>
        <sz val="7"/>
        <rFont val="Arial"/>
        <family val="2"/>
      </rPr>
      <t>GALLEGGIANTE</t>
    </r>
  </si>
  <si>
    <r>
      <rPr>
        <sz val="7"/>
        <rFont val="Arial"/>
        <family val="2"/>
      </rPr>
      <t>944304A200</t>
    </r>
  </si>
  <si>
    <r>
      <rPr>
        <sz val="7"/>
        <rFont val="Arial"/>
        <family val="2"/>
      </rPr>
      <t>GALLEGGIANTE CARBURA</t>
    </r>
  </si>
  <si>
    <r>
      <rPr>
        <sz val="7"/>
        <rFont val="Arial"/>
        <family val="2"/>
      </rPr>
      <t>INDICATORE TEMPERATU</t>
    </r>
  </si>
  <si>
    <r>
      <rPr>
        <sz val="7"/>
        <rFont val="Arial"/>
        <family val="2"/>
      </rPr>
      <t>944600X000</t>
    </r>
  </si>
  <si>
    <r>
      <rPr>
        <sz val="7"/>
        <rFont val="Arial"/>
        <family val="2"/>
      </rPr>
      <t>944601C100</t>
    </r>
  </si>
  <si>
    <r>
      <rPr>
        <sz val="7"/>
        <rFont val="Arial"/>
        <family val="2"/>
      </rPr>
      <t>GALLEGGIANTE POMPA CARBURANTE</t>
    </r>
  </si>
  <si>
    <r>
      <rPr>
        <sz val="7"/>
        <rFont val="Arial"/>
        <family val="2"/>
      </rPr>
      <t>9446022020D</t>
    </r>
  </si>
  <si>
    <r>
      <rPr>
        <sz val="7"/>
        <rFont val="Arial"/>
        <family val="2"/>
      </rPr>
      <t>GALLEGGIANTE BENZINA</t>
    </r>
  </si>
  <si>
    <r>
      <rPr>
        <sz val="7"/>
        <rFont val="Arial"/>
        <family val="2"/>
      </rPr>
      <t>944602B900</t>
    </r>
  </si>
  <si>
    <r>
      <rPr>
        <sz val="7"/>
        <rFont val="Arial"/>
        <family val="2"/>
      </rPr>
      <t>GALLEGGIANTE SERB.</t>
    </r>
  </si>
  <si>
    <r>
      <rPr>
        <sz val="7"/>
        <rFont val="Arial"/>
        <family val="2"/>
      </rPr>
      <t>944603A900</t>
    </r>
  </si>
  <si>
    <r>
      <rPr>
        <sz val="7"/>
        <rFont val="Arial"/>
        <family val="2"/>
      </rPr>
      <t>OROLOGIO DIGITALE CONSOLLE</t>
    </r>
  </si>
  <si>
    <r>
      <rPr>
        <sz val="7"/>
        <rFont val="Arial"/>
        <family val="2"/>
      </rPr>
      <t>OROLOGIO DIGITALE</t>
    </r>
  </si>
  <si>
    <r>
      <rPr>
        <sz val="7"/>
        <rFont val="Arial"/>
        <family val="2"/>
      </rPr>
      <t>SENSORE TEMPERAT.ACQUA</t>
    </r>
  </si>
  <si>
    <r>
      <rPr>
        <sz val="7"/>
        <rFont val="Arial"/>
        <family val="2"/>
      </rPr>
      <t>INDICATORE TEMPERATURA</t>
    </r>
  </si>
  <si>
    <r>
      <rPr>
        <sz val="7"/>
        <rFont val="Arial"/>
        <family val="2"/>
      </rPr>
      <t>BULBO OLIO</t>
    </r>
  </si>
  <si>
    <r>
      <rPr>
        <sz val="7"/>
        <rFont val="Arial"/>
        <family val="2"/>
      </rPr>
      <t>INTERRUTT.PRESSIONE OLIO</t>
    </r>
  </si>
  <si>
    <r>
      <rPr>
        <sz val="7"/>
        <rFont val="Arial"/>
        <family val="2"/>
      </rPr>
      <t>SENSORE OLIO</t>
    </r>
  </si>
  <si>
    <r>
      <rPr>
        <sz val="7"/>
        <rFont val="Arial"/>
        <family val="2"/>
      </rPr>
      <t>949500X0054X</t>
    </r>
  </si>
  <si>
    <r>
      <rPr>
        <sz val="7"/>
        <rFont val="Arial"/>
        <family val="2"/>
      </rPr>
      <t>REOSTATO CONTROLLO ILLUMINAZIONE</t>
    </r>
  </si>
  <si>
    <r>
      <rPr>
        <sz val="7"/>
        <rFont val="Arial"/>
        <family val="2"/>
      </rPr>
      <t>949501K000EQ</t>
    </r>
  </si>
  <si>
    <r>
      <rPr>
        <sz val="7"/>
        <rFont val="Arial"/>
        <family val="2"/>
      </rPr>
      <t>REOSTATO</t>
    </r>
  </si>
  <si>
    <r>
      <rPr>
        <sz val="7"/>
        <rFont val="Arial"/>
        <family val="2"/>
      </rPr>
      <t>951101G000</t>
    </r>
  </si>
  <si>
    <r>
      <rPr>
        <sz val="7"/>
        <rFont val="Arial"/>
        <family val="2"/>
      </rPr>
      <t>ACCENDINO</t>
    </r>
  </si>
  <si>
    <r>
      <rPr>
        <sz val="7"/>
        <rFont val="Arial"/>
        <family val="2"/>
      </rPr>
      <t>951102D000</t>
    </r>
  </si>
  <si>
    <r>
      <rPr>
        <sz val="7"/>
        <rFont val="Arial"/>
        <family val="2"/>
      </rPr>
      <t>951103B000</t>
    </r>
  </si>
  <si>
    <r>
      <rPr>
        <sz val="7"/>
        <rFont val="Arial"/>
        <family val="2"/>
      </rPr>
      <t>951200S000</t>
    </r>
  </si>
  <si>
    <r>
      <rPr>
        <sz val="7"/>
        <rFont val="Arial"/>
        <family val="2"/>
      </rPr>
      <t>ACCEMDISIGARI IX20</t>
    </r>
  </si>
  <si>
    <r>
      <rPr>
        <sz val="7"/>
        <rFont val="Arial"/>
        <family val="2"/>
      </rPr>
      <t>951201G100</t>
    </r>
  </si>
  <si>
    <r>
      <rPr>
        <sz val="7"/>
        <rFont val="Arial"/>
        <family val="2"/>
      </rPr>
      <t>SEDE ACCENDINO</t>
    </r>
  </si>
  <si>
    <r>
      <rPr>
        <sz val="7"/>
        <rFont val="Arial"/>
        <family val="2"/>
      </rPr>
      <t>951202B000</t>
    </r>
  </si>
  <si>
    <r>
      <rPr>
        <sz val="7"/>
        <rFont val="Arial"/>
        <family val="2"/>
      </rPr>
      <t>951202B700J9</t>
    </r>
  </si>
  <si>
    <r>
      <rPr>
        <sz val="7"/>
        <rFont val="Arial"/>
        <family val="2"/>
      </rPr>
      <t>951202L1004X</t>
    </r>
  </si>
  <si>
    <r>
      <rPr>
        <sz val="7"/>
        <rFont val="Arial"/>
        <family val="2"/>
      </rPr>
      <t>951204F000</t>
    </r>
  </si>
  <si>
    <r>
      <rPr>
        <sz val="7"/>
        <rFont val="Arial"/>
        <family val="2"/>
      </rPr>
      <t>RELE`</t>
    </r>
  </si>
  <si>
    <r>
      <rPr>
        <sz val="7"/>
        <rFont val="Arial"/>
        <family val="2"/>
      </rPr>
      <t>RELE' ARIA CONDIZIONATA</t>
    </r>
  </si>
  <si>
    <r>
      <rPr>
        <sz val="7"/>
        <rFont val="Arial"/>
        <family val="2"/>
      </rPr>
      <t>RELAY/AC</t>
    </r>
  </si>
  <si>
    <r>
      <rPr>
        <sz val="7"/>
        <rFont val="Arial"/>
        <family val="2"/>
      </rPr>
      <t>RELAY FENDINEBBIA</t>
    </r>
  </si>
  <si>
    <r>
      <rPr>
        <sz val="7"/>
        <rFont val="Arial"/>
        <family val="2"/>
      </rPr>
      <t>95225H1010</t>
    </r>
  </si>
  <si>
    <r>
      <rPr>
        <sz val="7"/>
        <rFont val="Arial"/>
        <family val="2"/>
      </rPr>
      <t>RELE' MOTORE</t>
    </r>
  </si>
  <si>
    <r>
      <rPr>
        <sz val="7"/>
        <rFont val="Arial"/>
        <family val="2"/>
      </rPr>
      <t>952303A400</t>
    </r>
  </si>
  <si>
    <r>
      <rPr>
        <sz val="7"/>
        <rFont val="Arial"/>
        <family val="2"/>
      </rPr>
      <t>952304B100</t>
    </r>
  </si>
  <si>
    <r>
      <rPr>
        <sz val="7"/>
        <rFont val="Arial"/>
        <family val="2"/>
      </rPr>
      <t>MODULO AVV.CODIFICAT</t>
    </r>
  </si>
  <si>
    <r>
      <rPr>
        <sz val="7"/>
        <rFont val="Arial"/>
        <family val="2"/>
      </rPr>
      <t>CENTRALINA ANTIFURTO</t>
    </r>
  </si>
  <si>
    <r>
      <rPr>
        <sz val="7"/>
        <rFont val="Arial"/>
        <family val="2"/>
      </rPr>
      <t>MODULO AVV.CODIFICATO</t>
    </r>
  </si>
  <si>
    <r>
      <rPr>
        <sz val="7"/>
        <rFont val="Arial"/>
        <family val="2"/>
      </rPr>
      <t>MODULO ANTIFURTO</t>
    </r>
  </si>
  <si>
    <r>
      <rPr>
        <sz val="7"/>
        <rFont val="Arial"/>
        <family val="2"/>
      </rPr>
      <t>954004A500</t>
    </r>
  </si>
  <si>
    <r>
      <rPr>
        <sz val="7"/>
        <rFont val="Arial"/>
        <family val="2"/>
      </rPr>
      <t>CENTRALINA IMMOBILIZER</t>
    </r>
  </si>
  <si>
    <r>
      <rPr>
        <sz val="7"/>
        <rFont val="Arial"/>
        <family val="2"/>
      </rPr>
      <t>954012C000</t>
    </r>
  </si>
  <si>
    <r>
      <rPr>
        <sz val="7"/>
        <rFont val="Arial"/>
        <family val="2"/>
      </rPr>
      <t>ANTENNA IMMOBILIZER</t>
    </r>
  </si>
  <si>
    <r>
      <rPr>
        <sz val="7"/>
        <rFont val="Arial"/>
        <family val="2"/>
      </rPr>
      <t>ANTENNA IMMO</t>
    </r>
  </si>
  <si>
    <r>
      <rPr>
        <sz val="7"/>
        <rFont val="Arial"/>
        <family val="2"/>
      </rPr>
      <t>95405H1000</t>
    </r>
  </si>
  <si>
    <r>
      <rPr>
        <sz val="7"/>
        <rFont val="Arial"/>
        <family val="2"/>
      </rPr>
      <t>ANTENNA BLOCCHETTO AVVIAMENTO</t>
    </r>
  </si>
  <si>
    <r>
      <rPr>
        <sz val="7"/>
        <rFont val="Arial"/>
        <family val="2"/>
      </rPr>
      <t>UNITA' DI CONTROLLO</t>
    </r>
  </si>
  <si>
    <r>
      <rPr>
        <sz val="7"/>
        <rFont val="Arial"/>
        <family val="2"/>
      </rPr>
      <t>UNITA'CONTROLLO</t>
    </r>
  </si>
  <si>
    <r>
      <rPr>
        <sz val="7"/>
        <rFont val="Arial"/>
        <family val="2"/>
      </rPr>
      <t>954112B200</t>
    </r>
  </si>
  <si>
    <r>
      <rPr>
        <sz val="7"/>
        <rFont val="Arial"/>
        <family val="2"/>
      </rPr>
      <t>RADIOCOMANDO</t>
    </r>
  </si>
  <si>
    <r>
      <rPr>
        <sz val="7"/>
        <rFont val="Arial"/>
        <family val="2"/>
      </rPr>
      <t>954113A101</t>
    </r>
  </si>
  <si>
    <r>
      <rPr>
        <sz val="7"/>
        <rFont val="Arial"/>
        <family val="2"/>
      </rPr>
      <t>954113A103</t>
    </r>
  </si>
  <si>
    <r>
      <rPr>
        <sz val="7"/>
        <rFont val="Arial"/>
        <family val="2"/>
      </rPr>
      <t>954133A000</t>
    </r>
  </si>
  <si>
    <r>
      <rPr>
        <sz val="7"/>
        <rFont val="Arial"/>
        <family val="2"/>
      </rPr>
      <t>PILA PER RADIOCOMANDO</t>
    </r>
  </si>
  <si>
    <r>
      <rPr>
        <sz val="7"/>
        <rFont val="Arial"/>
        <family val="2"/>
      </rPr>
      <t>RELAY TERGI</t>
    </r>
  </si>
  <si>
    <r>
      <rPr>
        <sz val="7"/>
        <rFont val="Arial"/>
        <family val="2"/>
      </rPr>
      <t>RELE' INTERMITTENZA TERGI</t>
    </r>
  </si>
  <si>
    <r>
      <rPr>
        <sz val="7"/>
        <rFont val="Arial"/>
        <family val="2"/>
      </rPr>
      <t>954303Z500</t>
    </r>
  </si>
  <si>
    <r>
      <rPr>
        <sz val="7"/>
        <rFont val="Arial"/>
        <family val="2"/>
      </rPr>
      <t>TELECOMANDO CHIAVE</t>
    </r>
  </si>
  <si>
    <r>
      <rPr>
        <sz val="7"/>
        <rFont val="Arial"/>
        <family val="2"/>
      </rPr>
      <t>ANTENNA IMMOBILAIZER</t>
    </r>
  </si>
  <si>
    <r>
      <rPr>
        <sz val="7"/>
        <rFont val="Arial"/>
        <family val="2"/>
      </rPr>
      <t>954400X400</t>
    </r>
  </si>
  <si>
    <r>
      <rPr>
        <sz val="7"/>
        <rFont val="Arial"/>
        <family val="2"/>
      </rPr>
      <t>ANTENNA IMMO.</t>
    </r>
  </si>
  <si>
    <r>
      <rPr>
        <sz val="7"/>
        <rFont val="Arial"/>
        <family val="2"/>
      </rPr>
      <t>ANTENNA IMMO.CON LUCE</t>
    </r>
  </si>
  <si>
    <r>
      <rPr>
        <sz val="7"/>
        <rFont val="Arial"/>
        <family val="2"/>
      </rPr>
      <t>ANTENNA IMMO.SENZA LUCE</t>
    </r>
  </si>
  <si>
    <r>
      <rPr>
        <sz val="7"/>
        <rFont val="Arial"/>
        <family val="2"/>
      </rPr>
      <t>954401C000</t>
    </r>
  </si>
  <si>
    <r>
      <rPr>
        <sz val="7"/>
        <rFont val="Arial"/>
        <family val="2"/>
      </rPr>
      <t>BOBINA RICEVENTE</t>
    </r>
  </si>
  <si>
    <r>
      <rPr>
        <sz val="7"/>
        <rFont val="Arial"/>
        <family val="2"/>
      </rPr>
      <t>955301C100</t>
    </r>
  </si>
  <si>
    <r>
      <rPr>
        <sz val="7"/>
        <rFont val="Arial"/>
        <family val="2"/>
      </rPr>
      <t>SENSORE ABS POST.SN.</t>
    </r>
  </si>
  <si>
    <r>
      <rPr>
        <sz val="7"/>
        <rFont val="Arial"/>
        <family val="2"/>
      </rPr>
      <t>956711C000</t>
    </r>
  </si>
  <si>
    <r>
      <rPr>
        <sz val="7"/>
        <rFont val="Arial"/>
        <family val="2"/>
      </rPr>
      <t>SENSORE ANT.SX.</t>
    </r>
  </si>
  <si>
    <r>
      <rPr>
        <sz val="7"/>
        <rFont val="Arial"/>
        <family val="2"/>
      </rPr>
      <t>SENSORE ABS ANT.DX.</t>
    </r>
  </si>
  <si>
    <r>
      <rPr>
        <sz val="7"/>
        <rFont val="Arial"/>
        <family val="2"/>
      </rPr>
      <t>SENSORE SN.</t>
    </r>
  </si>
  <si>
    <r>
      <rPr>
        <sz val="7"/>
        <rFont val="Arial"/>
        <family val="2"/>
      </rPr>
      <t>956812B000</t>
    </r>
  </si>
  <si>
    <r>
      <rPr>
        <sz val="7"/>
        <rFont val="Arial"/>
        <family val="2"/>
      </rPr>
      <t>SENSORE ABS POST.DS.</t>
    </r>
  </si>
  <si>
    <r>
      <rPr>
        <sz val="7"/>
        <rFont val="Arial"/>
        <family val="2"/>
      </rPr>
      <t>UNITA' CONT.PORTE</t>
    </r>
  </si>
  <si>
    <r>
      <rPr>
        <sz val="7"/>
        <rFont val="Arial"/>
        <family val="2"/>
      </rPr>
      <t>SENSORE PARCHEGGIO POST</t>
    </r>
  </si>
  <si>
    <r>
      <rPr>
        <sz val="7"/>
        <rFont val="Arial"/>
        <family val="2"/>
      </rPr>
      <t>957202S000</t>
    </r>
  </si>
  <si>
    <r>
      <rPr>
        <sz val="7"/>
        <rFont val="Arial"/>
        <family val="2"/>
      </rPr>
      <t>SENSOR-B.W.S</t>
    </r>
  </si>
  <si>
    <r>
      <rPr>
        <sz val="7"/>
        <rFont val="Arial"/>
        <family val="2"/>
      </rPr>
      <t>ATTUATORE CHIUSURA.ANT. LH</t>
    </r>
  </si>
  <si>
    <r>
      <rPr>
        <sz val="7"/>
        <rFont val="Arial"/>
        <family val="2"/>
      </rPr>
      <t>ATTUATORE SX</t>
    </r>
  </si>
  <si>
    <r>
      <rPr>
        <sz val="7"/>
        <rFont val="Arial"/>
        <family val="2"/>
      </rPr>
      <t>ATTUATORE CHIUSURA PORTA SX</t>
    </r>
  </si>
  <si>
    <r>
      <rPr>
        <sz val="7"/>
        <rFont val="Arial"/>
        <family val="2"/>
      </rPr>
      <t>ATTUATORE ANT.</t>
    </r>
  </si>
  <si>
    <r>
      <rPr>
        <sz val="7"/>
        <rFont val="Arial"/>
        <family val="2"/>
      </rPr>
      <t>957351C000</t>
    </r>
  </si>
  <si>
    <r>
      <rPr>
        <sz val="7"/>
        <rFont val="Arial"/>
        <family val="2"/>
      </rPr>
      <t>ATTUATORE SN.5 FILI</t>
    </r>
  </si>
  <si>
    <r>
      <rPr>
        <sz val="7"/>
        <rFont val="Arial"/>
        <family val="2"/>
      </rPr>
      <t>ATTUATORE LH</t>
    </r>
  </si>
  <si>
    <r>
      <rPr>
        <sz val="7"/>
        <rFont val="Arial"/>
        <family val="2"/>
      </rPr>
      <t>957404A000</t>
    </r>
  </si>
  <si>
    <r>
      <rPr>
        <sz val="7"/>
        <rFont val="Arial"/>
        <family val="2"/>
      </rPr>
      <t>ATTUATORE ANT.DS.</t>
    </r>
  </si>
  <si>
    <r>
      <rPr>
        <sz val="7"/>
        <rFont val="Arial"/>
        <family val="2"/>
      </rPr>
      <t>ATTUATORE CHIUSURA D</t>
    </r>
  </si>
  <si>
    <r>
      <rPr>
        <sz val="7"/>
        <rFont val="Arial"/>
        <family val="2"/>
      </rPr>
      <t>ATTUATORE PORTELLONE</t>
    </r>
  </si>
  <si>
    <r>
      <rPr>
        <sz val="7"/>
        <rFont val="Arial"/>
        <family val="2"/>
      </rPr>
      <t>ATTUATORE PORTA DX</t>
    </r>
  </si>
  <si>
    <r>
      <rPr>
        <sz val="7"/>
        <rFont val="Arial"/>
        <family val="2"/>
      </rPr>
      <t>AZIONATORE</t>
    </r>
  </si>
  <si>
    <r>
      <rPr>
        <sz val="7"/>
        <rFont val="Arial"/>
        <family val="2"/>
      </rPr>
      <t>ATTUATORE POST.</t>
    </r>
  </si>
  <si>
    <r>
      <rPr>
        <sz val="7"/>
        <rFont val="Arial"/>
        <family val="2"/>
      </rPr>
      <t>TELECOMANDO</t>
    </r>
  </si>
  <si>
    <r>
      <rPr>
        <sz val="7"/>
        <rFont val="Arial"/>
        <family val="2"/>
      </rPr>
      <t>SOLENOIDE</t>
    </r>
  </si>
  <si>
    <r>
      <rPr>
        <sz val="7"/>
        <rFont val="Arial"/>
        <family val="2"/>
      </rPr>
      <t>MODULO AIR BAG</t>
    </r>
  </si>
  <si>
    <r>
      <rPr>
        <sz val="7"/>
        <rFont val="Arial"/>
        <family val="2"/>
      </rPr>
      <t>959101C200</t>
    </r>
  </si>
  <si>
    <r>
      <rPr>
        <sz val="7"/>
        <rFont val="Arial"/>
        <family val="2"/>
      </rPr>
      <t>CENTRALINA AIR BAG</t>
    </r>
  </si>
  <si>
    <r>
      <rPr>
        <sz val="7"/>
        <rFont val="Arial"/>
        <family val="2"/>
      </rPr>
      <t>959104A200</t>
    </r>
  </si>
  <si>
    <r>
      <rPr>
        <sz val="7"/>
        <rFont val="Arial"/>
        <family val="2"/>
      </rPr>
      <t>MODULO CONTROLLO AIR</t>
    </r>
  </si>
  <si>
    <r>
      <rPr>
        <sz val="7"/>
        <rFont val="Arial"/>
        <family val="2"/>
      </rPr>
      <t>961052B000</t>
    </r>
  </si>
  <si>
    <r>
      <rPr>
        <sz val="7"/>
        <rFont val="Arial"/>
        <family val="2"/>
      </rPr>
      <t>STAFFA AUTORADIO</t>
    </r>
  </si>
  <si>
    <r>
      <rPr>
        <sz val="7"/>
        <rFont val="Arial"/>
        <family val="2"/>
      </rPr>
      <t>PLANCIA</t>
    </r>
  </si>
  <si>
    <r>
      <rPr>
        <sz val="7"/>
        <rFont val="Arial"/>
        <family val="2"/>
      </rPr>
      <t>STAFFA AUTOR.</t>
    </r>
  </si>
  <si>
    <r>
      <rPr>
        <sz val="7"/>
        <rFont val="Arial"/>
        <family val="2"/>
      </rPr>
      <t>STAFFA RH</t>
    </r>
  </si>
  <si>
    <r>
      <rPr>
        <sz val="7"/>
        <rFont val="Arial"/>
        <family val="2"/>
      </rPr>
      <t>STAFFA SX</t>
    </r>
  </si>
  <si>
    <r>
      <rPr>
        <sz val="7"/>
        <rFont val="Arial"/>
        <family val="2"/>
      </rPr>
      <t>STAFFA DX.</t>
    </r>
  </si>
  <si>
    <r>
      <rPr>
        <sz val="7"/>
        <rFont val="Arial"/>
        <family val="2"/>
      </rPr>
      <t>STELO ANTENNA</t>
    </r>
  </si>
  <si>
    <r>
      <rPr>
        <sz val="7"/>
        <rFont val="Arial"/>
        <family val="2"/>
      </rPr>
      <t>962201C010</t>
    </r>
  </si>
  <si>
    <r>
      <rPr>
        <sz val="7"/>
        <rFont val="Arial"/>
        <family val="2"/>
      </rPr>
      <t>BASE ANTENNA TETTO</t>
    </r>
  </si>
  <si>
    <r>
      <rPr>
        <sz val="7"/>
        <rFont val="Arial"/>
        <family val="2"/>
      </rPr>
      <t>962201J100</t>
    </r>
  </si>
  <si>
    <r>
      <rPr>
        <sz val="7"/>
        <rFont val="Arial"/>
        <family val="2"/>
      </rPr>
      <t>CHIAVE ANTENNA</t>
    </r>
  </si>
  <si>
    <r>
      <rPr>
        <sz val="7"/>
        <rFont val="Arial"/>
        <family val="2"/>
      </rPr>
      <t>962332C000</t>
    </r>
  </si>
  <si>
    <r>
      <rPr>
        <sz val="7"/>
        <rFont val="Arial"/>
        <family val="2"/>
      </rPr>
      <t>ANTENNA ELETTRICA</t>
    </r>
  </si>
  <si>
    <r>
      <rPr>
        <sz val="7"/>
        <rFont val="Arial"/>
        <family val="2"/>
      </rPr>
      <t>CASSE POST</t>
    </r>
  </si>
  <si>
    <r>
      <rPr>
        <sz val="7"/>
        <rFont val="Arial"/>
        <family val="2"/>
      </rPr>
      <t>S964202D500</t>
    </r>
  </si>
  <si>
    <r>
      <rPr>
        <sz val="7"/>
        <rFont val="Arial"/>
        <family val="2"/>
      </rPr>
      <t>964204A500</t>
    </r>
  </si>
  <si>
    <r>
      <rPr>
        <sz val="7"/>
        <rFont val="Arial"/>
        <family val="2"/>
      </rPr>
      <t>S964204A600</t>
    </r>
  </si>
  <si>
    <r>
      <rPr>
        <sz val="7"/>
        <rFont val="Arial"/>
        <family val="2"/>
      </rPr>
      <t>96560AL000QQH</t>
    </r>
  </si>
  <si>
    <r>
      <rPr>
        <sz val="7"/>
        <rFont val="Arial"/>
        <family val="2"/>
      </rPr>
      <t>MEMORIA USB</t>
    </r>
  </si>
  <si>
    <r>
      <rPr>
        <sz val="7"/>
        <rFont val="Arial"/>
        <family val="2"/>
      </rPr>
      <t>CLACSON TONO BASSO</t>
    </r>
  </si>
  <si>
    <r>
      <rPr>
        <sz val="7"/>
        <rFont val="Arial"/>
        <family val="2"/>
      </rPr>
      <t>9661024000D</t>
    </r>
  </si>
  <si>
    <r>
      <rPr>
        <sz val="7"/>
        <rFont val="Arial"/>
        <family val="2"/>
      </rPr>
      <t>966103A000</t>
    </r>
  </si>
  <si>
    <r>
      <rPr>
        <sz val="7"/>
        <rFont val="Arial"/>
        <family val="2"/>
      </rPr>
      <t>AVVISATORE BASSO</t>
    </r>
  </si>
  <si>
    <r>
      <rPr>
        <sz val="7"/>
        <rFont val="Arial"/>
        <family val="2"/>
      </rPr>
      <t>S9661024001</t>
    </r>
  </si>
  <si>
    <r>
      <rPr>
        <sz val="7"/>
        <rFont val="Arial"/>
        <family val="2"/>
      </rPr>
      <t>TROMBA</t>
    </r>
  </si>
  <si>
    <r>
      <rPr>
        <sz val="7"/>
        <rFont val="Arial"/>
        <family val="2"/>
      </rPr>
      <t>AVVISATORE</t>
    </r>
  </si>
  <si>
    <r>
      <rPr>
        <sz val="7"/>
        <rFont val="Arial"/>
        <family val="2"/>
      </rPr>
      <t>SENSORE FILTRO</t>
    </r>
  </si>
  <si>
    <r>
      <rPr>
        <sz val="7"/>
        <rFont val="Arial"/>
        <family val="2"/>
      </rPr>
      <t>97021H1000</t>
    </r>
  </si>
  <si>
    <r>
      <rPr>
        <sz val="7"/>
        <rFont val="Arial"/>
        <family val="2"/>
      </rPr>
      <t>ACTUATOR-TEMP DR</t>
    </r>
  </si>
  <si>
    <r>
      <rPr>
        <sz val="7"/>
        <rFont val="Arial"/>
        <family val="2"/>
      </rPr>
      <t>97030H1742</t>
    </r>
  </si>
  <si>
    <r>
      <rPr>
        <sz val="7"/>
        <rFont val="Arial"/>
        <family val="2"/>
      </rPr>
      <t>RESISTENZA</t>
    </r>
  </si>
  <si>
    <r>
      <rPr>
        <sz val="7"/>
        <rFont val="Arial"/>
        <family val="2"/>
      </rPr>
      <t>MOTORINO VENTOLA</t>
    </r>
  </si>
  <si>
    <r>
      <rPr>
        <sz val="7"/>
        <rFont val="Arial"/>
        <family val="2"/>
      </rPr>
      <t>NUCLEO RISCALDATORE</t>
    </r>
  </si>
  <si>
    <r>
      <rPr>
        <sz val="7"/>
        <rFont val="Arial"/>
        <family val="2"/>
      </rPr>
      <t>971282D000</t>
    </r>
  </si>
  <si>
    <r>
      <rPr>
        <sz val="7"/>
        <rFont val="Arial"/>
        <family val="2"/>
      </rPr>
      <t>FILTRO POLLINE</t>
    </r>
  </si>
  <si>
    <r>
      <rPr>
        <sz val="7"/>
        <rFont val="Arial"/>
        <family val="2"/>
      </rPr>
      <t>971331J000</t>
    </r>
  </si>
  <si>
    <r>
      <rPr>
        <sz val="7"/>
        <rFont val="Arial"/>
        <family val="2"/>
      </rPr>
      <t>FILTRO ANTIPOLLINE I20</t>
    </r>
  </si>
  <si>
    <r>
      <rPr>
        <sz val="7"/>
        <rFont val="Arial"/>
        <family val="2"/>
      </rPr>
      <t>971331P000</t>
    </r>
  </si>
  <si>
    <r>
      <rPr>
        <sz val="7"/>
        <rFont val="Arial"/>
        <family val="2"/>
      </rPr>
      <t>971332B005</t>
    </r>
  </si>
  <si>
    <r>
      <rPr>
        <sz val="7"/>
        <rFont val="Arial"/>
        <family val="2"/>
      </rPr>
      <t>971332B010</t>
    </r>
  </si>
  <si>
    <r>
      <rPr>
        <sz val="7"/>
        <rFont val="Arial"/>
        <family val="2"/>
      </rPr>
      <t>971332D100</t>
    </r>
  </si>
  <si>
    <r>
      <rPr>
        <sz val="7"/>
        <rFont val="Arial"/>
        <family val="2"/>
      </rPr>
      <t>971332D205</t>
    </r>
  </si>
  <si>
    <r>
      <rPr>
        <sz val="7"/>
        <rFont val="Arial"/>
        <family val="2"/>
      </rPr>
      <t>FILTRO ANTIPOL TUCSON  HCC</t>
    </r>
  </si>
  <si>
    <r>
      <rPr>
        <sz val="7"/>
        <rFont val="Arial"/>
        <family val="2"/>
      </rPr>
      <t>971332G000</t>
    </r>
  </si>
  <si>
    <r>
      <rPr>
        <sz val="7"/>
        <rFont val="Arial"/>
        <family val="2"/>
      </rPr>
      <t>971332H000</t>
    </r>
  </si>
  <si>
    <r>
      <rPr>
        <sz val="7"/>
        <rFont val="Arial"/>
        <family val="2"/>
      </rPr>
      <t>971332H001</t>
    </r>
  </si>
  <si>
    <r>
      <rPr>
        <sz val="7"/>
        <rFont val="Arial"/>
        <family val="2"/>
      </rPr>
      <t>FILTER ASSY-AIR</t>
    </r>
  </si>
  <si>
    <r>
      <rPr>
        <sz val="7"/>
        <rFont val="Arial"/>
        <family val="2"/>
      </rPr>
      <t>971332L000</t>
    </r>
  </si>
  <si>
    <r>
      <rPr>
        <sz val="7"/>
        <rFont val="Arial"/>
        <family val="2"/>
      </rPr>
      <t>971334P000</t>
    </r>
  </si>
  <si>
    <r>
      <rPr>
        <sz val="7"/>
        <rFont val="Arial"/>
        <family val="2"/>
      </rPr>
      <t>FILTRO ANTIPOLLINE NEW I</t>
    </r>
  </si>
  <si>
    <r>
      <rPr>
        <sz val="7"/>
        <rFont val="Arial"/>
        <family val="2"/>
      </rPr>
      <t>971542Y000</t>
    </r>
  </si>
  <si>
    <r>
      <rPr>
        <sz val="7"/>
        <rFont val="Arial"/>
        <family val="2"/>
      </rPr>
      <t>ACTUATOR-MODE</t>
    </r>
  </si>
  <si>
    <r>
      <rPr>
        <sz val="7"/>
        <rFont val="Arial"/>
        <family val="2"/>
      </rPr>
      <t>ATTUATORE EVAPORATORE DCC</t>
    </r>
  </si>
  <si>
    <r>
      <rPr>
        <sz val="7"/>
        <rFont val="Arial"/>
        <family val="2"/>
      </rPr>
      <t>972052Y040</t>
    </r>
  </si>
  <si>
    <r>
      <rPr>
        <sz val="7"/>
        <rFont val="Arial"/>
        <family val="2"/>
      </rPr>
      <t>GRUPPO RISCALDAMENTO</t>
    </r>
  </si>
  <si>
    <r>
      <rPr>
        <sz val="7"/>
        <rFont val="Arial"/>
        <family val="2"/>
      </rPr>
      <t>97210H1624</t>
    </r>
  </si>
  <si>
    <r>
      <rPr>
        <sz val="7"/>
        <rFont val="Arial"/>
        <family val="2"/>
      </rPr>
      <t>LAMPADINA COMANDI</t>
    </r>
  </si>
  <si>
    <r>
      <rPr>
        <sz val="7"/>
        <rFont val="Arial"/>
        <family val="2"/>
      </rPr>
      <t>97210H1625</t>
    </r>
  </si>
  <si>
    <r>
      <rPr>
        <sz val="7"/>
        <rFont val="Arial"/>
        <family val="2"/>
      </rPr>
      <t>972124B100</t>
    </r>
  </si>
  <si>
    <r>
      <rPr>
        <sz val="7"/>
        <rFont val="Arial"/>
        <family val="2"/>
      </rPr>
      <t>MOTORINO VENTOLA RISC.</t>
    </r>
  </si>
  <si>
    <r>
      <rPr>
        <sz val="7"/>
        <rFont val="Arial"/>
        <family val="2"/>
      </rPr>
      <t>SCAMBIATORE</t>
    </r>
  </si>
  <si>
    <r>
      <rPr>
        <sz val="7"/>
        <rFont val="Arial"/>
        <family val="2"/>
      </rPr>
      <t>INTERRUTTORE VENTILA</t>
    </r>
  </si>
  <si>
    <r>
      <rPr>
        <sz val="7"/>
        <rFont val="Arial"/>
        <family val="2"/>
      </rPr>
      <t>CONTROLLO RISCALDAME</t>
    </r>
  </si>
  <si>
    <r>
      <rPr>
        <sz val="7"/>
        <rFont val="Arial"/>
        <family val="2"/>
      </rPr>
      <t>LAMPADINA COMANDO RISCALD.</t>
    </r>
  </si>
  <si>
    <r>
      <rPr>
        <sz val="7"/>
        <rFont val="Arial"/>
        <family val="2"/>
      </rPr>
      <t>CONTROLLO RISCALDAMENTO</t>
    </r>
  </si>
  <si>
    <r>
      <rPr>
        <sz val="7"/>
        <rFont val="Arial"/>
        <family val="2"/>
      </rPr>
      <t>972502L1704X</t>
    </r>
  </si>
  <si>
    <r>
      <rPr>
        <sz val="7"/>
        <rFont val="Arial"/>
        <family val="2"/>
      </rPr>
      <t>CONTROLLO A/C</t>
    </r>
  </si>
  <si>
    <r>
      <rPr>
        <sz val="7"/>
        <rFont val="Arial"/>
        <family val="2"/>
      </rPr>
      <t>972504A101</t>
    </r>
  </si>
  <si>
    <r>
      <rPr>
        <sz val="7"/>
        <rFont val="Arial"/>
        <family val="2"/>
      </rPr>
      <t>COMANDO ARIA CONDIZIONATA</t>
    </r>
  </si>
  <si>
    <r>
      <rPr>
        <sz val="7"/>
        <rFont val="Arial"/>
        <family val="2"/>
      </rPr>
      <t>97251M1000</t>
    </r>
  </si>
  <si>
    <r>
      <rPr>
        <sz val="7"/>
        <rFont val="Arial"/>
        <family val="2"/>
      </rPr>
      <t>POMELLO REGOLAZIONE ARIA</t>
    </r>
  </si>
  <si>
    <r>
      <rPr>
        <sz val="7"/>
        <rFont val="Arial"/>
        <family val="2"/>
      </rPr>
      <t>POMELLO LEVA RISC.</t>
    </r>
  </si>
  <si>
    <r>
      <rPr>
        <sz val="7"/>
        <rFont val="Arial"/>
        <family val="2"/>
      </rPr>
      <t>INTER.COMANDO RISC.</t>
    </r>
  </si>
  <si>
    <r>
      <rPr>
        <sz val="7"/>
        <rFont val="Arial"/>
        <family val="2"/>
      </rPr>
      <t>COMANDO VENTOLA</t>
    </r>
  </si>
  <si>
    <r>
      <rPr>
        <sz val="7"/>
        <rFont val="Arial"/>
        <family val="2"/>
      </rPr>
      <t>972591C000</t>
    </r>
  </si>
  <si>
    <r>
      <rPr>
        <sz val="7"/>
        <rFont val="Arial"/>
        <family val="2"/>
      </rPr>
      <t>INTERR. A/C</t>
    </r>
  </si>
  <si>
    <r>
      <rPr>
        <sz val="7"/>
        <rFont val="Arial"/>
        <family val="2"/>
      </rPr>
      <t>PULSANTE RICIRCOLO</t>
    </r>
  </si>
  <si>
    <r>
      <rPr>
        <sz val="7"/>
        <rFont val="Arial"/>
        <family val="2"/>
      </rPr>
      <t>PULSANTE A/C</t>
    </r>
  </si>
  <si>
    <r>
      <rPr>
        <sz val="7"/>
        <rFont val="Arial"/>
        <family val="2"/>
      </rPr>
      <t>972651C000</t>
    </r>
  </si>
  <si>
    <r>
      <rPr>
        <sz val="7"/>
        <rFont val="Arial"/>
        <family val="2"/>
      </rPr>
      <t>INTERRUTTORE A/C E RICIRCOLO</t>
    </r>
  </si>
  <si>
    <r>
      <rPr>
        <sz val="7"/>
        <rFont val="Arial"/>
        <family val="2"/>
      </rPr>
      <t>INTERRUTTORE ARIA CONDIZIONATA</t>
    </r>
  </si>
  <si>
    <r>
      <rPr>
        <sz val="7"/>
        <rFont val="Arial"/>
        <family val="2"/>
      </rPr>
      <t>POMELLO A/C</t>
    </r>
  </si>
  <si>
    <r>
      <rPr>
        <sz val="7"/>
        <rFont val="Arial"/>
        <family val="2"/>
      </rPr>
      <t>972802B000</t>
    </r>
  </si>
  <si>
    <r>
      <rPr>
        <sz val="7"/>
        <rFont val="Arial"/>
        <family val="2"/>
      </rPr>
      <t>INTERRUTTORE A-C</t>
    </r>
  </si>
  <si>
    <r>
      <rPr>
        <sz val="7"/>
        <rFont val="Arial"/>
        <family val="2"/>
      </rPr>
      <t>973091C000</t>
    </r>
  </si>
  <si>
    <r>
      <rPr>
        <sz val="7"/>
        <rFont val="Arial"/>
        <family val="2"/>
      </rPr>
      <t>9731426000YD</t>
    </r>
  </si>
  <si>
    <r>
      <rPr>
        <sz val="7"/>
        <rFont val="Arial"/>
        <family val="2"/>
      </rPr>
      <t>BOCCHETTA SX.SUP.CRUSCOTTO</t>
    </r>
  </si>
  <si>
    <r>
      <rPr>
        <sz val="7"/>
        <rFont val="Arial"/>
        <family val="2"/>
      </rPr>
      <t>TUBO ENTRATA</t>
    </r>
  </si>
  <si>
    <r>
      <rPr>
        <sz val="7"/>
        <rFont val="Arial"/>
        <family val="2"/>
      </rPr>
      <t>TUBO USCITA</t>
    </r>
  </si>
  <si>
    <r>
      <rPr>
        <sz val="7"/>
        <rFont val="Arial"/>
        <family val="2"/>
      </rPr>
      <t>LAMPADINE</t>
    </r>
  </si>
  <si>
    <r>
      <rPr>
        <sz val="7"/>
        <rFont val="Arial"/>
        <family val="2"/>
      </rPr>
      <t>UNITA' DI PRE-RISCALDAMENTO</t>
    </r>
  </si>
  <si>
    <r>
      <rPr>
        <sz val="7"/>
        <rFont val="Arial"/>
        <family val="2"/>
      </rPr>
      <t>974064A900</t>
    </r>
  </si>
  <si>
    <r>
      <rPr>
        <sz val="7"/>
        <rFont val="Arial"/>
        <family val="2"/>
      </rPr>
      <t>BOCCHETTA</t>
    </r>
  </si>
  <si>
    <r>
      <rPr>
        <sz val="7"/>
        <rFont val="Arial"/>
        <family val="2"/>
      </rPr>
      <t>BOCCHETTA VENTILAZIONE CTR.</t>
    </r>
  </si>
  <si>
    <r>
      <rPr>
        <sz val="7"/>
        <rFont val="Arial"/>
        <family val="2"/>
      </rPr>
      <t>BOCCHETTA LATERALE</t>
    </r>
  </si>
  <si>
    <r>
      <rPr>
        <sz val="7"/>
        <rFont val="Arial"/>
        <family val="2"/>
      </rPr>
      <t>BOCCHETTA DS.</t>
    </r>
  </si>
  <si>
    <r>
      <rPr>
        <sz val="7"/>
        <rFont val="Arial"/>
        <family val="2"/>
      </rPr>
      <t>BOCCHETTA CENTR.</t>
    </r>
  </si>
  <si>
    <r>
      <rPr>
        <sz val="7"/>
        <rFont val="Arial"/>
        <family val="2"/>
      </rPr>
      <t>9746027000ZH</t>
    </r>
  </si>
  <si>
    <r>
      <rPr>
        <sz val="7"/>
        <rFont val="Arial"/>
        <family val="2"/>
      </rPr>
      <t>BOCCHETTA VENTILAZIONE CENTRAL</t>
    </r>
  </si>
  <si>
    <r>
      <rPr>
        <sz val="7"/>
        <rFont val="Arial"/>
        <family val="2"/>
      </rPr>
      <t>975103A000</t>
    </r>
  </si>
  <si>
    <r>
      <rPr>
        <sz val="7"/>
        <rFont val="Arial"/>
        <family val="2"/>
      </rPr>
      <t>976001CA70</t>
    </r>
  </si>
  <si>
    <r>
      <rPr>
        <sz val="7"/>
        <rFont val="Arial"/>
        <family val="2"/>
      </rPr>
      <t>KIT A/C GETZ 1.1 CON S.S</t>
    </r>
  </si>
  <si>
    <r>
      <rPr>
        <sz val="7"/>
        <rFont val="Arial"/>
        <family val="2"/>
      </rPr>
      <t>9760027A13</t>
    </r>
  </si>
  <si>
    <r>
      <rPr>
        <sz val="7"/>
        <rFont val="Arial"/>
        <family val="2"/>
      </rPr>
      <t>KIT A\C COUPE F\L</t>
    </r>
  </si>
  <si>
    <r>
      <rPr>
        <sz val="7"/>
        <rFont val="Arial"/>
        <family val="2"/>
      </rPr>
      <t>RADIATORINO EVAPORATORE</t>
    </r>
  </si>
  <si>
    <r>
      <rPr>
        <sz val="7"/>
        <rFont val="Arial"/>
        <family val="2"/>
      </rPr>
      <t>976041C050</t>
    </r>
  </si>
  <si>
    <r>
      <rPr>
        <sz val="7"/>
        <rFont val="Arial"/>
        <family val="2"/>
      </rPr>
      <t>VALVOLA ESPANSIONE</t>
    </r>
  </si>
  <si>
    <r>
      <rPr>
        <sz val="7"/>
        <rFont val="Arial"/>
        <family val="2"/>
      </rPr>
      <t>RADIATORE ARIACONDIZIONATA</t>
    </r>
  </si>
  <si>
    <r>
      <rPr>
        <sz val="7"/>
        <rFont val="Arial"/>
        <family val="2"/>
      </rPr>
      <t>976061P200</t>
    </r>
  </si>
  <si>
    <r>
      <rPr>
        <sz val="7"/>
        <rFont val="Arial"/>
        <family val="2"/>
      </rPr>
      <t>CONDENSATORE A/C</t>
    </r>
  </si>
  <si>
    <r>
      <rPr>
        <sz val="7"/>
        <rFont val="Arial"/>
        <family val="2"/>
      </rPr>
      <t>976062V000</t>
    </r>
  </si>
  <si>
    <r>
      <rPr>
        <sz val="7"/>
        <rFont val="Arial"/>
        <family val="2"/>
      </rPr>
      <t>CONDENSATORE 1,7</t>
    </r>
  </si>
  <si>
    <r>
      <rPr>
        <sz val="7"/>
        <rFont val="Arial"/>
        <family val="2"/>
      </rPr>
      <t>976063Z000</t>
    </r>
  </si>
  <si>
    <r>
      <rPr>
        <sz val="7"/>
        <rFont val="Arial"/>
        <family val="2"/>
      </rPr>
      <t>976143D000</t>
    </r>
  </si>
  <si>
    <r>
      <rPr>
        <sz val="7"/>
        <rFont val="Arial"/>
        <family val="2"/>
      </rPr>
      <t>TERMISTORE</t>
    </r>
  </si>
  <si>
    <r>
      <rPr>
        <sz val="7"/>
        <rFont val="Arial"/>
        <family val="2"/>
      </rPr>
      <t>976171C001</t>
    </r>
  </si>
  <si>
    <r>
      <rPr>
        <sz val="7"/>
        <rFont val="Arial"/>
        <family val="2"/>
      </rPr>
      <t>FILTRO Antipolline</t>
    </r>
  </si>
  <si>
    <r>
      <rPr>
        <sz val="7"/>
        <rFont val="Arial"/>
        <family val="2"/>
      </rPr>
      <t>976174H000</t>
    </r>
  </si>
  <si>
    <r>
      <rPr>
        <sz val="7"/>
        <rFont val="Arial"/>
        <family val="2"/>
      </rPr>
      <t>976193D000</t>
    </r>
  </si>
  <si>
    <r>
      <rPr>
        <sz val="7"/>
        <rFont val="Arial"/>
        <family val="2"/>
      </rPr>
      <t>FILTRO Antipolline Santa Fe'</t>
    </r>
  </si>
  <si>
    <r>
      <rPr>
        <sz val="7"/>
        <rFont val="Arial"/>
        <family val="2"/>
      </rPr>
      <t>976193D100</t>
    </r>
  </si>
  <si>
    <r>
      <rPr>
        <sz val="7"/>
        <rFont val="Arial"/>
        <family val="2"/>
      </rPr>
      <t>FILTRO ARIA SUP.</t>
    </r>
  </si>
  <si>
    <r>
      <rPr>
        <sz val="7"/>
        <rFont val="Arial"/>
        <family val="2"/>
      </rPr>
      <t>976412H000</t>
    </r>
  </si>
  <si>
    <r>
      <rPr>
        <sz val="7"/>
        <rFont val="Arial"/>
        <family val="2"/>
      </rPr>
      <t>976413A571</t>
    </r>
  </si>
  <si>
    <r>
      <rPr>
        <sz val="7"/>
        <rFont val="Arial"/>
        <family val="2"/>
      </rPr>
      <t>COIL-FIELD</t>
    </r>
  </si>
  <si>
    <r>
      <rPr>
        <sz val="7"/>
        <rFont val="Arial"/>
        <family val="2"/>
      </rPr>
      <t>976443K120</t>
    </r>
  </si>
  <si>
    <r>
      <rPr>
        <sz val="7"/>
        <rFont val="Arial"/>
        <family val="2"/>
      </rPr>
      <t>DISCO PULEGGIA</t>
    </r>
  </si>
  <si>
    <r>
      <rPr>
        <sz val="7"/>
        <rFont val="Arial"/>
        <family val="2"/>
      </rPr>
      <t>976443K121QQH</t>
    </r>
  </si>
  <si>
    <r>
      <rPr>
        <sz val="7"/>
        <rFont val="Arial"/>
        <family val="2"/>
      </rPr>
      <t>DISCO A/C DIESEL</t>
    </r>
  </si>
  <si>
    <r>
      <rPr>
        <sz val="7"/>
        <rFont val="Arial"/>
        <family val="2"/>
      </rPr>
      <t>9770133A10</t>
    </r>
  </si>
  <si>
    <r>
      <rPr>
        <sz val="7"/>
        <rFont val="Arial"/>
        <family val="2"/>
      </rPr>
      <t>CINGHIA CONDIZIONATORE</t>
    </r>
  </si>
  <si>
    <r>
      <rPr>
        <sz val="7"/>
        <rFont val="Arial"/>
        <family val="2"/>
      </rPr>
      <t>977134A010</t>
    </r>
  </si>
  <si>
    <r>
      <rPr>
        <sz val="7"/>
        <rFont val="Arial"/>
        <family val="2"/>
      </rPr>
      <t>977211G000</t>
    </r>
  </si>
  <si>
    <r>
      <rPr>
        <sz val="7"/>
        <rFont val="Arial"/>
        <family val="2"/>
      </rPr>
      <t>MOTORINO RISC.</t>
    </r>
  </si>
  <si>
    <r>
      <rPr>
        <sz val="7"/>
        <rFont val="Arial"/>
        <family val="2"/>
      </rPr>
      <t>VENTOLA/CONVOG. A/C</t>
    </r>
  </si>
  <si>
    <r>
      <rPr>
        <sz val="7"/>
        <rFont val="Arial"/>
        <family val="2"/>
      </rPr>
      <t>977454A150</t>
    </r>
  </si>
  <si>
    <r>
      <rPr>
        <sz val="7"/>
        <rFont val="Arial"/>
        <family val="2"/>
      </rPr>
      <t>PULEGGIA COMPR. A/C</t>
    </r>
  </si>
  <si>
    <r>
      <rPr>
        <sz val="7"/>
        <rFont val="Arial"/>
        <family val="2"/>
      </rPr>
      <t>TUBO CONDENSATORE</t>
    </r>
  </si>
  <si>
    <r>
      <rPr>
        <sz val="7"/>
        <rFont val="Arial"/>
        <family val="2"/>
      </rPr>
      <t>TUBO A\C</t>
    </r>
  </si>
  <si>
    <r>
      <rPr>
        <sz val="7"/>
        <rFont val="Arial"/>
        <family val="2"/>
      </rPr>
      <t>977621P200</t>
    </r>
  </si>
  <si>
    <r>
      <rPr>
        <sz val="7"/>
        <rFont val="Arial"/>
        <family val="2"/>
      </rPr>
      <t>STAFFA A/C</t>
    </r>
  </si>
  <si>
    <r>
      <rPr>
        <sz val="7"/>
        <rFont val="Arial"/>
        <family val="2"/>
      </rPr>
      <t>978014A051</t>
    </r>
  </si>
  <si>
    <r>
      <rPr>
        <sz val="7"/>
        <rFont val="Arial"/>
        <family val="2"/>
      </rPr>
      <t>FILTRO ESSICATORE</t>
    </r>
  </si>
  <si>
    <r>
      <rPr>
        <sz val="7"/>
        <rFont val="Arial"/>
        <family val="2"/>
      </rPr>
      <t>COMP.MOTORINO TERGI</t>
    </r>
  </si>
  <si>
    <r>
      <rPr>
        <sz val="7"/>
        <rFont val="Arial"/>
        <family val="2"/>
      </rPr>
      <t>980795514E</t>
    </r>
  </si>
  <si>
    <r>
      <rPr>
        <sz val="7"/>
        <rFont val="Arial"/>
        <family val="2"/>
      </rPr>
      <t>CANDELA BKR5E-11</t>
    </r>
  </si>
  <si>
    <r>
      <rPr>
        <sz val="7"/>
        <rFont val="Arial"/>
        <family val="2"/>
      </rPr>
      <t>980795514G</t>
    </r>
  </si>
  <si>
    <r>
      <rPr>
        <sz val="7"/>
        <rFont val="Arial"/>
        <family val="2"/>
      </rPr>
      <t>CANDELA ZFR5F-11</t>
    </r>
  </si>
  <si>
    <r>
      <rPr>
        <sz val="7"/>
        <rFont val="Arial"/>
        <family val="2"/>
      </rPr>
      <t>980795515G</t>
    </r>
  </si>
  <si>
    <r>
      <rPr>
        <sz val="7"/>
        <rFont val="Arial"/>
        <family val="2"/>
      </rPr>
      <t>CANDELA KJ16CR-L11</t>
    </r>
  </si>
  <si>
    <r>
      <rPr>
        <sz val="7"/>
        <rFont val="Arial"/>
        <family val="2"/>
      </rPr>
      <t>980795614E</t>
    </r>
  </si>
  <si>
    <r>
      <rPr>
        <sz val="7"/>
        <rFont val="Arial"/>
        <family val="2"/>
      </rPr>
      <t>CANDELA BKR6E-11</t>
    </r>
  </si>
  <si>
    <r>
      <rPr>
        <sz val="7"/>
        <rFont val="Arial"/>
        <family val="2"/>
      </rPr>
      <t>MOTORINO TERGI</t>
    </r>
  </si>
  <si>
    <r>
      <rPr>
        <sz val="7"/>
        <rFont val="Arial"/>
        <family val="2"/>
      </rPr>
      <t>981500X000</t>
    </r>
  </si>
  <si>
    <r>
      <rPr>
        <sz val="7"/>
        <rFont val="Arial"/>
        <family val="2"/>
      </rPr>
      <t>RINVIO TERGI</t>
    </r>
  </si>
  <si>
    <r>
      <rPr>
        <sz val="7"/>
        <rFont val="Arial"/>
        <family val="2"/>
      </rPr>
      <t>98200M3000</t>
    </r>
  </si>
  <si>
    <r>
      <rPr>
        <sz val="7"/>
        <rFont val="Arial"/>
        <family val="2"/>
      </rPr>
      <t>BRACCIO TERGI</t>
    </r>
  </si>
  <si>
    <r>
      <rPr>
        <sz val="7"/>
        <rFont val="Arial"/>
        <family val="2"/>
      </rPr>
      <t>BRACCIO TERGI LATO GUIDA</t>
    </r>
  </si>
  <si>
    <r>
      <rPr>
        <sz val="7"/>
        <rFont val="Arial"/>
        <family val="2"/>
      </rPr>
      <t>BRACCIO TERGI ANT.</t>
    </r>
  </si>
  <si>
    <r>
      <rPr>
        <sz val="7"/>
        <rFont val="Arial"/>
        <family val="2"/>
      </rPr>
      <t>BRACCIO TERGI ANT. SX</t>
    </r>
  </si>
  <si>
    <r>
      <rPr>
        <sz val="7"/>
        <rFont val="Arial"/>
        <family val="2"/>
      </rPr>
      <t>COPERCHIO BRACCIO TE</t>
    </r>
  </si>
  <si>
    <r>
      <rPr>
        <sz val="7"/>
        <rFont val="Arial"/>
        <family val="2"/>
      </rPr>
      <t>983201C000</t>
    </r>
  </si>
  <si>
    <r>
      <rPr>
        <sz val="7"/>
        <rFont val="Arial"/>
        <family val="2"/>
      </rPr>
      <t>983202B000</t>
    </r>
  </si>
  <si>
    <r>
      <rPr>
        <sz val="7"/>
        <rFont val="Arial"/>
        <family val="2"/>
      </rPr>
      <t>983202Y000</t>
    </r>
  </si>
  <si>
    <r>
      <rPr>
        <sz val="7"/>
        <rFont val="Arial"/>
        <family val="2"/>
      </rPr>
      <t>BRACCIO TERGI DX</t>
    </r>
  </si>
  <si>
    <r>
      <rPr>
        <sz val="7"/>
        <rFont val="Arial"/>
        <family val="2"/>
      </rPr>
      <t>BRACCIO TERGI ANT. DX</t>
    </r>
  </si>
  <si>
    <r>
      <rPr>
        <sz val="7"/>
        <rFont val="Arial"/>
        <family val="2"/>
      </rPr>
      <t>98331H1002</t>
    </r>
  </si>
  <si>
    <r>
      <rPr>
        <sz val="7"/>
        <rFont val="Arial"/>
        <family val="2"/>
      </rPr>
      <t>KIT SPAZZOLE TERGI ATOS / PRIME</t>
    </r>
  </si>
  <si>
    <r>
      <rPr>
        <sz val="7"/>
        <rFont val="Arial"/>
        <family val="2"/>
      </rPr>
      <t>983500X000</t>
    </r>
  </si>
  <si>
    <r>
      <rPr>
        <sz val="7"/>
        <rFont val="Arial"/>
        <family val="2"/>
      </rPr>
      <t>SPAZZOLA TERGI</t>
    </r>
  </si>
  <si>
    <r>
      <rPr>
        <sz val="7"/>
        <rFont val="Arial"/>
        <family val="2"/>
      </rPr>
      <t>983501C000</t>
    </r>
  </si>
  <si>
    <r>
      <rPr>
        <sz val="7"/>
        <rFont val="Arial"/>
        <family val="2"/>
      </rPr>
      <t>SPAZZOLE TERGI</t>
    </r>
  </si>
  <si>
    <r>
      <rPr>
        <sz val="7"/>
        <rFont val="Arial"/>
        <family val="2"/>
      </rPr>
      <t>983501G000</t>
    </r>
  </si>
  <si>
    <r>
      <rPr>
        <sz val="7"/>
        <rFont val="Arial"/>
        <family val="2"/>
      </rPr>
      <t>983501H000</t>
    </r>
  </si>
  <si>
    <r>
      <rPr>
        <sz val="7"/>
        <rFont val="Arial"/>
        <family val="2"/>
      </rPr>
      <t>983501J000</t>
    </r>
  </si>
  <si>
    <r>
      <rPr>
        <sz val="7"/>
        <rFont val="Arial"/>
        <family val="2"/>
      </rPr>
      <t>983501P000</t>
    </r>
  </si>
  <si>
    <r>
      <rPr>
        <sz val="7"/>
        <rFont val="Arial"/>
        <family val="2"/>
      </rPr>
      <t>SPAZZOLA TERGI ANT.SX</t>
    </r>
  </si>
  <si>
    <r>
      <rPr>
        <sz val="7"/>
        <rFont val="Arial"/>
        <family val="2"/>
      </rPr>
      <t>KIT SPAZZOLE TERGI ACCENT</t>
    </r>
  </si>
  <si>
    <r>
      <rPr>
        <sz val="7"/>
        <rFont val="Arial"/>
        <family val="2"/>
      </rPr>
      <t>SPAZZOLA TERGI ANT.LATO GUIDA</t>
    </r>
  </si>
  <si>
    <r>
      <rPr>
        <sz val="7"/>
        <rFont val="Arial"/>
        <family val="2"/>
      </rPr>
      <t>983502B010</t>
    </r>
  </si>
  <si>
    <r>
      <rPr>
        <sz val="7"/>
        <rFont val="Arial"/>
        <family val="2"/>
      </rPr>
      <t>983502BL00</t>
    </r>
  </si>
  <si>
    <r>
      <rPr>
        <sz val="7"/>
        <rFont val="Arial"/>
        <family val="2"/>
      </rPr>
      <t>KIT SPAZZOLE TERGI NUOVA SANTA FE'</t>
    </r>
  </si>
  <si>
    <r>
      <rPr>
        <sz val="7"/>
        <rFont val="Arial"/>
        <family val="2"/>
      </rPr>
      <t>983502C000</t>
    </r>
  </si>
  <si>
    <r>
      <rPr>
        <sz val="7"/>
        <rFont val="Arial"/>
        <family val="2"/>
      </rPr>
      <t>SPAZZOLA TERGI ANT.SX.</t>
    </r>
  </si>
  <si>
    <r>
      <rPr>
        <sz val="7"/>
        <rFont val="Arial"/>
        <family val="2"/>
      </rPr>
      <t>983502EL00</t>
    </r>
  </si>
  <si>
    <r>
      <rPr>
        <sz val="7"/>
        <rFont val="Arial"/>
        <family val="2"/>
      </rPr>
      <t>KIT SPAZZOLE TERGI TUCSON</t>
    </r>
  </si>
  <si>
    <r>
      <rPr>
        <sz val="7"/>
        <rFont val="Arial"/>
        <family val="2"/>
      </rPr>
      <t>983502Y000</t>
    </r>
  </si>
  <si>
    <r>
      <rPr>
        <sz val="7"/>
        <rFont val="Arial"/>
        <family val="2"/>
      </rPr>
      <t>BLADE ASSY-WIPER,DS</t>
    </r>
  </si>
  <si>
    <r>
      <rPr>
        <sz val="7"/>
        <rFont val="Arial"/>
        <family val="2"/>
      </rPr>
      <t>983503K100</t>
    </r>
  </si>
  <si>
    <r>
      <rPr>
        <sz val="7"/>
        <rFont val="Arial"/>
        <family val="2"/>
      </rPr>
      <t>983503Z000</t>
    </r>
  </si>
  <si>
    <r>
      <rPr>
        <sz val="7"/>
        <rFont val="Arial"/>
        <family val="2"/>
      </rPr>
      <t>983504A500</t>
    </r>
  </si>
  <si>
    <r>
      <rPr>
        <sz val="7"/>
        <rFont val="Arial"/>
        <family val="2"/>
      </rPr>
      <t>SPAZZOLA TERGI LATO GUIDA</t>
    </r>
  </si>
  <si>
    <r>
      <rPr>
        <sz val="7"/>
        <rFont val="Arial"/>
        <family val="2"/>
      </rPr>
      <t>983600X000</t>
    </r>
  </si>
  <si>
    <r>
      <rPr>
        <sz val="7"/>
        <rFont val="Arial"/>
        <family val="2"/>
      </rPr>
      <t>983601G000</t>
    </r>
  </si>
  <si>
    <r>
      <rPr>
        <sz val="7"/>
        <rFont val="Arial"/>
        <family val="2"/>
      </rPr>
      <t>983601h000</t>
    </r>
  </si>
  <si>
    <r>
      <rPr>
        <sz val="7"/>
        <rFont val="Arial"/>
        <family val="2"/>
      </rPr>
      <t>S983602L000</t>
    </r>
  </si>
  <si>
    <r>
      <rPr>
        <sz val="7"/>
        <rFont val="Arial"/>
        <family val="2"/>
      </rPr>
      <t>983601J000</t>
    </r>
  </si>
  <si>
    <r>
      <rPr>
        <sz val="7"/>
        <rFont val="Arial"/>
        <family val="2"/>
      </rPr>
      <t>983601P000</t>
    </r>
  </si>
  <si>
    <r>
      <rPr>
        <sz val="7"/>
        <rFont val="Arial"/>
        <family val="2"/>
      </rPr>
      <t>983602C000</t>
    </r>
  </si>
  <si>
    <r>
      <rPr>
        <sz val="7"/>
        <rFont val="Arial"/>
        <family val="2"/>
      </rPr>
      <t>SPAZZOLA TERGI ANT.DX.</t>
    </r>
  </si>
  <si>
    <r>
      <rPr>
        <sz val="7"/>
        <rFont val="Arial"/>
        <family val="2"/>
      </rPr>
      <t>SPAZZOLA TERGI ANT. RH</t>
    </r>
  </si>
  <si>
    <r>
      <rPr>
        <sz val="7"/>
        <rFont val="Arial"/>
        <family val="2"/>
      </rPr>
      <t>983602F000</t>
    </r>
  </si>
  <si>
    <r>
      <rPr>
        <sz val="7"/>
        <rFont val="Arial"/>
        <family val="2"/>
      </rPr>
      <t>983602V000</t>
    </r>
  </si>
  <si>
    <r>
      <rPr>
        <sz val="7"/>
        <rFont val="Arial"/>
        <family val="2"/>
      </rPr>
      <t>SPAZZOLE CONVENTIONAL</t>
    </r>
  </si>
  <si>
    <r>
      <rPr>
        <sz val="7"/>
        <rFont val="Arial"/>
        <family val="2"/>
      </rPr>
      <t>983602Y000</t>
    </r>
  </si>
  <si>
    <r>
      <rPr>
        <sz val="7"/>
        <rFont val="Arial"/>
        <family val="2"/>
      </rPr>
      <t>BLADE ASSY-WIPER,PS</t>
    </r>
  </si>
  <si>
    <r>
      <rPr>
        <sz val="7"/>
        <rFont val="Arial"/>
        <family val="2"/>
      </rPr>
      <t>983603Z000</t>
    </r>
  </si>
  <si>
    <r>
      <rPr>
        <sz val="7"/>
        <rFont val="Arial"/>
        <family val="2"/>
      </rPr>
      <t>98361H1000</t>
    </r>
  </si>
  <si>
    <r>
      <rPr>
        <sz val="7"/>
        <rFont val="Arial"/>
        <family val="2"/>
      </rPr>
      <t>983801C000</t>
    </r>
  </si>
  <si>
    <r>
      <rPr>
        <sz val="7"/>
        <rFont val="Arial"/>
        <family val="2"/>
      </rPr>
      <t>983803N050</t>
    </r>
  </si>
  <si>
    <r>
      <rPr>
        <sz val="7"/>
        <rFont val="Arial"/>
        <family val="2"/>
      </rPr>
      <t>TAPPO BRACCIO TERGI</t>
    </r>
  </si>
  <si>
    <r>
      <rPr>
        <sz val="7"/>
        <rFont val="Arial"/>
        <family val="2"/>
      </rPr>
      <t>983804H050</t>
    </r>
  </si>
  <si>
    <r>
      <rPr>
        <sz val="7"/>
        <rFont val="Arial"/>
        <family val="2"/>
      </rPr>
      <t>98410M2000</t>
    </r>
  </si>
  <si>
    <r>
      <rPr>
        <sz val="7"/>
        <rFont val="Arial"/>
        <family val="2"/>
      </rPr>
      <t>SPRUZZINO LAVAFARO</t>
    </r>
  </si>
  <si>
    <r>
      <rPr>
        <sz val="7"/>
        <rFont val="Arial"/>
        <family val="2"/>
      </rPr>
      <t>POMPA ACQUA TERGI</t>
    </r>
  </si>
  <si>
    <r>
      <rPr>
        <sz val="7"/>
        <rFont val="Arial"/>
        <family val="2"/>
      </rPr>
      <t>985101C000</t>
    </r>
  </si>
  <si>
    <r>
      <rPr>
        <sz val="7"/>
        <rFont val="Arial"/>
        <family val="2"/>
      </rPr>
      <t>POMPA VASCHETTA TERGI</t>
    </r>
  </si>
  <si>
    <r>
      <rPr>
        <sz val="7"/>
        <rFont val="Arial"/>
        <family val="2"/>
      </rPr>
      <t>MOTORINO TERGI DOPPIA USCITA</t>
    </r>
  </si>
  <si>
    <r>
      <rPr>
        <sz val="7"/>
        <rFont val="Arial"/>
        <family val="2"/>
      </rPr>
      <t>985103B000</t>
    </r>
  </si>
  <si>
    <r>
      <rPr>
        <sz val="7"/>
        <rFont val="Arial"/>
        <family val="2"/>
      </rPr>
      <t>MOTORINO TERGI ANT.</t>
    </r>
  </si>
  <si>
    <r>
      <rPr>
        <sz val="7"/>
        <rFont val="Arial"/>
        <family val="2"/>
      </rPr>
      <t>SPRUZZO TERGI</t>
    </r>
  </si>
  <si>
    <r>
      <rPr>
        <sz val="7"/>
        <rFont val="Arial"/>
        <family val="2"/>
      </rPr>
      <t>986201C501</t>
    </r>
  </si>
  <si>
    <r>
      <rPr>
        <sz val="7"/>
        <rFont val="Arial"/>
        <family val="2"/>
      </rPr>
      <t>VASCHETTA TERGI</t>
    </r>
  </si>
  <si>
    <r>
      <rPr>
        <sz val="7"/>
        <rFont val="Arial"/>
        <family val="2"/>
      </rPr>
      <t>986202Y000</t>
    </r>
  </si>
  <si>
    <r>
      <rPr>
        <sz val="7"/>
        <rFont val="Arial"/>
        <family val="2"/>
      </rPr>
      <t>RESERVOIR ASSY-W/SHLD WASHER</t>
    </r>
  </si>
  <si>
    <r>
      <rPr>
        <sz val="7"/>
        <rFont val="Arial"/>
        <family val="2"/>
      </rPr>
      <t>986204A010</t>
    </r>
  </si>
  <si>
    <r>
      <rPr>
        <sz val="7"/>
        <rFont val="Arial"/>
        <family val="2"/>
      </rPr>
      <t>986233A000</t>
    </r>
  </si>
  <si>
    <r>
      <rPr>
        <sz val="7"/>
        <rFont val="Arial"/>
        <family val="2"/>
      </rPr>
      <t>TAPPO VASCHETTA TERGI</t>
    </r>
  </si>
  <si>
    <r>
      <rPr>
        <sz val="7"/>
        <rFont val="Arial"/>
        <family val="2"/>
      </rPr>
      <t>UGELLI TERGI</t>
    </r>
  </si>
  <si>
    <r>
      <rPr>
        <sz val="7"/>
        <rFont val="Arial"/>
        <family val="2"/>
      </rPr>
      <t>SPRUZZINO ANTERIORE</t>
    </r>
  </si>
  <si>
    <r>
      <rPr>
        <sz val="7"/>
        <rFont val="Arial"/>
        <family val="2"/>
      </rPr>
      <t>986301C000</t>
    </r>
  </si>
  <si>
    <r>
      <rPr>
        <sz val="7"/>
        <rFont val="Arial"/>
        <family val="2"/>
      </rPr>
      <t>GETTI LAVAVETRO</t>
    </r>
  </si>
  <si>
    <r>
      <rPr>
        <sz val="7"/>
        <rFont val="Arial"/>
        <family val="2"/>
      </rPr>
      <t>SPRUZZINI TERGI ANT.</t>
    </r>
  </si>
  <si>
    <r>
      <rPr>
        <sz val="7"/>
        <rFont val="Arial"/>
        <family val="2"/>
      </rPr>
      <t>GETTO LAVACRISTALLO</t>
    </r>
  </si>
  <si>
    <r>
      <rPr>
        <sz val="7"/>
        <rFont val="Arial"/>
        <family val="2"/>
      </rPr>
      <t>SPRUZZINO</t>
    </r>
  </si>
  <si>
    <r>
      <rPr>
        <sz val="7"/>
        <rFont val="Arial"/>
        <family val="2"/>
      </rPr>
      <t>BOCCHETTONE VASCH.LAVAV.</t>
    </r>
  </si>
  <si>
    <r>
      <rPr>
        <sz val="7"/>
        <rFont val="Arial"/>
        <family val="2"/>
      </rPr>
      <t>MOTORINO TERGI POST.</t>
    </r>
  </si>
  <si>
    <r>
      <rPr>
        <sz val="7"/>
        <rFont val="Arial"/>
        <family val="2"/>
      </rPr>
      <t>MOTORINO TERGI POSTERIORE</t>
    </r>
  </si>
  <si>
    <r>
      <rPr>
        <sz val="7"/>
        <rFont val="Arial"/>
        <family val="2"/>
      </rPr>
      <t>MOTORINO TERGILUNOTT</t>
    </r>
  </si>
  <si>
    <r>
      <rPr>
        <sz val="7"/>
        <rFont val="Arial"/>
        <family val="2"/>
      </rPr>
      <t>MOTORINO ALZAVETRO LH</t>
    </r>
  </si>
  <si>
    <r>
      <rPr>
        <sz val="7"/>
        <rFont val="Arial"/>
        <family val="2"/>
      </rPr>
      <t>MOTORINO SN.</t>
    </r>
  </si>
  <si>
    <r>
      <rPr>
        <sz val="7"/>
        <rFont val="Arial"/>
        <family val="2"/>
      </rPr>
      <t>988101C200</t>
    </r>
  </si>
  <si>
    <r>
      <rPr>
        <sz val="7"/>
        <rFont val="Arial"/>
        <family val="2"/>
      </rPr>
      <t>988101C300</t>
    </r>
  </si>
  <si>
    <r>
      <rPr>
        <sz val="7"/>
        <rFont val="Arial"/>
        <family val="2"/>
      </rPr>
      <t>MOTORINO ANT.SN.</t>
    </r>
  </si>
  <si>
    <r>
      <rPr>
        <sz val="7"/>
        <rFont val="Arial"/>
        <family val="2"/>
      </rPr>
      <t>988101J110</t>
    </r>
  </si>
  <si>
    <r>
      <rPr>
        <sz val="7"/>
        <rFont val="Arial"/>
        <family val="2"/>
      </rPr>
      <t>MOTORE VETRO ANT. SX</t>
    </r>
  </si>
  <si>
    <r>
      <rPr>
        <sz val="7"/>
        <rFont val="Arial"/>
        <family val="2"/>
      </rPr>
      <t>MOTORINO ALZAVETRO ANT.LH</t>
    </r>
  </si>
  <si>
    <r>
      <rPr>
        <sz val="7"/>
        <rFont val="Arial"/>
        <family val="2"/>
      </rPr>
      <t>988104A000</t>
    </r>
  </si>
  <si>
    <r>
      <rPr>
        <sz val="7"/>
        <rFont val="Arial"/>
        <family val="2"/>
      </rPr>
      <t>BRACCIO TERGILUNOTTO</t>
    </r>
  </si>
  <si>
    <r>
      <rPr>
        <sz val="7"/>
        <rFont val="Arial"/>
        <family val="2"/>
      </rPr>
      <t>98810M2000</t>
    </r>
  </si>
  <si>
    <r>
      <rPr>
        <sz val="7"/>
        <rFont val="Arial"/>
        <family val="2"/>
      </rPr>
      <t>BRACCIO TERGI POST.</t>
    </r>
  </si>
  <si>
    <r>
      <rPr>
        <sz val="7"/>
        <rFont val="Arial"/>
        <family val="2"/>
      </rPr>
      <t>TAPPO TERGI POST.</t>
    </r>
  </si>
  <si>
    <r>
      <rPr>
        <sz val="7"/>
        <rFont val="Arial"/>
        <family val="2"/>
      </rPr>
      <t>988120X000</t>
    </r>
  </si>
  <si>
    <r>
      <rPr>
        <sz val="7"/>
        <rFont val="Arial"/>
        <family val="2"/>
      </rPr>
      <t>COPERCHIO Braccio tergi</t>
    </r>
  </si>
  <si>
    <r>
      <rPr>
        <sz val="7"/>
        <rFont val="Arial"/>
        <family val="2"/>
      </rPr>
      <t>988122B000</t>
    </r>
  </si>
  <si>
    <r>
      <rPr>
        <sz val="7"/>
        <rFont val="Arial"/>
        <family val="2"/>
      </rPr>
      <t>COPERCHIO BRACCIO TERGI POST.</t>
    </r>
  </si>
  <si>
    <r>
      <rPr>
        <sz val="7"/>
        <rFont val="Arial"/>
        <family val="2"/>
      </rPr>
      <t>SPAZZOLA TERGI POST.</t>
    </r>
  </si>
  <si>
    <r>
      <rPr>
        <sz val="7"/>
        <rFont val="Arial"/>
        <family val="2"/>
      </rPr>
      <t>988201J100</t>
    </r>
  </si>
  <si>
    <r>
      <rPr>
        <sz val="7"/>
        <rFont val="Arial"/>
        <family val="2"/>
      </rPr>
      <t>988202B000</t>
    </r>
  </si>
  <si>
    <r>
      <rPr>
        <sz val="7"/>
        <rFont val="Arial"/>
        <family val="2"/>
      </rPr>
      <t>98820M2000</t>
    </r>
  </si>
  <si>
    <r>
      <rPr>
        <sz val="7"/>
        <rFont val="Arial"/>
        <family val="2"/>
      </rPr>
      <t>BRACCIO TERGI POSTERIORE</t>
    </r>
  </si>
  <si>
    <r>
      <rPr>
        <sz val="7"/>
        <rFont val="Arial"/>
        <family val="2"/>
      </rPr>
      <t>98832H1000</t>
    </r>
  </si>
  <si>
    <r>
      <rPr>
        <sz val="7"/>
        <rFont val="Arial"/>
        <family val="2"/>
      </rPr>
      <t>SPAZZOLA TERGILUNOTTO</t>
    </r>
  </si>
  <si>
    <r>
      <rPr>
        <sz val="7"/>
        <rFont val="Arial"/>
        <family val="2"/>
      </rPr>
      <t>CONTENITORE POSTERIORE TERGI</t>
    </r>
  </si>
  <si>
    <r>
      <rPr>
        <sz val="7"/>
        <rFont val="Arial"/>
        <family val="2"/>
      </rPr>
      <t>988502V000</t>
    </r>
  </si>
  <si>
    <r>
      <rPr>
        <sz val="7"/>
        <rFont val="Arial"/>
        <family val="2"/>
      </rPr>
      <t>SPRUZZO TERGI POST.</t>
    </r>
  </si>
  <si>
    <r>
      <rPr>
        <sz val="7"/>
        <rFont val="Arial"/>
        <family val="2"/>
      </rPr>
      <t>GETTO LUNOTTO</t>
    </r>
  </si>
  <si>
    <r>
      <rPr>
        <sz val="7"/>
        <rFont val="Arial"/>
        <family val="2"/>
      </rPr>
      <t>COPRI FORO TERGI POST.</t>
    </r>
  </si>
  <si>
    <r>
      <rPr>
        <sz val="7"/>
        <rFont val="Arial"/>
        <family val="2"/>
      </rPr>
      <t>GETTO POST</t>
    </r>
  </si>
  <si>
    <r>
      <rPr>
        <sz val="7"/>
        <rFont val="Arial"/>
        <family val="2"/>
      </rPr>
      <t>989404A000</t>
    </r>
  </si>
  <si>
    <r>
      <rPr>
        <sz val="7"/>
        <rFont val="Arial"/>
        <family val="2"/>
      </rPr>
      <t>GETTO TERGI POSTERIORE</t>
    </r>
  </si>
  <si>
    <r>
      <rPr>
        <sz val="7"/>
        <rFont val="Arial"/>
        <family val="2"/>
      </rPr>
      <t>99272ADE00</t>
    </r>
  </si>
  <si>
    <r>
      <rPr>
        <sz val="7"/>
        <rFont val="Arial"/>
        <family val="2"/>
      </rPr>
      <t>PROFILO MANIGLIE TRASPARENTE</t>
    </r>
  </si>
  <si>
    <r>
      <rPr>
        <sz val="7"/>
        <rFont val="Arial"/>
        <family val="2"/>
      </rPr>
      <t>9j70031000</t>
    </r>
  </si>
  <si>
    <r>
      <rPr>
        <sz val="7"/>
        <rFont val="Arial"/>
        <family val="2"/>
      </rPr>
      <t>DEP101</t>
    </r>
  </si>
  <si>
    <r>
      <rPr>
        <sz val="7"/>
        <rFont val="Arial"/>
        <family val="2"/>
      </rPr>
      <t>DEPLIANTS Terracan 8 pag.2005</t>
    </r>
  </si>
  <si>
    <r>
      <rPr>
        <sz val="7"/>
        <rFont val="Arial"/>
        <family val="2"/>
      </rPr>
      <t>E120099091</t>
    </r>
  </si>
  <si>
    <r>
      <rPr>
        <sz val="7"/>
        <rFont val="Arial"/>
        <family val="2"/>
      </rPr>
      <t>CAR CAR KIT WINTER</t>
    </r>
  </si>
  <si>
    <r>
      <rPr>
        <sz val="7"/>
        <rFont val="Arial"/>
        <family val="2"/>
      </rPr>
      <t>E371005035</t>
    </r>
  </si>
  <si>
    <r>
      <rPr>
        <sz val="7"/>
        <rFont val="Arial"/>
        <family val="2"/>
      </rPr>
      <t>BATTERIA I10 BENZINA</t>
    </r>
  </si>
  <si>
    <r>
      <rPr>
        <sz val="7"/>
        <rFont val="Arial"/>
        <family val="2"/>
      </rPr>
      <t>E3710060C0</t>
    </r>
  </si>
  <si>
    <r>
      <rPr>
        <sz val="7"/>
        <rFont val="Arial"/>
        <family val="2"/>
      </rPr>
      <t>BATTERIA 60 AH</t>
    </r>
  </si>
  <si>
    <r>
      <rPr>
        <sz val="7"/>
        <rFont val="Arial"/>
        <family val="2"/>
      </rPr>
      <t>E3710100C1</t>
    </r>
  </si>
  <si>
    <r>
      <rPr>
        <sz val="7"/>
        <rFont val="Arial"/>
        <family val="2"/>
      </rPr>
      <t>BATTERIA 100 AH</t>
    </r>
  </si>
  <si>
    <r>
      <rPr>
        <sz val="7"/>
        <rFont val="Arial"/>
        <family val="2"/>
      </rPr>
      <t>E37101C055</t>
    </r>
  </si>
  <si>
    <r>
      <rPr>
        <sz val="7"/>
        <rFont val="Arial"/>
        <family val="2"/>
      </rPr>
      <t>BATTERIA- I10 DIESEL</t>
    </r>
  </si>
  <si>
    <r>
      <rPr>
        <sz val="7"/>
        <rFont val="Arial"/>
        <family val="2"/>
      </rPr>
      <t>E37101C060</t>
    </r>
  </si>
  <si>
    <r>
      <rPr>
        <sz val="7"/>
        <rFont val="Arial"/>
        <family val="2"/>
      </rPr>
      <t>BATTERIA-GETZ</t>
    </r>
  </si>
  <si>
    <r>
      <rPr>
        <sz val="7"/>
        <rFont val="Arial"/>
        <family val="2"/>
      </rPr>
      <t>E371026070</t>
    </r>
  </si>
  <si>
    <r>
      <rPr>
        <sz val="7"/>
        <rFont val="Arial"/>
        <family val="2"/>
      </rPr>
      <t>BATTERIA 70 AMP. ****FORM2</t>
    </r>
  </si>
  <si>
    <r>
      <rPr>
        <sz val="7"/>
        <rFont val="Arial"/>
        <family val="2"/>
      </rPr>
      <t>E371026100</t>
    </r>
  </si>
  <si>
    <r>
      <rPr>
        <sz val="7"/>
        <rFont val="Arial"/>
        <family val="2"/>
      </rPr>
      <t>BATTERIA  DIESEL 100 AH</t>
    </r>
  </si>
  <si>
    <r>
      <rPr>
        <sz val="7"/>
        <rFont val="Arial"/>
        <family val="2"/>
      </rPr>
      <t>E37102L070</t>
    </r>
  </si>
  <si>
    <r>
      <rPr>
        <sz val="7"/>
        <rFont val="Arial"/>
        <family val="2"/>
      </rPr>
      <t>BATTERY 70 AH</t>
    </r>
  </si>
  <si>
    <r>
      <rPr>
        <sz val="7"/>
        <rFont val="Arial"/>
        <family val="2"/>
      </rPr>
      <t>E500421000EB</t>
    </r>
  </si>
  <si>
    <r>
      <rPr>
        <sz val="7"/>
        <rFont val="Arial"/>
        <family val="2"/>
      </rPr>
      <t>STICK VERNICE-EBONY BLACK-</t>
    </r>
  </si>
  <si>
    <r>
      <rPr>
        <sz val="7"/>
        <rFont val="Arial"/>
        <family val="2"/>
      </rPr>
      <t>E500421000NW</t>
    </r>
  </si>
  <si>
    <r>
      <rPr>
        <sz val="7"/>
        <rFont val="Arial"/>
        <family val="2"/>
      </rPr>
      <t>STICK VERNICE-NOBLE WHITE-</t>
    </r>
  </si>
  <si>
    <r>
      <rPr>
        <sz val="7"/>
        <rFont val="Arial"/>
        <family val="2"/>
      </rPr>
      <t>E5014210005S</t>
    </r>
  </si>
  <si>
    <r>
      <rPr>
        <sz val="7"/>
        <rFont val="Arial"/>
        <family val="2"/>
      </rPr>
      <t>STICK RITOCCO</t>
    </r>
  </si>
  <si>
    <r>
      <rPr>
        <sz val="7"/>
        <rFont val="Arial"/>
        <family val="2"/>
      </rPr>
      <t>E501421000FJ</t>
    </r>
  </si>
  <si>
    <r>
      <rPr>
        <sz val="7"/>
        <rFont val="Arial"/>
        <family val="2"/>
      </rPr>
      <t>STICK VERNICE ELECTRIC BLUE</t>
    </r>
  </si>
  <si>
    <r>
      <rPr>
        <sz val="7"/>
        <rFont val="Arial"/>
        <family val="2"/>
      </rPr>
      <t>E501421000VJ</t>
    </r>
  </si>
  <si>
    <r>
      <rPr>
        <sz val="7"/>
        <rFont val="Arial"/>
        <family val="2"/>
      </rPr>
      <t>STICK VERNICE</t>
    </r>
  </si>
  <si>
    <r>
      <rPr>
        <sz val="7"/>
        <rFont val="Arial"/>
        <family val="2"/>
      </rPr>
      <t>E50142100YK</t>
    </r>
  </si>
  <si>
    <r>
      <rPr>
        <sz val="7"/>
        <rFont val="Arial"/>
        <family val="2"/>
      </rPr>
      <t>E81400X040</t>
    </r>
  </si>
  <si>
    <r>
      <rPr>
        <sz val="7"/>
        <rFont val="Arial"/>
        <family val="2"/>
      </rPr>
      <t>SET TAPPETI  I10 VELLUTO - 1 F</t>
    </r>
  </si>
  <si>
    <r>
      <rPr>
        <sz val="7"/>
        <rFont val="Arial"/>
        <family val="2"/>
      </rPr>
      <t>E81401C051</t>
    </r>
  </si>
  <si>
    <r>
      <rPr>
        <sz val="7"/>
        <rFont val="Arial"/>
        <family val="2"/>
      </rPr>
      <t>KIT TAPPETI GETZ</t>
    </r>
  </si>
  <si>
    <r>
      <rPr>
        <sz val="7"/>
        <rFont val="Arial"/>
        <family val="2"/>
      </rPr>
      <t>E81401J002</t>
    </r>
  </si>
  <si>
    <r>
      <rPr>
        <sz val="7"/>
        <rFont val="Arial"/>
        <family val="2"/>
      </rPr>
      <t>KIT TAPPETI I20 VELL. BORDO NE</t>
    </r>
  </si>
  <si>
    <r>
      <rPr>
        <sz val="7"/>
        <rFont val="Arial"/>
        <family val="2"/>
      </rPr>
      <t>E81402B050WK</t>
    </r>
  </si>
  <si>
    <r>
      <rPr>
        <sz val="7"/>
        <rFont val="Arial"/>
        <family val="2"/>
      </rPr>
      <t>SERIE TAPPETINI SANTA FE (06)</t>
    </r>
  </si>
  <si>
    <r>
      <rPr>
        <sz val="7"/>
        <rFont val="Arial"/>
        <family val="2"/>
      </rPr>
      <t>E81402L500</t>
    </r>
  </si>
  <si>
    <r>
      <rPr>
        <sz val="7"/>
        <rFont val="Arial"/>
        <family val="2"/>
      </rPr>
      <t>SET TAPPETINI FELTRO I30CW COR</t>
    </r>
  </si>
  <si>
    <r>
      <rPr>
        <sz val="7"/>
        <rFont val="Arial"/>
        <family val="2"/>
      </rPr>
      <t>E8140H1050</t>
    </r>
  </si>
  <si>
    <r>
      <rPr>
        <sz val="7"/>
        <rFont val="Arial"/>
        <family val="2"/>
      </rPr>
      <t>KIT TAPPETI TERRACAN</t>
    </r>
  </si>
  <si>
    <r>
      <rPr>
        <sz val="7"/>
        <rFont val="Arial"/>
        <family val="2"/>
      </rPr>
      <t>E820006000</t>
    </r>
  </si>
  <si>
    <r>
      <rPr>
        <sz val="7"/>
        <rFont val="Arial"/>
        <family val="2"/>
      </rPr>
      <t>KIT PORTATUTTO SANTRO</t>
    </r>
  </si>
  <si>
    <r>
      <rPr>
        <sz val="7"/>
        <rFont val="Arial"/>
        <family val="2"/>
      </rPr>
      <t>E82004A000</t>
    </r>
  </si>
  <si>
    <r>
      <rPr>
        <sz val="7"/>
        <rFont val="Arial"/>
        <family val="2"/>
      </rPr>
      <t>BARRE PORTATUTTO ""H1""</t>
    </r>
  </si>
  <si>
    <r>
      <rPr>
        <sz val="7"/>
        <rFont val="Arial"/>
        <family val="2"/>
      </rPr>
      <t>E821099003</t>
    </r>
  </si>
  <si>
    <r>
      <rPr>
        <sz val="7"/>
        <rFont val="Arial"/>
        <family val="2"/>
      </rPr>
      <t>PORTA SCI</t>
    </r>
  </si>
  <si>
    <r>
      <rPr>
        <sz val="7"/>
        <rFont val="Arial"/>
        <family val="2"/>
      </rPr>
      <t>E821099604</t>
    </r>
  </si>
  <si>
    <r>
      <rPr>
        <sz val="7"/>
        <rFont val="Arial"/>
        <family val="2"/>
      </rPr>
      <t>PORTASCI (4 PAIA)</t>
    </r>
  </si>
  <si>
    <r>
      <rPr>
        <sz val="7"/>
        <rFont val="Arial"/>
        <family val="2"/>
      </rPr>
      <t>E83502L000</t>
    </r>
  </si>
  <si>
    <r>
      <rPr>
        <sz val="7"/>
        <rFont val="Arial"/>
        <family val="2"/>
      </rPr>
      <t>SET SPAZZOLE I30 LHD</t>
    </r>
  </si>
  <si>
    <r>
      <rPr>
        <sz val="7"/>
        <rFont val="Arial"/>
        <family val="2"/>
      </rPr>
      <t>E840096016B</t>
    </r>
  </si>
  <si>
    <r>
      <rPr>
        <sz val="7"/>
        <rFont val="Arial"/>
        <family val="2"/>
      </rPr>
      <t>CERCHI IN LEGA 16""6,5x16""I30</t>
    </r>
  </si>
  <si>
    <r>
      <rPr>
        <sz val="7"/>
        <rFont val="Arial"/>
        <family val="2"/>
      </rPr>
      <t>E88800X000</t>
    </r>
  </si>
  <si>
    <r>
      <rPr>
        <sz val="7"/>
        <rFont val="Arial"/>
        <family val="2"/>
      </rPr>
      <t>DEFLETTORI  ANTITURBO  I10</t>
    </r>
  </si>
  <si>
    <r>
      <rPr>
        <sz val="7"/>
        <rFont val="Arial"/>
        <family val="2"/>
      </rPr>
      <t>E888017000</t>
    </r>
  </si>
  <si>
    <r>
      <rPr>
        <sz val="7"/>
        <rFont val="Arial"/>
        <family val="2"/>
      </rPr>
      <t>KIT ANTITURBO MATRIX</t>
    </r>
  </si>
  <si>
    <r>
      <rPr>
        <sz val="7"/>
        <rFont val="Arial"/>
        <family val="2"/>
      </rPr>
      <t>E88801C000</t>
    </r>
  </si>
  <si>
    <r>
      <rPr>
        <sz val="7"/>
        <rFont val="Arial"/>
        <family val="2"/>
      </rPr>
      <t>ANTITURBO GETZ 5P.</t>
    </r>
  </si>
  <si>
    <r>
      <rPr>
        <sz val="7"/>
        <rFont val="Arial"/>
        <family val="2"/>
      </rPr>
      <t>E91901E013</t>
    </r>
  </si>
  <si>
    <r>
      <rPr>
        <sz val="7"/>
        <rFont val="Arial"/>
        <family val="2"/>
      </rPr>
      <t>PRESA 13 PIN S/F</t>
    </r>
  </si>
  <si>
    <r>
      <rPr>
        <sz val="7"/>
        <rFont val="Arial"/>
        <family val="2"/>
      </rPr>
      <t>ETACS1</t>
    </r>
  </si>
  <si>
    <r>
      <rPr>
        <sz val="7"/>
        <rFont val="Arial"/>
        <family val="2"/>
      </rPr>
      <t>ETACS 954001C200</t>
    </r>
  </si>
  <si>
    <r>
      <rPr>
        <sz val="7"/>
        <rFont val="Arial"/>
        <family val="2"/>
      </rPr>
      <t>H082099991S</t>
    </r>
  </si>
  <si>
    <r>
      <rPr>
        <sz val="7"/>
        <rFont val="Arial"/>
        <family val="2"/>
      </rPr>
      <t>4R ENG. OIL TREAT</t>
    </r>
  </si>
  <si>
    <r>
      <rPr>
        <sz val="7"/>
        <rFont val="Arial"/>
        <family val="2"/>
      </rPr>
      <t>HB051130</t>
    </r>
  </si>
  <si>
    <r>
      <rPr>
        <sz val="7"/>
        <rFont val="Arial"/>
        <family val="2"/>
      </rPr>
      <t>HB101002</t>
    </r>
  </si>
  <si>
    <r>
      <rPr>
        <sz val="7"/>
        <rFont val="Arial"/>
        <family val="2"/>
      </rPr>
      <t>GIUNTO</t>
    </r>
  </si>
  <si>
    <r>
      <rPr>
        <sz val="7"/>
        <rFont val="Arial"/>
        <family val="2"/>
      </rPr>
      <t>HB108400</t>
    </r>
  </si>
  <si>
    <r>
      <rPr>
        <sz val="7"/>
        <rFont val="Arial"/>
        <family val="2"/>
      </rPr>
      <t>HB212200</t>
    </r>
  </si>
  <si>
    <r>
      <rPr>
        <sz val="7"/>
        <rFont val="Arial"/>
        <family val="2"/>
      </rPr>
      <t>TESTINA AVANTRENO INFERIO</t>
    </r>
  </si>
  <si>
    <r>
      <rPr>
        <sz val="7"/>
        <rFont val="Arial"/>
        <family val="2"/>
      </rPr>
      <t>HB216119</t>
    </r>
  </si>
  <si>
    <r>
      <rPr>
        <sz val="7"/>
        <rFont val="Arial"/>
        <family val="2"/>
      </rPr>
      <t>HB407100</t>
    </r>
  </si>
  <si>
    <r>
      <rPr>
        <sz val="7"/>
        <rFont val="Arial"/>
        <family val="2"/>
      </rPr>
      <t>HB610011</t>
    </r>
  </si>
  <si>
    <r>
      <rPr>
        <sz val="7"/>
        <rFont val="Arial"/>
        <family val="2"/>
      </rPr>
      <t>PERNO PEDALE FRIZIONE</t>
    </r>
  </si>
  <si>
    <r>
      <rPr>
        <sz val="7"/>
        <rFont val="Arial"/>
        <family val="2"/>
      </rPr>
      <t>HB610210</t>
    </r>
  </si>
  <si>
    <r>
      <rPr>
        <sz val="7"/>
        <rFont val="Arial"/>
        <family val="2"/>
      </rPr>
      <t>HB711110</t>
    </r>
  </si>
  <si>
    <r>
      <rPr>
        <sz val="7"/>
        <rFont val="Arial"/>
        <family val="2"/>
      </rPr>
      <t>HB719000</t>
    </r>
  </si>
  <si>
    <r>
      <rPr>
        <sz val="7"/>
        <rFont val="Arial"/>
        <family val="2"/>
      </rPr>
      <t>BULLONE CERCHIO FERRO</t>
    </r>
  </si>
  <si>
    <r>
      <rPr>
        <sz val="7"/>
        <rFont val="Arial"/>
        <family val="2"/>
      </rPr>
      <t>HB740050</t>
    </r>
  </si>
  <si>
    <r>
      <rPr>
        <sz val="7"/>
        <rFont val="Arial"/>
        <family val="2"/>
      </rPr>
      <t>HB745010</t>
    </r>
  </si>
  <si>
    <r>
      <rPr>
        <sz val="7"/>
        <rFont val="Arial"/>
        <family val="2"/>
      </rPr>
      <t>HB745020</t>
    </r>
  </si>
  <si>
    <r>
      <rPr>
        <sz val="7"/>
        <rFont val="Arial"/>
        <family val="2"/>
      </rPr>
      <t>HG050005</t>
    </r>
  </si>
  <si>
    <r>
      <rPr>
        <sz val="7"/>
        <rFont val="Arial"/>
        <family val="2"/>
      </rPr>
      <t>HG050007</t>
    </r>
  </si>
  <si>
    <r>
      <rPr>
        <sz val="7"/>
        <rFont val="Arial"/>
        <family val="2"/>
      </rPr>
      <t>HG050008</t>
    </r>
  </si>
  <si>
    <r>
      <rPr>
        <sz val="7"/>
        <rFont val="Arial"/>
        <family val="2"/>
      </rPr>
      <t>GUARNIZIONE VETRO PORTA</t>
    </r>
  </si>
  <si>
    <r>
      <rPr>
        <sz val="7"/>
        <rFont val="Arial"/>
        <family val="2"/>
      </rPr>
      <t>HG050009</t>
    </r>
  </si>
  <si>
    <r>
      <rPr>
        <sz val="7"/>
        <rFont val="Arial"/>
        <family val="2"/>
      </rPr>
      <t>SUPPORTO VETRO</t>
    </r>
  </si>
  <si>
    <r>
      <rPr>
        <sz val="7"/>
        <rFont val="Arial"/>
        <family val="2"/>
      </rPr>
      <t>HG320001</t>
    </r>
  </si>
  <si>
    <r>
      <rPr>
        <sz val="7"/>
        <rFont val="Arial"/>
        <family val="2"/>
      </rPr>
      <t>HG820001</t>
    </r>
  </si>
  <si>
    <r>
      <rPr>
        <sz val="7"/>
        <rFont val="Arial"/>
        <family val="2"/>
      </rPr>
      <t>HG820004</t>
    </r>
  </si>
  <si>
    <r>
      <rPr>
        <sz val="7"/>
        <rFont val="Arial"/>
        <family val="2"/>
      </rPr>
      <t>COPERCHIO BRACCIO TERGI</t>
    </r>
  </si>
  <si>
    <r>
      <rPr>
        <sz val="7"/>
        <rFont val="Arial"/>
        <family val="2"/>
      </rPr>
      <t>HH021135</t>
    </r>
  </si>
  <si>
    <r>
      <rPr>
        <sz val="7"/>
        <rFont val="Arial"/>
        <family val="2"/>
      </rPr>
      <t>ASTINA</t>
    </r>
  </si>
  <si>
    <r>
      <rPr>
        <sz val="7"/>
        <rFont val="Arial"/>
        <family val="2"/>
      </rPr>
      <t>HH021141</t>
    </r>
  </si>
  <si>
    <r>
      <rPr>
        <sz val="7"/>
        <rFont val="Arial"/>
        <family val="2"/>
      </rPr>
      <t>HH021142</t>
    </r>
  </si>
  <si>
    <r>
      <rPr>
        <sz val="7"/>
        <rFont val="Arial"/>
        <family val="2"/>
      </rPr>
      <t>HH021227</t>
    </r>
  </si>
  <si>
    <r>
      <rPr>
        <sz val="7"/>
        <rFont val="Arial"/>
        <family val="2"/>
      </rPr>
      <t>OSSATURA SEDILE DX.</t>
    </r>
  </si>
  <si>
    <r>
      <rPr>
        <sz val="7"/>
        <rFont val="Arial"/>
        <family val="2"/>
      </rPr>
      <t>HH022622</t>
    </r>
  </si>
  <si>
    <r>
      <rPr>
        <sz val="7"/>
        <rFont val="Arial"/>
        <family val="2"/>
      </rPr>
      <t>HH040007LE</t>
    </r>
  </si>
  <si>
    <r>
      <rPr>
        <sz val="7"/>
        <rFont val="Arial"/>
        <family val="2"/>
      </rPr>
      <t>HH050024ALK</t>
    </r>
  </si>
  <si>
    <r>
      <rPr>
        <sz val="7"/>
        <rFont val="Arial"/>
        <family val="2"/>
      </rPr>
      <t>RIVEST.INT.PIANTANA SUP.DX.</t>
    </r>
  </si>
  <si>
    <r>
      <rPr>
        <sz val="7"/>
        <rFont val="Arial"/>
        <family val="2"/>
      </rPr>
      <t>4960633A00</t>
    </r>
  </si>
  <si>
    <r>
      <rPr>
        <sz val="7"/>
        <rFont val="Arial"/>
        <family val="2"/>
      </rPr>
      <t>CUFFIA DS.SEMIASSE</t>
    </r>
  </si>
  <si>
    <r>
      <rPr>
        <sz val="7"/>
        <rFont val="Arial"/>
        <family val="2"/>
      </rPr>
      <t>496063AC50</t>
    </r>
  </si>
  <si>
    <r>
      <rPr>
        <sz val="7"/>
        <rFont val="Arial"/>
        <family val="2"/>
      </rPr>
      <t>CUFFIA INT.SEMIASSE DX.</t>
    </r>
  </si>
  <si>
    <r>
      <rPr>
        <sz val="7"/>
        <rFont val="Arial"/>
        <family val="2"/>
      </rPr>
      <t>4960929H00</t>
    </r>
  </si>
  <si>
    <r>
      <rPr>
        <sz val="7"/>
        <rFont val="Arial"/>
        <family val="2"/>
      </rPr>
      <t>CUFFIA DS. LATO RUOT</t>
    </r>
  </si>
  <si>
    <r>
      <rPr>
        <sz val="7"/>
        <rFont val="Arial"/>
        <family val="2"/>
      </rPr>
      <t>496092BA30</t>
    </r>
  </si>
  <si>
    <r>
      <rPr>
        <sz val="7"/>
        <rFont val="Arial"/>
        <family val="2"/>
      </rPr>
      <t>KIT CUFFIA ANT. DESTRO</t>
    </r>
  </si>
  <si>
    <r>
      <rPr>
        <sz val="7"/>
        <rFont val="Arial"/>
        <family val="2"/>
      </rPr>
      <t>4C11634000</t>
    </r>
  </si>
  <si>
    <r>
      <rPr>
        <sz val="7"/>
        <rFont val="Arial"/>
        <family val="2"/>
      </rPr>
      <t>GUARNIZIONE LIQ.</t>
    </r>
  </si>
  <si>
    <r>
      <rPr>
        <sz val="7"/>
        <rFont val="Arial"/>
        <family val="2"/>
      </rPr>
      <t>51000H1500</t>
    </r>
  </si>
  <si>
    <r>
      <rPr>
        <sz val="7"/>
        <rFont val="Arial"/>
        <family val="2"/>
      </rPr>
      <t>51010SZ3000</t>
    </r>
  </si>
  <si>
    <r>
      <rPr>
        <sz val="7"/>
        <rFont val="Arial"/>
        <family val="2"/>
      </rPr>
      <t>SET BOLT</t>
    </r>
  </si>
  <si>
    <r>
      <rPr>
        <sz val="7"/>
        <rFont val="Arial"/>
        <family val="2"/>
      </rPr>
      <t>517034A000</t>
    </r>
  </si>
  <si>
    <r>
      <rPr>
        <sz val="7"/>
        <rFont val="Arial"/>
        <family val="2"/>
      </rPr>
      <t>CUSCINETTO EXT.MOZZO</t>
    </r>
  </si>
  <si>
    <r>
      <rPr>
        <sz val="7"/>
        <rFont val="Arial"/>
        <family val="2"/>
      </rPr>
      <t>DISCO FRENO</t>
    </r>
  </si>
  <si>
    <r>
      <rPr>
        <sz val="7"/>
        <rFont val="Arial"/>
        <family val="2"/>
      </rPr>
      <t>DISCO FRENO ANT.</t>
    </r>
  </si>
  <si>
    <r>
      <rPr>
        <sz val="7"/>
        <rFont val="Arial"/>
        <family val="2"/>
      </rPr>
      <t>517120X500</t>
    </r>
  </si>
  <si>
    <r>
      <rPr>
        <sz val="7"/>
        <rFont val="Arial"/>
        <family val="2"/>
      </rPr>
      <t>517121C050</t>
    </r>
  </si>
  <si>
    <r>
      <rPr>
        <sz val="7"/>
        <rFont val="Arial"/>
        <family val="2"/>
      </rPr>
      <t>517121G000</t>
    </r>
  </si>
  <si>
    <r>
      <rPr>
        <sz val="7"/>
        <rFont val="Arial"/>
        <family val="2"/>
      </rPr>
      <t>517121H100</t>
    </r>
  </si>
  <si>
    <r>
      <rPr>
        <sz val="7"/>
        <rFont val="Arial"/>
        <family val="2"/>
      </rPr>
      <t>DISC-FR WHEEL BRAKE</t>
    </r>
  </si>
  <si>
    <r>
      <rPr>
        <sz val="7"/>
        <rFont val="Arial"/>
        <family val="2"/>
      </rPr>
      <t>517122B700</t>
    </r>
  </si>
  <si>
    <r>
      <rPr>
        <sz val="7"/>
        <rFont val="Arial"/>
        <family val="2"/>
      </rPr>
      <t>517122C000</t>
    </r>
  </si>
  <si>
    <r>
      <rPr>
        <sz val="7"/>
        <rFont val="Arial"/>
        <family val="2"/>
      </rPr>
      <t>517122D310</t>
    </r>
  </si>
  <si>
    <r>
      <rPr>
        <sz val="7"/>
        <rFont val="Arial"/>
        <family val="2"/>
      </rPr>
      <t>DISCO FRENI ANT.</t>
    </r>
  </si>
  <si>
    <r>
      <rPr>
        <sz val="7"/>
        <rFont val="Arial"/>
        <family val="2"/>
      </rPr>
      <t>51712H1000</t>
    </r>
  </si>
  <si>
    <r>
      <rPr>
        <sz val="7"/>
        <rFont val="Arial"/>
        <family val="2"/>
      </rPr>
      <t>DISCO FRENO  ANT.</t>
    </r>
  </si>
  <si>
    <r>
      <rPr>
        <sz val="7"/>
        <rFont val="Arial"/>
        <family val="2"/>
      </rPr>
      <t>51712H1030</t>
    </r>
  </si>
  <si>
    <r>
      <rPr>
        <sz val="7"/>
        <rFont val="Arial"/>
        <family val="2"/>
      </rPr>
      <t>51712M2010</t>
    </r>
  </si>
  <si>
    <r>
      <rPr>
        <sz val="7"/>
        <rFont val="Arial"/>
        <family val="2"/>
      </rPr>
      <t>DISCO</t>
    </r>
  </si>
  <si>
    <r>
      <rPr>
        <sz val="7"/>
        <rFont val="Arial"/>
        <family val="2"/>
      </rPr>
      <t>FUSELLO ANT. SN.(NO ABS)</t>
    </r>
  </si>
  <si>
    <r>
      <rPr>
        <sz val="7"/>
        <rFont val="Arial"/>
        <family val="2"/>
      </rPr>
      <t>FUSELLO MOZZO ANTERIORE SX.</t>
    </r>
  </si>
  <si>
    <r>
      <rPr>
        <sz val="7"/>
        <rFont val="Arial"/>
        <family val="2"/>
      </rPr>
      <t>FUSELLO SN.</t>
    </r>
  </si>
  <si>
    <r>
      <rPr>
        <sz val="7"/>
        <rFont val="Arial"/>
        <family val="2"/>
      </rPr>
      <t>FUSELLO DS.</t>
    </r>
  </si>
  <si>
    <r>
      <rPr>
        <sz val="7"/>
        <rFont val="Arial"/>
        <family val="2"/>
      </rPr>
      <t>CUSCINETTO MOZZO RUO</t>
    </r>
  </si>
  <si>
    <r>
      <rPr>
        <sz val="7"/>
        <rFont val="Arial"/>
        <family val="2"/>
      </rPr>
      <t>CUSCINETTO INT.</t>
    </r>
  </si>
  <si>
    <r>
      <rPr>
        <sz val="7"/>
        <rFont val="Arial"/>
        <family val="2"/>
      </rPr>
      <t>CUSCINETTO MOZZO</t>
    </r>
  </si>
  <si>
    <r>
      <rPr>
        <sz val="7"/>
        <rFont val="Arial"/>
        <family val="2"/>
      </rPr>
      <t>CUSCINETTO ANTERIORE</t>
    </r>
  </si>
  <si>
    <r>
      <rPr>
        <sz val="7"/>
        <rFont val="Arial"/>
        <family val="2"/>
      </rPr>
      <t>517203A101</t>
    </r>
  </si>
  <si>
    <r>
      <rPr>
        <sz val="7"/>
        <rFont val="Arial"/>
        <family val="2"/>
      </rPr>
      <t>CUSCINETTO MOZZO ANTERIORE</t>
    </r>
  </si>
  <si>
    <r>
      <rPr>
        <sz val="7"/>
        <rFont val="Arial"/>
        <family val="2"/>
      </rPr>
      <t>517203A200</t>
    </r>
  </si>
  <si>
    <r>
      <rPr>
        <sz val="7"/>
        <rFont val="Arial"/>
        <family val="2"/>
      </rPr>
      <t>CUSCINETTO MOZZO RUOTA ANT.</t>
    </r>
  </si>
  <si>
    <r>
      <rPr>
        <sz val="7"/>
        <rFont val="Arial"/>
        <family val="2"/>
      </rPr>
      <t>51720M2010</t>
    </r>
  </si>
  <si>
    <r>
      <rPr>
        <sz val="7"/>
        <rFont val="Arial"/>
        <family val="2"/>
      </rPr>
      <t>MOZZO RUOTA ANT.</t>
    </r>
  </si>
  <si>
    <r>
      <rPr>
        <sz val="7"/>
        <rFont val="Arial"/>
        <family val="2"/>
      </rPr>
      <t>MOZZO ANT.</t>
    </r>
  </si>
  <si>
    <r>
      <rPr>
        <sz val="7"/>
        <rFont val="Arial"/>
        <family val="2"/>
      </rPr>
      <t>VITE MOZZO</t>
    </r>
  </si>
  <si>
    <r>
      <rPr>
        <sz val="7"/>
        <rFont val="Arial"/>
        <family val="2"/>
      </rPr>
      <t>517523A000</t>
    </r>
  </si>
  <si>
    <r>
      <rPr>
        <sz val="7"/>
        <rFont val="Arial"/>
        <family val="2"/>
      </rPr>
      <t>BULLONE MOZZO RUOTA</t>
    </r>
  </si>
  <si>
    <r>
      <rPr>
        <sz val="7"/>
        <rFont val="Arial"/>
        <family val="2"/>
      </rPr>
      <t>51752M2000</t>
    </r>
  </si>
  <si>
    <r>
      <rPr>
        <sz val="7"/>
        <rFont val="Arial"/>
        <family val="2"/>
      </rPr>
      <t>COLONNETTA RUOTA</t>
    </r>
  </si>
  <si>
    <r>
      <rPr>
        <sz val="7"/>
        <rFont val="Arial"/>
        <family val="2"/>
      </rPr>
      <t>517552B010</t>
    </r>
  </si>
  <si>
    <r>
      <rPr>
        <sz val="7"/>
        <rFont val="Arial"/>
        <family val="2"/>
      </rPr>
      <t>51755H1100</t>
    </r>
  </si>
  <si>
    <r>
      <rPr>
        <sz val="7"/>
        <rFont val="Arial"/>
        <family val="2"/>
      </rPr>
      <t>517561C050</t>
    </r>
  </si>
  <si>
    <r>
      <rPr>
        <sz val="7"/>
        <rFont val="Arial"/>
        <family val="2"/>
      </rPr>
      <t>PARAPOLVERE DS.</t>
    </r>
  </si>
  <si>
    <r>
      <rPr>
        <sz val="7"/>
        <rFont val="Arial"/>
        <family val="2"/>
      </rPr>
      <t>COLONNETTA RUOTA FILETTATURA S</t>
    </r>
  </si>
  <si>
    <r>
      <rPr>
        <sz val="7"/>
        <rFont val="Arial"/>
        <family val="2"/>
      </rPr>
      <t>MORSETTO BATTERIA</t>
    </r>
  </si>
  <si>
    <r>
      <rPr>
        <sz val="7"/>
        <rFont val="Arial"/>
        <family val="2"/>
      </rPr>
      <t>52630H1010</t>
    </r>
  </si>
  <si>
    <r>
      <rPr>
        <sz val="7"/>
        <rFont val="Arial"/>
        <family val="2"/>
      </rPr>
      <t>PORTACUSCINETTO SN.</t>
    </r>
  </si>
  <si>
    <r>
      <rPr>
        <sz val="7"/>
        <rFont val="Arial"/>
        <family val="2"/>
      </rPr>
      <t>52630H1020</t>
    </r>
  </si>
  <si>
    <r>
      <rPr>
        <sz val="7"/>
        <rFont val="Arial"/>
        <family val="2"/>
      </rPr>
      <t>PORTACUSCINETTO DS.</t>
    </r>
  </si>
  <si>
    <r>
      <rPr>
        <sz val="7"/>
        <rFont val="Arial"/>
        <family val="2"/>
      </rPr>
      <t>CUSCINETTO RUOTA</t>
    </r>
  </si>
  <si>
    <r>
      <rPr>
        <sz val="7"/>
        <rFont val="Arial"/>
        <family val="2"/>
      </rPr>
      <t>CUSCINETTO MOZZO RUOTA</t>
    </r>
  </si>
  <si>
    <r>
      <rPr>
        <sz val="7"/>
        <rFont val="Arial"/>
        <family val="2"/>
      </rPr>
      <t>527014A000</t>
    </r>
  </si>
  <si>
    <r>
      <rPr>
        <sz val="7"/>
        <rFont val="Arial"/>
        <family val="2"/>
      </rPr>
      <t>CUSCINETTO SEMIASSE</t>
    </r>
  </si>
  <si>
    <r>
      <rPr>
        <sz val="7"/>
        <rFont val="Arial"/>
        <family val="2"/>
      </rPr>
      <t>527102C305</t>
    </r>
  </si>
  <si>
    <r>
      <rPr>
        <sz val="7"/>
        <rFont val="Arial"/>
        <family val="2"/>
      </rPr>
      <t>CUSCINETTO POST</t>
    </r>
  </si>
  <si>
    <r>
      <rPr>
        <sz val="7"/>
        <rFont val="Arial"/>
        <family val="2"/>
      </rPr>
      <t>527102D010</t>
    </r>
  </si>
  <si>
    <r>
      <rPr>
        <sz val="7"/>
        <rFont val="Arial"/>
        <family val="2"/>
      </rPr>
      <t>MOZZO POST.</t>
    </r>
  </si>
  <si>
    <r>
      <rPr>
        <sz val="7"/>
        <rFont val="Arial"/>
        <family val="2"/>
      </rPr>
      <t>TAMBURO POST.</t>
    </r>
  </si>
  <si>
    <r>
      <rPr>
        <sz val="7"/>
        <rFont val="Arial"/>
        <family val="2"/>
      </rPr>
      <t>VITE MOZZO RUOTA</t>
    </r>
  </si>
  <si>
    <r>
      <rPr>
        <sz val="7"/>
        <rFont val="Arial"/>
        <family val="2"/>
      </rPr>
      <t>527521C000</t>
    </r>
  </si>
  <si>
    <r>
      <rPr>
        <sz val="7"/>
        <rFont val="Arial"/>
        <family val="2"/>
      </rPr>
      <t>PRIGIONIERO MOZZO POSTERIORE</t>
    </r>
  </si>
  <si>
    <r>
      <rPr>
        <sz val="7"/>
        <rFont val="Arial"/>
        <family val="2"/>
      </rPr>
      <t>COLONNETTA 14</t>
    </r>
  </si>
  <si>
    <r>
      <rPr>
        <sz val="7"/>
        <rFont val="Arial"/>
        <family val="2"/>
      </rPr>
      <t>527554A500</t>
    </r>
  </si>
  <si>
    <r>
      <rPr>
        <sz val="7"/>
        <rFont val="Arial"/>
        <family val="2"/>
      </rPr>
      <t>PRIGIONIERO RUOTE POSTERIORI</t>
    </r>
  </si>
  <si>
    <r>
      <rPr>
        <sz val="7"/>
        <rFont val="Arial"/>
        <family val="2"/>
      </rPr>
      <t>PARAOLIO INT.</t>
    </r>
  </si>
  <si>
    <r>
      <rPr>
        <sz val="7"/>
        <rFont val="Arial"/>
        <family val="2"/>
      </rPr>
      <t>PARAOLIO SEMIASSE PO</t>
    </r>
  </si>
  <si>
    <r>
      <rPr>
        <sz val="7"/>
        <rFont val="Arial"/>
        <family val="2"/>
      </rPr>
      <t>528104A000</t>
    </r>
  </si>
  <si>
    <r>
      <rPr>
        <sz val="7"/>
        <rFont val="Arial"/>
        <family val="2"/>
      </rPr>
      <t>PARAOLIO EST.</t>
    </r>
  </si>
  <si>
    <r>
      <rPr>
        <sz val="7"/>
        <rFont val="Arial"/>
        <family val="2"/>
      </rPr>
      <t>528204A000</t>
    </r>
  </si>
  <si>
    <r>
      <rPr>
        <sz val="7"/>
        <rFont val="Arial"/>
        <family val="2"/>
      </rPr>
      <t>PARAOLIO MOZZO RUOTA</t>
    </r>
  </si>
  <si>
    <r>
      <rPr>
        <sz val="7"/>
        <rFont val="Arial"/>
        <family val="2"/>
      </rPr>
      <t>528204A060</t>
    </r>
  </si>
  <si>
    <r>
      <rPr>
        <sz val="7"/>
        <rFont val="Arial"/>
        <family val="2"/>
      </rPr>
      <t>528204B100</t>
    </r>
  </si>
  <si>
    <r>
      <rPr>
        <sz val="7"/>
        <rFont val="Arial"/>
        <family val="2"/>
      </rPr>
      <t>528224A070</t>
    </r>
  </si>
  <si>
    <r>
      <rPr>
        <sz val="7"/>
        <rFont val="Arial"/>
        <family val="2"/>
      </rPr>
      <t>ANELLO DI RITENZIONE SEMIASSE</t>
    </r>
  </si>
  <si>
    <r>
      <rPr>
        <sz val="7"/>
        <rFont val="Arial"/>
        <family val="2"/>
      </rPr>
      <t>CERCHIO LEGA 4.5x13</t>
    </r>
  </si>
  <si>
    <r>
      <rPr>
        <sz val="7"/>
        <rFont val="Arial"/>
        <family val="2"/>
      </rPr>
      <t>CERCHIO RUOTA</t>
    </r>
  </si>
  <si>
    <r>
      <rPr>
        <sz val="7"/>
        <rFont val="Arial"/>
        <family val="2"/>
      </rPr>
      <t>529100B300</t>
    </r>
  </si>
  <si>
    <r>
      <rPr>
        <sz val="7"/>
        <rFont val="Arial"/>
        <family val="2"/>
      </rPr>
      <t>CERCHIONE GETZ</t>
    </r>
  </si>
  <si>
    <r>
      <rPr>
        <sz val="7"/>
        <rFont val="Arial"/>
        <family val="2"/>
      </rPr>
      <t>529102D000</t>
    </r>
  </si>
  <si>
    <r>
      <rPr>
        <sz val="7"/>
        <rFont val="Arial"/>
        <family val="2"/>
      </rPr>
      <t>CERCHIO FERRO</t>
    </r>
  </si>
  <si>
    <r>
      <rPr>
        <sz val="7"/>
        <rFont val="Arial"/>
        <family val="2"/>
      </rPr>
      <t>529103A020</t>
    </r>
  </si>
  <si>
    <r>
      <rPr>
        <sz val="7"/>
        <rFont val="Arial"/>
        <family val="2"/>
      </rPr>
      <t>529104A000</t>
    </r>
  </si>
  <si>
    <r>
      <rPr>
        <sz val="7"/>
        <rFont val="Arial"/>
        <family val="2"/>
      </rPr>
      <t>CERCHIO FERRO 5.5Jx1</t>
    </r>
  </si>
  <si>
    <r>
      <rPr>
        <sz val="7"/>
        <rFont val="Arial"/>
        <family val="2"/>
      </rPr>
      <t>529104A900</t>
    </r>
  </si>
  <si>
    <r>
      <rPr>
        <sz val="7"/>
        <rFont val="Arial"/>
        <family val="2"/>
      </rPr>
      <t>CERCHIO LEGA 6Jx15</t>
    </r>
  </si>
  <si>
    <r>
      <rPr>
        <sz val="7"/>
        <rFont val="Arial"/>
        <family val="2"/>
      </rPr>
      <t>COLLANTE X KIT COMPRESSORE</t>
    </r>
  </si>
  <si>
    <r>
      <rPr>
        <sz val="7"/>
        <rFont val="Arial"/>
        <family val="2"/>
      </rPr>
      <t>KIT COMPRESSORE</t>
    </r>
  </si>
  <si>
    <r>
      <rPr>
        <sz val="7"/>
        <rFont val="Arial"/>
        <family val="2"/>
      </rPr>
      <t>529341J000</t>
    </r>
  </si>
  <si>
    <r>
      <rPr>
        <sz val="7"/>
        <rFont val="Arial"/>
        <family val="2"/>
      </rPr>
      <t>VALVOLA PNEUMATICO</t>
    </r>
  </si>
  <si>
    <r>
      <rPr>
        <sz val="7"/>
        <rFont val="Arial"/>
        <family val="2"/>
      </rPr>
      <t>529352L000</t>
    </r>
  </si>
  <si>
    <r>
      <rPr>
        <sz val="7"/>
        <rFont val="Arial"/>
        <family val="2"/>
      </rPr>
      <t>NUCLRO CTR VALVOLA PNEUMATICO</t>
    </r>
  </si>
  <si>
    <r>
      <rPr>
        <sz val="7"/>
        <rFont val="Arial"/>
        <family val="2"/>
      </rPr>
      <t>529372L000</t>
    </r>
  </si>
  <si>
    <r>
      <rPr>
        <sz val="7"/>
        <rFont val="Arial"/>
        <family val="2"/>
      </rPr>
      <t>529382L000</t>
    </r>
  </si>
  <si>
    <r>
      <rPr>
        <sz val="7"/>
        <rFont val="Arial"/>
        <family val="2"/>
      </rPr>
      <t>529392L000</t>
    </r>
  </si>
  <si>
    <r>
      <rPr>
        <sz val="7"/>
        <rFont val="Arial"/>
        <family val="2"/>
      </rPr>
      <t>DADI RUOTA</t>
    </r>
  </si>
  <si>
    <r>
      <rPr>
        <sz val="7"/>
        <rFont val="Arial"/>
        <family val="2"/>
      </rPr>
      <t>52950H1000</t>
    </r>
  </si>
  <si>
    <r>
      <rPr>
        <sz val="7"/>
        <rFont val="Arial"/>
        <family val="2"/>
      </rPr>
      <t>52950M1000</t>
    </r>
  </si>
  <si>
    <r>
      <rPr>
        <sz val="7"/>
        <rFont val="Arial"/>
        <family val="2"/>
      </rPr>
      <t>DADO CERCHIO</t>
    </r>
  </si>
  <si>
    <r>
      <rPr>
        <sz val="7"/>
        <rFont val="Arial"/>
        <family val="2"/>
      </rPr>
      <t>DADO RUOTA H1 2000</t>
    </r>
  </si>
  <si>
    <r>
      <rPr>
        <sz val="7"/>
        <rFont val="Arial"/>
        <family val="2"/>
      </rPr>
      <t>529554A000</t>
    </r>
  </si>
  <si>
    <r>
      <rPr>
        <sz val="7"/>
        <rFont val="Arial"/>
        <family val="2"/>
      </rPr>
      <t>COPERCHIO COPRIMOZZO</t>
    </r>
  </si>
  <si>
    <r>
      <rPr>
        <sz val="7"/>
        <rFont val="Arial"/>
        <family val="2"/>
      </rPr>
      <t>CALOTTA RUOTE</t>
    </r>
  </si>
  <si>
    <r>
      <rPr>
        <sz val="7"/>
        <rFont val="Arial"/>
        <family val="2"/>
      </rPr>
      <t>COPPA RUOTA</t>
    </r>
  </si>
  <si>
    <r>
      <rPr>
        <sz val="7"/>
        <rFont val="Arial"/>
        <family val="2"/>
      </rPr>
      <t>529600X100</t>
    </r>
  </si>
  <si>
    <r>
      <rPr>
        <sz val="7"/>
        <rFont val="Arial"/>
        <family val="2"/>
      </rPr>
      <t>COPPA RUOTA *14</t>
    </r>
  </si>
  <si>
    <r>
      <rPr>
        <sz val="7"/>
        <rFont val="Arial"/>
        <family val="2"/>
      </rPr>
      <t>COPPETTA RUOTA</t>
    </r>
  </si>
  <si>
    <r>
      <rPr>
        <sz val="7"/>
        <rFont val="Arial"/>
        <family val="2"/>
      </rPr>
      <t>COPPA CERCHIO (4.5x1</t>
    </r>
  </si>
  <si>
    <r>
      <rPr>
        <sz val="7"/>
        <rFont val="Arial"/>
        <family val="2"/>
      </rPr>
      <t>COPPA CERCHIO(5Jx13)</t>
    </r>
  </si>
  <si>
    <r>
      <rPr>
        <sz val="7"/>
        <rFont val="Arial"/>
        <family val="2"/>
      </rPr>
      <t>COPPETTA CERCHIO LEG</t>
    </r>
  </si>
  <si>
    <r>
      <rPr>
        <sz val="7"/>
        <rFont val="Arial"/>
        <family val="2"/>
      </rPr>
      <t>COPRIMOZZO</t>
    </r>
  </si>
  <si>
    <r>
      <rPr>
        <sz val="7"/>
        <rFont val="Arial"/>
        <family val="2"/>
      </rPr>
      <t>COPRIDADI CERCHIONE IN LEGA</t>
    </r>
  </si>
  <si>
    <r>
      <rPr>
        <sz val="7"/>
        <rFont val="Arial"/>
        <family val="2"/>
      </rPr>
      <t>CALOTTA RUOTA</t>
    </r>
  </si>
  <si>
    <r>
      <rPr>
        <sz val="7"/>
        <rFont val="Arial"/>
        <family val="2"/>
      </rPr>
      <t>COPPA RUOTA (CERCHIO</t>
    </r>
  </si>
  <si>
    <r>
      <rPr>
        <sz val="7"/>
        <rFont val="Arial"/>
        <family val="2"/>
      </rPr>
      <t>529602C610</t>
    </r>
  </si>
  <si>
    <r>
      <rPr>
        <sz val="7"/>
        <rFont val="Arial"/>
        <family val="2"/>
      </rPr>
      <t>COPPA</t>
    </r>
  </si>
  <si>
    <r>
      <rPr>
        <sz val="7"/>
        <rFont val="Arial"/>
        <family val="2"/>
      </rPr>
      <t>529602L000</t>
    </r>
  </si>
  <si>
    <r>
      <rPr>
        <sz val="7"/>
        <rFont val="Arial"/>
        <family val="2"/>
      </rPr>
      <t>529602R000</t>
    </r>
  </si>
  <si>
    <r>
      <rPr>
        <sz val="7"/>
        <rFont val="Arial"/>
        <family val="2"/>
      </rPr>
      <t>529603A010</t>
    </r>
  </si>
  <si>
    <r>
      <rPr>
        <sz val="7"/>
        <rFont val="Arial"/>
        <family val="2"/>
      </rPr>
      <t>529603K210</t>
    </r>
  </si>
  <si>
    <r>
      <rPr>
        <sz val="7"/>
        <rFont val="Arial"/>
        <family val="2"/>
      </rPr>
      <t>529604A000</t>
    </r>
  </si>
  <si>
    <r>
      <rPr>
        <sz val="7"/>
        <rFont val="Arial"/>
        <family val="2"/>
      </rPr>
      <t>COPPA CERCHIO FERRO</t>
    </r>
  </si>
  <si>
    <r>
      <rPr>
        <sz val="7"/>
        <rFont val="Arial"/>
        <family val="2"/>
      </rPr>
      <t>529604A900</t>
    </r>
  </si>
  <si>
    <r>
      <rPr>
        <sz val="7"/>
        <rFont val="Arial"/>
        <family val="2"/>
      </rPr>
      <t>COPERCHIO CERCHIO</t>
    </r>
  </si>
  <si>
    <r>
      <rPr>
        <sz val="7"/>
        <rFont val="Arial"/>
        <family val="2"/>
      </rPr>
      <t>DADO RUOTA FILETTATURA A SINIS</t>
    </r>
  </si>
  <si>
    <r>
      <rPr>
        <sz val="7"/>
        <rFont val="Arial"/>
        <family val="2"/>
      </rPr>
      <t>PARAOLIO USCITA ALBERO DIFF.</t>
    </r>
  </si>
  <si>
    <r>
      <rPr>
        <sz val="7"/>
        <rFont val="Arial"/>
        <family val="2"/>
      </rPr>
      <t>PARAOLIO DIFFERENZIALE POST.</t>
    </r>
  </si>
  <si>
    <r>
      <rPr>
        <sz val="7"/>
        <rFont val="Arial"/>
        <family val="2"/>
      </rPr>
      <t>PARAOLIO DIFFERENZIALE</t>
    </r>
  </si>
  <si>
    <r>
      <rPr>
        <sz val="7"/>
        <rFont val="Arial"/>
        <family val="2"/>
      </rPr>
      <t>DISTAN. 1,01-1,08</t>
    </r>
  </si>
  <si>
    <r>
      <rPr>
        <sz val="7"/>
        <rFont val="Arial"/>
        <family val="2"/>
      </rPr>
      <t>541204A100</t>
    </r>
  </si>
  <si>
    <r>
      <rPr>
        <sz val="7"/>
        <rFont val="Arial"/>
        <family val="2"/>
      </rPr>
      <t>BARRA TORSIONE DS. H1</t>
    </r>
  </si>
  <si>
    <r>
      <rPr>
        <sz val="7"/>
        <rFont val="Arial"/>
        <family val="2"/>
      </rPr>
      <t>AMMORTIZZATORE ANT.</t>
    </r>
  </si>
  <si>
    <r>
      <rPr>
        <sz val="7"/>
        <rFont val="Arial"/>
        <family val="2"/>
      </rPr>
      <t>543104A100</t>
    </r>
  </si>
  <si>
    <r>
      <rPr>
        <sz val="7"/>
        <rFont val="Arial"/>
        <family val="2"/>
      </rPr>
      <t>AMMORTIZZ. ANT.</t>
    </r>
  </si>
  <si>
    <r>
      <rPr>
        <sz val="7"/>
        <rFont val="Arial"/>
        <family val="2"/>
      </rPr>
      <t>BRACCIO SOSP.SUP.SN.</t>
    </r>
  </si>
  <si>
    <r>
      <rPr>
        <sz val="7"/>
        <rFont val="Arial"/>
        <family val="2"/>
      </rPr>
      <t>544174BA00</t>
    </r>
  </si>
  <si>
    <r>
      <rPr>
        <sz val="7"/>
        <rFont val="Arial"/>
        <family val="2"/>
      </rPr>
      <t>KIT TESTINA SOSP.ANT</t>
    </r>
  </si>
  <si>
    <r>
      <rPr>
        <sz val="7"/>
        <rFont val="Arial"/>
        <family val="2"/>
      </rPr>
      <t>TRAPEZIO SUP.DS.</t>
    </r>
  </si>
  <si>
    <r>
      <rPr>
        <sz val="7"/>
        <rFont val="Arial"/>
        <family val="2"/>
      </rPr>
      <t>BRACCIO SOSP.SN.</t>
    </r>
  </si>
  <si>
    <r>
      <rPr>
        <sz val="7"/>
        <rFont val="Arial"/>
        <family val="2"/>
      </rPr>
      <t>BRACCIO SOSP.DS.</t>
    </r>
  </si>
  <si>
    <r>
      <rPr>
        <sz val="7"/>
        <rFont val="Arial"/>
        <family val="2"/>
      </rPr>
      <t>TRAPEZIO ANT. DX INFERIORE</t>
    </r>
  </si>
  <si>
    <r>
      <rPr>
        <sz val="7"/>
        <rFont val="Arial"/>
        <family val="2"/>
      </rPr>
      <t>BRACCIO INFERIORE DESTRO</t>
    </r>
  </si>
  <si>
    <r>
      <rPr>
        <sz val="7"/>
        <rFont val="Arial"/>
        <family val="2"/>
      </rPr>
      <t>5450322A00</t>
    </r>
  </si>
  <si>
    <r>
      <rPr>
        <sz val="7"/>
        <rFont val="Arial"/>
        <family val="2"/>
      </rPr>
      <t>TESTINA SOSPENSIONE</t>
    </r>
  </si>
  <si>
    <r>
      <rPr>
        <sz val="7"/>
        <rFont val="Arial"/>
        <family val="2"/>
      </rPr>
      <t>545032BA00</t>
    </r>
  </si>
  <si>
    <r>
      <rPr>
        <sz val="7"/>
        <rFont val="Arial"/>
        <family val="2"/>
      </rPr>
      <t>BALL JOINT KIT-RR SUSP CTR</t>
    </r>
  </si>
  <si>
    <r>
      <rPr>
        <sz val="7"/>
        <rFont val="Arial"/>
        <family val="2"/>
      </rPr>
      <t>5450334A01</t>
    </r>
  </si>
  <si>
    <r>
      <rPr>
        <sz val="7"/>
        <rFont val="Arial"/>
        <family val="2"/>
      </rPr>
      <t>ALBERINO SOSP.</t>
    </r>
  </si>
  <si>
    <r>
      <rPr>
        <sz val="7"/>
        <rFont val="Arial"/>
        <family val="2"/>
      </rPr>
      <t>5453028A00</t>
    </r>
  </si>
  <si>
    <r>
      <rPr>
        <sz val="7"/>
        <rFont val="Arial"/>
        <family val="2"/>
      </rPr>
      <t>TESTINA</t>
    </r>
  </si>
  <si>
    <r>
      <rPr>
        <sz val="7"/>
        <rFont val="Arial"/>
        <family val="2"/>
      </rPr>
      <t>545304A000</t>
    </r>
  </si>
  <si>
    <r>
      <rPr>
        <sz val="7"/>
        <rFont val="Arial"/>
        <family val="2"/>
      </rPr>
      <t>BOCCOLA DX.</t>
    </r>
  </si>
  <si>
    <r>
      <rPr>
        <sz val="7"/>
        <rFont val="Arial"/>
        <family val="2"/>
      </rPr>
      <t>54557241A0</t>
    </r>
  </si>
  <si>
    <r>
      <rPr>
        <sz val="7"/>
        <rFont val="Arial"/>
        <family val="2"/>
      </rPr>
      <t>ALBERINO SN.</t>
    </r>
  </si>
  <si>
    <r>
      <rPr>
        <sz val="7"/>
        <rFont val="Arial"/>
        <family val="2"/>
      </rPr>
      <t>545841C300</t>
    </r>
  </si>
  <si>
    <r>
      <rPr>
        <sz val="7"/>
        <rFont val="Arial"/>
        <family val="2"/>
      </rPr>
      <t>546101G550</t>
    </r>
  </si>
  <si>
    <r>
      <rPr>
        <sz val="7"/>
        <rFont val="Arial"/>
        <family val="2"/>
      </rPr>
      <t>ISOLATORE DS.</t>
    </r>
  </si>
  <si>
    <r>
      <rPr>
        <sz val="7"/>
        <rFont val="Arial"/>
        <family val="2"/>
      </rPr>
      <t>546102C000</t>
    </r>
  </si>
  <si>
    <r>
      <rPr>
        <sz val="7"/>
        <rFont val="Arial"/>
        <family val="2"/>
      </rPr>
      <t>SUPPORTO AMM.</t>
    </r>
  </si>
  <si>
    <r>
      <rPr>
        <sz val="7"/>
        <rFont val="Arial"/>
        <family val="2"/>
      </rPr>
      <t>SEDE MOLLONE ANT.</t>
    </r>
  </si>
  <si>
    <r>
      <rPr>
        <sz val="7"/>
        <rFont val="Arial"/>
        <family val="2"/>
      </rPr>
      <t>546204A600</t>
    </r>
  </si>
  <si>
    <r>
      <rPr>
        <sz val="7"/>
        <rFont val="Arial"/>
        <family val="2"/>
      </rPr>
      <t>STAFFA DS.BARRA STAB</t>
    </r>
  </si>
  <si>
    <r>
      <rPr>
        <sz val="7"/>
        <rFont val="Arial"/>
        <family val="2"/>
      </rPr>
      <t>SEDE SUP.</t>
    </r>
  </si>
  <si>
    <r>
      <rPr>
        <sz val="7"/>
        <rFont val="Arial"/>
        <family val="2"/>
      </rPr>
      <t>546251C000</t>
    </r>
  </si>
  <si>
    <r>
      <rPr>
        <sz val="7"/>
        <rFont val="Arial"/>
        <family val="2"/>
      </rPr>
      <t>546261C000</t>
    </r>
  </si>
  <si>
    <r>
      <rPr>
        <sz val="7"/>
        <rFont val="Arial"/>
        <family val="2"/>
      </rPr>
      <t>TAMPONE</t>
    </r>
  </si>
  <si>
    <r>
      <rPr>
        <sz val="7"/>
        <rFont val="Arial"/>
        <family val="2"/>
      </rPr>
      <t>546304A000</t>
    </r>
  </si>
  <si>
    <r>
      <rPr>
        <sz val="7"/>
        <rFont val="Arial"/>
        <family val="2"/>
      </rPr>
      <t>GIUNTO BARRA STABILI</t>
    </r>
  </si>
  <si>
    <r>
      <rPr>
        <sz val="7"/>
        <rFont val="Arial"/>
        <family val="2"/>
      </rPr>
      <t>SPESSORE</t>
    </r>
  </si>
  <si>
    <r>
      <rPr>
        <sz val="7"/>
        <rFont val="Arial"/>
        <family val="2"/>
      </rPr>
      <t>AMMORTIZZATORE ANT.DX/SX</t>
    </r>
  </si>
  <si>
    <r>
      <rPr>
        <sz val="7"/>
        <rFont val="Arial"/>
        <family val="2"/>
      </rPr>
      <t>AMMORTIZZ.ANT.SN./ABS</t>
    </r>
  </si>
  <si>
    <r>
      <rPr>
        <sz val="7"/>
        <rFont val="Arial"/>
        <family val="2"/>
      </rPr>
      <t>AMMORTIZZATORE ANT.SN.</t>
    </r>
  </si>
  <si>
    <r>
      <rPr>
        <sz val="7"/>
        <rFont val="Arial"/>
        <family val="2"/>
      </rPr>
      <t>COMP.AMMORTIZZATORE</t>
    </r>
  </si>
  <si>
    <r>
      <rPr>
        <sz val="7"/>
        <rFont val="Arial"/>
        <family val="2"/>
      </rPr>
      <t>546503A201</t>
    </r>
  </si>
  <si>
    <r>
      <rPr>
        <sz val="7"/>
        <rFont val="Arial"/>
        <family val="2"/>
      </rPr>
      <t>AMMORTIZZATORE SN.</t>
    </r>
  </si>
  <si>
    <r>
      <rPr>
        <sz val="7"/>
        <rFont val="Arial"/>
        <family val="2"/>
      </rPr>
      <t>AMMORTIZZ.ANT.SN.</t>
    </r>
  </si>
  <si>
    <r>
      <rPr>
        <sz val="7"/>
        <rFont val="Arial"/>
        <family val="2"/>
      </rPr>
      <t>AMMORTIZZ.ANT.DS.</t>
    </r>
  </si>
  <si>
    <r>
      <rPr>
        <sz val="7"/>
        <rFont val="Arial"/>
        <family val="2"/>
      </rPr>
      <t>AMMORTIZZATORE ANT.DS.</t>
    </r>
  </si>
  <si>
    <r>
      <rPr>
        <sz val="7"/>
        <rFont val="Arial"/>
        <family val="2"/>
      </rPr>
      <t>AMMORTIZZ.DS.</t>
    </r>
  </si>
  <si>
    <r>
      <rPr>
        <sz val="7"/>
        <rFont val="Arial"/>
        <family val="2"/>
      </rPr>
      <t>AMMORTIZZATORE ANT. DX</t>
    </r>
  </si>
  <si>
    <r>
      <rPr>
        <sz val="7"/>
        <rFont val="Arial"/>
        <family val="2"/>
      </rPr>
      <t>546603A201</t>
    </r>
  </si>
  <si>
    <r>
      <rPr>
        <sz val="7"/>
        <rFont val="Arial"/>
        <family val="2"/>
      </rPr>
      <t>AMMORTIZZATORE DS.</t>
    </r>
  </si>
  <si>
    <r>
      <rPr>
        <sz val="7"/>
        <rFont val="Arial"/>
        <family val="2"/>
      </rPr>
      <t>AMMORTIZZATORE ANT DX</t>
    </r>
  </si>
  <si>
    <r>
      <rPr>
        <sz val="7"/>
        <rFont val="Arial"/>
        <family val="2"/>
      </rPr>
      <t>546612Y010</t>
    </r>
  </si>
  <si>
    <r>
      <rPr>
        <sz val="7"/>
        <rFont val="Arial"/>
        <family val="2"/>
      </rPr>
      <t>AMMORTIZZATORE ANT. DESTRO</t>
    </r>
  </si>
  <si>
    <r>
      <rPr>
        <sz val="7"/>
        <rFont val="Arial"/>
        <family val="2"/>
      </rPr>
      <t>BOCCOLE BARRA STABILIZZATRICE</t>
    </r>
  </si>
  <si>
    <r>
      <rPr>
        <sz val="7"/>
        <rFont val="Arial"/>
        <family val="2"/>
      </rPr>
      <t>GOMMINO BARRA</t>
    </r>
  </si>
  <si>
    <r>
      <rPr>
        <sz val="7"/>
        <rFont val="Arial"/>
        <family val="2"/>
      </rPr>
      <t>547164A000</t>
    </r>
  </si>
  <si>
    <r>
      <rPr>
        <sz val="7"/>
        <rFont val="Arial"/>
        <family val="2"/>
      </rPr>
      <t>BARRA STAB.</t>
    </r>
  </si>
  <si>
    <r>
      <rPr>
        <sz val="7"/>
        <rFont val="Arial"/>
        <family val="2"/>
      </rPr>
      <t>548121C000</t>
    </r>
  </si>
  <si>
    <r>
      <rPr>
        <sz val="7"/>
        <rFont val="Arial"/>
        <family val="2"/>
      </rPr>
      <t>548121G100</t>
    </r>
  </si>
  <si>
    <r>
      <rPr>
        <sz val="7"/>
        <rFont val="Arial"/>
        <family val="2"/>
      </rPr>
      <t>BARRA STABILIZZ.ANT.</t>
    </r>
  </si>
  <si>
    <r>
      <rPr>
        <sz val="7"/>
        <rFont val="Arial"/>
        <family val="2"/>
      </rPr>
      <t>BOCCOLA BARRA STABILIZZ.ANT.</t>
    </r>
  </si>
  <si>
    <r>
      <rPr>
        <sz val="7"/>
        <rFont val="Arial"/>
        <family val="2"/>
      </rPr>
      <t>BOCCOLA BARRA STABILIZZATRICE</t>
    </r>
  </si>
  <si>
    <r>
      <rPr>
        <sz val="7"/>
        <rFont val="Arial"/>
        <family val="2"/>
      </rPr>
      <t>548131C510</t>
    </r>
  </si>
  <si>
    <r>
      <rPr>
        <sz val="7"/>
        <rFont val="Arial"/>
        <family val="2"/>
      </rPr>
      <t>548131J000</t>
    </r>
  </si>
  <si>
    <r>
      <rPr>
        <sz val="7"/>
        <rFont val="Arial"/>
        <family val="2"/>
      </rPr>
      <t>GOMMINO BARRA STABILIZZATRICE</t>
    </r>
  </si>
  <si>
    <r>
      <rPr>
        <sz val="7"/>
        <rFont val="Arial"/>
        <family val="2"/>
      </rPr>
      <t>BOCCOLA BARRA ANTIRO</t>
    </r>
  </si>
  <si>
    <r>
      <rPr>
        <sz val="7"/>
        <rFont val="Arial"/>
        <family val="2"/>
      </rPr>
      <t>548132C100</t>
    </r>
  </si>
  <si>
    <r>
      <rPr>
        <sz val="7"/>
        <rFont val="Arial"/>
        <family val="2"/>
      </rPr>
      <t>548132H000</t>
    </r>
  </si>
  <si>
    <r>
      <rPr>
        <sz val="7"/>
        <rFont val="Arial"/>
        <family val="2"/>
      </rPr>
      <t>548134A650</t>
    </r>
  </si>
  <si>
    <r>
      <rPr>
        <sz val="7"/>
        <rFont val="Arial"/>
        <family val="2"/>
      </rPr>
      <t>STAFFA BARRA STABILIZZ. ANT.</t>
    </r>
  </si>
  <si>
    <r>
      <rPr>
        <sz val="7"/>
        <rFont val="Arial"/>
        <family val="2"/>
      </rPr>
      <t>548141C000</t>
    </r>
  </si>
  <si>
    <r>
      <rPr>
        <sz val="7"/>
        <rFont val="Arial"/>
        <family val="2"/>
      </rPr>
      <t>STAFFA GOMMINO BARRA STABILIZZ</t>
    </r>
  </si>
  <si>
    <r>
      <rPr>
        <sz val="7"/>
        <rFont val="Arial"/>
        <family val="2"/>
      </rPr>
      <t>548144A000</t>
    </r>
  </si>
  <si>
    <r>
      <rPr>
        <sz val="7"/>
        <rFont val="Arial"/>
        <family val="2"/>
      </rPr>
      <t>54814H1000</t>
    </r>
  </si>
  <si>
    <r>
      <rPr>
        <sz val="7"/>
        <rFont val="Arial"/>
        <family val="2"/>
      </rPr>
      <t>STAFFA BARRA STABILIZZATRICE</t>
    </r>
  </si>
  <si>
    <r>
      <rPr>
        <sz val="7"/>
        <rFont val="Arial"/>
        <family val="2"/>
      </rPr>
      <t>548153A000</t>
    </r>
  </si>
  <si>
    <r>
      <rPr>
        <sz val="7"/>
        <rFont val="Arial"/>
        <family val="2"/>
      </rPr>
      <t>STAFFA DS.</t>
    </r>
  </si>
  <si>
    <r>
      <rPr>
        <sz val="7"/>
        <rFont val="Arial"/>
        <family val="2"/>
      </rPr>
      <t>54822H1000</t>
    </r>
  </si>
  <si>
    <r>
      <rPr>
        <sz val="7"/>
        <rFont val="Arial"/>
        <family val="2"/>
      </rPr>
      <t>COLLEGAMENTO SN.BARRA</t>
    </r>
  </si>
  <si>
    <r>
      <rPr>
        <sz val="7"/>
        <rFont val="Arial"/>
        <family val="2"/>
      </rPr>
      <t>54823H1000</t>
    </r>
  </si>
  <si>
    <r>
      <rPr>
        <sz val="7"/>
        <rFont val="Arial"/>
        <family val="2"/>
      </rPr>
      <t>COLLEGAMENTO DS.BARRA</t>
    </r>
  </si>
  <si>
    <r>
      <rPr>
        <sz val="7"/>
        <rFont val="Arial"/>
        <family val="2"/>
      </rPr>
      <t>TESTINA SX BARRA STAB.ANT.</t>
    </r>
  </si>
  <si>
    <r>
      <rPr>
        <sz val="7"/>
        <rFont val="Arial"/>
        <family val="2"/>
      </rPr>
      <t>548301C000</t>
    </r>
  </si>
  <si>
    <r>
      <rPr>
        <sz val="7"/>
        <rFont val="Arial"/>
        <family val="2"/>
      </rPr>
      <t>BARRA SN.</t>
    </r>
  </si>
  <si>
    <r>
      <rPr>
        <sz val="7"/>
        <rFont val="Arial"/>
        <family val="2"/>
      </rPr>
      <t>548301G500</t>
    </r>
  </si>
  <si>
    <r>
      <rPr>
        <sz val="7"/>
        <rFont val="Arial"/>
        <family val="2"/>
      </rPr>
      <t>LINK ASSY-FR STABILIZER LH</t>
    </r>
  </si>
  <si>
    <r>
      <rPr>
        <sz val="7"/>
        <rFont val="Arial"/>
        <family val="2"/>
      </rPr>
      <t>548302B000</t>
    </r>
  </si>
  <si>
    <r>
      <rPr>
        <sz val="7"/>
        <rFont val="Arial"/>
        <family val="2"/>
      </rPr>
      <t>BARRA COLLEGAMENTO SN.</t>
    </r>
  </si>
  <si>
    <r>
      <rPr>
        <sz val="7"/>
        <rFont val="Arial"/>
        <family val="2"/>
      </rPr>
      <t>548302B200</t>
    </r>
  </si>
  <si>
    <r>
      <rPr>
        <sz val="7"/>
        <rFont val="Arial"/>
        <family val="2"/>
      </rPr>
      <t>TIRANTE  BARRA ANT.</t>
    </r>
  </si>
  <si>
    <r>
      <rPr>
        <sz val="7"/>
        <rFont val="Arial"/>
        <family val="2"/>
      </rPr>
      <t>548302S200QQK</t>
    </r>
  </si>
  <si>
    <r>
      <rPr>
        <sz val="7"/>
        <rFont val="Arial"/>
        <family val="2"/>
      </rPr>
      <t>SET BIELLETTA BARRA DI COLLEGAMENTO</t>
    </r>
  </si>
  <si>
    <r>
      <rPr>
        <sz val="7"/>
        <rFont val="Arial"/>
        <family val="2"/>
      </rPr>
      <t>COLLEGAMENTO BARRA</t>
    </r>
  </si>
  <si>
    <r>
      <rPr>
        <sz val="7"/>
        <rFont val="Arial"/>
        <family val="2"/>
      </rPr>
      <t>548304A600</t>
    </r>
  </si>
  <si>
    <r>
      <rPr>
        <sz val="7"/>
        <rFont val="Arial"/>
        <family val="2"/>
      </rPr>
      <t>TESTINE BARRA STABILIZZ.</t>
    </r>
  </si>
  <si>
    <r>
      <rPr>
        <sz val="7"/>
        <rFont val="Arial"/>
        <family val="2"/>
      </rPr>
      <t>548401C000</t>
    </r>
  </si>
  <si>
    <r>
      <rPr>
        <sz val="7"/>
        <rFont val="Arial"/>
        <family val="2"/>
      </rPr>
      <t>BARRA DS.</t>
    </r>
  </si>
  <si>
    <r>
      <rPr>
        <sz val="7"/>
        <rFont val="Arial"/>
        <family val="2"/>
      </rPr>
      <t>BARRA COLLEGAMENTO  DS.</t>
    </r>
  </si>
  <si>
    <r>
      <rPr>
        <sz val="7"/>
        <rFont val="Arial"/>
        <family val="2"/>
      </rPr>
      <t>548402B000</t>
    </r>
  </si>
  <si>
    <r>
      <rPr>
        <sz val="7"/>
        <rFont val="Arial"/>
        <family val="2"/>
      </rPr>
      <t>BARRA COLLEGAMENTO DX.</t>
    </r>
  </si>
  <si>
    <r>
      <rPr>
        <sz val="7"/>
        <rFont val="Arial"/>
        <family val="2"/>
      </rPr>
      <t>OLIO MOTORE 5 W 30</t>
    </r>
  </si>
  <si>
    <r>
      <rPr>
        <sz val="7"/>
        <rFont val="Arial"/>
        <family val="2"/>
      </rPr>
      <t>BRACCIO DS.</t>
    </r>
  </si>
  <si>
    <r>
      <rPr>
        <sz val="7"/>
        <rFont val="Arial"/>
        <family val="2"/>
      </rPr>
      <t>551184A501</t>
    </r>
  </si>
  <si>
    <r>
      <rPr>
        <sz val="7"/>
        <rFont val="Arial"/>
        <family val="2"/>
      </rPr>
      <t>BOCCOLA BALESTRE POSTERIORI</t>
    </r>
  </si>
  <si>
    <r>
      <rPr>
        <sz val="7"/>
        <rFont val="Arial"/>
        <family val="2"/>
      </rPr>
      <t>BRACCIO POST.DS.</t>
    </r>
  </si>
  <si>
    <r>
      <rPr>
        <sz val="7"/>
        <rFont val="Arial"/>
        <family val="2"/>
      </rPr>
      <t>55123SBA20</t>
    </r>
  </si>
  <si>
    <r>
      <rPr>
        <sz val="7"/>
        <rFont val="Arial"/>
        <family val="2"/>
      </rPr>
      <t>THULE TRUNK ORGANI 19/09</t>
    </r>
  </si>
  <si>
    <r>
      <rPr>
        <sz val="7"/>
        <rFont val="Arial"/>
        <family val="2"/>
      </rPr>
      <t>55123SBA30</t>
    </r>
  </si>
  <si>
    <r>
      <rPr>
        <sz val="7"/>
        <rFont val="Arial"/>
        <family val="2"/>
      </rPr>
      <t>BORSA OGANIZER BAULE</t>
    </r>
  </si>
  <si>
    <r>
      <rPr>
        <sz val="7"/>
        <rFont val="Arial"/>
        <family val="2"/>
      </rPr>
      <t>BRACCIO POST.</t>
    </r>
  </si>
  <si>
    <r>
      <rPr>
        <sz val="7"/>
        <rFont val="Arial"/>
        <family val="2"/>
      </rPr>
      <t>BULLONE SPECIALE</t>
    </r>
  </si>
  <si>
    <r>
      <rPr>
        <sz val="7"/>
        <rFont val="Arial"/>
        <family val="2"/>
      </rPr>
      <t>552714A510</t>
    </r>
  </si>
  <si>
    <r>
      <rPr>
        <sz val="7"/>
        <rFont val="Arial"/>
        <family val="2"/>
      </rPr>
      <t>PIASTRA SUPPORTO BALESTRA</t>
    </r>
  </si>
  <si>
    <r>
      <rPr>
        <sz val="7"/>
        <rFont val="Arial"/>
        <family val="2"/>
      </rPr>
      <t>PIASTRA POST.SUP.AMMORTIZZATOR</t>
    </r>
  </si>
  <si>
    <r>
      <rPr>
        <sz val="7"/>
        <rFont val="Arial"/>
        <family val="2"/>
      </rPr>
      <t>553002Y101QQH</t>
    </r>
  </si>
  <si>
    <r>
      <rPr>
        <sz val="7"/>
        <rFont val="Arial"/>
        <family val="2"/>
      </rPr>
      <t>AMMORTIZZATORE POSTERIORE</t>
    </r>
  </si>
  <si>
    <r>
      <rPr>
        <sz val="7"/>
        <rFont val="Arial"/>
        <family val="2"/>
      </rPr>
      <t>AMMORTIZZATORE POST.</t>
    </r>
  </si>
  <si>
    <r>
      <rPr>
        <sz val="7"/>
        <rFont val="Arial"/>
        <family val="2"/>
      </rPr>
      <t>553101C500</t>
    </r>
  </si>
  <si>
    <r>
      <rPr>
        <sz val="7"/>
        <rFont val="Arial"/>
        <family val="2"/>
      </rPr>
      <t>ISOLATORE SN.</t>
    </r>
  </si>
  <si>
    <r>
      <rPr>
        <sz val="7"/>
        <rFont val="Arial"/>
        <family val="2"/>
      </rPr>
      <t>553104A100</t>
    </r>
  </si>
  <si>
    <r>
      <rPr>
        <sz val="7"/>
        <rFont val="Arial"/>
        <family val="2"/>
      </rPr>
      <t>553104A500</t>
    </r>
  </si>
  <si>
    <r>
      <rPr>
        <sz val="7"/>
        <rFont val="Arial"/>
        <family val="2"/>
      </rPr>
      <t>AMMORTIZZ.POST.</t>
    </r>
  </si>
  <si>
    <r>
      <rPr>
        <sz val="7"/>
        <rFont val="Arial"/>
        <family val="2"/>
      </rPr>
      <t>553104A700</t>
    </r>
  </si>
  <si>
    <r>
      <rPr>
        <sz val="7"/>
        <rFont val="Arial"/>
        <family val="2"/>
      </rPr>
      <t>AMMORTIZZATORI POSTERIORI</t>
    </r>
  </si>
  <si>
    <r>
      <rPr>
        <sz val="7"/>
        <rFont val="Arial"/>
        <family val="2"/>
      </rPr>
      <t>553112Y000</t>
    </r>
  </si>
  <si>
    <r>
      <rPr>
        <sz val="7"/>
        <rFont val="Arial"/>
        <family val="2"/>
      </rPr>
      <t>SHOCK ABSORBER ASSY-RR</t>
    </r>
  </si>
  <si>
    <r>
      <rPr>
        <sz val="7"/>
        <rFont val="Arial"/>
        <family val="2"/>
      </rPr>
      <t>553201C000FFF</t>
    </r>
  </si>
  <si>
    <r>
      <rPr>
        <sz val="7"/>
        <rFont val="Arial"/>
        <family val="2"/>
      </rPr>
      <t>KIT BOCCOLE</t>
    </r>
  </si>
  <si>
    <r>
      <rPr>
        <sz val="7"/>
        <rFont val="Arial"/>
        <family val="2"/>
      </rPr>
      <t>AMMORTIZZ.POST.SN.</t>
    </r>
  </si>
  <si>
    <r>
      <rPr>
        <sz val="7"/>
        <rFont val="Arial"/>
        <family val="2"/>
      </rPr>
      <t>AMMORTIZZATORE POST</t>
    </r>
  </si>
  <si>
    <r>
      <rPr>
        <sz val="7"/>
        <rFont val="Arial"/>
        <family val="2"/>
      </rPr>
      <t>AMMORTIZZ.POST.DS.</t>
    </r>
  </si>
  <si>
    <r>
      <rPr>
        <sz val="7"/>
        <rFont val="Arial"/>
        <family val="2"/>
      </rPr>
      <t>555134A100</t>
    </r>
  </si>
  <si>
    <r>
      <rPr>
        <sz val="7"/>
        <rFont val="Arial"/>
        <family val="2"/>
      </rPr>
      <t>555302S200QQH</t>
    </r>
  </si>
  <si>
    <r>
      <rPr>
        <sz val="7"/>
        <rFont val="Arial"/>
        <family val="2"/>
      </rPr>
      <t>BIELLETTA</t>
    </r>
  </si>
  <si>
    <r>
      <rPr>
        <sz val="7"/>
        <rFont val="Arial"/>
        <family val="2"/>
      </rPr>
      <t>555303R000</t>
    </r>
  </si>
  <si>
    <r>
      <rPr>
        <sz val="7"/>
        <rFont val="Arial"/>
        <family val="2"/>
      </rPr>
      <t>LINK ASSY-RR STABILIZER</t>
    </r>
  </si>
  <si>
    <r>
      <rPr>
        <sz val="7"/>
        <rFont val="Arial"/>
        <family val="2"/>
      </rPr>
      <t>555303R000QQH</t>
    </r>
  </si>
  <si>
    <r>
      <rPr>
        <sz val="7"/>
        <rFont val="Arial"/>
        <family val="2"/>
      </rPr>
      <t>BRACCETTI</t>
    </r>
  </si>
  <si>
    <r>
      <rPr>
        <sz val="7"/>
        <rFont val="Arial"/>
        <family val="2"/>
      </rPr>
      <t>55576M2002</t>
    </r>
  </si>
  <si>
    <r>
      <rPr>
        <sz val="7"/>
        <rFont val="Arial"/>
        <family val="2"/>
      </rPr>
      <t>STAFFA BARRA STAB.</t>
    </r>
  </si>
  <si>
    <r>
      <rPr>
        <sz val="7"/>
        <rFont val="Arial"/>
        <family val="2"/>
      </rPr>
      <t>55701SBA10</t>
    </r>
  </si>
  <si>
    <r>
      <rPr>
        <sz val="7"/>
        <rFont val="Arial"/>
        <family val="2"/>
      </rPr>
      <t>THULE PRO RIDE 591 PORTABICI</t>
    </r>
  </si>
  <si>
    <r>
      <rPr>
        <sz val="7"/>
        <rFont val="Arial"/>
        <family val="2"/>
      </rPr>
      <t>55816H1000</t>
    </r>
  </si>
  <si>
    <r>
      <rPr>
        <sz val="7"/>
        <rFont val="Arial"/>
        <family val="2"/>
      </rPr>
      <t>BOCCOLA BARRA STAB. POST.</t>
    </r>
  </si>
  <si>
    <r>
      <rPr>
        <sz val="7"/>
        <rFont val="Arial"/>
        <family val="2"/>
      </rPr>
      <t>55823H1000</t>
    </r>
  </si>
  <si>
    <r>
      <rPr>
        <sz val="7"/>
        <rFont val="Arial"/>
        <family val="2"/>
      </rPr>
      <t>COLLEGAMENTO BARRA STAB. POST.</t>
    </r>
  </si>
  <si>
    <r>
      <rPr>
        <sz val="7"/>
        <rFont val="Arial"/>
        <family val="2"/>
      </rPr>
      <t>5611026560FB</t>
    </r>
  </si>
  <si>
    <r>
      <rPr>
        <sz val="7"/>
        <rFont val="Arial"/>
        <family val="2"/>
      </rPr>
      <t>VOLANTE</t>
    </r>
  </si>
  <si>
    <r>
      <rPr>
        <sz val="7"/>
        <rFont val="Arial"/>
        <family val="2"/>
      </rPr>
      <t>561102E525Z9</t>
    </r>
  </si>
  <si>
    <r>
      <rPr>
        <sz val="7"/>
        <rFont val="Arial"/>
        <family val="2"/>
      </rPr>
      <t>VOLANTE COMPLETO</t>
    </r>
  </si>
  <si>
    <r>
      <rPr>
        <sz val="7"/>
        <rFont val="Arial"/>
        <family val="2"/>
      </rPr>
      <t>5612002500IJ</t>
    </r>
  </si>
  <si>
    <r>
      <rPr>
        <sz val="7"/>
        <rFont val="Arial"/>
        <family val="2"/>
      </rPr>
      <t>5615033960AQ</t>
    </r>
  </si>
  <si>
    <r>
      <rPr>
        <sz val="7"/>
        <rFont val="Arial"/>
        <family val="2"/>
      </rPr>
      <t>COPERCHIO RAZZA</t>
    </r>
  </si>
  <si>
    <r>
      <rPr>
        <sz val="7"/>
        <rFont val="Arial"/>
        <family val="2"/>
      </rPr>
      <t>PIANTONE</t>
    </r>
  </si>
  <si>
    <r>
      <rPr>
        <sz val="7"/>
        <rFont val="Arial"/>
        <family val="2"/>
      </rPr>
      <t>COLONNA STERZO</t>
    </r>
  </si>
  <si>
    <r>
      <rPr>
        <sz val="7"/>
        <rFont val="Arial"/>
        <family val="2"/>
      </rPr>
      <t>563300N500QQH</t>
    </r>
  </si>
  <si>
    <r>
      <rPr>
        <sz val="7"/>
        <rFont val="Arial"/>
        <family val="2"/>
      </rPr>
      <t>CENTRALINA EPS</t>
    </r>
  </si>
  <si>
    <r>
      <rPr>
        <sz val="7"/>
        <rFont val="Arial"/>
        <family val="2"/>
      </rPr>
      <t>563300N700QQH</t>
    </r>
  </si>
  <si>
    <r>
      <rPr>
        <sz val="7"/>
        <rFont val="Arial"/>
        <family val="2"/>
      </rPr>
      <t>GIUNTO CARDANICO</t>
    </r>
  </si>
  <si>
    <r>
      <rPr>
        <sz val="7"/>
        <rFont val="Arial"/>
        <family val="2"/>
      </rPr>
      <t>SCATOLA GUIDA SENZA S.S</t>
    </r>
  </si>
  <si>
    <r>
      <rPr>
        <sz val="7"/>
        <rFont val="Arial"/>
        <family val="2"/>
      </rPr>
      <t>SOFFIETTO</t>
    </r>
  </si>
  <si>
    <r>
      <rPr>
        <sz val="7"/>
        <rFont val="Arial"/>
        <family val="2"/>
      </rPr>
      <t>PISTONE SCATOLA GUID</t>
    </r>
  </si>
  <si>
    <r>
      <rPr>
        <sz val="7"/>
        <rFont val="Arial"/>
        <family val="2"/>
      </rPr>
      <t>TESTINA STERZO</t>
    </r>
  </si>
  <si>
    <r>
      <rPr>
        <sz val="7"/>
        <rFont val="Arial"/>
        <family val="2"/>
      </rPr>
      <t>568200X900</t>
    </r>
  </si>
  <si>
    <r>
      <rPr>
        <sz val="7"/>
        <rFont val="Arial"/>
        <family val="2"/>
      </rPr>
      <t>568202B900</t>
    </r>
  </si>
  <si>
    <r>
      <rPr>
        <sz val="7"/>
        <rFont val="Arial"/>
        <family val="2"/>
      </rPr>
      <t>TIRANTE DESTRO</t>
    </r>
  </si>
  <si>
    <r>
      <rPr>
        <sz val="7"/>
        <rFont val="Arial"/>
        <family val="2"/>
      </rPr>
      <t>568203B000</t>
    </r>
  </si>
  <si>
    <r>
      <rPr>
        <sz val="7"/>
        <rFont val="Arial"/>
        <family val="2"/>
      </rPr>
      <t>TESTINA SCATOLA GUIDA</t>
    </r>
  </si>
  <si>
    <r>
      <rPr>
        <sz val="7"/>
        <rFont val="Arial"/>
        <family val="2"/>
      </rPr>
      <t>TESTINA SCATOLA GUID</t>
    </r>
  </si>
  <si>
    <r>
      <rPr>
        <sz val="7"/>
        <rFont val="Arial"/>
        <family val="2"/>
      </rPr>
      <t>569002C501LK</t>
    </r>
  </si>
  <si>
    <r>
      <rPr>
        <sz val="7"/>
        <rFont val="Arial"/>
        <family val="2"/>
      </rPr>
      <t>AIR-BAG</t>
    </r>
  </si>
  <si>
    <r>
      <rPr>
        <sz val="7"/>
        <rFont val="Arial"/>
        <family val="2"/>
      </rPr>
      <t>5699285G003</t>
    </r>
  </si>
  <si>
    <r>
      <rPr>
        <sz val="7"/>
        <rFont val="Arial"/>
        <family val="2"/>
      </rPr>
      <t>CINGHIA POMPA SERV.</t>
    </r>
  </si>
  <si>
    <r>
      <rPr>
        <sz val="7"/>
        <rFont val="Arial"/>
        <family val="2"/>
      </rPr>
      <t>56992P0AJ01</t>
    </r>
  </si>
  <si>
    <r>
      <rPr>
        <sz val="7"/>
        <rFont val="Arial"/>
        <family val="2"/>
      </rPr>
      <t>56992P1JE01</t>
    </r>
  </si>
  <si>
    <r>
      <rPr>
        <sz val="7"/>
        <rFont val="Arial"/>
        <family val="2"/>
      </rPr>
      <t>56992P2A004</t>
    </r>
  </si>
  <si>
    <r>
      <rPr>
        <sz val="7"/>
        <rFont val="Arial"/>
        <family val="2"/>
      </rPr>
      <t>56992PM3004</t>
    </r>
  </si>
  <si>
    <r>
      <rPr>
        <sz val="7"/>
        <rFont val="Arial"/>
        <family val="2"/>
      </rPr>
      <t>56992PP5E01</t>
    </r>
  </si>
  <si>
    <r>
      <rPr>
        <sz val="7"/>
        <rFont val="Arial"/>
        <family val="2"/>
      </rPr>
      <t>569952R004X</t>
    </r>
  </si>
  <si>
    <r>
      <rPr>
        <sz val="7"/>
        <rFont val="Arial"/>
        <family val="2"/>
      </rPr>
      <t>COPERCHIO DX</t>
    </r>
  </si>
  <si>
    <r>
      <rPr>
        <sz val="7"/>
        <rFont val="Arial"/>
        <family val="2"/>
      </rPr>
      <t>571004B010</t>
    </r>
  </si>
  <si>
    <r>
      <rPr>
        <sz val="7"/>
        <rFont val="Arial"/>
        <family val="2"/>
      </rPr>
      <t>POMPA SERVO STERZO</t>
    </r>
  </si>
  <si>
    <r>
      <rPr>
        <sz val="7"/>
        <rFont val="Arial"/>
        <family val="2"/>
      </rPr>
      <t>5715002A00</t>
    </r>
  </si>
  <si>
    <r>
      <rPr>
        <sz val="7"/>
        <rFont val="Arial"/>
        <family val="2"/>
      </rPr>
      <t>SERIE REVISIONE POMP</t>
    </r>
  </si>
  <si>
    <r>
      <rPr>
        <sz val="7"/>
        <rFont val="Arial"/>
        <family val="2"/>
      </rPr>
      <t>5715025A00</t>
    </r>
  </si>
  <si>
    <r>
      <rPr>
        <sz val="7"/>
        <rFont val="Arial"/>
        <family val="2"/>
      </rPr>
      <t>SERIE REVISIONE SERV</t>
    </r>
  </si>
  <si>
    <r>
      <rPr>
        <sz val="7"/>
        <rFont val="Arial"/>
        <family val="2"/>
      </rPr>
      <t>57161H1500</t>
    </r>
  </si>
  <si>
    <r>
      <rPr>
        <sz val="7"/>
        <rFont val="Arial"/>
        <family val="2"/>
      </rPr>
      <t>CINGHIA SERVOSTERZO</t>
    </r>
  </si>
  <si>
    <r>
      <rPr>
        <sz val="7"/>
        <rFont val="Arial"/>
        <family val="2"/>
      </rPr>
      <t>571702D001</t>
    </r>
  </si>
  <si>
    <r>
      <rPr>
        <sz val="7"/>
        <rFont val="Arial"/>
        <family val="2"/>
      </rPr>
      <t>CINGHIA S/S</t>
    </r>
  </si>
  <si>
    <r>
      <rPr>
        <sz val="7"/>
        <rFont val="Arial"/>
        <family val="2"/>
      </rPr>
      <t>571814A000</t>
    </r>
  </si>
  <si>
    <r>
      <rPr>
        <sz val="7"/>
        <rFont val="Arial"/>
        <family val="2"/>
      </rPr>
      <t>GOMMA SERVOSTERZO</t>
    </r>
  </si>
  <si>
    <r>
      <rPr>
        <sz val="7"/>
        <rFont val="Arial"/>
        <family val="2"/>
      </rPr>
      <t>CINGHIA POMPA SERVOSTERZO</t>
    </r>
  </si>
  <si>
    <r>
      <rPr>
        <sz val="7"/>
        <rFont val="Arial"/>
        <family val="2"/>
      </rPr>
      <t>TUBO S/S</t>
    </r>
  </si>
  <si>
    <r>
      <rPr>
        <sz val="7"/>
        <rFont val="Arial"/>
        <family val="2"/>
      </rPr>
      <t>TUBO SERVOSTERZO</t>
    </r>
  </si>
  <si>
    <r>
      <rPr>
        <sz val="7"/>
        <rFont val="Arial"/>
        <family val="2"/>
      </rPr>
      <t>575103A010</t>
    </r>
  </si>
  <si>
    <r>
      <rPr>
        <sz val="7"/>
        <rFont val="Arial"/>
        <family val="2"/>
      </rPr>
      <t>TUBO SERVO STERZO</t>
    </r>
  </si>
  <si>
    <r>
      <rPr>
        <sz val="7"/>
        <rFont val="Arial"/>
        <family val="2"/>
      </rPr>
      <t>575454A010</t>
    </r>
  </si>
  <si>
    <r>
      <rPr>
        <sz val="7"/>
        <rFont val="Arial"/>
        <family val="2"/>
      </rPr>
      <t>TUBO OLIO SERVO STERZO</t>
    </r>
  </si>
  <si>
    <r>
      <rPr>
        <sz val="7"/>
        <rFont val="Arial"/>
        <family val="2"/>
      </rPr>
      <t>575554A001</t>
    </r>
  </si>
  <si>
    <r>
      <rPr>
        <sz val="7"/>
        <rFont val="Arial"/>
        <family val="2"/>
      </rPr>
      <t>TUBO DI RITORNO S/S</t>
    </r>
  </si>
  <si>
    <r>
      <rPr>
        <sz val="7"/>
        <rFont val="Arial"/>
        <family val="2"/>
      </rPr>
      <t>575603A000</t>
    </r>
  </si>
  <si>
    <r>
      <rPr>
        <sz val="7"/>
        <rFont val="Arial"/>
        <family val="2"/>
      </rPr>
      <t>575623A000</t>
    </r>
  </si>
  <si>
    <r>
      <rPr>
        <sz val="7"/>
        <rFont val="Arial"/>
        <family val="2"/>
      </rPr>
      <t>CONDOTTO</t>
    </r>
  </si>
  <si>
    <r>
      <rPr>
        <sz val="7"/>
        <rFont val="Arial"/>
        <family val="2"/>
      </rPr>
      <t>577001C700</t>
    </r>
  </si>
  <si>
    <r>
      <rPr>
        <sz val="7"/>
        <rFont val="Arial"/>
        <family val="2"/>
      </rPr>
      <t>SCATOLA GUIDA</t>
    </r>
  </si>
  <si>
    <r>
      <rPr>
        <sz val="7"/>
        <rFont val="Arial"/>
        <family val="2"/>
      </rPr>
      <t>577192B000FFF</t>
    </r>
  </si>
  <si>
    <r>
      <rPr>
        <sz val="7"/>
        <rFont val="Arial"/>
        <family val="2"/>
      </rPr>
      <t>KIT PATTINO SUPPORTO</t>
    </r>
  </si>
  <si>
    <r>
      <rPr>
        <sz val="7"/>
        <rFont val="Arial"/>
        <family val="2"/>
      </rPr>
      <t>577242D000</t>
    </r>
  </si>
  <si>
    <r>
      <rPr>
        <sz val="7"/>
        <rFont val="Arial"/>
        <family val="2"/>
      </rPr>
      <t>GIUNTO SFERICO</t>
    </r>
  </si>
  <si>
    <r>
      <rPr>
        <sz val="7"/>
        <rFont val="Arial"/>
        <family val="2"/>
      </rPr>
      <t>577351U000FFF</t>
    </r>
  </si>
  <si>
    <r>
      <rPr>
        <sz val="7"/>
        <rFont val="Arial"/>
        <family val="2"/>
      </rPr>
      <t>577353A000</t>
    </r>
  </si>
  <si>
    <r>
      <rPr>
        <sz val="7"/>
        <rFont val="Arial"/>
        <family val="2"/>
      </rPr>
      <t>577551C000</t>
    </r>
  </si>
  <si>
    <r>
      <rPr>
        <sz val="7"/>
        <rFont val="Arial"/>
        <family val="2"/>
      </rPr>
      <t>BRACCETTO SCATOLA GUIDA</t>
    </r>
  </si>
  <si>
    <r>
      <rPr>
        <sz val="7"/>
        <rFont val="Arial"/>
        <family val="2"/>
      </rPr>
      <t>577744A000</t>
    </r>
  </si>
  <si>
    <r>
      <rPr>
        <sz val="7"/>
        <rFont val="Arial"/>
        <family val="2"/>
      </rPr>
      <t>CUFFIA SCATOLA GUIDA</t>
    </r>
  </si>
  <si>
    <r>
      <rPr>
        <sz val="7"/>
        <rFont val="Arial"/>
        <family val="2"/>
      </rPr>
      <t>5779033A00</t>
    </r>
  </si>
  <si>
    <r>
      <rPr>
        <sz val="7"/>
        <rFont val="Arial"/>
        <family val="2"/>
      </rPr>
      <t>5810102A00</t>
    </r>
  </si>
  <si>
    <r>
      <rPr>
        <sz val="7"/>
        <rFont val="Arial"/>
        <family val="2"/>
      </rPr>
      <t>KIT PASTIGLIE</t>
    </r>
  </si>
  <si>
    <r>
      <rPr>
        <sz val="7"/>
        <rFont val="Arial"/>
        <family val="2"/>
      </rPr>
      <t>5810102A10</t>
    </r>
  </si>
  <si>
    <r>
      <rPr>
        <sz val="7"/>
        <rFont val="Arial"/>
        <family val="2"/>
      </rPr>
      <t>5810105A10</t>
    </r>
  </si>
  <si>
    <r>
      <rPr>
        <sz val="7"/>
        <rFont val="Arial"/>
        <family val="2"/>
      </rPr>
      <t>SERIE PASTIGLIE FRENO ANT.</t>
    </r>
  </si>
  <si>
    <r>
      <rPr>
        <sz val="7"/>
        <rFont val="Arial"/>
        <family val="2"/>
      </rPr>
      <t>581011CA00</t>
    </r>
  </si>
  <si>
    <r>
      <rPr>
        <sz val="7"/>
        <rFont val="Arial"/>
        <family val="2"/>
      </rPr>
      <t>581011CA10</t>
    </r>
  </si>
  <si>
    <r>
      <rPr>
        <sz val="7"/>
        <rFont val="Arial"/>
        <family val="2"/>
      </rPr>
      <t>581011GE00</t>
    </r>
  </si>
  <si>
    <r>
      <rPr>
        <sz val="7"/>
        <rFont val="Arial"/>
        <family val="2"/>
      </rPr>
      <t>581011HA10</t>
    </r>
  </si>
  <si>
    <r>
      <rPr>
        <sz val="7"/>
        <rFont val="Arial"/>
        <family val="2"/>
      </rPr>
      <t>SERIE PASTIGLIE FRENI ANT.</t>
    </r>
  </si>
  <si>
    <r>
      <rPr>
        <sz val="7"/>
        <rFont val="Arial"/>
        <family val="2"/>
      </rPr>
      <t>581011JA10</t>
    </r>
  </si>
  <si>
    <r>
      <rPr>
        <sz val="7"/>
        <rFont val="Arial"/>
        <family val="2"/>
      </rPr>
      <t>S.PASTIGLIE FRENO ANT.</t>
    </r>
  </si>
  <si>
    <r>
      <rPr>
        <sz val="7"/>
        <rFont val="Arial"/>
        <family val="2"/>
      </rPr>
      <t>581011JA60</t>
    </r>
  </si>
  <si>
    <r>
      <rPr>
        <sz val="7"/>
        <rFont val="Arial"/>
        <family val="2"/>
      </rPr>
      <t>PASTIGLIE I20</t>
    </r>
  </si>
  <si>
    <r>
      <rPr>
        <sz val="7"/>
        <rFont val="Arial"/>
        <family val="2"/>
      </rPr>
      <t>581011KA00</t>
    </r>
  </si>
  <si>
    <r>
      <rPr>
        <sz val="7"/>
        <rFont val="Arial"/>
        <family val="2"/>
      </rPr>
      <t>PAD KIT-FR DISC BRAKE</t>
    </r>
  </si>
  <si>
    <r>
      <rPr>
        <sz val="7"/>
        <rFont val="Arial"/>
        <family val="2"/>
      </rPr>
      <t>5810123A10</t>
    </r>
  </si>
  <si>
    <r>
      <rPr>
        <sz val="7"/>
        <rFont val="Arial"/>
        <family val="2"/>
      </rPr>
      <t>SERIE PASTIGLIE FREN</t>
    </r>
  </si>
  <si>
    <r>
      <rPr>
        <sz val="7"/>
        <rFont val="Arial"/>
        <family val="2"/>
      </rPr>
      <t>5810124B00</t>
    </r>
  </si>
  <si>
    <r>
      <rPr>
        <sz val="7"/>
        <rFont val="Arial"/>
        <family val="2"/>
      </rPr>
      <t>5810124C00</t>
    </r>
  </si>
  <si>
    <r>
      <rPr>
        <sz val="7"/>
        <rFont val="Arial"/>
        <family val="2"/>
      </rPr>
      <t>5810125A10</t>
    </r>
  </si>
  <si>
    <r>
      <rPr>
        <sz val="7"/>
        <rFont val="Arial"/>
        <family val="2"/>
      </rPr>
      <t>PASTIGLIE FRENO ANT</t>
    </r>
  </si>
  <si>
    <r>
      <rPr>
        <sz val="7"/>
        <rFont val="Arial"/>
        <family val="2"/>
      </rPr>
      <t>5810126A30</t>
    </r>
  </si>
  <si>
    <r>
      <rPr>
        <sz val="7"/>
        <rFont val="Arial"/>
        <family val="2"/>
      </rPr>
      <t>5810128A10</t>
    </r>
  </si>
  <si>
    <r>
      <rPr>
        <sz val="7"/>
        <rFont val="Arial"/>
        <family val="2"/>
      </rPr>
      <t>SERIE PASTIGLIE ANT.</t>
    </r>
  </si>
  <si>
    <r>
      <rPr>
        <sz val="7"/>
        <rFont val="Arial"/>
        <family val="2"/>
      </rPr>
      <t>5810129A50</t>
    </r>
  </si>
  <si>
    <r>
      <rPr>
        <sz val="7"/>
        <rFont val="Arial"/>
        <family val="2"/>
      </rPr>
      <t>PASTIGLIE FRENI ANT.</t>
    </r>
  </si>
  <si>
    <r>
      <rPr>
        <sz val="7"/>
        <rFont val="Arial"/>
        <family val="2"/>
      </rPr>
      <t>5810129A90</t>
    </r>
  </si>
  <si>
    <r>
      <rPr>
        <sz val="7"/>
        <rFont val="Arial"/>
        <family val="2"/>
      </rPr>
      <t>S.PASTIGLIE</t>
    </r>
  </si>
  <si>
    <r>
      <rPr>
        <sz val="7"/>
        <rFont val="Arial"/>
        <family val="2"/>
      </rPr>
      <t>5810129B00</t>
    </r>
  </si>
  <si>
    <r>
      <rPr>
        <sz val="7"/>
        <rFont val="Arial"/>
        <family val="2"/>
      </rPr>
      <t>SERIE PASTIGLIE</t>
    </r>
  </si>
  <si>
    <r>
      <rPr>
        <sz val="7"/>
        <rFont val="Arial"/>
        <family val="2"/>
      </rPr>
      <t>581012BA10</t>
    </r>
  </si>
  <si>
    <r>
      <rPr>
        <sz val="7"/>
        <rFont val="Arial"/>
        <family val="2"/>
      </rPr>
      <t>581012CA20</t>
    </r>
  </si>
  <si>
    <r>
      <rPr>
        <sz val="7"/>
        <rFont val="Arial"/>
        <family val="2"/>
      </rPr>
      <t>581012DA20</t>
    </r>
  </si>
  <si>
    <r>
      <rPr>
        <sz val="7"/>
        <rFont val="Arial"/>
        <family val="2"/>
      </rPr>
      <t>SERIE PASTIGLIE FRENI</t>
    </r>
  </si>
  <si>
    <r>
      <rPr>
        <sz val="7"/>
        <rFont val="Arial"/>
        <family val="2"/>
      </rPr>
      <t>581012DA40</t>
    </r>
  </si>
  <si>
    <r>
      <rPr>
        <sz val="7"/>
        <rFont val="Arial"/>
        <family val="2"/>
      </rPr>
      <t>PASTIGLIE FRENO ANTERIORI</t>
    </r>
  </si>
  <si>
    <r>
      <rPr>
        <sz val="7"/>
        <rFont val="Arial"/>
        <family val="2"/>
      </rPr>
      <t>581012DA50</t>
    </r>
  </si>
  <si>
    <r>
      <rPr>
        <sz val="7"/>
        <rFont val="Arial"/>
        <family val="2"/>
      </rPr>
      <t>KIT PASTIGLIE FRENO</t>
    </r>
  </si>
  <si>
    <r>
      <rPr>
        <sz val="7"/>
        <rFont val="Arial"/>
        <family val="2"/>
      </rPr>
      <t>581012EA11</t>
    </r>
  </si>
  <si>
    <r>
      <rPr>
        <sz val="7"/>
        <rFont val="Arial"/>
        <family val="2"/>
      </rPr>
      <t>KIT PASTIGLIE FRENO ANT.</t>
    </r>
  </si>
  <si>
    <r>
      <rPr>
        <sz val="7"/>
        <rFont val="Arial"/>
        <family val="2"/>
      </rPr>
      <t>581012EA21</t>
    </r>
  </si>
  <si>
    <r>
      <rPr>
        <sz val="7"/>
        <rFont val="Arial"/>
        <family val="2"/>
      </rPr>
      <t>581012EA30</t>
    </r>
  </si>
  <si>
    <r>
      <rPr>
        <sz val="7"/>
        <rFont val="Arial"/>
        <family val="2"/>
      </rPr>
      <t>PASTIGLIE FRENO ANT.</t>
    </r>
  </si>
  <si>
    <r>
      <rPr>
        <sz val="7"/>
        <rFont val="Arial"/>
        <family val="2"/>
      </rPr>
      <t>581012PA70</t>
    </r>
  </si>
  <si>
    <r>
      <rPr>
        <sz val="7"/>
        <rFont val="Arial"/>
        <family val="2"/>
      </rPr>
      <t>PASTIGLIE ANTERIORI</t>
    </r>
  </si>
  <si>
    <r>
      <rPr>
        <sz val="7"/>
        <rFont val="Arial"/>
        <family val="2"/>
      </rPr>
      <t>581012SA70</t>
    </r>
  </si>
  <si>
    <r>
      <rPr>
        <sz val="7"/>
        <rFont val="Arial"/>
        <family val="2"/>
      </rPr>
      <t>581012VA50</t>
    </r>
  </si>
  <si>
    <r>
      <rPr>
        <sz val="7"/>
        <rFont val="Arial"/>
        <family val="2"/>
      </rPr>
      <t>5810132B00</t>
    </r>
  </si>
  <si>
    <r>
      <rPr>
        <sz val="7"/>
        <rFont val="Arial"/>
        <family val="2"/>
      </rPr>
      <t>5810134A21</t>
    </r>
  </si>
  <si>
    <r>
      <rPr>
        <sz val="7"/>
        <rFont val="Arial"/>
        <family val="2"/>
      </rPr>
      <t>5810138A40</t>
    </r>
  </si>
  <si>
    <r>
      <rPr>
        <sz val="7"/>
        <rFont val="Arial"/>
        <family val="2"/>
      </rPr>
      <t>S.PASTIGLIE ANT.</t>
    </r>
  </si>
  <si>
    <r>
      <rPr>
        <sz val="7"/>
        <rFont val="Arial"/>
        <family val="2"/>
      </rPr>
      <t>5810138A70</t>
    </r>
  </si>
  <si>
    <r>
      <rPr>
        <sz val="7"/>
        <rFont val="Arial"/>
        <family val="2"/>
      </rPr>
      <t>5810138A81</t>
    </r>
  </si>
  <si>
    <r>
      <rPr>
        <sz val="7"/>
        <rFont val="Arial"/>
        <family val="2"/>
      </rPr>
      <t>5810139A40</t>
    </r>
  </si>
  <si>
    <r>
      <rPr>
        <sz val="7"/>
        <rFont val="Arial"/>
        <family val="2"/>
      </rPr>
      <t>PASTIGLIE ANT</t>
    </r>
  </si>
  <si>
    <r>
      <rPr>
        <sz val="7"/>
        <rFont val="Arial"/>
        <family val="2"/>
      </rPr>
      <t>581013AA20</t>
    </r>
  </si>
  <si>
    <r>
      <rPr>
        <sz val="7"/>
        <rFont val="Arial"/>
        <family val="2"/>
      </rPr>
      <t>581013ZA10</t>
    </r>
  </si>
  <si>
    <r>
      <rPr>
        <sz val="7"/>
        <rFont val="Arial"/>
        <family val="2"/>
      </rPr>
      <t>5810147A00</t>
    </r>
  </si>
  <si>
    <r>
      <rPr>
        <sz val="7"/>
        <rFont val="Arial"/>
        <family val="2"/>
      </rPr>
      <t>581014AA26</t>
    </r>
  </si>
  <si>
    <r>
      <rPr>
        <sz val="7"/>
        <rFont val="Arial"/>
        <family val="2"/>
      </rPr>
      <t>581014AA61</t>
    </r>
  </si>
  <si>
    <r>
      <rPr>
        <sz val="7"/>
        <rFont val="Arial"/>
        <family val="2"/>
      </rPr>
      <t>S.PASTIGLIE FRENI H-1 2001-</t>
    </r>
  </si>
  <si>
    <r>
      <rPr>
        <sz val="7"/>
        <rFont val="Arial"/>
        <family val="2"/>
      </rPr>
      <t>581014BA00</t>
    </r>
  </si>
  <si>
    <r>
      <rPr>
        <sz val="7"/>
        <rFont val="Arial"/>
        <family val="2"/>
      </rPr>
      <t>581014HA50</t>
    </r>
  </si>
  <si>
    <r>
      <rPr>
        <sz val="7"/>
        <rFont val="Arial"/>
        <family val="2"/>
      </rPr>
      <t>58101H1A10</t>
    </r>
  </si>
  <si>
    <r>
      <rPr>
        <sz val="7"/>
        <rFont val="Arial"/>
        <family val="2"/>
      </rPr>
      <t>58101H1A80</t>
    </r>
  </si>
  <si>
    <r>
      <rPr>
        <sz val="7"/>
        <rFont val="Arial"/>
        <family val="2"/>
      </rPr>
      <t>58101M2A01</t>
    </r>
  </si>
  <si>
    <r>
      <rPr>
        <sz val="7"/>
        <rFont val="Arial"/>
        <family val="2"/>
      </rPr>
      <t>5810202A00</t>
    </r>
  </si>
  <si>
    <r>
      <rPr>
        <sz val="7"/>
        <rFont val="Arial"/>
        <family val="2"/>
      </rPr>
      <t>SERIE GOMMINI</t>
    </r>
  </si>
  <si>
    <r>
      <rPr>
        <sz val="7"/>
        <rFont val="Arial"/>
        <family val="2"/>
      </rPr>
      <t>5810222A00</t>
    </r>
  </si>
  <si>
    <r>
      <rPr>
        <sz val="7"/>
        <rFont val="Arial"/>
        <family val="2"/>
      </rPr>
      <t>5810224A00</t>
    </r>
  </si>
  <si>
    <r>
      <rPr>
        <sz val="7"/>
        <rFont val="Arial"/>
        <family val="2"/>
      </rPr>
      <t>5810228B00</t>
    </r>
  </si>
  <si>
    <r>
      <rPr>
        <sz val="7"/>
        <rFont val="Arial"/>
        <family val="2"/>
      </rPr>
      <t>SERIE ANELLI TENUTA</t>
    </r>
  </si>
  <si>
    <r>
      <rPr>
        <sz val="7"/>
        <rFont val="Arial"/>
        <family val="2"/>
      </rPr>
      <t>PISTONE</t>
    </r>
  </si>
  <si>
    <r>
      <rPr>
        <sz val="7"/>
        <rFont val="Arial"/>
        <family val="2"/>
      </rPr>
      <t>PISTONI</t>
    </r>
  </si>
  <si>
    <r>
      <rPr>
        <sz val="7"/>
        <rFont val="Arial"/>
        <family val="2"/>
      </rPr>
      <t>581294A200</t>
    </r>
  </si>
  <si>
    <r>
      <rPr>
        <sz val="7"/>
        <rFont val="Arial"/>
        <family val="2"/>
      </rPr>
      <t>581612DA00</t>
    </r>
  </si>
  <si>
    <r>
      <rPr>
        <sz val="7"/>
        <rFont val="Arial"/>
        <family val="2"/>
      </rPr>
      <t>KIT GUIDA PERNO</t>
    </r>
  </si>
  <si>
    <r>
      <rPr>
        <sz val="7"/>
        <rFont val="Arial"/>
        <family val="2"/>
      </rPr>
      <t>58161M2000</t>
    </r>
  </si>
  <si>
    <r>
      <rPr>
        <sz val="7"/>
        <rFont val="Arial"/>
        <family val="2"/>
      </rPr>
      <t>ROD ASSY-GUIDE(A)</t>
    </r>
  </si>
  <si>
    <r>
      <rPr>
        <sz val="7"/>
        <rFont val="Arial"/>
        <family val="2"/>
      </rPr>
      <t>5818002A00</t>
    </r>
  </si>
  <si>
    <r>
      <rPr>
        <sz val="7"/>
        <rFont val="Arial"/>
        <family val="2"/>
      </rPr>
      <t>CALIPER SN.</t>
    </r>
  </si>
  <si>
    <r>
      <rPr>
        <sz val="7"/>
        <rFont val="Arial"/>
        <family val="2"/>
      </rPr>
      <t>581801HA00</t>
    </r>
  </si>
  <si>
    <r>
      <rPr>
        <sz val="7"/>
        <rFont val="Arial"/>
        <family val="2"/>
      </rPr>
      <t>PINZA FRENO SN.</t>
    </r>
  </si>
  <si>
    <r>
      <rPr>
        <sz val="7"/>
        <rFont val="Arial"/>
        <family val="2"/>
      </rPr>
      <t>5818025A00</t>
    </r>
  </si>
  <si>
    <r>
      <rPr>
        <sz val="7"/>
        <rFont val="Arial"/>
        <family val="2"/>
      </rPr>
      <t>5818102A00</t>
    </r>
  </si>
  <si>
    <r>
      <rPr>
        <sz val="7"/>
        <rFont val="Arial"/>
        <family val="2"/>
      </rPr>
      <t>CALIPER DS.</t>
    </r>
  </si>
  <si>
    <r>
      <rPr>
        <sz val="7"/>
        <rFont val="Arial"/>
        <family val="2"/>
      </rPr>
      <t>5820533A00</t>
    </r>
  </si>
  <si>
    <r>
      <rPr>
        <sz val="7"/>
        <rFont val="Arial"/>
        <family val="2"/>
      </rPr>
      <t>SERIE GANASCE</t>
    </r>
  </si>
  <si>
    <r>
      <rPr>
        <sz val="7"/>
        <rFont val="Arial"/>
        <family val="2"/>
      </rPr>
      <t>583001K000QQH</t>
    </r>
  </si>
  <si>
    <r>
      <rPr>
        <sz val="7"/>
        <rFont val="Arial"/>
        <family val="2"/>
      </rPr>
      <t>CALIPER LEVEL KIT</t>
    </r>
  </si>
  <si>
    <r>
      <rPr>
        <sz val="7"/>
        <rFont val="Arial"/>
        <family val="2"/>
      </rPr>
      <t>5830102A00</t>
    </r>
  </si>
  <si>
    <r>
      <rPr>
        <sz val="7"/>
        <rFont val="Arial"/>
        <family val="2"/>
      </rPr>
      <t>KIT GOMMINI</t>
    </r>
  </si>
  <si>
    <r>
      <rPr>
        <sz val="7"/>
        <rFont val="Arial"/>
        <family val="2"/>
      </rPr>
      <t>5830122A00</t>
    </r>
  </si>
  <si>
    <r>
      <rPr>
        <sz val="7"/>
        <rFont val="Arial"/>
        <family val="2"/>
      </rPr>
      <t>SERIE GOMMINI POST.</t>
    </r>
  </si>
  <si>
    <r>
      <rPr>
        <sz val="7"/>
        <rFont val="Arial"/>
        <family val="2"/>
      </rPr>
      <t>5830124A00</t>
    </r>
  </si>
  <si>
    <r>
      <rPr>
        <sz val="7"/>
        <rFont val="Arial"/>
        <family val="2"/>
      </rPr>
      <t>5830128A00</t>
    </r>
  </si>
  <si>
    <r>
      <rPr>
        <sz val="7"/>
        <rFont val="Arial"/>
        <family val="2"/>
      </rPr>
      <t>5830133A00</t>
    </r>
  </si>
  <si>
    <r>
      <rPr>
        <sz val="7"/>
        <rFont val="Arial"/>
        <family val="2"/>
      </rPr>
      <t>5830143A10</t>
    </r>
  </si>
  <si>
    <r>
      <rPr>
        <sz val="7"/>
        <rFont val="Arial"/>
        <family val="2"/>
      </rPr>
      <t>583014AA00</t>
    </r>
  </si>
  <si>
    <r>
      <rPr>
        <sz val="7"/>
        <rFont val="Arial"/>
        <family val="2"/>
      </rPr>
      <t>CILINDRETTO FRENI POSTERIORE</t>
    </r>
  </si>
  <si>
    <r>
      <rPr>
        <sz val="7"/>
        <rFont val="Arial"/>
        <family val="2"/>
      </rPr>
      <t>583014BA00</t>
    </r>
  </si>
  <si>
    <r>
      <rPr>
        <sz val="7"/>
        <rFont val="Arial"/>
        <family val="2"/>
      </rPr>
      <t>KIT RIPARAZIONE CILINDRETTI FR</t>
    </r>
  </si>
  <si>
    <r>
      <rPr>
        <sz val="7"/>
        <rFont val="Arial"/>
        <family val="2"/>
      </rPr>
      <t>583021CA00</t>
    </r>
  </si>
  <si>
    <r>
      <rPr>
        <sz val="7"/>
        <rFont val="Arial"/>
        <family val="2"/>
      </rPr>
      <t>SERIE PASTIGLIE FRENO POST.</t>
    </r>
  </si>
  <si>
    <r>
      <rPr>
        <sz val="7"/>
        <rFont val="Arial"/>
        <family val="2"/>
      </rPr>
      <t>583021CA10</t>
    </r>
  </si>
  <si>
    <r>
      <rPr>
        <sz val="7"/>
        <rFont val="Arial"/>
        <family val="2"/>
      </rPr>
      <t>583021GA00</t>
    </r>
  </si>
  <si>
    <r>
      <rPr>
        <sz val="7"/>
        <rFont val="Arial"/>
        <family val="2"/>
      </rPr>
      <t>583021HA10</t>
    </r>
  </si>
  <si>
    <r>
      <rPr>
        <sz val="7"/>
        <rFont val="Arial"/>
        <family val="2"/>
      </rPr>
      <t>583021JA30</t>
    </r>
  </si>
  <si>
    <r>
      <rPr>
        <sz val="7"/>
        <rFont val="Arial"/>
        <family val="2"/>
      </rPr>
      <t>5830226A00</t>
    </r>
  </si>
  <si>
    <r>
      <rPr>
        <sz val="7"/>
        <rFont val="Arial"/>
        <family val="2"/>
      </rPr>
      <t>5830226A30</t>
    </r>
  </si>
  <si>
    <r>
      <rPr>
        <sz val="7"/>
        <rFont val="Arial"/>
        <family val="2"/>
      </rPr>
      <t>5830229A10</t>
    </r>
  </si>
  <si>
    <r>
      <rPr>
        <sz val="7"/>
        <rFont val="Arial"/>
        <family val="2"/>
      </rPr>
      <t>PASTIGLIE FRENI POST</t>
    </r>
  </si>
  <si>
    <r>
      <rPr>
        <sz val="7"/>
        <rFont val="Arial"/>
        <family val="2"/>
      </rPr>
      <t>583022BA20</t>
    </r>
  </si>
  <si>
    <r>
      <rPr>
        <sz val="7"/>
        <rFont val="Arial"/>
        <family val="2"/>
      </rPr>
      <t>SERIE PASTIGLIE FRENI POST.</t>
    </r>
  </si>
  <si>
    <r>
      <rPr>
        <sz val="7"/>
        <rFont val="Arial"/>
        <family val="2"/>
      </rPr>
      <t>583022DA10</t>
    </r>
  </si>
  <si>
    <r>
      <rPr>
        <sz val="7"/>
        <rFont val="Arial"/>
        <family val="2"/>
      </rPr>
      <t>583022EA30</t>
    </r>
  </si>
  <si>
    <r>
      <rPr>
        <sz val="7"/>
        <rFont val="Arial"/>
        <family val="2"/>
      </rPr>
      <t>583022EA31</t>
    </r>
  </si>
  <si>
    <r>
      <rPr>
        <sz val="7"/>
        <rFont val="Arial"/>
        <family val="2"/>
      </rPr>
      <t>583022SA30</t>
    </r>
  </si>
  <si>
    <r>
      <rPr>
        <sz val="7"/>
        <rFont val="Arial"/>
        <family val="2"/>
      </rPr>
      <t>PASTIGLIE POSTERIORI</t>
    </r>
  </si>
  <si>
    <r>
      <rPr>
        <sz val="7"/>
        <rFont val="Arial"/>
        <family val="2"/>
      </rPr>
      <t>583022SA70</t>
    </r>
  </si>
  <si>
    <r>
      <rPr>
        <sz val="7"/>
        <rFont val="Arial"/>
        <family val="2"/>
      </rPr>
      <t>PASTIGLIE FRENI POST.</t>
    </r>
  </si>
  <si>
    <r>
      <rPr>
        <sz val="7"/>
        <rFont val="Arial"/>
        <family val="2"/>
      </rPr>
      <t>583022VA50</t>
    </r>
  </si>
  <si>
    <r>
      <rPr>
        <sz val="7"/>
        <rFont val="Arial"/>
        <family val="2"/>
      </rPr>
      <t>5830234A00</t>
    </r>
  </si>
  <si>
    <r>
      <rPr>
        <sz val="7"/>
        <rFont val="Arial"/>
        <family val="2"/>
      </rPr>
      <t>SERIE PASTIGLIE POST</t>
    </r>
  </si>
  <si>
    <r>
      <rPr>
        <sz val="7"/>
        <rFont val="Arial"/>
        <family val="2"/>
      </rPr>
      <t>5830239A40</t>
    </r>
  </si>
  <si>
    <r>
      <rPr>
        <sz val="7"/>
        <rFont val="Arial"/>
        <family val="2"/>
      </rPr>
      <t>PASTIGLIE POST</t>
    </r>
  </si>
  <si>
    <r>
      <rPr>
        <sz val="7"/>
        <rFont val="Arial"/>
        <family val="2"/>
      </rPr>
      <t>583023KA30</t>
    </r>
  </si>
  <si>
    <r>
      <rPr>
        <sz val="7"/>
        <rFont val="Arial"/>
        <family val="2"/>
      </rPr>
      <t>583023ZA70</t>
    </r>
  </si>
  <si>
    <r>
      <rPr>
        <sz val="7"/>
        <rFont val="Arial"/>
        <family val="2"/>
      </rPr>
      <t>58302H1A10</t>
    </r>
  </si>
  <si>
    <r>
      <rPr>
        <sz val="7"/>
        <rFont val="Arial"/>
        <family val="2"/>
      </rPr>
      <t>58302M2A00</t>
    </r>
  </si>
  <si>
    <r>
      <rPr>
        <sz val="7"/>
        <rFont val="Arial"/>
        <family val="2"/>
      </rPr>
      <t>5830334A00</t>
    </r>
  </si>
  <si>
    <r>
      <rPr>
        <sz val="7"/>
        <rFont val="Arial"/>
        <family val="2"/>
      </rPr>
      <t>5830423A00</t>
    </r>
  </si>
  <si>
    <r>
      <rPr>
        <sz val="7"/>
        <rFont val="Arial"/>
        <family val="2"/>
      </rPr>
      <t>SERIE REVISIONE CILI</t>
    </r>
  </si>
  <si>
    <r>
      <rPr>
        <sz val="7"/>
        <rFont val="Arial"/>
        <family val="2"/>
      </rPr>
      <t>5830502A00</t>
    </r>
  </si>
  <si>
    <r>
      <rPr>
        <sz val="7"/>
        <rFont val="Arial"/>
        <family val="2"/>
      </rPr>
      <t>KIT FERODI</t>
    </r>
  </si>
  <si>
    <r>
      <rPr>
        <sz val="7"/>
        <rFont val="Arial"/>
        <family val="2"/>
      </rPr>
      <t>5830502A10</t>
    </r>
  </si>
  <si>
    <r>
      <rPr>
        <sz val="7"/>
        <rFont val="Arial"/>
        <family val="2"/>
      </rPr>
      <t>5830505F00</t>
    </r>
  </si>
  <si>
    <r>
      <rPr>
        <sz val="7"/>
        <rFont val="Arial"/>
        <family val="2"/>
      </rPr>
      <t>SERIE GANASCE POST.</t>
    </r>
  </si>
  <si>
    <r>
      <rPr>
        <sz val="7"/>
        <rFont val="Arial"/>
        <family val="2"/>
      </rPr>
      <t>5830517A00</t>
    </r>
  </si>
  <si>
    <r>
      <rPr>
        <sz val="7"/>
        <rFont val="Arial"/>
        <family val="2"/>
      </rPr>
      <t>5830517F00</t>
    </r>
  </si>
  <si>
    <r>
      <rPr>
        <sz val="7"/>
        <rFont val="Arial"/>
        <family val="2"/>
      </rPr>
      <t>583051CA10</t>
    </r>
  </si>
  <si>
    <r>
      <rPr>
        <sz val="7"/>
        <rFont val="Arial"/>
        <family val="2"/>
      </rPr>
      <t>SET GANASCE</t>
    </r>
  </si>
  <si>
    <r>
      <rPr>
        <sz val="7"/>
        <rFont val="Arial"/>
        <family val="2"/>
      </rPr>
      <t>583051CF00</t>
    </r>
  </si>
  <si>
    <r>
      <rPr>
        <sz val="7"/>
        <rFont val="Arial"/>
        <family val="2"/>
      </rPr>
      <t>583051CF10</t>
    </r>
  </si>
  <si>
    <r>
      <rPr>
        <sz val="7"/>
        <rFont val="Arial"/>
        <family val="2"/>
      </rPr>
      <t>5830522A01</t>
    </r>
  </si>
  <si>
    <r>
      <rPr>
        <sz val="7"/>
        <rFont val="Arial"/>
        <family val="2"/>
      </rPr>
      <t>SERIE GANASCIE POST.</t>
    </r>
  </si>
  <si>
    <r>
      <rPr>
        <sz val="7"/>
        <rFont val="Arial"/>
        <family val="2"/>
      </rPr>
      <t>5830523A00</t>
    </r>
  </si>
  <si>
    <r>
      <rPr>
        <sz val="7"/>
        <rFont val="Arial"/>
        <family val="2"/>
      </rPr>
      <t>5830525A00</t>
    </r>
  </si>
  <si>
    <r>
      <rPr>
        <sz val="7"/>
        <rFont val="Arial"/>
        <family val="2"/>
      </rPr>
      <t>KIT GANASCE FRENO</t>
    </r>
  </si>
  <si>
    <r>
      <rPr>
        <sz val="7"/>
        <rFont val="Arial"/>
        <family val="2"/>
      </rPr>
      <t>5830525A10</t>
    </r>
  </si>
  <si>
    <r>
      <rPr>
        <sz val="7"/>
        <rFont val="Arial"/>
        <family val="2"/>
      </rPr>
      <t>SET GANASCE FRENI POSTERIORI</t>
    </r>
  </si>
  <si>
    <r>
      <rPr>
        <sz val="7"/>
        <rFont val="Arial"/>
        <family val="2"/>
      </rPr>
      <t>5830529A10</t>
    </r>
  </si>
  <si>
    <r>
      <rPr>
        <sz val="7"/>
        <rFont val="Arial"/>
        <family val="2"/>
      </rPr>
      <t>KIT GANASCE POST.</t>
    </r>
  </si>
  <si>
    <r>
      <rPr>
        <sz val="7"/>
        <rFont val="Arial"/>
        <family val="2"/>
      </rPr>
      <t>5830533D00</t>
    </r>
  </si>
  <si>
    <r>
      <rPr>
        <sz val="7"/>
        <rFont val="Arial"/>
        <family val="2"/>
      </rPr>
      <t>5830544A40</t>
    </r>
  </si>
  <si>
    <r>
      <rPr>
        <sz val="7"/>
        <rFont val="Arial"/>
        <family val="2"/>
      </rPr>
      <t>583054AA00</t>
    </r>
  </si>
  <si>
    <r>
      <rPr>
        <sz val="7"/>
        <rFont val="Arial"/>
        <family val="2"/>
      </rPr>
      <t>KIT FERODI POST.</t>
    </r>
  </si>
  <si>
    <r>
      <rPr>
        <sz val="7"/>
        <rFont val="Arial"/>
        <family val="2"/>
      </rPr>
      <t>583054AA10</t>
    </r>
  </si>
  <si>
    <r>
      <rPr>
        <sz val="7"/>
        <rFont val="Arial"/>
        <family val="2"/>
      </rPr>
      <t>SET GANASCE FRENO</t>
    </r>
  </si>
  <si>
    <r>
      <rPr>
        <sz val="7"/>
        <rFont val="Arial"/>
        <family val="2"/>
      </rPr>
      <t>583054BA00</t>
    </r>
  </si>
  <si>
    <r>
      <rPr>
        <sz val="7"/>
        <rFont val="Arial"/>
        <family val="2"/>
      </rPr>
      <t>MOLLA SN.</t>
    </r>
  </si>
  <si>
    <r>
      <rPr>
        <sz val="7"/>
        <rFont val="Arial"/>
        <family val="2"/>
      </rPr>
      <t>583112EA10</t>
    </r>
  </si>
  <si>
    <r>
      <rPr>
        <sz val="7"/>
        <rFont val="Arial"/>
        <family val="2"/>
      </rPr>
      <t>PINZA FRENO POST DX</t>
    </r>
  </si>
  <si>
    <r>
      <rPr>
        <sz val="7"/>
        <rFont val="Arial"/>
        <family val="2"/>
      </rPr>
      <t>583121C001</t>
    </r>
  </si>
  <si>
    <r>
      <rPr>
        <sz val="7"/>
        <rFont val="Arial"/>
        <family val="2"/>
      </rPr>
      <t>MOLLA RITORNO GANASCE FRENO</t>
    </r>
  </si>
  <si>
    <r>
      <rPr>
        <sz val="7"/>
        <rFont val="Arial"/>
        <family val="2"/>
      </rPr>
      <t>583121C301</t>
    </r>
  </si>
  <si>
    <r>
      <rPr>
        <sz val="7"/>
        <rFont val="Arial"/>
        <family val="2"/>
      </rPr>
      <t>MOLLA RITORNO GANASCE (+ABS)</t>
    </r>
  </si>
  <si>
    <r>
      <rPr>
        <sz val="7"/>
        <rFont val="Arial"/>
        <family val="2"/>
      </rPr>
      <t>CILINDRO POST.SX.</t>
    </r>
  </si>
  <si>
    <r>
      <rPr>
        <sz val="7"/>
        <rFont val="Arial"/>
        <family val="2"/>
      </rPr>
      <t>583204A020</t>
    </r>
  </si>
  <si>
    <r>
      <rPr>
        <sz val="7"/>
        <rFont val="Arial"/>
        <family val="2"/>
      </rPr>
      <t>CILINDRO FRENI  POST.</t>
    </r>
  </si>
  <si>
    <r>
      <rPr>
        <sz val="7"/>
        <rFont val="Arial"/>
        <family val="2"/>
      </rPr>
      <t>583204B001</t>
    </r>
  </si>
  <si>
    <r>
      <rPr>
        <sz val="7"/>
        <rFont val="Arial"/>
        <family val="2"/>
      </rPr>
      <t>CILINDRETTO LH FRENI POST.</t>
    </r>
  </si>
  <si>
    <r>
      <rPr>
        <sz val="7"/>
        <rFont val="Arial"/>
        <family val="2"/>
      </rPr>
      <t>583204B820</t>
    </r>
  </si>
  <si>
    <r>
      <rPr>
        <sz val="7"/>
        <rFont val="Arial"/>
        <family val="2"/>
      </rPr>
      <t>CILINDRETTO POST.DX.FRENI</t>
    </r>
  </si>
  <si>
    <r>
      <rPr>
        <sz val="7"/>
        <rFont val="Arial"/>
        <family val="2"/>
      </rPr>
      <t>583294A200</t>
    </r>
  </si>
  <si>
    <r>
      <rPr>
        <sz val="7"/>
        <rFont val="Arial"/>
        <family val="2"/>
      </rPr>
      <t>tamburo</t>
    </r>
  </si>
  <si>
    <r>
      <rPr>
        <sz val="7"/>
        <rFont val="Arial"/>
        <family val="2"/>
      </rPr>
      <t>COMP.CILINDRO</t>
    </r>
  </si>
  <si>
    <r>
      <rPr>
        <sz val="7"/>
        <rFont val="Arial"/>
        <family val="2"/>
      </rPr>
      <t>CILINDRO FRENO POST.</t>
    </r>
  </si>
  <si>
    <r>
      <rPr>
        <sz val="7"/>
        <rFont val="Arial"/>
        <family val="2"/>
      </rPr>
      <t>583302D020</t>
    </r>
  </si>
  <si>
    <r>
      <rPr>
        <sz val="7"/>
        <rFont val="Arial"/>
        <family val="2"/>
      </rPr>
      <t>CILINDRETTO SN.</t>
    </r>
  </si>
  <si>
    <r>
      <rPr>
        <sz val="7"/>
        <rFont val="Arial"/>
        <family val="2"/>
      </rPr>
      <t>COMP.CILINDRO SN.</t>
    </r>
  </si>
  <si>
    <r>
      <rPr>
        <sz val="7"/>
        <rFont val="Arial"/>
        <family val="2"/>
      </rPr>
      <t>REGOLATORE SN.</t>
    </r>
  </si>
  <si>
    <r>
      <rPr>
        <sz val="7"/>
        <rFont val="Arial"/>
        <family val="2"/>
      </rPr>
      <t>VITE DS.</t>
    </r>
  </si>
  <si>
    <r>
      <rPr>
        <sz val="7"/>
        <rFont val="Arial"/>
        <family val="2"/>
      </rPr>
      <t>REGOLATORE DS.</t>
    </r>
  </si>
  <si>
    <r>
      <rPr>
        <sz val="7"/>
        <rFont val="Arial"/>
        <family val="2"/>
      </rPr>
      <t>583802D020</t>
    </r>
  </si>
  <si>
    <r>
      <rPr>
        <sz val="7"/>
        <rFont val="Arial"/>
        <family val="2"/>
      </rPr>
      <t>CILINDRETTO DS.</t>
    </r>
  </si>
  <si>
    <r>
      <rPr>
        <sz val="7"/>
        <rFont val="Arial"/>
        <family val="2"/>
      </rPr>
      <t>COMP.CILINDRO DS.</t>
    </r>
  </si>
  <si>
    <r>
      <rPr>
        <sz val="7"/>
        <rFont val="Arial"/>
        <family val="2"/>
      </rPr>
      <t>584111P300</t>
    </r>
  </si>
  <si>
    <r>
      <rPr>
        <sz val="7"/>
        <rFont val="Arial"/>
        <family val="2"/>
      </rPr>
      <t>DISC ASSY-RR BRAKE</t>
    </r>
  </si>
  <si>
    <r>
      <rPr>
        <sz val="7"/>
        <rFont val="Arial"/>
        <family val="2"/>
      </rPr>
      <t>TAMBURO FRENO POST.</t>
    </r>
  </si>
  <si>
    <r>
      <rPr>
        <sz val="7"/>
        <rFont val="Arial"/>
        <family val="2"/>
      </rPr>
      <t>584113K100</t>
    </r>
  </si>
  <si>
    <r>
      <rPr>
        <sz val="7"/>
        <rFont val="Arial"/>
        <family val="2"/>
      </rPr>
      <t>DISCO FRENO POST.</t>
    </r>
  </si>
  <si>
    <r>
      <rPr>
        <sz val="7"/>
        <rFont val="Arial"/>
        <family val="2"/>
      </rPr>
      <t>584204A020</t>
    </r>
  </si>
  <si>
    <r>
      <rPr>
        <sz val="7"/>
        <rFont val="Arial"/>
        <family val="2"/>
      </rPr>
      <t>584204B001</t>
    </r>
  </si>
  <si>
    <r>
      <rPr>
        <sz val="7"/>
        <rFont val="Arial"/>
        <family val="2"/>
      </rPr>
      <t>CILINDRETTO DX FRENI POST.</t>
    </r>
  </si>
  <si>
    <r>
      <rPr>
        <sz val="7"/>
        <rFont val="Arial"/>
        <family val="2"/>
      </rPr>
      <t>58465M2000</t>
    </r>
  </si>
  <si>
    <r>
      <rPr>
        <sz val="7"/>
        <rFont val="Arial"/>
        <family val="2"/>
      </rPr>
      <t>GANASCE</t>
    </r>
  </si>
  <si>
    <r>
      <rPr>
        <sz val="7"/>
        <rFont val="Arial"/>
        <family val="2"/>
      </rPr>
      <t>5850102A00</t>
    </r>
  </si>
  <si>
    <r>
      <rPr>
        <sz val="7"/>
        <rFont val="Arial"/>
        <family val="2"/>
      </rPr>
      <t>SERIE RIPARAZIONE</t>
    </r>
  </si>
  <si>
    <r>
      <rPr>
        <sz val="7"/>
        <rFont val="Arial"/>
        <family val="2"/>
      </rPr>
      <t>5850122A00</t>
    </r>
  </si>
  <si>
    <r>
      <rPr>
        <sz val="7"/>
        <rFont val="Arial"/>
        <family val="2"/>
      </rPr>
      <t>SERIE REV. POMPA FRE</t>
    </r>
  </si>
  <si>
    <r>
      <rPr>
        <sz val="7"/>
        <rFont val="Arial"/>
        <family val="2"/>
      </rPr>
      <t>5851023A00</t>
    </r>
  </si>
  <si>
    <r>
      <rPr>
        <sz val="7"/>
        <rFont val="Arial"/>
        <family val="2"/>
      </rPr>
      <t>CILINDRO FRENI</t>
    </r>
  </si>
  <si>
    <r>
      <rPr>
        <sz val="7"/>
        <rFont val="Arial"/>
        <family val="2"/>
      </rPr>
      <t>5851024A00</t>
    </r>
  </si>
  <si>
    <r>
      <rPr>
        <sz val="7"/>
        <rFont val="Arial"/>
        <family val="2"/>
      </rPr>
      <t>5851028A10</t>
    </r>
  </si>
  <si>
    <r>
      <rPr>
        <sz val="7"/>
        <rFont val="Arial"/>
        <family val="2"/>
      </rPr>
      <t>SERIE REVIS.POMPA FR</t>
    </r>
  </si>
  <si>
    <r>
      <rPr>
        <sz val="7"/>
        <rFont val="Arial"/>
        <family val="2"/>
      </rPr>
      <t>POMPA FRENI</t>
    </r>
  </si>
  <si>
    <r>
      <rPr>
        <sz val="7"/>
        <rFont val="Arial"/>
        <family val="2"/>
      </rPr>
      <t>CILINDRO FRENO</t>
    </r>
  </si>
  <si>
    <r>
      <rPr>
        <sz val="7"/>
        <rFont val="Arial"/>
        <family val="2"/>
      </rPr>
      <t>585111J500</t>
    </r>
  </si>
  <si>
    <r>
      <rPr>
        <sz val="7"/>
        <rFont val="Arial"/>
        <family val="2"/>
      </rPr>
      <t>VASCHETTA OLIO FRENI</t>
    </r>
  </si>
  <si>
    <r>
      <rPr>
        <sz val="7"/>
        <rFont val="Arial"/>
        <family val="2"/>
      </rPr>
      <t>587111J100</t>
    </r>
  </si>
  <si>
    <r>
      <rPr>
        <sz val="7"/>
        <rFont val="Arial"/>
        <family val="2"/>
      </rPr>
      <t>TUBO FRENI ANT.DESTRO</t>
    </r>
  </si>
  <si>
    <r>
      <rPr>
        <sz val="7"/>
        <rFont val="Arial"/>
        <family val="2"/>
      </rPr>
      <t>TUBO FRENI</t>
    </r>
  </si>
  <si>
    <r>
      <rPr>
        <sz val="7"/>
        <rFont val="Arial"/>
        <family val="2"/>
      </rPr>
      <t>587311C000</t>
    </r>
  </si>
  <si>
    <r>
      <rPr>
        <sz val="7"/>
        <rFont val="Arial"/>
        <family val="2"/>
      </rPr>
      <t>TUBO FRENO SN.</t>
    </r>
  </si>
  <si>
    <r>
      <rPr>
        <sz val="7"/>
        <rFont val="Arial"/>
        <family val="2"/>
      </rPr>
      <t>587321C050</t>
    </r>
  </si>
  <si>
    <r>
      <rPr>
        <sz val="7"/>
        <rFont val="Arial"/>
        <family val="2"/>
      </rPr>
      <t>TUBO FRENO DS.</t>
    </r>
  </si>
  <si>
    <r>
      <rPr>
        <sz val="7"/>
        <rFont val="Arial"/>
        <family val="2"/>
      </rPr>
      <t>TUBO FRENO</t>
    </r>
  </si>
  <si>
    <r>
      <rPr>
        <sz val="7"/>
        <rFont val="Arial"/>
        <family val="2"/>
      </rPr>
      <t>587752D000</t>
    </r>
  </si>
  <si>
    <r>
      <rPr>
        <sz val="7"/>
        <rFont val="Arial"/>
        <family val="2"/>
      </rPr>
      <t>VALVOLA PROPORZIONALE</t>
    </r>
  </si>
  <si>
    <r>
      <rPr>
        <sz val="7"/>
        <rFont val="Arial"/>
        <family val="2"/>
      </rPr>
      <t>VALVOLA PROPORZ.</t>
    </r>
  </si>
  <si>
    <r>
      <rPr>
        <sz val="7"/>
        <rFont val="Arial"/>
        <family val="2"/>
      </rPr>
      <t>587992C000</t>
    </r>
  </si>
  <si>
    <r>
      <rPr>
        <sz val="7"/>
        <rFont val="Arial"/>
        <family val="2"/>
      </rPr>
      <t>587992D000</t>
    </r>
  </si>
  <si>
    <r>
      <rPr>
        <sz val="7"/>
        <rFont val="Arial"/>
        <family val="2"/>
      </rPr>
      <t>MODULO IDRAULICO FRENI</t>
    </r>
  </si>
  <si>
    <r>
      <rPr>
        <sz val="7"/>
        <rFont val="Arial"/>
        <family val="2"/>
      </rPr>
      <t>POMPA IDRAULICA ABS</t>
    </r>
  </si>
  <si>
    <r>
      <rPr>
        <sz val="7"/>
        <rFont val="Arial"/>
        <family val="2"/>
      </rPr>
      <t>591004A001</t>
    </r>
  </si>
  <si>
    <r>
      <rPr>
        <sz val="7"/>
        <rFont val="Arial"/>
        <family val="2"/>
      </rPr>
      <t>CILINDRO/FRENO COMPE</t>
    </r>
  </si>
  <si>
    <r>
      <rPr>
        <sz val="7"/>
        <rFont val="Arial"/>
        <family val="2"/>
      </rPr>
      <t>591102S050</t>
    </r>
  </si>
  <si>
    <r>
      <rPr>
        <sz val="7"/>
        <rFont val="Arial"/>
        <family val="2"/>
      </rPr>
      <t>591104B010</t>
    </r>
  </si>
  <si>
    <r>
      <rPr>
        <sz val="7"/>
        <rFont val="Arial"/>
        <family val="2"/>
      </rPr>
      <t>POMPA FRENO</t>
    </r>
  </si>
  <si>
    <r>
      <rPr>
        <sz val="7"/>
        <rFont val="Arial"/>
        <family val="2"/>
      </rPr>
      <t>594104B050</t>
    </r>
  </si>
  <si>
    <r>
      <rPr>
        <sz val="7"/>
        <rFont val="Arial"/>
        <family val="2"/>
      </rPr>
      <t>VALVOLA CONTROLLO</t>
    </r>
  </si>
  <si>
    <r>
      <rPr>
        <sz val="7"/>
        <rFont val="Arial"/>
        <family val="2"/>
      </rPr>
      <t>597101C000DB</t>
    </r>
  </si>
  <si>
    <r>
      <rPr>
        <sz val="7"/>
        <rFont val="Arial"/>
        <family val="2"/>
      </rPr>
      <t>LEVA FR.A MANO GETZ</t>
    </r>
  </si>
  <si>
    <r>
      <rPr>
        <sz val="7"/>
        <rFont val="Arial"/>
        <family val="2"/>
      </rPr>
      <t>597102E000LMC</t>
    </r>
  </si>
  <si>
    <r>
      <rPr>
        <sz val="7"/>
        <rFont val="Arial"/>
        <family val="2"/>
      </rPr>
      <t>LEVA FRENO STAZIONAMENTO</t>
    </r>
  </si>
  <si>
    <r>
      <rPr>
        <sz val="7"/>
        <rFont val="Arial"/>
        <family val="2"/>
      </rPr>
      <t>597102R000WK</t>
    </r>
  </si>
  <si>
    <r>
      <rPr>
        <sz val="7"/>
        <rFont val="Arial"/>
        <family val="2"/>
      </rPr>
      <t>LEVA FRENO A MANO</t>
    </r>
  </si>
  <si>
    <r>
      <rPr>
        <sz val="7"/>
        <rFont val="Arial"/>
        <family val="2"/>
      </rPr>
      <t>CAVO FRENO STAZ.SN.</t>
    </r>
  </si>
  <si>
    <r>
      <rPr>
        <sz val="7"/>
        <rFont val="Arial"/>
        <family val="2"/>
      </rPr>
      <t>CAVO SN.</t>
    </r>
  </si>
  <si>
    <r>
      <rPr>
        <sz val="7"/>
        <rFont val="Arial"/>
        <family val="2"/>
      </rPr>
      <t>CAVO FRENO STAZ.DS.</t>
    </r>
  </si>
  <si>
    <r>
      <rPr>
        <sz val="7"/>
        <rFont val="Arial"/>
        <family val="2"/>
      </rPr>
      <t>CAVO DS.</t>
    </r>
  </si>
  <si>
    <r>
      <rPr>
        <sz val="7"/>
        <rFont val="Arial"/>
        <family val="2"/>
      </rPr>
      <t>597702B000</t>
    </r>
  </si>
  <si>
    <r>
      <rPr>
        <sz val="7"/>
        <rFont val="Arial"/>
        <family val="2"/>
      </rPr>
      <t>59770M2000</t>
    </r>
  </si>
  <si>
    <r>
      <rPr>
        <sz val="7"/>
        <rFont val="Arial"/>
        <family val="2"/>
      </rPr>
      <t>CAVO FRENO A MANO</t>
    </r>
  </si>
  <si>
    <r>
      <rPr>
        <sz val="7"/>
        <rFont val="Arial"/>
        <family val="2"/>
      </rPr>
      <t>59810H1050</t>
    </r>
  </si>
  <si>
    <r>
      <rPr>
        <sz val="7"/>
        <rFont val="Arial"/>
        <family val="2"/>
      </rPr>
      <t>SENSORE ABS ANT.SN.</t>
    </r>
  </si>
  <si>
    <r>
      <rPr>
        <sz val="7"/>
        <rFont val="Arial"/>
        <family val="2"/>
      </rPr>
      <t>59810M1050</t>
    </r>
  </si>
  <si>
    <r>
      <rPr>
        <sz val="7"/>
        <rFont val="Arial"/>
        <family val="2"/>
      </rPr>
      <t>59830H1050</t>
    </r>
  </si>
  <si>
    <r>
      <rPr>
        <sz val="7"/>
        <rFont val="Arial"/>
        <family val="2"/>
      </rPr>
      <t>SENSORE ABS ANT.DS.</t>
    </r>
  </si>
  <si>
    <r>
      <rPr>
        <sz val="7"/>
        <rFont val="Arial"/>
        <family val="2"/>
      </rPr>
      <t>599114A100</t>
    </r>
  </si>
  <si>
    <r>
      <rPr>
        <sz val="7"/>
        <rFont val="Arial"/>
        <family val="2"/>
      </rPr>
      <t>CAVO FRENO STAZIONAMENTO</t>
    </r>
  </si>
  <si>
    <r>
      <rPr>
        <sz val="7"/>
        <rFont val="Arial"/>
        <family val="2"/>
      </rPr>
      <t>CAVO FRENO A MANO DS</t>
    </r>
  </si>
  <si>
    <r>
      <rPr>
        <sz val="7"/>
        <rFont val="Arial"/>
        <family val="2"/>
      </rPr>
      <t>LEVA APERTURA SPONDA POST.</t>
    </r>
  </si>
  <si>
    <r>
      <rPr>
        <sz val="7"/>
        <rFont val="Arial"/>
        <family val="2"/>
      </rPr>
      <t>MOLLA LEVA APERTURA SPONDA</t>
    </r>
  </si>
  <si>
    <r>
      <rPr>
        <sz val="7"/>
        <rFont val="Arial"/>
        <family val="2"/>
      </rPr>
      <t>COPERCHIO PER PASSARUOTA</t>
    </r>
  </si>
  <si>
    <r>
      <rPr>
        <sz val="7"/>
        <rFont val="Arial"/>
        <family val="2"/>
      </rPr>
      <t>PARAFANGO SN.</t>
    </r>
  </si>
  <si>
    <r>
      <rPr>
        <sz val="7"/>
        <rFont val="Arial"/>
        <family val="2"/>
      </rPr>
      <t>621604B060</t>
    </r>
  </si>
  <si>
    <r>
      <rPr>
        <sz val="7"/>
        <rFont val="Arial"/>
        <family val="2"/>
      </rPr>
      <t>DIFESA POST.</t>
    </r>
  </si>
  <si>
    <r>
      <rPr>
        <sz val="7"/>
        <rFont val="Arial"/>
        <family val="2"/>
      </rPr>
      <t>6241025001A</t>
    </r>
  </si>
  <si>
    <r>
      <rPr>
        <sz val="7"/>
        <rFont val="Arial"/>
        <family val="2"/>
      </rPr>
      <t>TRAVERSA ANT.</t>
    </r>
  </si>
  <si>
    <r>
      <rPr>
        <sz val="7"/>
        <rFont val="Arial"/>
        <family val="2"/>
      </rPr>
      <t>BULLONE TELAIO</t>
    </r>
  </si>
  <si>
    <r>
      <rPr>
        <sz val="7"/>
        <rFont val="Arial"/>
        <family val="2"/>
      </rPr>
      <t>624681C000</t>
    </r>
  </si>
  <si>
    <r>
      <rPr>
        <sz val="7"/>
        <rFont val="Arial"/>
        <family val="2"/>
      </rPr>
      <t>FERMO BOCCOLE TELAIO</t>
    </r>
  </si>
  <si>
    <r>
      <rPr>
        <sz val="7"/>
        <rFont val="Arial"/>
        <family val="2"/>
      </rPr>
      <t>624691C000</t>
    </r>
  </si>
  <si>
    <r>
      <rPr>
        <sz val="7"/>
        <rFont val="Arial"/>
        <family val="2"/>
      </rPr>
      <t>624862B000</t>
    </r>
  </si>
  <si>
    <r>
      <rPr>
        <sz val="7"/>
        <rFont val="Arial"/>
        <family val="2"/>
      </rPr>
      <t>626172S000QQH</t>
    </r>
  </si>
  <si>
    <r>
      <rPr>
        <sz val="7"/>
        <rFont val="Arial"/>
        <family val="2"/>
      </rPr>
      <t>OSSATURA POST.</t>
    </r>
  </si>
  <si>
    <r>
      <rPr>
        <sz val="7"/>
        <rFont val="Arial"/>
        <family val="2"/>
      </rPr>
      <t>BULLONE GANCIO RUOTA DI SCORTA</t>
    </r>
  </si>
  <si>
    <r>
      <rPr>
        <sz val="7"/>
        <rFont val="Arial"/>
        <family val="2"/>
      </rPr>
      <t>FRONTALE COUPE'99</t>
    </r>
  </si>
  <si>
    <r>
      <rPr>
        <sz val="7"/>
        <rFont val="Arial"/>
        <family val="2"/>
      </rPr>
      <t>641012Y000</t>
    </r>
  </si>
  <si>
    <r>
      <rPr>
        <sz val="7"/>
        <rFont val="Arial"/>
        <family val="2"/>
      </rPr>
      <t>SUPPORTO RADIATORE (FRONTALE)</t>
    </r>
  </si>
  <si>
    <r>
      <rPr>
        <sz val="7"/>
        <rFont val="Arial"/>
        <family val="2"/>
      </rPr>
      <t>TRAVERSA CENTRALE</t>
    </r>
  </si>
  <si>
    <r>
      <rPr>
        <sz val="7"/>
        <rFont val="Arial"/>
        <family val="2"/>
      </rPr>
      <t>641604A400</t>
    </r>
  </si>
  <si>
    <r>
      <rPr>
        <sz val="7"/>
        <rFont val="Arial"/>
        <family val="2"/>
      </rPr>
      <t>SUPPORTO RADIATORE</t>
    </r>
  </si>
  <si>
    <r>
      <rPr>
        <sz val="7"/>
        <rFont val="Arial"/>
        <family val="2"/>
      </rPr>
      <t>STAFFA CENT.</t>
    </r>
  </si>
  <si>
    <r>
      <rPr>
        <sz val="7"/>
        <rFont val="Arial"/>
        <family val="2"/>
      </rPr>
      <t>OSSATURA SN.</t>
    </r>
  </si>
  <si>
    <r>
      <rPr>
        <sz val="7"/>
        <rFont val="Arial"/>
        <family val="2"/>
      </rPr>
      <t>LAMIERINO DS.</t>
    </r>
  </si>
  <si>
    <r>
      <rPr>
        <sz val="7"/>
        <rFont val="Arial"/>
        <family val="2"/>
      </rPr>
      <t>6438502010D</t>
    </r>
  </si>
  <si>
    <r>
      <rPr>
        <sz val="7"/>
        <rFont val="Arial"/>
        <family val="2"/>
      </rPr>
      <t>LAMIERINO CAVO FRIZ.</t>
    </r>
  </si>
  <si>
    <r>
      <rPr>
        <sz val="7"/>
        <rFont val="Arial"/>
        <family val="2"/>
      </rPr>
      <t>STAFFA SN.</t>
    </r>
  </si>
  <si>
    <r>
      <rPr>
        <sz val="7"/>
        <rFont val="Arial"/>
        <family val="2"/>
      </rPr>
      <t>GANCIO DS.</t>
    </r>
  </si>
  <si>
    <r>
      <rPr>
        <sz val="7"/>
        <rFont val="Arial"/>
        <family val="2"/>
      </rPr>
      <t>ATTACCO SN.</t>
    </r>
  </si>
  <si>
    <r>
      <rPr>
        <sz val="7"/>
        <rFont val="Arial"/>
        <family val="2"/>
      </rPr>
      <t>ATTACCO DS.</t>
    </r>
  </si>
  <si>
    <r>
      <rPr>
        <sz val="7"/>
        <rFont val="Arial"/>
        <family val="2"/>
      </rPr>
      <t>STAFFA X KRICK FONDO BAULE</t>
    </r>
  </si>
  <si>
    <r>
      <rPr>
        <sz val="7"/>
        <rFont val="Arial"/>
        <family val="2"/>
      </rPr>
      <t>PARAFANGO ANT.SN.</t>
    </r>
  </si>
  <si>
    <r>
      <rPr>
        <sz val="7"/>
        <rFont val="Arial"/>
        <family val="2"/>
      </rPr>
      <t>663102D010</t>
    </r>
  </si>
  <si>
    <r>
      <rPr>
        <sz val="7"/>
        <rFont val="Arial"/>
        <family val="2"/>
      </rPr>
      <t>663110B750</t>
    </r>
  </si>
  <si>
    <r>
      <rPr>
        <sz val="7"/>
        <rFont val="Arial"/>
        <family val="2"/>
      </rPr>
      <t>PARAFANGO ANT LH</t>
    </r>
  </si>
  <si>
    <r>
      <rPr>
        <sz val="7"/>
        <rFont val="Arial"/>
        <family val="2"/>
      </rPr>
      <t>663111C350D</t>
    </r>
  </si>
  <si>
    <r>
      <rPr>
        <sz val="7"/>
        <rFont val="Arial"/>
        <family val="2"/>
      </rPr>
      <t>PARAFANGO ANT.SX.</t>
    </r>
  </si>
  <si>
    <r>
      <rPr>
        <sz val="7"/>
        <rFont val="Arial"/>
        <family val="2"/>
      </rPr>
      <t>663112V010</t>
    </r>
  </si>
  <si>
    <r>
      <rPr>
        <sz val="7"/>
        <rFont val="Arial"/>
        <family val="2"/>
      </rPr>
      <t>PARAFANGO ANT SN 23/09 4535H1I027 0007</t>
    </r>
  </si>
  <si>
    <r>
      <rPr>
        <sz val="7"/>
        <rFont val="Arial"/>
        <family val="2"/>
      </rPr>
      <t>663113Z000</t>
    </r>
  </si>
  <si>
    <r>
      <rPr>
        <sz val="7"/>
        <rFont val="Arial"/>
        <family val="2"/>
      </rPr>
      <t>PARAFANGO ANT SN</t>
    </r>
  </si>
  <si>
    <r>
      <rPr>
        <sz val="7"/>
        <rFont val="Arial"/>
        <family val="2"/>
      </rPr>
      <t>66311A6010</t>
    </r>
  </si>
  <si>
    <r>
      <rPr>
        <sz val="7"/>
        <rFont val="Arial"/>
        <family val="2"/>
      </rPr>
      <t>PARAFANGO ANT.</t>
    </r>
  </si>
  <si>
    <r>
      <rPr>
        <sz val="7"/>
        <rFont val="Arial"/>
        <family val="2"/>
      </rPr>
      <t>PARAFANGO ANT.DS.</t>
    </r>
  </si>
  <si>
    <r>
      <rPr>
        <sz val="7"/>
        <rFont val="Arial"/>
        <family val="2"/>
      </rPr>
      <t>663202D010</t>
    </r>
  </si>
  <si>
    <r>
      <rPr>
        <sz val="7"/>
        <rFont val="Arial"/>
        <family val="2"/>
      </rPr>
      <t>66320H1110</t>
    </r>
  </si>
  <si>
    <r>
      <rPr>
        <sz val="7"/>
        <rFont val="Arial"/>
        <family val="2"/>
      </rPr>
      <t>663211C350D</t>
    </r>
  </si>
  <si>
    <r>
      <rPr>
        <sz val="7"/>
        <rFont val="Arial"/>
        <family val="2"/>
      </rPr>
      <t>PARAFANGO ANT.DX.</t>
    </r>
  </si>
  <si>
    <r>
      <rPr>
        <sz val="7"/>
        <rFont val="Arial"/>
        <family val="2"/>
      </rPr>
      <t>663211C650</t>
    </r>
  </si>
  <si>
    <r>
      <rPr>
        <sz val="7"/>
        <rFont val="Arial"/>
        <family val="2"/>
      </rPr>
      <t>PARAF. ANT. DS.</t>
    </r>
  </si>
  <si>
    <r>
      <rPr>
        <sz val="7"/>
        <rFont val="Arial"/>
        <family val="2"/>
      </rPr>
      <t>663212V010</t>
    </r>
  </si>
  <si>
    <r>
      <rPr>
        <sz val="7"/>
        <rFont val="Arial"/>
        <family val="2"/>
      </rPr>
      <t>PARAFANGO ANT DS 23/09</t>
    </r>
  </si>
  <si>
    <r>
      <rPr>
        <sz val="7"/>
        <rFont val="Arial"/>
        <family val="2"/>
      </rPr>
      <t>663213Z000</t>
    </r>
  </si>
  <si>
    <r>
      <rPr>
        <sz val="7"/>
        <rFont val="Arial"/>
        <family val="2"/>
      </rPr>
      <t>PARAFANGO ANT DS</t>
    </r>
  </si>
  <si>
    <r>
      <rPr>
        <sz val="7"/>
        <rFont val="Arial"/>
        <family val="2"/>
      </rPr>
      <t>663214A500</t>
    </r>
  </si>
  <si>
    <r>
      <rPr>
        <sz val="7"/>
        <rFont val="Arial"/>
        <family val="2"/>
      </rPr>
      <t>PARAFANGO DS.</t>
    </r>
  </si>
  <si>
    <r>
      <rPr>
        <sz val="7"/>
        <rFont val="Arial"/>
        <family val="2"/>
      </rPr>
      <t>66321A6010</t>
    </r>
  </si>
  <si>
    <r>
      <rPr>
        <sz val="7"/>
        <rFont val="Arial"/>
        <family val="2"/>
      </rPr>
      <t>664001C020</t>
    </r>
  </si>
  <si>
    <r>
      <rPr>
        <sz val="7"/>
        <rFont val="Arial"/>
        <family val="2"/>
      </rPr>
      <t>COFANO MOTORE</t>
    </r>
  </si>
  <si>
    <r>
      <rPr>
        <sz val="7"/>
        <rFont val="Arial"/>
        <family val="2"/>
      </rPr>
      <t>664001K000</t>
    </r>
  </si>
  <si>
    <r>
      <rPr>
        <sz val="7"/>
        <rFont val="Arial"/>
        <family val="2"/>
      </rPr>
      <t>PANEL ASSY-HOOD</t>
    </r>
  </si>
  <si>
    <r>
      <rPr>
        <sz val="7"/>
        <rFont val="Arial"/>
        <family val="2"/>
      </rPr>
      <t>664002D020</t>
    </r>
  </si>
  <si>
    <r>
      <rPr>
        <sz val="7"/>
        <rFont val="Arial"/>
        <family val="2"/>
      </rPr>
      <t>664002V010</t>
    </r>
  </si>
  <si>
    <r>
      <rPr>
        <sz val="7"/>
        <rFont val="Arial"/>
        <family val="2"/>
      </rPr>
      <t>COFANO INNOVATION 23/09 4535H1I027</t>
    </r>
  </si>
  <si>
    <r>
      <rPr>
        <sz val="7"/>
        <rFont val="Arial"/>
        <family val="2"/>
      </rPr>
      <t>664003Z000</t>
    </r>
  </si>
  <si>
    <r>
      <rPr>
        <sz val="7"/>
        <rFont val="Arial"/>
        <family val="2"/>
      </rPr>
      <t>COFANO INNOVATION 23/09</t>
    </r>
  </si>
  <si>
    <r>
      <rPr>
        <sz val="7"/>
        <rFont val="Arial"/>
        <family val="2"/>
      </rPr>
      <t>MODULATORE</t>
    </r>
  </si>
  <si>
    <r>
      <rPr>
        <sz val="7"/>
        <rFont val="Arial"/>
        <family val="2"/>
      </rPr>
      <t>STAFFA CENTRALE SOTTOTETTO</t>
    </r>
  </si>
  <si>
    <r>
      <rPr>
        <sz val="7"/>
        <rFont val="Arial"/>
        <family val="2"/>
      </rPr>
      <t>691000X300</t>
    </r>
  </si>
  <si>
    <r>
      <rPr>
        <sz val="7"/>
        <rFont val="Arial"/>
        <family val="2"/>
      </rPr>
      <t>PANNELLO POST.</t>
    </r>
  </si>
  <si>
    <r>
      <rPr>
        <sz val="7"/>
        <rFont val="Arial"/>
        <family val="2"/>
      </rPr>
      <t>LAMIERATO POST.</t>
    </r>
  </si>
  <si>
    <r>
      <rPr>
        <sz val="7"/>
        <rFont val="Arial"/>
        <family val="2"/>
      </rPr>
      <t>COMPL.PANNELLO POST.</t>
    </r>
  </si>
  <si>
    <r>
      <rPr>
        <sz val="7"/>
        <rFont val="Arial"/>
        <family val="2"/>
      </rPr>
      <t>RIVEST.POST.</t>
    </r>
  </si>
  <si>
    <r>
      <rPr>
        <sz val="7"/>
        <rFont val="Arial"/>
        <family val="2"/>
      </rPr>
      <t>SPORTELLO  CARBURANTE</t>
    </r>
  </si>
  <si>
    <r>
      <rPr>
        <sz val="7"/>
        <rFont val="Arial"/>
        <family val="2"/>
      </rPr>
      <t>SPORTELLO CARBURANTE</t>
    </r>
  </si>
  <si>
    <r>
      <rPr>
        <sz val="7"/>
        <rFont val="Arial"/>
        <family val="2"/>
      </rPr>
      <t>7131227A10</t>
    </r>
  </si>
  <si>
    <r>
      <rPr>
        <sz val="7"/>
        <rFont val="Arial"/>
        <family val="2"/>
      </rPr>
      <t>TRAVERSA SN.</t>
    </r>
  </si>
  <si>
    <r>
      <rPr>
        <sz val="7"/>
        <rFont val="Arial"/>
        <family val="2"/>
      </rPr>
      <t>PIATTINA SX</t>
    </r>
  </si>
  <si>
    <r>
      <rPr>
        <sz val="7"/>
        <rFont val="Arial"/>
        <family val="2"/>
      </rPr>
      <t>PIATTINA DX</t>
    </r>
  </si>
  <si>
    <r>
      <rPr>
        <sz val="7"/>
        <rFont val="Arial"/>
        <family val="2"/>
      </rPr>
      <t>PARAF.POST.SN</t>
    </r>
  </si>
  <si>
    <r>
      <rPr>
        <sz val="7"/>
        <rFont val="Arial"/>
        <family val="2"/>
      </rPr>
      <t>71522060C1</t>
    </r>
  </si>
  <si>
    <r>
      <rPr>
        <sz val="7"/>
        <rFont val="Arial"/>
        <family val="2"/>
      </rPr>
      <t>PARAFANGO POSTERIORE DX</t>
    </r>
  </si>
  <si>
    <r>
      <rPr>
        <sz val="7"/>
        <rFont val="Arial"/>
        <family val="2"/>
      </rPr>
      <t>ESTENSIONE SN.</t>
    </r>
  </si>
  <si>
    <r>
      <rPr>
        <sz val="7"/>
        <rFont val="Arial"/>
        <family val="2"/>
      </rPr>
      <t>ANGOLARE DS.</t>
    </r>
  </si>
  <si>
    <r>
      <rPr>
        <sz val="7"/>
        <rFont val="Arial"/>
        <family val="2"/>
      </rPr>
      <t>OSSATURA FARO POST.S</t>
    </r>
  </si>
  <si>
    <r>
      <rPr>
        <sz val="7"/>
        <rFont val="Arial"/>
        <family val="2"/>
      </rPr>
      <t>SEDE FARO POST.SN.</t>
    </r>
  </si>
  <si>
    <r>
      <rPr>
        <sz val="7"/>
        <rFont val="Arial"/>
        <family val="2"/>
      </rPr>
      <t>72145S04003</t>
    </r>
  </si>
  <si>
    <r>
      <rPr>
        <sz val="7"/>
        <rFont val="Arial"/>
        <family val="2"/>
      </rPr>
      <t>CILINDRO PORTIERA</t>
    </r>
  </si>
  <si>
    <r>
      <rPr>
        <sz val="7"/>
        <rFont val="Arial"/>
        <family val="2"/>
      </rPr>
      <t>PORTA ANT.SN.</t>
    </r>
  </si>
  <si>
    <r>
      <rPr>
        <sz val="7"/>
        <rFont val="Arial"/>
        <family val="2"/>
      </rPr>
      <t>760031C020</t>
    </r>
  </si>
  <si>
    <r>
      <rPr>
        <sz val="7"/>
        <rFont val="Arial"/>
        <family val="2"/>
      </rPr>
      <t>PORTA LH</t>
    </r>
  </si>
  <si>
    <r>
      <rPr>
        <sz val="7"/>
        <rFont val="Arial"/>
        <family val="2"/>
      </rPr>
      <t>760032V010</t>
    </r>
  </si>
  <si>
    <r>
      <rPr>
        <sz val="7"/>
        <rFont val="Arial"/>
        <family val="2"/>
      </rPr>
      <t>PORTA ANT.</t>
    </r>
  </si>
  <si>
    <r>
      <rPr>
        <sz val="7"/>
        <rFont val="Arial"/>
        <family val="2"/>
      </rPr>
      <t>760033Z000</t>
    </r>
  </si>
  <si>
    <r>
      <rPr>
        <sz val="7"/>
        <rFont val="Arial"/>
        <family val="2"/>
      </rPr>
      <t>PORTA ANTERIORE</t>
    </r>
  </si>
  <si>
    <r>
      <rPr>
        <sz val="7"/>
        <rFont val="Arial"/>
        <family val="2"/>
      </rPr>
      <t>760034A100</t>
    </r>
  </si>
  <si>
    <r>
      <rPr>
        <sz val="7"/>
        <rFont val="Arial"/>
        <family val="2"/>
      </rPr>
      <t>760041C020</t>
    </r>
  </si>
  <si>
    <r>
      <rPr>
        <sz val="7"/>
        <rFont val="Arial"/>
        <family val="2"/>
      </rPr>
      <t>PORTA ANT.DS.</t>
    </r>
  </si>
  <si>
    <r>
      <rPr>
        <sz val="7"/>
        <rFont val="Arial"/>
        <family val="2"/>
      </rPr>
      <t>760042B030</t>
    </r>
  </si>
  <si>
    <r>
      <rPr>
        <sz val="7"/>
        <rFont val="Arial"/>
        <family val="2"/>
      </rPr>
      <t>760042V010</t>
    </r>
  </si>
  <si>
    <r>
      <rPr>
        <sz val="7"/>
        <rFont val="Arial"/>
        <family val="2"/>
      </rPr>
      <t>760043Z000</t>
    </r>
  </si>
  <si>
    <r>
      <rPr>
        <sz val="7"/>
        <rFont val="Arial"/>
        <family val="2"/>
      </rPr>
      <t>PORT ANT</t>
    </r>
  </si>
  <si>
    <r>
      <rPr>
        <sz val="7"/>
        <rFont val="Arial"/>
        <family val="2"/>
      </rPr>
      <t>76622SF4306</t>
    </r>
  </si>
  <si>
    <r>
      <rPr>
        <sz val="7"/>
        <rFont val="Arial"/>
        <family val="2"/>
      </rPr>
      <t>BLADE RUBBER</t>
    </r>
  </si>
  <si>
    <r>
      <rPr>
        <sz val="7"/>
        <rFont val="Arial"/>
        <family val="2"/>
      </rPr>
      <t>PORTA POST.SN.</t>
    </r>
  </si>
  <si>
    <r>
      <rPr>
        <sz val="7"/>
        <rFont val="Arial"/>
        <family val="2"/>
      </rPr>
      <t>770032B030</t>
    </r>
  </si>
  <si>
    <r>
      <rPr>
        <sz val="7"/>
        <rFont val="Arial"/>
        <family val="2"/>
      </rPr>
      <t>CERNIERA SN.COFANO</t>
    </r>
  </si>
  <si>
    <r>
      <rPr>
        <sz val="7"/>
        <rFont val="Arial"/>
        <family val="2"/>
      </rPr>
      <t>7911025A00</t>
    </r>
  </si>
  <si>
    <r>
      <rPr>
        <sz val="7"/>
        <rFont val="Arial"/>
        <family val="2"/>
      </rPr>
      <t>KIT CERNIERA E RIVESTIM.SN.</t>
    </r>
  </si>
  <si>
    <r>
      <rPr>
        <sz val="7"/>
        <rFont val="Arial"/>
        <family val="2"/>
      </rPr>
      <t>791102V000</t>
    </r>
  </si>
  <si>
    <r>
      <rPr>
        <sz val="7"/>
        <rFont val="Arial"/>
        <family val="2"/>
      </rPr>
      <t>CERNIERA COFANO</t>
    </r>
  </si>
  <si>
    <r>
      <rPr>
        <sz val="7"/>
        <rFont val="Arial"/>
        <family val="2"/>
      </rPr>
      <t>791103Z000</t>
    </r>
  </si>
  <si>
    <r>
      <rPr>
        <sz val="7"/>
        <rFont val="Arial"/>
        <family val="2"/>
      </rPr>
      <t>791104A000</t>
    </r>
  </si>
  <si>
    <r>
      <rPr>
        <sz val="7"/>
        <rFont val="Arial"/>
        <family val="2"/>
      </rPr>
      <t>CERNIERA DS.COFANO</t>
    </r>
  </si>
  <si>
    <r>
      <rPr>
        <sz val="7"/>
        <rFont val="Arial"/>
        <family val="2"/>
      </rPr>
      <t>CERNIERA DS</t>
    </r>
  </si>
  <si>
    <r>
      <rPr>
        <sz val="7"/>
        <rFont val="Arial"/>
        <family val="2"/>
      </rPr>
      <t>791202V000</t>
    </r>
  </si>
  <si>
    <r>
      <rPr>
        <sz val="7"/>
        <rFont val="Arial"/>
        <family val="2"/>
      </rPr>
      <t>791203Z000</t>
    </r>
  </si>
  <si>
    <r>
      <rPr>
        <sz val="7"/>
        <rFont val="Arial"/>
        <family val="2"/>
      </rPr>
      <t>791204A000</t>
    </r>
  </si>
  <si>
    <r>
      <rPr>
        <sz val="7"/>
        <rFont val="Arial"/>
        <family val="2"/>
      </rPr>
      <t>793102B010</t>
    </r>
  </si>
  <si>
    <r>
      <rPr>
        <sz val="7"/>
        <rFont val="Arial"/>
        <family val="2"/>
      </rPr>
      <t>CERNIERA SX.</t>
    </r>
  </si>
  <si>
    <r>
      <rPr>
        <sz val="7"/>
        <rFont val="Arial"/>
        <family val="2"/>
      </rPr>
      <t>793102H000</t>
    </r>
  </si>
  <si>
    <r>
      <rPr>
        <sz val="7"/>
        <rFont val="Arial"/>
        <family val="2"/>
      </rPr>
      <t>CERNIERA SN.</t>
    </r>
  </si>
  <si>
    <r>
      <rPr>
        <sz val="7"/>
        <rFont val="Arial"/>
        <family val="2"/>
      </rPr>
      <t>793102V000</t>
    </r>
  </si>
  <si>
    <r>
      <rPr>
        <sz val="7"/>
        <rFont val="Arial"/>
        <family val="2"/>
      </rPr>
      <t>CERNIERA PORTA ANT. SX</t>
    </r>
  </si>
  <si>
    <r>
      <rPr>
        <sz val="7"/>
        <rFont val="Arial"/>
        <family val="2"/>
      </rPr>
      <t>CERNIERA PORTA</t>
    </r>
  </si>
  <si>
    <r>
      <rPr>
        <sz val="7"/>
        <rFont val="Arial"/>
        <family val="2"/>
      </rPr>
      <t>793202H000</t>
    </r>
  </si>
  <si>
    <r>
      <rPr>
        <sz val="7"/>
        <rFont val="Arial"/>
        <family val="2"/>
      </rPr>
      <t>CERNIERA DS.</t>
    </r>
  </si>
  <si>
    <r>
      <rPr>
        <sz val="7"/>
        <rFont val="Arial"/>
        <family val="2"/>
      </rPr>
      <t>793202V000</t>
    </r>
  </si>
  <si>
    <r>
      <rPr>
        <sz val="7"/>
        <rFont val="Arial"/>
        <family val="2"/>
      </rPr>
      <t>CERNIERA PORTA ANT. DX</t>
    </r>
  </si>
  <si>
    <r>
      <rPr>
        <sz val="7"/>
        <rFont val="Arial"/>
        <family val="2"/>
      </rPr>
      <t>CERNIERA INF.PORTA SX</t>
    </r>
  </si>
  <si>
    <r>
      <rPr>
        <sz val="7"/>
        <rFont val="Arial"/>
        <family val="2"/>
      </rPr>
      <t>7936028000D</t>
    </r>
  </si>
  <si>
    <r>
      <rPr>
        <sz val="7"/>
        <rFont val="Arial"/>
        <family val="2"/>
      </rPr>
      <t>79370S1AG01</t>
    </r>
  </si>
  <si>
    <r>
      <rPr>
        <sz val="7"/>
        <rFont val="Arial"/>
        <family val="2"/>
      </rPr>
      <t>ASS. FILTRO</t>
    </r>
  </si>
  <si>
    <r>
      <rPr>
        <sz val="7"/>
        <rFont val="Arial"/>
        <family val="2"/>
      </rPr>
      <t>793801C200</t>
    </r>
  </si>
  <si>
    <r>
      <rPr>
        <sz val="7"/>
        <rFont val="Arial"/>
        <family val="2"/>
      </rPr>
      <t>SERRATURA SN.</t>
    </r>
  </si>
  <si>
    <r>
      <rPr>
        <sz val="7"/>
        <rFont val="Arial"/>
        <family val="2"/>
      </rPr>
      <t>FINECORSA SN.</t>
    </r>
  </si>
  <si>
    <r>
      <rPr>
        <sz val="7"/>
        <rFont val="Arial"/>
        <family val="2"/>
      </rPr>
      <t>793804A001</t>
    </r>
  </si>
  <si>
    <r>
      <rPr>
        <sz val="7"/>
        <rFont val="Arial"/>
        <family val="2"/>
      </rPr>
      <t>FINECORSA ANT.SN.</t>
    </r>
  </si>
  <si>
    <r>
      <rPr>
        <sz val="7"/>
        <rFont val="Arial"/>
        <family val="2"/>
      </rPr>
      <t>FINECORSA DS.</t>
    </r>
  </si>
  <si>
    <r>
      <rPr>
        <sz val="7"/>
        <rFont val="Arial"/>
        <family val="2"/>
      </rPr>
      <t>FINE CORSA POST.SN.</t>
    </r>
  </si>
  <si>
    <r>
      <rPr>
        <sz val="7"/>
        <rFont val="Arial"/>
        <family val="2"/>
      </rPr>
      <t>794804A500LK</t>
    </r>
  </si>
  <si>
    <r>
      <rPr>
        <sz val="7"/>
        <rFont val="Arial"/>
        <family val="2"/>
      </rPr>
      <t>FERMO FINE CORSA PORTA POST.SX</t>
    </r>
  </si>
  <si>
    <r>
      <rPr>
        <sz val="7"/>
        <rFont val="Arial"/>
        <family val="2"/>
      </rPr>
      <t>79651M2000</t>
    </r>
  </si>
  <si>
    <r>
      <rPr>
        <sz val="7"/>
        <rFont val="Arial"/>
        <family val="2"/>
      </rPr>
      <t>797104A003</t>
    </r>
  </si>
  <si>
    <r>
      <rPr>
        <sz val="7"/>
        <rFont val="Arial"/>
        <family val="2"/>
      </rPr>
      <t>CERNIERA PORTELLONE</t>
    </r>
  </si>
  <si>
    <r>
      <rPr>
        <sz val="7"/>
        <rFont val="Arial"/>
        <family val="2"/>
      </rPr>
      <t>80291ST3505</t>
    </r>
  </si>
  <si>
    <r>
      <rPr>
        <sz val="7"/>
        <rFont val="Arial"/>
        <family val="2"/>
      </rPr>
      <t>SERRATURA COFANO</t>
    </r>
  </si>
  <si>
    <r>
      <rPr>
        <sz val="7"/>
        <rFont val="Arial"/>
        <family val="2"/>
      </rPr>
      <t>811304A100</t>
    </r>
  </si>
  <si>
    <r>
      <rPr>
        <sz val="7"/>
        <rFont val="Arial"/>
        <family val="2"/>
      </rPr>
      <t>81150H1000</t>
    </r>
  </si>
  <si>
    <r>
      <rPr>
        <sz val="7"/>
        <rFont val="Arial"/>
        <family val="2"/>
      </rPr>
      <t>AMMORTIZATORE SN.COFANO</t>
    </r>
  </si>
  <si>
    <r>
      <rPr>
        <sz val="7"/>
        <rFont val="Arial"/>
        <family val="2"/>
      </rPr>
      <t>AMMORTIZZATORE COFANO</t>
    </r>
  </si>
  <si>
    <r>
      <rPr>
        <sz val="7"/>
        <rFont val="Arial"/>
        <family val="2"/>
      </rPr>
      <t>FERMO ASTA COFANO</t>
    </r>
  </si>
  <si>
    <r>
      <rPr>
        <sz val="7"/>
        <rFont val="Arial"/>
        <family val="2"/>
      </rPr>
      <t>GRAFFETTA ASTA</t>
    </r>
  </si>
  <si>
    <r>
      <rPr>
        <sz val="7"/>
        <rFont val="Arial"/>
        <family val="2"/>
      </rPr>
      <t>8118028000AQ</t>
    </r>
  </si>
  <si>
    <r>
      <rPr>
        <sz val="7"/>
        <rFont val="Arial"/>
        <family val="2"/>
      </rPr>
      <t>MANIGLIA</t>
    </r>
  </si>
  <si>
    <r>
      <rPr>
        <sz val="7"/>
        <rFont val="Arial"/>
        <family val="2"/>
      </rPr>
      <t>8118033000AQ</t>
    </r>
  </si>
  <si>
    <r>
      <rPr>
        <sz val="7"/>
        <rFont val="Arial"/>
        <family val="2"/>
      </rPr>
      <t>LEVA APERTURA COFANO</t>
    </r>
  </si>
  <si>
    <r>
      <rPr>
        <sz val="7"/>
        <rFont val="Arial"/>
        <family val="2"/>
      </rPr>
      <t>CAVO APERTURA COFANO</t>
    </r>
  </si>
  <si>
    <r>
      <rPr>
        <sz val="7"/>
        <rFont val="Arial"/>
        <family val="2"/>
      </rPr>
      <t>811902B100</t>
    </r>
  </si>
  <si>
    <r>
      <rPr>
        <sz val="7"/>
        <rFont val="Arial"/>
        <family val="2"/>
      </rPr>
      <t>SERRATURA PORTELLONE</t>
    </r>
  </si>
  <si>
    <r>
      <rPr>
        <sz val="7"/>
        <rFont val="Arial"/>
        <family val="2"/>
      </rPr>
      <t>8125022A00</t>
    </r>
  </si>
  <si>
    <r>
      <rPr>
        <sz val="7"/>
        <rFont val="Arial"/>
        <family val="2"/>
      </rPr>
      <t>SERRATURA BAULE</t>
    </r>
  </si>
  <si>
    <r>
      <rPr>
        <sz val="7"/>
        <rFont val="Arial"/>
        <family val="2"/>
      </rPr>
      <t>8125023A01</t>
    </r>
  </si>
  <si>
    <r>
      <rPr>
        <sz val="7"/>
        <rFont val="Arial"/>
        <family val="2"/>
      </rPr>
      <t>8125024A00</t>
    </r>
  </si>
  <si>
    <r>
      <rPr>
        <sz val="7"/>
        <rFont val="Arial"/>
        <family val="2"/>
      </rPr>
      <t>8125025A00</t>
    </r>
  </si>
  <si>
    <r>
      <rPr>
        <sz val="7"/>
        <rFont val="Arial"/>
        <family val="2"/>
      </rPr>
      <t>812602B010</t>
    </r>
  </si>
  <si>
    <r>
      <rPr>
        <sz val="7"/>
        <rFont val="Arial"/>
        <family val="2"/>
      </rPr>
      <t>MANIGLIA EST. PORTELLONE</t>
    </r>
  </si>
  <si>
    <r>
      <rPr>
        <sz val="7"/>
        <rFont val="Arial"/>
        <family val="2"/>
      </rPr>
      <t>CAVO PORTELLONE POST.</t>
    </r>
  </si>
  <si>
    <r>
      <rPr>
        <sz val="7"/>
        <rFont val="Arial"/>
        <family val="2"/>
      </rPr>
      <t>CHIUSURA PORTA ANT.S</t>
    </r>
  </si>
  <si>
    <r>
      <rPr>
        <sz val="7"/>
        <rFont val="Arial"/>
        <family val="2"/>
      </rPr>
      <t>813100X010</t>
    </r>
  </si>
  <si>
    <r>
      <rPr>
        <sz val="7"/>
        <rFont val="Arial"/>
        <family val="2"/>
      </rPr>
      <t>SERRATURA ANT.AN.</t>
    </r>
  </si>
  <si>
    <r>
      <rPr>
        <sz val="7"/>
        <rFont val="Arial"/>
        <family val="2"/>
      </rPr>
      <t>813101C201</t>
    </r>
  </si>
  <si>
    <r>
      <rPr>
        <sz val="7"/>
        <rFont val="Arial"/>
        <family val="2"/>
      </rPr>
      <t>SERRATURA LH</t>
    </r>
  </si>
  <si>
    <r>
      <rPr>
        <sz val="7"/>
        <rFont val="Arial"/>
        <family val="2"/>
      </rPr>
      <t>813101K000</t>
    </r>
  </si>
  <si>
    <r>
      <rPr>
        <sz val="7"/>
        <rFont val="Arial"/>
        <family val="2"/>
      </rPr>
      <t>ATTUATORE PORTA ANTERIORE SINI</t>
    </r>
  </si>
  <si>
    <r>
      <rPr>
        <sz val="7"/>
        <rFont val="Arial"/>
        <family val="2"/>
      </rPr>
      <t>ATTUATORE SINISTRO</t>
    </r>
  </si>
  <si>
    <r>
      <rPr>
        <sz val="7"/>
        <rFont val="Arial"/>
        <family val="2"/>
      </rPr>
      <t>813102B020</t>
    </r>
  </si>
  <si>
    <r>
      <rPr>
        <sz val="7"/>
        <rFont val="Arial"/>
        <family val="2"/>
      </rPr>
      <t>ATTUATORE SN.</t>
    </r>
  </si>
  <si>
    <r>
      <rPr>
        <sz val="7"/>
        <rFont val="Arial"/>
        <family val="2"/>
      </rPr>
      <t>813102L020</t>
    </r>
  </si>
  <si>
    <r>
      <rPr>
        <sz val="7"/>
        <rFont val="Arial"/>
        <family val="2"/>
      </rPr>
      <t>ATTUATORE ANT.SX</t>
    </r>
  </si>
  <si>
    <r>
      <rPr>
        <sz val="7"/>
        <rFont val="Arial"/>
        <family val="2"/>
      </rPr>
      <t>813102Y000</t>
    </r>
  </si>
  <si>
    <r>
      <rPr>
        <sz val="7"/>
        <rFont val="Arial"/>
        <family val="2"/>
      </rPr>
      <t>LATCH ASSY-FR DR LH</t>
    </r>
  </si>
  <si>
    <r>
      <rPr>
        <sz val="7"/>
        <rFont val="Arial"/>
        <family val="2"/>
      </rPr>
      <t>CHIUSURA PORTA ANT.D</t>
    </r>
  </si>
  <si>
    <r>
      <rPr>
        <sz val="7"/>
        <rFont val="Arial"/>
        <family val="2"/>
      </rPr>
      <t>SERRATURA PORTA ANTERIORE DX 5</t>
    </r>
  </si>
  <si>
    <r>
      <rPr>
        <sz val="7"/>
        <rFont val="Arial"/>
        <family val="2"/>
      </rPr>
      <t>SERRATURA DS.</t>
    </r>
  </si>
  <si>
    <r>
      <rPr>
        <sz val="7"/>
        <rFont val="Arial"/>
        <family val="2"/>
      </rPr>
      <t>BASE</t>
    </r>
  </si>
  <si>
    <r>
      <rPr>
        <sz val="7"/>
        <rFont val="Arial"/>
        <family val="2"/>
      </rPr>
      <t>BACCHETTA COMANDO CHIUSURA</t>
    </r>
  </si>
  <si>
    <r>
      <rPr>
        <sz val="7"/>
        <rFont val="Arial"/>
        <family val="2"/>
      </rPr>
      <t>8139337000LK</t>
    </r>
  </si>
  <si>
    <r>
      <rPr>
        <sz val="7"/>
        <rFont val="Arial"/>
        <family val="2"/>
      </rPr>
      <t>POMELLO CHIUSURA PORTA</t>
    </r>
  </si>
  <si>
    <r>
      <rPr>
        <sz val="7"/>
        <rFont val="Arial"/>
        <family val="2"/>
      </rPr>
      <t>8139344300LK</t>
    </r>
  </si>
  <si>
    <r>
      <rPr>
        <sz val="7"/>
        <rFont val="Arial"/>
        <family val="2"/>
      </rPr>
      <t>POMELLO CHIUDI PORTA</t>
    </r>
  </si>
  <si>
    <r>
      <rPr>
        <sz val="7"/>
        <rFont val="Arial"/>
        <family val="2"/>
      </rPr>
      <t>8139422000IJ</t>
    </r>
  </si>
  <si>
    <r>
      <rPr>
        <sz val="7"/>
        <rFont val="Arial"/>
        <family val="2"/>
      </rPr>
      <t>CORNICE POMELLO CHIUSURA PORTA</t>
    </r>
  </si>
  <si>
    <r>
      <rPr>
        <sz val="7"/>
        <rFont val="Arial"/>
        <family val="2"/>
      </rPr>
      <t>8139422000LM</t>
    </r>
  </si>
  <si>
    <r>
      <rPr>
        <sz val="7"/>
        <rFont val="Arial"/>
        <family val="2"/>
      </rPr>
      <t>BOTTONE CHIUSURA PORTA</t>
    </r>
  </si>
  <si>
    <r>
      <rPr>
        <sz val="7"/>
        <rFont val="Arial"/>
        <family val="2"/>
      </rPr>
      <t>FERMO RITORNO PORTA</t>
    </r>
  </si>
  <si>
    <r>
      <rPr>
        <sz val="7"/>
        <rFont val="Arial"/>
        <family val="2"/>
      </rPr>
      <t>CHIUSURA PORTA POST.</t>
    </r>
  </si>
  <si>
    <r>
      <rPr>
        <sz val="7"/>
        <rFont val="Arial"/>
        <family val="2"/>
      </rPr>
      <t>SERRATURA PORTA POST</t>
    </r>
  </si>
  <si>
    <r>
      <rPr>
        <sz val="7"/>
        <rFont val="Arial"/>
        <family val="2"/>
      </rPr>
      <t>guida</t>
    </r>
  </si>
  <si>
    <r>
      <rPr>
        <sz val="7"/>
        <rFont val="Arial"/>
        <family val="2"/>
      </rPr>
      <t>RITEGNO CAVO POST LH</t>
    </r>
  </si>
  <si>
    <r>
      <rPr>
        <sz val="7"/>
        <rFont val="Arial"/>
        <family val="2"/>
      </rPr>
      <t>8152028A00AQ</t>
    </r>
  </si>
  <si>
    <r>
      <rPr>
        <sz val="7"/>
        <rFont val="Arial"/>
        <family val="2"/>
      </rPr>
      <t>SERRATURA CASSETTO</t>
    </r>
  </si>
  <si>
    <r>
      <rPr>
        <sz val="7"/>
        <rFont val="Arial"/>
        <family val="2"/>
      </rPr>
      <t>SERRATURA E CAVO SPORTELLO CAR</t>
    </r>
  </si>
  <si>
    <r>
      <rPr>
        <sz val="7"/>
        <rFont val="Arial"/>
        <family val="2"/>
      </rPr>
      <t>CAVO APERTURA</t>
    </r>
  </si>
  <si>
    <r>
      <rPr>
        <sz val="7"/>
        <rFont val="Arial"/>
        <family val="2"/>
      </rPr>
      <t>SCONTRINO PORTELLONE</t>
    </r>
  </si>
  <si>
    <r>
      <rPr>
        <sz val="7"/>
        <rFont val="Arial"/>
        <family val="2"/>
      </rPr>
      <t>817104A001</t>
    </r>
  </si>
  <si>
    <r>
      <rPr>
        <sz val="7"/>
        <rFont val="Arial"/>
        <family val="2"/>
      </rPr>
      <t>CHIUSURA PORTELLONE</t>
    </r>
  </si>
  <si>
    <r>
      <rPr>
        <sz val="7"/>
        <rFont val="Arial"/>
        <family val="2"/>
      </rPr>
      <t>GOMMINO BAULE</t>
    </r>
  </si>
  <si>
    <r>
      <rPr>
        <sz val="7"/>
        <rFont val="Arial"/>
        <family val="2"/>
      </rPr>
      <t>GOMMINO COFANO</t>
    </r>
  </si>
  <si>
    <r>
      <rPr>
        <sz val="7"/>
        <rFont val="Arial"/>
        <family val="2"/>
      </rPr>
      <t>GOMMINO PORTELLONE</t>
    </r>
  </si>
  <si>
    <r>
      <rPr>
        <sz val="7"/>
        <rFont val="Arial"/>
        <family val="2"/>
      </rPr>
      <t>817504A001</t>
    </r>
  </si>
  <si>
    <r>
      <rPr>
        <sz val="7"/>
        <rFont val="Arial"/>
        <family val="2"/>
      </rPr>
      <t>MANIGLIA EST.PORTELL</t>
    </r>
  </si>
  <si>
    <r>
      <rPr>
        <sz val="7"/>
        <rFont val="Arial"/>
        <family val="2"/>
      </rPr>
      <t>8175417000LT</t>
    </r>
  </si>
  <si>
    <r>
      <rPr>
        <sz val="7"/>
        <rFont val="Arial"/>
        <family val="2"/>
      </rPr>
      <t>817552E000WK</t>
    </r>
  </si>
  <si>
    <r>
      <rPr>
        <sz val="7"/>
        <rFont val="Arial"/>
        <family val="2"/>
      </rPr>
      <t>MANIGLIA INTERNA PORTELLONE</t>
    </r>
  </si>
  <si>
    <r>
      <rPr>
        <sz val="7"/>
        <rFont val="Arial"/>
        <family val="2"/>
      </rPr>
      <t>81760H1000</t>
    </r>
  </si>
  <si>
    <r>
      <rPr>
        <sz val="7"/>
        <rFont val="Arial"/>
        <family val="2"/>
      </rPr>
      <t>AMMORTIZZATORE DS.PORTELLONE</t>
    </r>
  </si>
  <si>
    <r>
      <rPr>
        <sz val="7"/>
        <rFont val="Arial"/>
        <family val="2"/>
      </rPr>
      <t>AMMORT.PORTELLONE LH</t>
    </r>
  </si>
  <si>
    <r>
      <rPr>
        <sz val="7"/>
        <rFont val="Arial"/>
        <family val="2"/>
      </rPr>
      <t>AMMORTIZZ.SN PORTELLONE</t>
    </r>
  </si>
  <si>
    <r>
      <rPr>
        <sz val="7"/>
        <rFont val="Arial"/>
        <family val="2"/>
      </rPr>
      <t>AMMORTIZZ.PORTELLONE</t>
    </r>
  </si>
  <si>
    <r>
      <rPr>
        <sz val="7"/>
        <rFont val="Arial"/>
        <family val="2"/>
      </rPr>
      <t>817702B000</t>
    </r>
  </si>
  <si>
    <r>
      <rPr>
        <sz val="7"/>
        <rFont val="Arial"/>
        <family val="2"/>
      </rPr>
      <t>AMMORTIZZATORE PORTELLONE</t>
    </r>
  </si>
  <si>
    <r>
      <rPr>
        <sz val="7"/>
        <rFont val="Arial"/>
        <family val="2"/>
      </rPr>
      <t>AMMORTIZZATORE SN. PORTELLONE</t>
    </r>
  </si>
  <si>
    <r>
      <rPr>
        <sz val="7"/>
        <rFont val="Arial"/>
        <family val="2"/>
      </rPr>
      <t>AMMORT.PORTELLONE RH</t>
    </r>
  </si>
  <si>
    <r>
      <rPr>
        <sz val="7"/>
        <rFont val="Arial"/>
        <family val="2"/>
      </rPr>
      <t>AMMORTIZZATORE PORTE</t>
    </r>
  </si>
  <si>
    <r>
      <rPr>
        <sz val="7"/>
        <rFont val="Arial"/>
        <family val="2"/>
      </rPr>
      <t>817884A010LK</t>
    </r>
  </si>
  <si>
    <r>
      <rPr>
        <sz val="7"/>
        <rFont val="Arial"/>
        <family val="2"/>
      </rPr>
      <t>817922B000J9</t>
    </r>
  </si>
  <si>
    <r>
      <rPr>
        <sz val="7"/>
        <rFont val="Arial"/>
        <family val="2"/>
      </rPr>
      <t>MANIGLIA INT PORTELLONE</t>
    </r>
  </si>
  <si>
    <r>
      <rPr>
        <sz val="7"/>
        <rFont val="Arial"/>
        <family val="2"/>
      </rPr>
      <t>BLOCCHETTO ACCENSIONE</t>
    </r>
  </si>
  <si>
    <r>
      <rPr>
        <sz val="7"/>
        <rFont val="Arial"/>
        <family val="2"/>
      </rPr>
      <t>8190022A03</t>
    </r>
  </si>
  <si>
    <r>
      <rPr>
        <sz val="7"/>
        <rFont val="Arial"/>
        <family val="2"/>
      </rPr>
      <t>819051CC90</t>
    </r>
  </si>
  <si>
    <r>
      <rPr>
        <sz val="7"/>
        <rFont val="Arial"/>
        <family val="2"/>
      </rPr>
      <t>SERIE BLOCCHETTI</t>
    </r>
  </si>
  <si>
    <r>
      <rPr>
        <sz val="7"/>
        <rFont val="Arial"/>
        <family val="2"/>
      </rPr>
      <t>BLOCCHETTO</t>
    </r>
  </si>
  <si>
    <r>
      <rPr>
        <sz val="7"/>
        <rFont val="Arial"/>
        <family val="2"/>
      </rPr>
      <t>8190524034CA</t>
    </r>
  </si>
  <si>
    <r>
      <rPr>
        <sz val="7"/>
        <rFont val="Arial"/>
        <family val="2"/>
      </rPr>
      <t>SERIE SERRATURE</t>
    </r>
  </si>
  <si>
    <r>
      <rPr>
        <sz val="7"/>
        <rFont val="Arial"/>
        <family val="2"/>
      </rPr>
      <t>8190528090AQ</t>
    </r>
  </si>
  <si>
    <r>
      <rPr>
        <sz val="7"/>
        <rFont val="Arial"/>
        <family val="2"/>
      </rPr>
      <t>KIT SERRATURE</t>
    </r>
  </si>
  <si>
    <r>
      <rPr>
        <sz val="7"/>
        <rFont val="Arial"/>
        <family val="2"/>
      </rPr>
      <t>8190529C00</t>
    </r>
  </si>
  <si>
    <r>
      <rPr>
        <sz val="7"/>
        <rFont val="Arial"/>
        <family val="2"/>
      </rPr>
      <t>E</t>
    </r>
  </si>
  <si>
    <r>
      <rPr>
        <sz val="7"/>
        <rFont val="Arial"/>
        <family val="2"/>
      </rPr>
      <t>819052B441J9</t>
    </r>
  </si>
  <si>
    <r>
      <rPr>
        <sz val="7"/>
        <rFont val="Arial"/>
        <family val="2"/>
      </rPr>
      <t>KIT IMPARIGLIO</t>
    </r>
  </si>
  <si>
    <r>
      <rPr>
        <sz val="7"/>
        <rFont val="Arial"/>
        <family val="2"/>
      </rPr>
      <t>8190547A60</t>
    </r>
  </si>
  <si>
    <r>
      <rPr>
        <sz val="7"/>
        <rFont val="Arial"/>
        <family val="2"/>
      </rPr>
      <t>KIT IMPARIGLIO COMPLETO</t>
    </r>
  </si>
  <si>
    <r>
      <rPr>
        <sz val="7"/>
        <rFont val="Arial"/>
        <family val="2"/>
      </rPr>
      <t>819054A630A</t>
    </r>
  </si>
  <si>
    <r>
      <rPr>
        <sz val="7"/>
        <rFont val="Arial"/>
        <family val="2"/>
      </rPr>
      <t>8192026A20</t>
    </r>
  </si>
  <si>
    <r>
      <rPr>
        <sz val="7"/>
        <rFont val="Arial"/>
        <family val="2"/>
      </rPr>
      <t>KIT CILINDRETTO</t>
    </r>
  </si>
  <si>
    <r>
      <rPr>
        <sz val="7"/>
        <rFont val="Arial"/>
        <family val="2"/>
      </rPr>
      <t>8192026A80</t>
    </r>
  </si>
  <si>
    <r>
      <rPr>
        <sz val="7"/>
        <rFont val="Arial"/>
        <family val="2"/>
      </rPr>
      <t>CILINDRETTO ACC.</t>
    </r>
  </si>
  <si>
    <r>
      <rPr>
        <sz val="7"/>
        <rFont val="Arial"/>
        <family val="2"/>
      </rPr>
      <t>8192026A90</t>
    </r>
  </si>
  <si>
    <r>
      <rPr>
        <sz val="7"/>
        <rFont val="Arial"/>
        <family val="2"/>
      </rPr>
      <t>BLOCCHETTO AVVIAMENTO</t>
    </r>
  </si>
  <si>
    <r>
      <rPr>
        <sz val="7"/>
        <rFont val="Arial"/>
        <family val="2"/>
      </rPr>
      <t>8192043A00</t>
    </r>
  </si>
  <si>
    <r>
      <rPr>
        <sz val="7"/>
        <rFont val="Arial"/>
        <family val="2"/>
      </rPr>
      <t>819262L000</t>
    </r>
  </si>
  <si>
    <r>
      <rPr>
        <sz val="7"/>
        <rFont val="Arial"/>
        <family val="2"/>
      </rPr>
      <t>SPINETTA CHIAVE (i30)</t>
    </r>
  </si>
  <si>
    <r>
      <rPr>
        <sz val="7"/>
        <rFont val="Arial"/>
        <family val="2"/>
      </rPr>
      <t>819304AA00</t>
    </r>
  </si>
  <si>
    <r>
      <rPr>
        <sz val="7"/>
        <rFont val="Arial"/>
        <family val="2"/>
      </rPr>
      <t>SERRATURA PORTA SN.</t>
    </r>
  </si>
  <si>
    <r>
      <rPr>
        <sz val="7"/>
        <rFont val="Arial"/>
        <family val="2"/>
      </rPr>
      <t>8194043A00</t>
    </r>
  </si>
  <si>
    <r>
      <rPr>
        <sz val="7"/>
        <rFont val="Arial"/>
        <family val="2"/>
      </rPr>
      <t>SERRATURA POST.</t>
    </r>
  </si>
  <si>
    <r>
      <rPr>
        <sz val="7"/>
        <rFont val="Arial"/>
        <family val="2"/>
      </rPr>
      <t>819604AA00</t>
    </r>
  </si>
  <si>
    <r>
      <rPr>
        <sz val="7"/>
        <rFont val="Arial"/>
        <family val="2"/>
      </rPr>
      <t>SERRATURA PORTA SCOR</t>
    </r>
  </si>
  <si>
    <r>
      <rPr>
        <sz val="7"/>
        <rFont val="Arial"/>
        <family val="2"/>
      </rPr>
      <t>819700XA00</t>
    </r>
  </si>
  <si>
    <r>
      <rPr>
        <sz val="7"/>
        <rFont val="Arial"/>
        <family val="2"/>
      </rPr>
      <t>BLOCCHETTO PORTA ANT. SN</t>
    </r>
  </si>
  <si>
    <r>
      <rPr>
        <sz val="7"/>
        <rFont val="Arial"/>
        <family val="2"/>
      </rPr>
      <t>819701CA01</t>
    </r>
  </si>
  <si>
    <r>
      <rPr>
        <sz val="7"/>
        <rFont val="Arial"/>
        <family val="2"/>
      </rPr>
      <t>BLOCCHETTO CHIAVE ANT. SX</t>
    </r>
  </si>
  <si>
    <r>
      <rPr>
        <sz val="7"/>
        <rFont val="Arial"/>
        <family val="2"/>
      </rPr>
      <t>8197025A00</t>
    </r>
  </si>
  <si>
    <r>
      <rPr>
        <sz val="7"/>
        <rFont val="Arial"/>
        <family val="2"/>
      </rPr>
      <t>BLOCCHETTO PORTA SN.</t>
    </r>
  </si>
  <si>
    <r>
      <rPr>
        <sz val="7"/>
        <rFont val="Arial"/>
        <family val="2"/>
      </rPr>
      <t>8197027A00</t>
    </r>
  </si>
  <si>
    <r>
      <rPr>
        <sz val="7"/>
        <rFont val="Arial"/>
        <family val="2"/>
      </rPr>
      <t>8197129A00</t>
    </r>
  </si>
  <si>
    <r>
      <rPr>
        <sz val="7"/>
        <rFont val="Arial"/>
        <family val="2"/>
      </rPr>
      <t>CILINDRETTO PORTA SN</t>
    </r>
  </si>
  <si>
    <r>
      <rPr>
        <sz val="7"/>
        <rFont val="Arial"/>
        <family val="2"/>
      </rPr>
      <t>819801CA01</t>
    </r>
  </si>
  <si>
    <r>
      <rPr>
        <sz val="7"/>
        <rFont val="Arial"/>
        <family val="2"/>
      </rPr>
      <t>CILINDRETTO PORTA DX</t>
    </r>
  </si>
  <si>
    <r>
      <rPr>
        <sz val="7"/>
        <rFont val="Arial"/>
        <family val="2"/>
      </rPr>
      <t>8198022A01</t>
    </r>
  </si>
  <si>
    <r>
      <rPr>
        <sz val="7"/>
        <rFont val="Arial"/>
        <family val="2"/>
      </rPr>
      <t>CILINDRETTO PORTA DS</t>
    </r>
  </si>
  <si>
    <r>
      <rPr>
        <sz val="7"/>
        <rFont val="Arial"/>
        <family val="2"/>
      </rPr>
      <t>8198026A00</t>
    </r>
  </si>
  <si>
    <r>
      <rPr>
        <sz val="7"/>
        <rFont val="Arial"/>
        <family val="2"/>
      </rPr>
      <t>8198028A00</t>
    </r>
  </si>
  <si>
    <r>
      <rPr>
        <sz val="7"/>
        <rFont val="Arial"/>
        <family val="2"/>
      </rPr>
      <t>8198029A01</t>
    </r>
  </si>
  <si>
    <r>
      <rPr>
        <sz val="7"/>
        <rFont val="Arial"/>
        <family val="2"/>
      </rPr>
      <t>8198129A00</t>
    </r>
  </si>
  <si>
    <r>
      <rPr>
        <sz val="7"/>
        <rFont val="Arial"/>
        <family val="2"/>
      </rPr>
      <t>819960X010</t>
    </r>
  </si>
  <si>
    <r>
      <rPr>
        <sz val="7"/>
        <rFont val="Arial"/>
        <family val="2"/>
      </rPr>
      <t>CHIAVE GREZZA</t>
    </r>
  </si>
  <si>
    <r>
      <rPr>
        <sz val="7"/>
        <rFont val="Arial"/>
        <family val="2"/>
      </rPr>
      <t>819961C300</t>
    </r>
  </si>
  <si>
    <r>
      <rPr>
        <sz val="7"/>
        <rFont val="Arial"/>
        <family val="2"/>
      </rPr>
      <t>CHIAVE GREZZA + 9ED DIESEL</t>
    </r>
  </si>
  <si>
    <r>
      <rPr>
        <sz val="7"/>
        <rFont val="Arial"/>
        <family val="2"/>
      </rPr>
      <t>CHIAVE GREZZA(SICURE</t>
    </r>
  </si>
  <si>
    <r>
      <rPr>
        <sz val="7"/>
        <rFont val="Arial"/>
        <family val="2"/>
      </rPr>
      <t>819962B010</t>
    </r>
  </si>
  <si>
    <r>
      <rPr>
        <sz val="7"/>
        <rFont val="Arial"/>
        <family val="2"/>
      </rPr>
      <t>CHIAVE GREZZA IMMOBILIZER</t>
    </r>
  </si>
  <si>
    <r>
      <rPr>
        <sz val="7"/>
        <rFont val="Arial"/>
        <family val="2"/>
      </rPr>
      <t>CHIAVE GREZZA + 9ED benzina</t>
    </r>
  </si>
  <si>
    <r>
      <rPr>
        <sz val="7"/>
        <rFont val="Arial"/>
        <family val="2"/>
      </rPr>
      <t>819964A000</t>
    </r>
  </si>
  <si>
    <r>
      <rPr>
        <sz val="7"/>
        <rFont val="Arial"/>
        <family val="2"/>
      </rPr>
      <t>CHIAVE GREZZA (NO IMMOBILAIZER</t>
    </r>
  </si>
  <si>
    <r>
      <rPr>
        <sz val="7"/>
        <rFont val="Arial"/>
        <family val="2"/>
      </rPr>
      <t>819964A200</t>
    </r>
  </si>
  <si>
    <r>
      <rPr>
        <sz val="7"/>
        <rFont val="Arial"/>
        <family val="2"/>
      </rPr>
      <t>CHIAVE GREZZA(IMMOBI</t>
    </r>
  </si>
  <si>
    <r>
      <rPr>
        <sz val="7"/>
        <rFont val="Arial"/>
        <family val="2"/>
      </rPr>
      <t>819964A250</t>
    </r>
  </si>
  <si>
    <r>
      <rPr>
        <sz val="7"/>
        <rFont val="Arial"/>
        <family val="2"/>
      </rPr>
      <t>CHIAVE GREZZA H1</t>
    </r>
  </si>
  <si>
    <r>
      <rPr>
        <sz val="7"/>
        <rFont val="Arial"/>
        <family val="2"/>
      </rPr>
      <t>81996H1000</t>
    </r>
  </si>
  <si>
    <r>
      <rPr>
        <sz val="7"/>
        <rFont val="Arial"/>
        <family val="2"/>
      </rPr>
      <t>CHIAVE GREZZA CON IMMOBILIZER</t>
    </r>
  </si>
  <si>
    <r>
      <rPr>
        <sz val="7"/>
        <rFont val="Arial"/>
        <family val="2"/>
      </rPr>
      <t>81996H1920</t>
    </r>
  </si>
  <si>
    <r>
      <rPr>
        <sz val="7"/>
        <rFont val="Arial"/>
        <family val="2"/>
      </rPr>
      <t>CHIAVE GREZZA CON RADIOCOMANDO</t>
    </r>
  </si>
  <si>
    <r>
      <rPr>
        <sz val="7"/>
        <rFont val="Arial"/>
        <family val="2"/>
      </rPr>
      <t>82104A100</t>
    </r>
  </si>
  <si>
    <r>
      <rPr>
        <sz val="7"/>
        <rFont val="Arial"/>
        <family val="2"/>
      </rPr>
      <t>82104A200</t>
    </r>
  </si>
  <si>
    <r>
      <rPr>
        <sz val="7"/>
        <rFont val="Arial"/>
        <family val="2"/>
      </rPr>
      <t>KIT PORTATUTTO H1</t>
    </r>
  </si>
  <si>
    <r>
      <rPr>
        <sz val="7"/>
        <rFont val="Arial"/>
        <family val="2"/>
      </rPr>
      <t>8211002000OB</t>
    </r>
  </si>
  <si>
    <r>
      <rPr>
        <sz val="7"/>
        <rFont val="Arial"/>
        <family val="2"/>
      </rPr>
      <t>GUARNIZ.VANO PORTA</t>
    </r>
  </si>
  <si>
    <r>
      <rPr>
        <sz val="7"/>
        <rFont val="Arial"/>
        <family val="2"/>
      </rPr>
      <t>GUARNIZIONE PORTA LH</t>
    </r>
  </si>
  <si>
    <r>
      <rPr>
        <sz val="7"/>
        <rFont val="Arial"/>
        <family val="2"/>
      </rPr>
      <t>8211022220IA</t>
    </r>
  </si>
  <si>
    <r>
      <rPr>
        <sz val="7"/>
        <rFont val="Arial"/>
        <family val="2"/>
      </rPr>
      <t>8211023100CA</t>
    </r>
  </si>
  <si>
    <r>
      <rPr>
        <sz val="7"/>
        <rFont val="Arial"/>
        <family val="2"/>
      </rPr>
      <t>GUARNIZIONE PORTA</t>
    </r>
  </si>
  <si>
    <r>
      <rPr>
        <sz val="7"/>
        <rFont val="Arial"/>
        <family val="2"/>
      </rPr>
      <t>8211024010CA</t>
    </r>
  </si>
  <si>
    <r>
      <rPr>
        <sz val="7"/>
        <rFont val="Arial"/>
        <family val="2"/>
      </rPr>
      <t>GUARNIZIONE SUL MONTANTE PORT</t>
    </r>
  </si>
  <si>
    <r>
      <rPr>
        <sz val="7"/>
        <rFont val="Arial"/>
        <family val="2"/>
      </rPr>
      <t>8211026000TI</t>
    </r>
  </si>
  <si>
    <r>
      <rPr>
        <sz val="7"/>
        <rFont val="Arial"/>
        <family val="2"/>
      </rPr>
      <t>GUARNIZIONE SN.</t>
    </r>
  </si>
  <si>
    <r>
      <rPr>
        <sz val="7"/>
        <rFont val="Arial"/>
        <family val="2"/>
      </rPr>
      <t>821102E000WK</t>
    </r>
  </si>
  <si>
    <r>
      <rPr>
        <sz val="7"/>
        <rFont val="Arial"/>
        <family val="2"/>
      </rPr>
      <t>GUARNIZIONE PORTA SX</t>
    </r>
  </si>
  <si>
    <r>
      <rPr>
        <sz val="7"/>
        <rFont val="Arial"/>
        <family val="2"/>
      </rPr>
      <t>821104A000</t>
    </r>
  </si>
  <si>
    <r>
      <rPr>
        <sz val="7"/>
        <rFont val="Arial"/>
        <family val="2"/>
      </rPr>
      <t>GUARNIZIONE GIROPORTA</t>
    </r>
  </si>
  <si>
    <r>
      <rPr>
        <sz val="7"/>
        <rFont val="Arial"/>
        <family val="2"/>
      </rPr>
      <t>8212023100CA</t>
    </r>
  </si>
  <si>
    <r>
      <rPr>
        <sz val="7"/>
        <rFont val="Arial"/>
        <family val="2"/>
      </rPr>
      <t>S8211023100CA</t>
    </r>
  </si>
  <si>
    <r>
      <rPr>
        <sz val="7"/>
        <rFont val="Arial"/>
        <family val="2"/>
      </rPr>
      <t>821202B000J4</t>
    </r>
  </si>
  <si>
    <r>
      <rPr>
        <sz val="7"/>
        <rFont val="Arial"/>
        <family val="2"/>
      </rPr>
      <t>GUARNIZIONE PORTA ANT. DX</t>
    </r>
  </si>
  <si>
    <r>
      <rPr>
        <sz val="7"/>
        <rFont val="Arial"/>
        <family val="2"/>
      </rPr>
      <t>GUARNIZ.GIRO PORTA S</t>
    </r>
  </si>
  <si>
    <r>
      <rPr>
        <sz val="7"/>
        <rFont val="Arial"/>
        <family val="2"/>
      </rPr>
      <t>GUARNIZIONE ANT.SN.</t>
    </r>
  </si>
  <si>
    <r>
      <rPr>
        <sz val="7"/>
        <rFont val="Arial"/>
        <family val="2"/>
      </rPr>
      <t>8213027001LK</t>
    </r>
  </si>
  <si>
    <r>
      <rPr>
        <sz val="7"/>
        <rFont val="Arial"/>
        <family val="2"/>
      </rPr>
      <t>GUARNIZ.INF.PORTA SN</t>
    </r>
  </si>
  <si>
    <r>
      <rPr>
        <sz val="7"/>
        <rFont val="Arial"/>
        <family val="2"/>
      </rPr>
      <t>821302C000</t>
    </r>
  </si>
  <si>
    <r>
      <rPr>
        <sz val="7"/>
        <rFont val="Arial"/>
        <family val="2"/>
      </rPr>
      <t>GUARNIZIONE INF.</t>
    </r>
  </si>
  <si>
    <r>
      <rPr>
        <sz val="7"/>
        <rFont val="Arial"/>
        <family val="2"/>
      </rPr>
      <t>GUARNIZ.GIROPORTA DS</t>
    </r>
  </si>
  <si>
    <r>
      <rPr>
        <sz val="7"/>
        <rFont val="Arial"/>
        <family val="2"/>
      </rPr>
      <t>GUARNIZIONE ANT.DS.</t>
    </r>
  </si>
  <si>
    <r>
      <rPr>
        <sz val="7"/>
        <rFont val="Arial"/>
        <family val="2"/>
      </rPr>
      <t>821402C000</t>
    </r>
  </si>
  <si>
    <r>
      <rPr>
        <sz val="7"/>
        <rFont val="Arial"/>
        <family val="2"/>
      </rPr>
      <t>821504A001</t>
    </r>
  </si>
  <si>
    <r>
      <rPr>
        <sz val="7"/>
        <rFont val="Arial"/>
        <family val="2"/>
      </rPr>
      <t>GUARNIZ.SUP.PORTA SN</t>
    </r>
  </si>
  <si>
    <r>
      <rPr>
        <sz val="7"/>
        <rFont val="Arial"/>
        <family val="2"/>
      </rPr>
      <t>821601C000</t>
    </r>
  </si>
  <si>
    <r>
      <rPr>
        <sz val="7"/>
        <rFont val="Arial"/>
        <family val="2"/>
      </rPr>
      <t>S8216028001</t>
    </r>
  </si>
  <si>
    <r>
      <rPr>
        <sz val="7"/>
        <rFont val="Arial"/>
        <family val="2"/>
      </rPr>
      <t>821604B000</t>
    </r>
  </si>
  <si>
    <r>
      <rPr>
        <sz val="7"/>
        <rFont val="Arial"/>
        <family val="2"/>
      </rPr>
      <t>GUANIZ.VANO PORTA D.</t>
    </r>
  </si>
  <si>
    <r>
      <rPr>
        <sz val="7"/>
        <rFont val="Arial"/>
        <family val="2"/>
      </rPr>
      <t>821912D010</t>
    </r>
  </si>
  <si>
    <r>
      <rPr>
        <sz val="7"/>
        <rFont val="Arial"/>
        <family val="2"/>
      </rPr>
      <t>GOMMINO PORTA</t>
    </r>
  </si>
  <si>
    <r>
      <rPr>
        <sz val="7"/>
        <rFont val="Arial"/>
        <family val="2"/>
      </rPr>
      <t>RASCHIAVETRO EST.SN.</t>
    </r>
  </si>
  <si>
    <r>
      <rPr>
        <sz val="7"/>
        <rFont val="Arial"/>
        <family val="2"/>
      </rPr>
      <t>822101C001</t>
    </r>
  </si>
  <si>
    <r>
      <rPr>
        <sz val="7"/>
        <rFont val="Arial"/>
        <family val="2"/>
      </rPr>
      <t>GUARN.RASCHIAVETRO ANT.SX.</t>
    </r>
  </si>
  <si>
    <r>
      <rPr>
        <sz val="7"/>
        <rFont val="Arial"/>
        <family val="2"/>
      </rPr>
      <t>822101C200</t>
    </r>
  </si>
  <si>
    <r>
      <rPr>
        <sz val="7"/>
        <rFont val="Arial"/>
        <family val="2"/>
      </rPr>
      <t>RASCHIAVETRO EST.ANT.SN.</t>
    </r>
  </si>
  <si>
    <r>
      <rPr>
        <sz val="7"/>
        <rFont val="Arial"/>
        <family val="2"/>
      </rPr>
      <t>RASCHIAVETRO SN.</t>
    </r>
  </si>
  <si>
    <r>
      <rPr>
        <sz val="7"/>
        <rFont val="Arial"/>
        <family val="2"/>
      </rPr>
      <t>8221023002D</t>
    </r>
  </si>
  <si>
    <r>
      <rPr>
        <sz val="7"/>
        <rFont val="Arial"/>
        <family val="2"/>
      </rPr>
      <t>822103A000</t>
    </r>
  </si>
  <si>
    <r>
      <rPr>
        <sz val="7"/>
        <rFont val="Arial"/>
        <family val="2"/>
      </rPr>
      <t>822193A000</t>
    </r>
  </si>
  <si>
    <r>
      <rPr>
        <sz val="7"/>
        <rFont val="Arial"/>
        <family val="2"/>
      </rPr>
      <t>RASCHIAVETRO DS.</t>
    </r>
  </si>
  <si>
    <r>
      <rPr>
        <sz val="7"/>
        <rFont val="Arial"/>
        <family val="2"/>
      </rPr>
      <t>822304A000</t>
    </r>
  </si>
  <si>
    <r>
      <rPr>
        <sz val="7"/>
        <rFont val="Arial"/>
        <family val="2"/>
      </rPr>
      <t>RASCHIAVETRO INT.SN.</t>
    </r>
  </si>
  <si>
    <r>
      <rPr>
        <sz val="7"/>
        <rFont val="Arial"/>
        <family val="2"/>
      </rPr>
      <t>822311J0004X</t>
    </r>
  </si>
  <si>
    <r>
      <rPr>
        <sz val="7"/>
        <rFont val="Arial"/>
        <family val="2"/>
      </rPr>
      <t>822311J200</t>
    </r>
  </si>
  <si>
    <r>
      <rPr>
        <sz val="7"/>
        <rFont val="Arial"/>
        <family val="2"/>
      </rPr>
      <t>RASCHIAVETRO ANT. SINISTRO</t>
    </r>
  </si>
  <si>
    <r>
      <rPr>
        <sz val="7"/>
        <rFont val="Arial"/>
        <family val="2"/>
      </rPr>
      <t>822411J0004X</t>
    </r>
  </si>
  <si>
    <r>
      <rPr>
        <sz val="7"/>
        <rFont val="Arial"/>
        <family val="2"/>
      </rPr>
      <t>PROFILO PORTA ANT DX</t>
    </r>
  </si>
  <si>
    <r>
      <rPr>
        <sz val="7"/>
        <rFont val="Arial"/>
        <family val="2"/>
      </rPr>
      <t>MODANATURA SN.</t>
    </r>
  </si>
  <si>
    <r>
      <rPr>
        <sz val="7"/>
        <rFont val="Arial"/>
        <family val="2"/>
      </rPr>
      <t>MODANATURA DS.</t>
    </r>
  </si>
  <si>
    <r>
      <rPr>
        <sz val="7"/>
        <rFont val="Arial"/>
        <family val="2"/>
      </rPr>
      <t>82301055102Z</t>
    </r>
  </si>
  <si>
    <r>
      <rPr>
        <sz val="7"/>
        <rFont val="Arial"/>
        <family val="2"/>
      </rPr>
      <t>PANNELLO ANTERIORE SX</t>
    </r>
  </si>
  <si>
    <r>
      <rPr>
        <sz val="7"/>
        <rFont val="Arial"/>
        <family val="2"/>
      </rPr>
      <t>8230105510RO</t>
    </r>
  </si>
  <si>
    <r>
      <rPr>
        <sz val="7"/>
        <rFont val="Arial"/>
        <family val="2"/>
      </rPr>
      <t>PANNELLO ANT. SX</t>
    </r>
  </si>
  <si>
    <r>
      <rPr>
        <sz val="7"/>
        <rFont val="Arial"/>
        <family val="2"/>
      </rPr>
      <t>823011C060RM</t>
    </r>
  </si>
  <si>
    <r>
      <rPr>
        <sz val="7"/>
        <rFont val="Arial"/>
        <family val="2"/>
      </rPr>
      <t>PANNELLO ANT.LH.GRIGIO</t>
    </r>
  </si>
  <si>
    <r>
      <rPr>
        <sz val="7"/>
        <rFont val="Arial"/>
        <family val="2"/>
      </rPr>
      <t>823012E5022C</t>
    </r>
  </si>
  <si>
    <r>
      <rPr>
        <sz val="7"/>
        <rFont val="Arial"/>
        <family val="2"/>
      </rPr>
      <t>PANNELLO COMPL. ANT. SX.</t>
    </r>
  </si>
  <si>
    <r>
      <rPr>
        <sz val="7"/>
        <rFont val="Arial"/>
        <family val="2"/>
      </rPr>
      <t>82302055102Z</t>
    </r>
  </si>
  <si>
    <r>
      <rPr>
        <sz val="7"/>
        <rFont val="Arial"/>
        <family val="2"/>
      </rPr>
      <t>PANNELLO ANTERIORE DX</t>
    </r>
  </si>
  <si>
    <r>
      <rPr>
        <sz val="7"/>
        <rFont val="Arial"/>
        <family val="2"/>
      </rPr>
      <t>8230206100PP</t>
    </r>
  </si>
  <si>
    <r>
      <rPr>
        <sz val="7"/>
        <rFont val="Arial"/>
        <family val="2"/>
      </rPr>
      <t>PANNELLO PORTA ANT.DX.</t>
    </r>
  </si>
  <si>
    <r>
      <rPr>
        <sz val="7"/>
        <rFont val="Arial"/>
        <family val="2"/>
      </rPr>
      <t>823020X010KZ</t>
    </r>
  </si>
  <si>
    <r>
      <rPr>
        <sz val="7"/>
        <rFont val="Arial"/>
        <family val="2"/>
      </rPr>
      <t>PANNELLO INT PORTA ANT DX</t>
    </r>
  </si>
  <si>
    <r>
      <rPr>
        <sz val="7"/>
        <rFont val="Arial"/>
        <family val="2"/>
      </rPr>
      <t>823021C060NW</t>
    </r>
  </si>
  <si>
    <r>
      <rPr>
        <sz val="7"/>
        <rFont val="Arial"/>
        <family val="2"/>
      </rPr>
      <t>823021C060RM</t>
    </r>
  </si>
  <si>
    <r>
      <rPr>
        <sz val="7"/>
        <rFont val="Arial"/>
        <family val="2"/>
      </rPr>
      <t>S823021C061RM</t>
    </r>
  </si>
  <si>
    <r>
      <rPr>
        <sz val="7"/>
        <rFont val="Arial"/>
        <family val="2"/>
      </rPr>
      <t>823022E4712C</t>
    </r>
  </si>
  <si>
    <r>
      <rPr>
        <sz val="7"/>
        <rFont val="Arial"/>
        <family val="2"/>
      </rPr>
      <t>PANNELLO PORTA ANT DX</t>
    </r>
  </si>
  <si>
    <r>
      <rPr>
        <sz val="7"/>
        <rFont val="Arial"/>
        <family val="2"/>
      </rPr>
      <t>823031C2605S</t>
    </r>
  </si>
  <si>
    <r>
      <rPr>
        <sz val="7"/>
        <rFont val="Arial"/>
        <family val="2"/>
      </rPr>
      <t>PANNELLO PORTA POST SX</t>
    </r>
  </si>
  <si>
    <r>
      <rPr>
        <sz val="7"/>
        <rFont val="Arial"/>
        <family val="2"/>
      </rPr>
      <t>8231437000LT</t>
    </r>
  </si>
  <si>
    <r>
      <rPr>
        <sz val="7"/>
        <rFont val="Arial"/>
        <family val="2"/>
      </rPr>
      <t>TAPPINO COPRIVITE</t>
    </r>
  </si>
  <si>
    <r>
      <rPr>
        <sz val="7"/>
        <rFont val="Arial"/>
        <family val="2"/>
      </rPr>
      <t>8231437000YD</t>
    </r>
  </si>
  <si>
    <r>
      <rPr>
        <sz val="7"/>
        <rFont val="Arial"/>
        <family val="2"/>
      </rPr>
      <t>823502B000J9</t>
    </r>
  </si>
  <si>
    <r>
      <rPr>
        <sz val="7"/>
        <rFont val="Arial"/>
        <family val="2"/>
      </rPr>
      <t>COPERCHIO PANNELLO ANT. SN</t>
    </r>
  </si>
  <si>
    <r>
      <rPr>
        <sz val="7"/>
        <rFont val="Arial"/>
        <family val="2"/>
      </rPr>
      <t>8237226000TI</t>
    </r>
  </si>
  <si>
    <r>
      <rPr>
        <sz val="7"/>
        <rFont val="Arial"/>
        <family val="2"/>
      </rPr>
      <t>RIVEST. TASCA</t>
    </r>
  </si>
  <si>
    <r>
      <rPr>
        <sz val="7"/>
        <rFont val="Arial"/>
        <family val="2"/>
      </rPr>
      <t>8237226000YD</t>
    </r>
  </si>
  <si>
    <r>
      <rPr>
        <sz val="7"/>
        <rFont val="Arial"/>
        <family val="2"/>
      </rPr>
      <t>RIVESTIMENTO TASCA</t>
    </r>
  </si>
  <si>
    <r>
      <rPr>
        <sz val="7"/>
        <rFont val="Arial"/>
        <family val="2"/>
      </rPr>
      <t>823911C010</t>
    </r>
  </si>
  <si>
    <r>
      <rPr>
        <sz val="7"/>
        <rFont val="Arial"/>
        <family val="2"/>
      </rPr>
      <t>GUARNIZIONE INTERNA PORTA ANT.</t>
    </r>
  </si>
  <si>
    <r>
      <rPr>
        <sz val="7"/>
        <rFont val="Arial"/>
        <family val="2"/>
      </rPr>
      <t>ALZAVETRO SN.MAN.</t>
    </r>
  </si>
  <si>
    <r>
      <rPr>
        <sz val="7"/>
        <rFont val="Arial"/>
        <family val="2"/>
      </rPr>
      <t>REGOLATORE SN. MANUA</t>
    </r>
  </si>
  <si>
    <r>
      <rPr>
        <sz val="7"/>
        <rFont val="Arial"/>
        <family val="2"/>
      </rPr>
      <t>ALZAVETRO DS.MAN.</t>
    </r>
  </si>
  <si>
    <r>
      <rPr>
        <sz val="7"/>
        <rFont val="Arial"/>
        <family val="2"/>
      </rPr>
      <t>ALZAVETRO DS.</t>
    </r>
  </si>
  <si>
    <r>
      <rPr>
        <sz val="7"/>
        <rFont val="Arial"/>
        <family val="2"/>
      </rPr>
      <t>REGOLATORE ANT.SN.</t>
    </r>
  </si>
  <si>
    <r>
      <rPr>
        <sz val="7"/>
        <rFont val="Arial"/>
        <family val="2"/>
      </rPr>
      <t>ALZACRISTALLI SN.</t>
    </r>
  </si>
  <si>
    <r>
      <rPr>
        <sz val="7"/>
        <rFont val="Arial"/>
        <family val="2"/>
      </rPr>
      <t>824032C000</t>
    </r>
  </si>
  <si>
    <r>
      <rPr>
        <sz val="7"/>
        <rFont val="Arial"/>
        <family val="2"/>
      </rPr>
      <t>82403M2001</t>
    </r>
  </si>
  <si>
    <r>
      <rPr>
        <sz val="7"/>
        <rFont val="Arial"/>
        <family val="2"/>
      </rPr>
      <t>824041C210</t>
    </r>
  </si>
  <si>
    <r>
      <rPr>
        <sz val="7"/>
        <rFont val="Arial"/>
        <family val="2"/>
      </rPr>
      <t>REGOLATORE DS</t>
    </r>
  </si>
  <si>
    <r>
      <rPr>
        <sz val="7"/>
        <rFont val="Arial"/>
        <family val="2"/>
      </rPr>
      <t>ALZAVETRO ANT.DS.</t>
    </r>
  </si>
  <si>
    <r>
      <rPr>
        <sz val="7"/>
        <rFont val="Arial"/>
        <family val="2"/>
      </rPr>
      <t>VETRO SCENDENTE ANT.</t>
    </r>
  </si>
  <si>
    <r>
      <rPr>
        <sz val="7"/>
        <rFont val="Arial"/>
        <family val="2"/>
      </rPr>
      <t>VETRO SN.</t>
    </r>
  </si>
  <si>
    <r>
      <rPr>
        <sz val="7"/>
        <rFont val="Arial"/>
        <family val="2"/>
      </rPr>
      <t>VETRO ANT. LH</t>
    </r>
  </si>
  <si>
    <r>
      <rPr>
        <sz val="7"/>
        <rFont val="Arial"/>
        <family val="2"/>
      </rPr>
      <t>824110X000</t>
    </r>
  </si>
  <si>
    <r>
      <rPr>
        <sz val="7"/>
        <rFont val="Arial"/>
        <family val="2"/>
      </rPr>
      <t>VETRO ANT.SN.</t>
    </r>
  </si>
  <si>
    <r>
      <rPr>
        <sz val="7"/>
        <rFont val="Arial"/>
        <family val="2"/>
      </rPr>
      <t>824501P010</t>
    </r>
  </si>
  <si>
    <r>
      <rPr>
        <sz val="7"/>
        <rFont val="Arial"/>
        <family val="2"/>
      </rPr>
      <t>MOTORE</t>
    </r>
  </si>
  <si>
    <r>
      <rPr>
        <sz val="7"/>
        <rFont val="Arial"/>
        <family val="2"/>
      </rPr>
      <t>MOTORINO DS.</t>
    </r>
  </si>
  <si>
    <r>
      <rPr>
        <sz val="7"/>
        <rFont val="Arial"/>
        <family val="2"/>
      </rPr>
      <t>824711K000</t>
    </r>
  </si>
  <si>
    <r>
      <rPr>
        <sz val="7"/>
        <rFont val="Arial"/>
        <family val="2"/>
      </rPr>
      <t>ALZAVETRO ANT. SX</t>
    </r>
  </si>
  <si>
    <r>
      <rPr>
        <sz val="7"/>
        <rFont val="Arial"/>
        <family val="2"/>
      </rPr>
      <t>824712R000</t>
    </r>
  </si>
  <si>
    <r>
      <rPr>
        <sz val="7"/>
        <rFont val="Arial"/>
        <family val="2"/>
      </rPr>
      <t>MODULO ALZAVETRO ANT. SX</t>
    </r>
  </si>
  <si>
    <r>
      <rPr>
        <sz val="7"/>
        <rFont val="Arial"/>
        <family val="2"/>
      </rPr>
      <t>825101C000</t>
    </r>
  </si>
  <si>
    <r>
      <rPr>
        <sz val="7"/>
        <rFont val="Arial"/>
        <family val="2"/>
      </rPr>
      <t>GUIDAVETRO ANT.SN.</t>
    </r>
  </si>
  <si>
    <r>
      <rPr>
        <sz val="7"/>
        <rFont val="Arial"/>
        <family val="2"/>
      </rPr>
      <t>825201C000</t>
    </r>
  </si>
  <si>
    <r>
      <rPr>
        <sz val="7"/>
        <rFont val="Arial"/>
        <family val="2"/>
      </rPr>
      <t>GUIDAVETRO ANT.DS.</t>
    </r>
  </si>
  <si>
    <r>
      <rPr>
        <sz val="7"/>
        <rFont val="Arial"/>
        <family val="2"/>
      </rPr>
      <t>825301J200</t>
    </r>
  </si>
  <si>
    <r>
      <rPr>
        <sz val="7"/>
        <rFont val="Arial"/>
        <family val="2"/>
      </rPr>
      <t>GUARNIZIONE SCENDENTE ANTERIOR</t>
    </r>
  </si>
  <si>
    <r>
      <rPr>
        <sz val="7"/>
        <rFont val="Arial"/>
        <family val="2"/>
      </rPr>
      <t>GUIDA SN.</t>
    </r>
  </si>
  <si>
    <r>
      <rPr>
        <sz val="7"/>
        <rFont val="Arial"/>
        <family val="2"/>
      </rPr>
      <t>825302R000</t>
    </r>
  </si>
  <si>
    <r>
      <rPr>
        <sz val="7"/>
        <rFont val="Arial"/>
        <family val="2"/>
      </rPr>
      <t>GUARNIZIONE VETRO PORTA ANT. S</t>
    </r>
  </si>
  <si>
    <r>
      <rPr>
        <sz val="7"/>
        <rFont val="Arial"/>
        <family val="2"/>
      </rPr>
      <t>GUIDA VETRO SN.</t>
    </r>
  </si>
  <si>
    <r>
      <rPr>
        <sz val="7"/>
        <rFont val="Arial"/>
        <family val="2"/>
      </rPr>
      <t>GUIDA VETRO DS.</t>
    </r>
  </si>
  <si>
    <r>
      <rPr>
        <sz val="7"/>
        <rFont val="Arial"/>
        <family val="2"/>
      </rPr>
      <t>GUIDA VETRO PORTA DS</t>
    </r>
  </si>
  <si>
    <r>
      <rPr>
        <sz val="7"/>
        <rFont val="Arial"/>
        <family val="2"/>
      </rPr>
      <t>825402L000</t>
    </r>
  </si>
  <si>
    <r>
      <rPr>
        <sz val="7"/>
        <rFont val="Arial"/>
        <family val="2"/>
      </rPr>
      <t>CANALINA DS.</t>
    </r>
  </si>
  <si>
    <r>
      <rPr>
        <sz val="7"/>
        <rFont val="Arial"/>
        <family val="2"/>
      </rPr>
      <t>82541M2000BK</t>
    </r>
  </si>
  <si>
    <r>
      <rPr>
        <sz val="7"/>
        <rFont val="Arial"/>
        <family val="2"/>
      </rPr>
      <t>PARTE</t>
    </r>
  </si>
  <si>
    <r>
      <rPr>
        <sz val="7"/>
        <rFont val="Arial"/>
        <family val="2"/>
      </rPr>
      <t>82550H1000</t>
    </r>
  </si>
  <si>
    <r>
      <rPr>
        <sz val="7"/>
        <rFont val="Arial"/>
        <family val="2"/>
      </rPr>
      <t>GUARNIZIONE SUP.SN.</t>
    </r>
  </si>
  <si>
    <r>
      <rPr>
        <sz val="7"/>
        <rFont val="Arial"/>
        <family val="2"/>
      </rPr>
      <t>82560H1000</t>
    </r>
  </si>
  <si>
    <r>
      <rPr>
        <sz val="7"/>
        <rFont val="Arial"/>
        <family val="2"/>
      </rPr>
      <t>GUARNIZIONE SUP.DS.</t>
    </r>
  </si>
  <si>
    <r>
      <rPr>
        <sz val="7"/>
        <rFont val="Arial"/>
        <family val="2"/>
      </rPr>
      <t>GUIDA VETRO</t>
    </r>
  </si>
  <si>
    <r>
      <rPr>
        <sz val="7"/>
        <rFont val="Arial"/>
        <family val="2"/>
      </rPr>
      <t>8261006000LM</t>
    </r>
  </si>
  <si>
    <r>
      <rPr>
        <sz val="7"/>
        <rFont val="Arial"/>
        <family val="2"/>
      </rPr>
      <t>APRIPORTA ANT. SX</t>
    </r>
  </si>
  <si>
    <r>
      <rPr>
        <sz val="7"/>
        <rFont val="Arial"/>
        <family val="2"/>
      </rPr>
      <t>826101K010</t>
    </r>
  </si>
  <si>
    <r>
      <rPr>
        <sz val="7"/>
        <rFont val="Arial"/>
        <family val="2"/>
      </rPr>
      <t>MANIGLIA EST. SX</t>
    </r>
  </si>
  <si>
    <r>
      <rPr>
        <sz val="7"/>
        <rFont val="Arial"/>
        <family val="2"/>
      </rPr>
      <t>8261022001IJ</t>
    </r>
  </si>
  <si>
    <r>
      <rPr>
        <sz val="7"/>
        <rFont val="Arial"/>
        <family val="2"/>
      </rPr>
      <t>8261023000AQ</t>
    </r>
  </si>
  <si>
    <r>
      <rPr>
        <sz val="7"/>
        <rFont val="Arial"/>
        <family val="2"/>
      </rPr>
      <t>8261025000YN</t>
    </r>
  </si>
  <si>
    <r>
      <rPr>
        <sz val="7"/>
        <rFont val="Arial"/>
        <family val="2"/>
      </rPr>
      <t>MANIGLIA SN.</t>
    </r>
  </si>
  <si>
    <r>
      <rPr>
        <sz val="7"/>
        <rFont val="Arial"/>
        <family val="2"/>
      </rPr>
      <t>8261029000LG</t>
    </r>
  </si>
  <si>
    <r>
      <rPr>
        <sz val="7"/>
        <rFont val="Arial"/>
        <family val="2"/>
      </rPr>
      <t>8261029003LT</t>
    </r>
  </si>
  <si>
    <r>
      <rPr>
        <sz val="7"/>
        <rFont val="Arial"/>
        <family val="2"/>
      </rPr>
      <t>8261043301LK</t>
    </r>
  </si>
  <si>
    <r>
      <rPr>
        <sz val="7"/>
        <rFont val="Arial"/>
        <family val="2"/>
      </rPr>
      <t>MANIGLIA INT.SN.</t>
    </r>
  </si>
  <si>
    <r>
      <rPr>
        <sz val="7"/>
        <rFont val="Arial"/>
        <family val="2"/>
      </rPr>
      <t>MODANATURA COFANO</t>
    </r>
  </si>
  <si>
    <r>
      <rPr>
        <sz val="7"/>
        <rFont val="Arial"/>
        <family val="2"/>
      </rPr>
      <t>8261127020YN</t>
    </r>
  </si>
  <si>
    <r>
      <rPr>
        <sz val="7"/>
        <rFont val="Arial"/>
        <family val="2"/>
      </rPr>
      <t>MANIGLIA INT.DS.</t>
    </r>
  </si>
  <si>
    <r>
      <rPr>
        <sz val="7"/>
        <rFont val="Arial"/>
        <family val="2"/>
      </rPr>
      <t>8261137000LK</t>
    </r>
  </si>
  <si>
    <r>
      <rPr>
        <sz val="7"/>
        <rFont val="Arial"/>
        <family val="2"/>
      </rPr>
      <t>GHIERA INTERNA APRIPORTA</t>
    </r>
  </si>
  <si>
    <r>
      <rPr>
        <sz val="7"/>
        <rFont val="Arial"/>
        <family val="2"/>
      </rPr>
      <t>8261644300AQ</t>
    </r>
  </si>
  <si>
    <r>
      <rPr>
        <sz val="7"/>
        <rFont val="Arial"/>
        <family val="2"/>
      </rPr>
      <t>PLACCA MANIGLIA INT.</t>
    </r>
  </si>
  <si>
    <r>
      <rPr>
        <sz val="7"/>
        <rFont val="Arial"/>
        <family val="2"/>
      </rPr>
      <t>826201J0009P</t>
    </r>
  </si>
  <si>
    <r>
      <rPr>
        <sz val="7"/>
        <rFont val="Arial"/>
        <family val="2"/>
      </rPr>
      <t>MANIGLIA PORTA INT.ANT DX</t>
    </r>
  </si>
  <si>
    <r>
      <rPr>
        <sz val="7"/>
        <rFont val="Arial"/>
        <family val="2"/>
      </rPr>
      <t>8262023000AQ</t>
    </r>
  </si>
  <si>
    <r>
      <rPr>
        <sz val="7"/>
        <rFont val="Arial"/>
        <family val="2"/>
      </rPr>
      <t>8262029003LT</t>
    </r>
  </si>
  <si>
    <r>
      <rPr>
        <sz val="7"/>
        <rFont val="Arial"/>
        <family val="2"/>
      </rPr>
      <t>MANIGLIA ANT.INT.DS.</t>
    </r>
  </si>
  <si>
    <r>
      <rPr>
        <sz val="7"/>
        <rFont val="Arial"/>
        <family val="2"/>
      </rPr>
      <t>826202L010</t>
    </r>
  </si>
  <si>
    <r>
      <rPr>
        <sz val="7"/>
        <rFont val="Arial"/>
        <family val="2"/>
      </rPr>
      <t>MANIGLIA INTERNA ANT. DS.</t>
    </r>
  </si>
  <si>
    <r>
      <rPr>
        <sz val="7"/>
        <rFont val="Arial"/>
        <family val="2"/>
      </rPr>
      <t>826203D010</t>
    </r>
  </si>
  <si>
    <r>
      <rPr>
        <sz val="7"/>
        <rFont val="Arial"/>
        <family val="2"/>
      </rPr>
      <t>MANIGLIA INTERNA POST.DX</t>
    </r>
  </si>
  <si>
    <r>
      <rPr>
        <sz val="7"/>
        <rFont val="Arial"/>
        <family val="2"/>
      </rPr>
      <t>8262043301AQ</t>
    </r>
  </si>
  <si>
    <r>
      <rPr>
        <sz val="7"/>
        <rFont val="Arial"/>
        <family val="2"/>
      </rPr>
      <t>8262127001KW</t>
    </r>
  </si>
  <si>
    <r>
      <rPr>
        <sz val="7"/>
        <rFont val="Arial"/>
        <family val="2"/>
      </rPr>
      <t>MANIGLIA INT.DX APERTURA PORTA</t>
    </r>
  </si>
  <si>
    <r>
      <rPr>
        <sz val="7"/>
        <rFont val="Arial"/>
        <family val="2"/>
      </rPr>
      <t>826212B000WK</t>
    </r>
  </si>
  <si>
    <r>
      <rPr>
        <sz val="7"/>
        <rFont val="Arial"/>
        <family val="2"/>
      </rPr>
      <t>MANIGLIA APRIPORTA INT.ANT.DX.</t>
    </r>
  </si>
  <si>
    <r>
      <rPr>
        <sz val="7"/>
        <rFont val="Arial"/>
        <family val="2"/>
      </rPr>
      <t>8263022001IJ</t>
    </r>
  </si>
  <si>
    <r>
      <rPr>
        <sz val="7"/>
        <rFont val="Arial"/>
        <family val="2"/>
      </rPr>
      <t>MANOVELLA ALZAVETRO</t>
    </r>
  </si>
  <si>
    <r>
      <rPr>
        <sz val="7"/>
        <rFont val="Arial"/>
        <family val="2"/>
      </rPr>
      <t>8263022001LM</t>
    </r>
  </si>
  <si>
    <r>
      <rPr>
        <sz val="7"/>
        <rFont val="Arial"/>
        <family val="2"/>
      </rPr>
      <t>MANIGLIA ALZAVETRO</t>
    </r>
  </si>
  <si>
    <r>
      <rPr>
        <sz val="7"/>
        <rFont val="Arial"/>
        <family val="2"/>
      </rPr>
      <t>8263022001WK</t>
    </r>
  </si>
  <si>
    <r>
      <rPr>
        <sz val="7"/>
        <rFont val="Arial"/>
        <family val="2"/>
      </rPr>
      <t>8263024500AQ</t>
    </r>
  </si>
  <si>
    <r>
      <rPr>
        <sz val="7"/>
        <rFont val="Arial"/>
        <family val="2"/>
      </rPr>
      <t>MANOVELLA ALZACRISTA</t>
    </r>
  </si>
  <si>
    <r>
      <rPr>
        <sz val="7"/>
        <rFont val="Arial"/>
        <family val="2"/>
      </rPr>
      <t>8263033001LK</t>
    </r>
  </si>
  <si>
    <r>
      <rPr>
        <sz val="7"/>
        <rFont val="Arial"/>
        <family val="2"/>
      </rPr>
      <t>8264133002IJ</t>
    </r>
  </si>
  <si>
    <r>
      <rPr>
        <sz val="7"/>
        <rFont val="Arial"/>
        <family val="2"/>
      </rPr>
      <t>DISTANZ.MANIGLIA ALZAV.</t>
    </r>
  </si>
  <si>
    <r>
      <rPr>
        <sz val="7"/>
        <rFont val="Arial"/>
        <family val="2"/>
      </rPr>
      <t>MANIGLIA EST.SN.</t>
    </r>
  </si>
  <si>
    <r>
      <rPr>
        <sz val="7"/>
        <rFont val="Arial"/>
        <family val="2"/>
      </rPr>
      <t>8265025000CA</t>
    </r>
  </si>
  <si>
    <r>
      <rPr>
        <sz val="7"/>
        <rFont val="Arial"/>
        <family val="2"/>
      </rPr>
      <t>MANIGLIA ANT.SN.</t>
    </r>
  </si>
  <si>
    <r>
      <rPr>
        <sz val="7"/>
        <rFont val="Arial"/>
        <family val="2"/>
      </rPr>
      <t>MANIGLIA EST.ANT.SX</t>
    </r>
  </si>
  <si>
    <r>
      <rPr>
        <sz val="7"/>
        <rFont val="Arial"/>
        <family val="2"/>
      </rPr>
      <t>826504A000</t>
    </r>
  </si>
  <si>
    <r>
      <rPr>
        <sz val="7"/>
        <rFont val="Arial"/>
        <family val="2"/>
      </rPr>
      <t>826504A000CA</t>
    </r>
  </si>
  <si>
    <r>
      <rPr>
        <sz val="7"/>
        <rFont val="Arial"/>
        <family val="2"/>
      </rPr>
      <t>826504A300CA</t>
    </r>
  </si>
  <si>
    <r>
      <rPr>
        <sz val="7"/>
        <rFont val="Arial"/>
        <family val="2"/>
      </rPr>
      <t>MANIGLIA PORTA ESTERNA SX.</t>
    </r>
  </si>
  <si>
    <r>
      <rPr>
        <sz val="7"/>
        <rFont val="Arial"/>
        <family val="2"/>
      </rPr>
      <t>826504B000</t>
    </r>
  </si>
  <si>
    <r>
      <rPr>
        <sz val="7"/>
        <rFont val="Arial"/>
        <family val="2"/>
      </rPr>
      <t>826511K000</t>
    </r>
  </si>
  <si>
    <r>
      <rPr>
        <sz val="7"/>
        <rFont val="Arial"/>
        <family val="2"/>
      </rPr>
      <t>MANIGLIA ESTERNA</t>
    </r>
  </si>
  <si>
    <r>
      <rPr>
        <sz val="7"/>
        <rFont val="Arial"/>
        <family val="2"/>
      </rPr>
      <t>826512B010</t>
    </r>
  </si>
  <si>
    <r>
      <rPr>
        <sz val="7"/>
        <rFont val="Arial"/>
        <family val="2"/>
      </rPr>
      <t>826521J000CA</t>
    </r>
  </si>
  <si>
    <r>
      <rPr>
        <sz val="7"/>
        <rFont val="Arial"/>
        <family val="2"/>
      </rPr>
      <t>COPERCHIO MANIGLIA SX</t>
    </r>
  </si>
  <si>
    <r>
      <rPr>
        <sz val="7"/>
        <rFont val="Arial"/>
        <family val="2"/>
      </rPr>
      <t>826531H000</t>
    </r>
  </si>
  <si>
    <r>
      <rPr>
        <sz val="7"/>
        <rFont val="Arial"/>
        <family val="2"/>
      </rPr>
      <t>GUARNIZIONE MANIGLIA</t>
    </r>
  </si>
  <si>
    <r>
      <rPr>
        <sz val="7"/>
        <rFont val="Arial"/>
        <family val="2"/>
      </rPr>
      <t>826541H000</t>
    </r>
  </si>
  <si>
    <r>
      <rPr>
        <sz val="7"/>
        <rFont val="Arial"/>
        <family val="2"/>
      </rPr>
      <t>8266022001CA</t>
    </r>
  </si>
  <si>
    <r>
      <rPr>
        <sz val="7"/>
        <rFont val="Arial"/>
        <family val="2"/>
      </rPr>
      <t>MANIGLIA DS</t>
    </r>
  </si>
  <si>
    <r>
      <rPr>
        <sz val="7"/>
        <rFont val="Arial"/>
        <family val="2"/>
      </rPr>
      <t>MANIGLIA DS.</t>
    </r>
  </si>
  <si>
    <r>
      <rPr>
        <sz val="7"/>
        <rFont val="Arial"/>
        <family val="2"/>
      </rPr>
      <t>MANIGLIA EST.DS.</t>
    </r>
  </si>
  <si>
    <r>
      <rPr>
        <sz val="7"/>
        <rFont val="Arial"/>
        <family val="2"/>
      </rPr>
      <t>MANIGLIA ANT.DS.</t>
    </r>
  </si>
  <si>
    <r>
      <rPr>
        <sz val="7"/>
        <rFont val="Arial"/>
        <family val="2"/>
      </rPr>
      <t>MANIGLIA ANT. DS.</t>
    </r>
  </si>
  <si>
    <r>
      <rPr>
        <sz val="7"/>
        <rFont val="Arial"/>
        <family val="2"/>
      </rPr>
      <t>826604A000</t>
    </r>
  </si>
  <si>
    <r>
      <rPr>
        <sz val="7"/>
        <rFont val="Arial"/>
        <family val="2"/>
      </rPr>
      <t>826604A000CA</t>
    </r>
  </si>
  <si>
    <r>
      <rPr>
        <sz val="7"/>
        <rFont val="Arial"/>
        <family val="2"/>
      </rPr>
      <t>826604B000</t>
    </r>
  </si>
  <si>
    <r>
      <rPr>
        <sz val="7"/>
        <rFont val="Arial"/>
        <family val="2"/>
      </rPr>
      <t>8271327000CA</t>
    </r>
  </si>
  <si>
    <r>
      <rPr>
        <sz val="7"/>
        <rFont val="Arial"/>
        <family val="2"/>
      </rPr>
      <t>827343A0009P</t>
    </r>
  </si>
  <si>
    <r>
      <rPr>
        <sz val="7"/>
        <rFont val="Arial"/>
        <family val="2"/>
      </rPr>
      <t>STAFFA MANIGLIA INT.PORTA SX.</t>
    </r>
  </si>
  <si>
    <r>
      <rPr>
        <sz val="7"/>
        <rFont val="Arial"/>
        <family val="2"/>
      </rPr>
      <t>MODANATURA PORTA DS</t>
    </r>
  </si>
  <si>
    <r>
      <rPr>
        <sz val="7"/>
        <rFont val="Arial"/>
        <family val="2"/>
      </rPr>
      <t>PROFILO MOD.NERO DS.</t>
    </r>
  </si>
  <si>
    <r>
      <rPr>
        <sz val="7"/>
        <rFont val="Arial"/>
        <family val="2"/>
      </rPr>
      <t>82920M2200</t>
    </r>
  </si>
  <si>
    <r>
      <rPr>
        <sz val="7"/>
        <rFont val="Arial"/>
        <family val="2"/>
      </rPr>
      <t>VETRO</t>
    </r>
  </si>
  <si>
    <r>
      <rPr>
        <sz val="7"/>
        <rFont val="Arial"/>
        <family val="2"/>
      </rPr>
      <t>8311022020IA</t>
    </r>
  </si>
  <si>
    <r>
      <rPr>
        <sz val="7"/>
        <rFont val="Arial"/>
        <family val="2"/>
      </rPr>
      <t>8311028012CA</t>
    </r>
  </si>
  <si>
    <r>
      <rPr>
        <sz val="7"/>
        <rFont val="Arial"/>
        <family val="2"/>
      </rPr>
      <t>GUARNIZIONE POST.DS.</t>
    </r>
  </si>
  <si>
    <r>
      <rPr>
        <sz val="7"/>
        <rFont val="Arial"/>
        <family val="2"/>
      </rPr>
      <t>GUARNIZIONE POST.</t>
    </r>
  </si>
  <si>
    <r>
      <rPr>
        <sz val="7"/>
        <rFont val="Arial"/>
        <family val="2"/>
      </rPr>
      <t>831201C000</t>
    </r>
  </si>
  <si>
    <r>
      <rPr>
        <sz val="7"/>
        <rFont val="Arial"/>
        <family val="2"/>
      </rPr>
      <t>831202B000J9</t>
    </r>
  </si>
  <si>
    <r>
      <rPr>
        <sz val="7"/>
        <rFont val="Arial"/>
        <family val="2"/>
      </rPr>
      <t>GUARNIZIONE PORTA POST. DX</t>
    </r>
  </si>
  <si>
    <r>
      <rPr>
        <sz val="7"/>
        <rFont val="Arial"/>
        <family val="2"/>
      </rPr>
      <t>831303A000</t>
    </r>
  </si>
  <si>
    <r>
      <rPr>
        <sz val="7"/>
        <rFont val="Arial"/>
        <family val="2"/>
      </rPr>
      <t>GUARNIZIONE DS.</t>
    </r>
  </si>
  <si>
    <r>
      <rPr>
        <sz val="7"/>
        <rFont val="Arial"/>
        <family val="2"/>
      </rPr>
      <t>831402B000</t>
    </r>
  </si>
  <si>
    <r>
      <rPr>
        <sz val="7"/>
        <rFont val="Arial"/>
        <family val="2"/>
      </rPr>
      <t>831501C000</t>
    </r>
  </si>
  <si>
    <r>
      <rPr>
        <sz val="7"/>
        <rFont val="Arial"/>
        <family val="2"/>
      </rPr>
      <t>GUARNIZIONE PORTA POST. SX</t>
    </r>
  </si>
  <si>
    <r>
      <rPr>
        <sz val="7"/>
        <rFont val="Arial"/>
        <family val="2"/>
      </rPr>
      <t>831601C000</t>
    </r>
  </si>
  <si>
    <r>
      <rPr>
        <sz val="7"/>
        <rFont val="Arial"/>
        <family val="2"/>
      </rPr>
      <t>832101C001</t>
    </r>
  </si>
  <si>
    <r>
      <rPr>
        <sz val="7"/>
        <rFont val="Arial"/>
        <family val="2"/>
      </rPr>
      <t>RASCHIAVETRO POST.SX.</t>
    </r>
  </si>
  <si>
    <r>
      <rPr>
        <sz val="7"/>
        <rFont val="Arial"/>
        <family val="2"/>
      </rPr>
      <t>RASCHIAVETRO POST.EST.SN.</t>
    </r>
  </si>
  <si>
    <r>
      <rPr>
        <sz val="7"/>
        <rFont val="Arial"/>
        <family val="2"/>
      </rPr>
      <t>FERMO RASCHIAVETRO</t>
    </r>
  </si>
  <si>
    <r>
      <rPr>
        <sz val="7"/>
        <rFont val="Arial"/>
        <family val="2"/>
      </rPr>
      <t>832202L200</t>
    </r>
  </si>
  <si>
    <r>
      <rPr>
        <sz val="7"/>
        <rFont val="Arial"/>
        <family val="2"/>
      </rPr>
      <t>ROTAIA CENTRALE</t>
    </r>
  </si>
  <si>
    <r>
      <rPr>
        <sz val="7"/>
        <rFont val="Arial"/>
        <family val="2"/>
      </rPr>
      <t>FREGIO</t>
    </r>
  </si>
  <si>
    <r>
      <rPr>
        <sz val="7"/>
        <rFont val="Arial"/>
        <family val="2"/>
      </rPr>
      <t>83301060002Z</t>
    </r>
  </si>
  <si>
    <r>
      <rPr>
        <sz val="7"/>
        <rFont val="Arial"/>
        <family val="2"/>
      </rPr>
      <t>PANNELLO POSTERIORE SX</t>
    </r>
  </si>
  <si>
    <r>
      <rPr>
        <sz val="7"/>
        <rFont val="Arial"/>
        <family val="2"/>
      </rPr>
      <t>83322E020GF</t>
    </r>
  </si>
  <si>
    <r>
      <rPr>
        <sz val="7"/>
        <rFont val="Arial"/>
        <family val="2"/>
      </rPr>
      <t>PANNELLO PORTA POST.DX TUCSON  2004/06</t>
    </r>
  </si>
  <si>
    <r>
      <rPr>
        <sz val="7"/>
        <rFont val="Arial"/>
        <family val="2"/>
      </rPr>
      <t>ALZACRISTALLI POST.S</t>
    </r>
  </si>
  <si>
    <r>
      <rPr>
        <sz val="7"/>
        <rFont val="Arial"/>
        <family val="2"/>
      </rPr>
      <t>ALZAVETRO POST.DS.</t>
    </r>
  </si>
  <si>
    <r>
      <rPr>
        <sz val="7"/>
        <rFont val="Arial"/>
        <family val="2"/>
      </rPr>
      <t>834020X000</t>
    </r>
  </si>
  <si>
    <r>
      <rPr>
        <sz val="7"/>
        <rFont val="Arial"/>
        <family val="2"/>
      </rPr>
      <t>ALZACRISTALLO DS.</t>
    </r>
  </si>
  <si>
    <r>
      <rPr>
        <sz val="7"/>
        <rFont val="Arial"/>
        <family val="2"/>
      </rPr>
      <t>REGOLATORE ALZAVETRO POST.DX.</t>
    </r>
  </si>
  <si>
    <r>
      <rPr>
        <sz val="7"/>
        <rFont val="Arial"/>
        <family val="2"/>
      </rPr>
      <t>834040X010</t>
    </r>
  </si>
  <si>
    <r>
      <rPr>
        <sz val="7"/>
        <rFont val="Arial"/>
        <family val="2"/>
      </rPr>
      <t>REGOLATORE POST. DX.</t>
    </r>
  </si>
  <si>
    <r>
      <rPr>
        <sz val="7"/>
        <rFont val="Arial"/>
        <family val="2"/>
      </rPr>
      <t>REGOLATORE POST. DS.</t>
    </r>
  </si>
  <si>
    <r>
      <rPr>
        <sz val="7"/>
        <rFont val="Arial"/>
        <family val="2"/>
      </rPr>
      <t>83404M2001</t>
    </r>
  </si>
  <si>
    <r>
      <rPr>
        <sz val="7"/>
        <rFont val="Arial"/>
        <family val="2"/>
      </rPr>
      <t>REGOLATORE POST.SN.</t>
    </r>
  </si>
  <si>
    <r>
      <rPr>
        <sz val="7"/>
        <rFont val="Arial"/>
        <family val="2"/>
      </rPr>
      <t>VETRO SCENDENTE POST</t>
    </r>
  </si>
  <si>
    <r>
      <rPr>
        <sz val="7"/>
        <rFont val="Arial"/>
        <family val="2"/>
      </rPr>
      <t>VETRO POST.SN.</t>
    </r>
  </si>
  <si>
    <r>
      <rPr>
        <sz val="7"/>
        <rFont val="Arial"/>
        <family val="2"/>
      </rPr>
      <t>834171J000</t>
    </r>
  </si>
  <si>
    <r>
      <rPr>
        <sz val="7"/>
        <rFont val="Arial"/>
        <family val="2"/>
      </rPr>
      <t>VETRO FISSO PORTA POST SX</t>
    </r>
  </si>
  <si>
    <r>
      <rPr>
        <sz val="7"/>
        <rFont val="Arial"/>
        <family val="2"/>
      </rPr>
      <t>DEFLETTORE POST.SN.</t>
    </r>
  </si>
  <si>
    <r>
      <rPr>
        <sz val="7"/>
        <rFont val="Arial"/>
        <family val="2"/>
      </rPr>
      <t>VETRO FISSO POST.SX.</t>
    </r>
  </si>
  <si>
    <r>
      <rPr>
        <sz val="7"/>
        <rFont val="Arial"/>
        <family val="2"/>
      </rPr>
      <t>VETRO FISSO SN.</t>
    </r>
  </si>
  <si>
    <r>
      <rPr>
        <sz val="7"/>
        <rFont val="Arial"/>
        <family val="2"/>
      </rPr>
      <t>VETRO POST.DS.</t>
    </r>
  </si>
  <si>
    <r>
      <rPr>
        <sz val="7"/>
        <rFont val="Arial"/>
        <family val="2"/>
      </rPr>
      <t>VETRO FISSO POST.DS.</t>
    </r>
  </si>
  <si>
    <r>
      <rPr>
        <sz val="7"/>
        <rFont val="Arial"/>
        <family val="2"/>
      </rPr>
      <t>VETRO FISSO DS.</t>
    </r>
  </si>
  <si>
    <r>
      <rPr>
        <sz val="7"/>
        <rFont val="Arial"/>
        <family val="2"/>
      </rPr>
      <t>MOTORINO POST.SN.</t>
    </r>
  </si>
  <si>
    <r>
      <rPr>
        <sz val="7"/>
        <rFont val="Arial"/>
        <family val="2"/>
      </rPr>
      <t>834812L200</t>
    </r>
  </si>
  <si>
    <r>
      <rPr>
        <sz val="7"/>
        <rFont val="Arial"/>
        <family val="2"/>
      </rPr>
      <t>MODULO ALZAVETRI POST. DESTRO</t>
    </r>
  </si>
  <si>
    <r>
      <rPr>
        <sz val="7"/>
        <rFont val="Arial"/>
        <family val="2"/>
      </rPr>
      <t>834812R200</t>
    </r>
  </si>
  <si>
    <r>
      <rPr>
        <sz val="7"/>
        <rFont val="Arial"/>
        <family val="2"/>
      </rPr>
      <t>ALZAVETRO POST. DX</t>
    </r>
  </si>
  <si>
    <r>
      <rPr>
        <sz val="7"/>
        <rFont val="Arial"/>
        <family val="2"/>
      </rPr>
      <t>DOPPIA GUIDA POST.DS</t>
    </r>
  </si>
  <si>
    <r>
      <rPr>
        <sz val="7"/>
        <rFont val="Arial"/>
        <family val="2"/>
      </rPr>
      <t>BRACCIO SOSP.</t>
    </r>
  </si>
  <si>
    <r>
      <rPr>
        <sz val="7"/>
        <rFont val="Arial"/>
        <family val="2"/>
      </rPr>
      <t>GUIDAVETRO SN.</t>
    </r>
  </si>
  <si>
    <r>
      <rPr>
        <sz val="7"/>
        <rFont val="Arial"/>
        <family val="2"/>
      </rPr>
      <t>CANALINA SCORRIVETRO</t>
    </r>
  </si>
  <si>
    <r>
      <rPr>
        <sz val="7"/>
        <rFont val="Arial"/>
        <family val="2"/>
      </rPr>
      <t>835312B000</t>
    </r>
  </si>
  <si>
    <r>
      <rPr>
        <sz val="7"/>
        <rFont val="Arial"/>
        <family val="2"/>
      </rPr>
      <t>CANALINA SN.</t>
    </r>
  </si>
  <si>
    <r>
      <rPr>
        <sz val="7"/>
        <rFont val="Arial"/>
        <family val="2"/>
      </rPr>
      <t>GUIDAVETRO DS.</t>
    </r>
  </si>
  <si>
    <r>
      <rPr>
        <sz val="7"/>
        <rFont val="Arial"/>
        <family val="2"/>
      </rPr>
      <t>835401C000</t>
    </r>
  </si>
  <si>
    <r>
      <rPr>
        <sz val="7"/>
        <rFont val="Arial"/>
        <family val="2"/>
      </rPr>
      <t>835412B000</t>
    </r>
  </si>
  <si>
    <r>
      <rPr>
        <sz val="7"/>
        <rFont val="Arial"/>
        <family val="2"/>
      </rPr>
      <t>GUARNIZIONE VETRO FISSO DS.</t>
    </r>
  </si>
  <si>
    <r>
      <rPr>
        <sz val="7"/>
        <rFont val="Arial"/>
        <family val="2"/>
      </rPr>
      <t>835431C000</t>
    </r>
  </si>
  <si>
    <r>
      <rPr>
        <sz val="7"/>
        <rFont val="Arial"/>
        <family val="2"/>
      </rPr>
      <t>83550H1000</t>
    </r>
  </si>
  <si>
    <r>
      <rPr>
        <sz val="7"/>
        <rFont val="Arial"/>
        <family val="2"/>
      </rPr>
      <t>BRACCIO SUP.DS.</t>
    </r>
  </si>
  <si>
    <r>
      <rPr>
        <sz val="7"/>
        <rFont val="Arial"/>
        <family val="2"/>
      </rPr>
      <t>83560H1000</t>
    </r>
  </si>
  <si>
    <r>
      <rPr>
        <sz val="7"/>
        <rFont val="Arial"/>
        <family val="2"/>
      </rPr>
      <t>MANIGLIA INT.APERTURA PORTA DX</t>
    </r>
  </si>
  <si>
    <r>
      <rPr>
        <sz val="7"/>
        <rFont val="Arial"/>
        <family val="2"/>
      </rPr>
      <t>836202B010WK</t>
    </r>
  </si>
  <si>
    <r>
      <rPr>
        <sz val="7"/>
        <rFont val="Arial"/>
        <family val="2"/>
      </rPr>
      <t>MANIGLIA INT.POST.DESTRA</t>
    </r>
  </si>
  <si>
    <r>
      <rPr>
        <sz val="7"/>
        <rFont val="Arial"/>
        <family val="2"/>
      </rPr>
      <t>8365002000CA</t>
    </r>
  </si>
  <si>
    <r>
      <rPr>
        <sz val="7"/>
        <rFont val="Arial"/>
        <family val="2"/>
      </rPr>
      <t>MANIGLIA EST.POST.SN</t>
    </r>
  </si>
  <si>
    <r>
      <rPr>
        <sz val="7"/>
        <rFont val="Arial"/>
        <family val="2"/>
      </rPr>
      <t>MANIGLIA POST.SN.</t>
    </r>
  </si>
  <si>
    <r>
      <rPr>
        <sz val="7"/>
        <rFont val="Arial"/>
        <family val="2"/>
      </rPr>
      <t>8366002100CA</t>
    </r>
  </si>
  <si>
    <r>
      <rPr>
        <sz val="7"/>
        <rFont val="Arial"/>
        <family val="2"/>
      </rPr>
      <t>MANIGLIA POST.DS.</t>
    </r>
  </si>
  <si>
    <r>
      <rPr>
        <sz val="7"/>
        <rFont val="Arial"/>
        <family val="2"/>
      </rPr>
      <t>MANIGLIA POST. RH</t>
    </r>
  </si>
  <si>
    <r>
      <rPr>
        <sz val="7"/>
        <rFont val="Arial"/>
        <family val="2"/>
      </rPr>
      <t>836604A100CA</t>
    </r>
  </si>
  <si>
    <r>
      <rPr>
        <sz val="7"/>
        <rFont val="Arial"/>
        <family val="2"/>
      </rPr>
      <t>8372034001IJ</t>
    </r>
  </si>
  <si>
    <r>
      <rPr>
        <sz val="7"/>
        <rFont val="Arial"/>
        <family val="2"/>
      </rPr>
      <t>839304A000</t>
    </r>
  </si>
  <si>
    <r>
      <rPr>
        <sz val="7"/>
        <rFont val="Arial"/>
        <family val="2"/>
      </rPr>
      <t>GUIDA PORTA SCORR.</t>
    </r>
  </si>
  <si>
    <r>
      <rPr>
        <sz val="7"/>
        <rFont val="Arial"/>
        <family val="2"/>
      </rPr>
      <t>AMMORTIZZ.SN.PORTELL</t>
    </r>
  </si>
  <si>
    <r>
      <rPr>
        <sz val="7"/>
        <rFont val="Arial"/>
        <family val="2"/>
      </rPr>
      <t>AMMORTIZZ.DS.PORTELL</t>
    </r>
  </si>
  <si>
    <r>
      <rPr>
        <sz val="7"/>
        <rFont val="Arial"/>
        <family val="2"/>
      </rPr>
      <t>841261C000</t>
    </r>
  </si>
  <si>
    <r>
      <rPr>
        <sz val="7"/>
        <rFont val="Arial"/>
        <family val="2"/>
      </rPr>
      <t>ADESIVO PARAFANGO POST.DX.</t>
    </r>
  </si>
  <si>
    <r>
      <rPr>
        <sz val="7"/>
        <rFont val="Arial"/>
        <family val="2"/>
      </rPr>
      <t>842602E400DV</t>
    </r>
  </si>
  <si>
    <r>
      <rPr>
        <sz val="7"/>
        <rFont val="Arial"/>
        <family val="2"/>
      </rPr>
      <t>TAPPETO PIANALE ANT.</t>
    </r>
  </si>
  <si>
    <r>
      <rPr>
        <sz val="7"/>
        <rFont val="Arial"/>
        <family val="2"/>
      </rPr>
      <t>8427527100LK</t>
    </r>
  </si>
  <si>
    <r>
      <rPr>
        <sz val="7"/>
        <rFont val="Arial"/>
        <family val="2"/>
      </rPr>
      <t>BOCCHETTA ARIA</t>
    </r>
  </si>
  <si>
    <r>
      <rPr>
        <sz val="7"/>
        <rFont val="Arial"/>
        <family val="2"/>
      </rPr>
      <t>8448043011LK</t>
    </r>
  </si>
  <si>
    <r>
      <rPr>
        <sz val="7"/>
        <rFont val="Arial"/>
        <family val="2"/>
      </rPr>
      <t>845102B110WK</t>
    </r>
  </si>
  <si>
    <r>
      <rPr>
        <sz val="7"/>
        <rFont val="Arial"/>
        <family val="2"/>
      </rPr>
      <t>CASSETTO PORTAOGGETTI</t>
    </r>
  </si>
  <si>
    <r>
      <rPr>
        <sz val="7"/>
        <rFont val="Arial"/>
        <family val="2"/>
      </rPr>
      <t>8451124010AQ</t>
    </r>
  </si>
  <si>
    <r>
      <rPr>
        <sz val="7"/>
        <rFont val="Arial"/>
        <family val="2"/>
      </rPr>
      <t>CASSETTO PORTAOGGETT</t>
    </r>
  </si>
  <si>
    <r>
      <rPr>
        <sz val="7"/>
        <rFont val="Arial"/>
        <family val="2"/>
      </rPr>
      <t>8451224010AQ</t>
    </r>
  </si>
  <si>
    <r>
      <rPr>
        <sz val="7"/>
        <rFont val="Arial"/>
        <family val="2"/>
      </rPr>
      <t>COPERCHIO CASSETTO</t>
    </r>
  </si>
  <si>
    <r>
      <rPr>
        <sz val="7"/>
        <rFont val="Arial"/>
        <family val="2"/>
      </rPr>
      <t>8451224010PR</t>
    </r>
  </si>
  <si>
    <r>
      <rPr>
        <sz val="7"/>
        <rFont val="Arial"/>
        <family val="2"/>
      </rPr>
      <t>SPORTELLO CASSETTO</t>
    </r>
  </si>
  <si>
    <r>
      <rPr>
        <sz val="7"/>
        <rFont val="Arial"/>
        <family val="2"/>
      </rPr>
      <t>845152C000</t>
    </r>
  </si>
  <si>
    <r>
      <rPr>
        <sz val="7"/>
        <rFont val="Arial"/>
        <family val="2"/>
      </rPr>
      <t>AGGANCIO CASSETTINO PORTAOGGET</t>
    </r>
  </si>
  <si>
    <r>
      <rPr>
        <sz val="7"/>
        <rFont val="Arial"/>
        <family val="2"/>
      </rPr>
      <t>845201C050WK</t>
    </r>
  </si>
  <si>
    <r>
      <rPr>
        <sz val="7"/>
        <rFont val="Arial"/>
        <family val="2"/>
      </rPr>
      <t>PULSANTE CASSETTINO</t>
    </r>
  </si>
  <si>
    <r>
      <rPr>
        <sz val="7"/>
        <rFont val="Arial"/>
        <family val="2"/>
      </rPr>
      <t>845501C000</t>
    </r>
  </si>
  <si>
    <r>
      <rPr>
        <sz val="7"/>
        <rFont val="Arial"/>
        <family val="2"/>
      </rPr>
      <t>845501P000EQ</t>
    </r>
  </si>
  <si>
    <r>
      <rPr>
        <sz val="7"/>
        <rFont val="Arial"/>
        <family val="2"/>
      </rPr>
      <t>POSACENERE IX20</t>
    </r>
  </si>
  <si>
    <r>
      <rPr>
        <sz val="7"/>
        <rFont val="Arial"/>
        <family val="2"/>
      </rPr>
      <t>845501P000RY</t>
    </r>
  </si>
  <si>
    <r>
      <rPr>
        <sz val="7"/>
        <rFont val="Arial"/>
        <family val="2"/>
      </rPr>
      <t>8455027100KW</t>
    </r>
  </si>
  <si>
    <r>
      <rPr>
        <sz val="7"/>
        <rFont val="Arial"/>
        <family val="2"/>
      </rPr>
      <t>8455027150CA</t>
    </r>
  </si>
  <si>
    <r>
      <rPr>
        <sz val="7"/>
        <rFont val="Arial"/>
        <family val="2"/>
      </rPr>
      <t>845502E000CA</t>
    </r>
  </si>
  <si>
    <r>
      <rPr>
        <sz val="7"/>
        <rFont val="Arial"/>
        <family val="2"/>
      </rPr>
      <t>POSACENERE COMPLETO</t>
    </r>
  </si>
  <si>
    <r>
      <rPr>
        <sz val="7"/>
        <rFont val="Arial"/>
        <family val="2"/>
      </rPr>
      <t>845504A000</t>
    </r>
  </si>
  <si>
    <r>
      <rPr>
        <sz val="7"/>
        <rFont val="Arial"/>
        <family val="2"/>
      </rPr>
      <t>8456022300LG</t>
    </r>
  </si>
  <si>
    <r>
      <rPr>
        <sz val="7"/>
        <rFont val="Arial"/>
        <family val="2"/>
      </rPr>
      <t>AIR_BAG PASSEGGERO</t>
    </r>
  </si>
  <si>
    <r>
      <rPr>
        <sz val="7"/>
        <rFont val="Arial"/>
        <family val="2"/>
      </rPr>
      <t>8456027100LK</t>
    </r>
  </si>
  <si>
    <r>
      <rPr>
        <sz val="7"/>
        <rFont val="Arial"/>
        <family val="2"/>
      </rPr>
      <t>PULSANTE PORTAOGGETT</t>
    </r>
  </si>
  <si>
    <r>
      <rPr>
        <sz val="7"/>
        <rFont val="Arial"/>
        <family val="2"/>
      </rPr>
      <t>SEDE POSACENERE</t>
    </r>
  </si>
  <si>
    <r>
      <rPr>
        <sz val="7"/>
        <rFont val="Arial"/>
        <family val="2"/>
      </rPr>
      <t>SUPPORTO POSACENERE</t>
    </r>
  </si>
  <si>
    <r>
      <rPr>
        <sz val="7"/>
        <rFont val="Arial"/>
        <family val="2"/>
      </rPr>
      <t>8461022001LG</t>
    </r>
  </si>
  <si>
    <r>
      <rPr>
        <sz val="7"/>
        <rFont val="Arial"/>
        <family val="2"/>
      </rPr>
      <t>CONSOLE ANT.</t>
    </r>
  </si>
  <si>
    <r>
      <rPr>
        <sz val="7"/>
        <rFont val="Arial"/>
        <family val="2"/>
      </rPr>
      <t>8461026000YD</t>
    </r>
  </si>
  <si>
    <r>
      <rPr>
        <sz val="7"/>
        <rFont val="Arial"/>
        <family val="2"/>
      </rPr>
      <t>PORTAOGGETTI TUNNEL CENTRALE</t>
    </r>
  </si>
  <si>
    <r>
      <rPr>
        <sz val="7"/>
        <rFont val="Arial"/>
        <family val="2"/>
      </rPr>
      <t>846102E050U7</t>
    </r>
  </si>
  <si>
    <r>
      <rPr>
        <sz val="7"/>
        <rFont val="Arial"/>
        <family val="2"/>
      </rPr>
      <t>CONSOLLE CENTRALE</t>
    </r>
  </si>
  <si>
    <r>
      <rPr>
        <sz val="7"/>
        <rFont val="Arial"/>
        <family val="2"/>
      </rPr>
      <t>GANCIO FINECORSA POSACENERE</t>
    </r>
  </si>
  <si>
    <r>
      <rPr>
        <sz val="7"/>
        <rFont val="Arial"/>
        <family val="2"/>
      </rPr>
      <t>8462117100LK</t>
    </r>
  </si>
  <si>
    <r>
      <rPr>
        <sz val="7"/>
        <rFont val="Arial"/>
        <family val="2"/>
      </rPr>
      <t>TUNNEL CENTRALE</t>
    </r>
  </si>
  <si>
    <r>
      <rPr>
        <sz val="7"/>
        <rFont val="Arial"/>
        <family val="2"/>
      </rPr>
      <t>POSACENERE POST.</t>
    </r>
  </si>
  <si>
    <r>
      <rPr>
        <sz val="7"/>
        <rFont val="Arial"/>
        <family val="2"/>
      </rPr>
      <t>84630H1700JI</t>
    </r>
  </si>
  <si>
    <r>
      <rPr>
        <sz val="7"/>
        <rFont val="Arial"/>
        <family val="2"/>
      </rPr>
      <t>COPERCHIO TUNNEL CENTRALE</t>
    </r>
  </si>
  <si>
    <r>
      <rPr>
        <sz val="7"/>
        <rFont val="Arial"/>
        <family val="2"/>
      </rPr>
      <t>846512E000OF</t>
    </r>
  </si>
  <si>
    <r>
      <rPr>
        <sz val="7"/>
        <rFont val="Arial"/>
        <family val="2"/>
      </rPr>
      <t>CORNICE CONSOLE</t>
    </r>
  </si>
  <si>
    <r>
      <rPr>
        <sz val="7"/>
        <rFont val="Arial"/>
        <family val="2"/>
      </rPr>
      <t>VASCHETTA CONSOLE</t>
    </r>
  </si>
  <si>
    <r>
      <rPr>
        <sz val="7"/>
        <rFont val="Arial"/>
        <family val="2"/>
      </rPr>
      <t>8466026000YD</t>
    </r>
  </si>
  <si>
    <r>
      <rPr>
        <sz val="7"/>
        <rFont val="Arial"/>
        <family val="2"/>
      </rPr>
      <t>8466028120AQ</t>
    </r>
  </si>
  <si>
    <r>
      <rPr>
        <sz val="7"/>
        <rFont val="Arial"/>
        <family val="2"/>
      </rPr>
      <t>8466029100LG</t>
    </r>
  </si>
  <si>
    <r>
      <rPr>
        <sz val="7"/>
        <rFont val="Arial"/>
        <family val="2"/>
      </rPr>
      <t>APPOGGIABRACCIO</t>
    </r>
  </si>
  <si>
    <r>
      <rPr>
        <sz val="7"/>
        <rFont val="Arial"/>
        <family val="2"/>
      </rPr>
      <t>846602E100LM</t>
    </r>
  </si>
  <si>
    <r>
      <rPr>
        <sz val="7"/>
        <rFont val="Arial"/>
        <family val="2"/>
      </rPr>
      <t>BRACCIOLO CONSOLE</t>
    </r>
  </si>
  <si>
    <r>
      <rPr>
        <sz val="7"/>
        <rFont val="Arial"/>
        <family val="2"/>
      </rPr>
      <t>FERMO COPERCHIO CONSOLE</t>
    </r>
  </si>
  <si>
    <r>
      <rPr>
        <sz val="7"/>
        <rFont val="Arial"/>
        <family val="2"/>
      </rPr>
      <t>TIRANTE COPERCHIO CO</t>
    </r>
  </si>
  <si>
    <r>
      <rPr>
        <sz val="7"/>
        <rFont val="Arial"/>
        <family val="2"/>
      </rPr>
      <t>CERNIERA BRACCIOLO</t>
    </r>
  </si>
  <si>
    <r>
      <rPr>
        <sz val="7"/>
        <rFont val="Arial"/>
        <family val="2"/>
      </rPr>
      <t>8467017100LK</t>
    </r>
  </si>
  <si>
    <r>
      <rPr>
        <sz val="7"/>
        <rFont val="Arial"/>
        <family val="2"/>
      </rPr>
      <t>PORTAOGGETTI</t>
    </r>
  </si>
  <si>
    <r>
      <rPr>
        <sz val="7"/>
        <rFont val="Arial"/>
        <family val="2"/>
      </rPr>
      <t>CERNIERA BRACCIOLO SEDILE</t>
    </r>
  </si>
  <si>
    <r>
      <rPr>
        <sz val="7"/>
        <rFont val="Arial"/>
        <family val="2"/>
      </rPr>
      <t>84690H1620UP</t>
    </r>
  </si>
  <si>
    <r>
      <rPr>
        <sz val="7"/>
        <rFont val="Arial"/>
        <family val="2"/>
      </rPr>
      <t>COPERCHIO TUNNEL LEVA MARCE</t>
    </r>
  </si>
  <si>
    <r>
      <rPr>
        <sz val="7"/>
        <rFont val="Arial"/>
        <family val="2"/>
      </rPr>
      <t>847282E000Z9</t>
    </r>
  </si>
  <si>
    <r>
      <rPr>
        <sz val="7"/>
        <rFont val="Arial"/>
        <family val="2"/>
      </rPr>
      <t>CORNICE SX CRUSCOTTO</t>
    </r>
  </si>
  <si>
    <r>
      <rPr>
        <sz val="7"/>
        <rFont val="Arial"/>
        <family val="2"/>
      </rPr>
      <t>847401C050XH</t>
    </r>
  </si>
  <si>
    <r>
      <rPr>
        <sz val="7"/>
        <rFont val="Arial"/>
        <family val="2"/>
      </rPr>
      <t>CORNICE CENTRALE CRUSCOTTO</t>
    </r>
  </si>
  <si>
    <r>
      <rPr>
        <sz val="7"/>
        <rFont val="Arial"/>
        <family val="2"/>
      </rPr>
      <t>847401J100UX</t>
    </r>
  </si>
  <si>
    <r>
      <rPr>
        <sz val="7"/>
        <rFont val="Arial"/>
        <family val="2"/>
      </rPr>
      <t>PANNELLO CENTRALE</t>
    </r>
  </si>
  <si>
    <r>
      <rPr>
        <sz val="7"/>
        <rFont val="Arial"/>
        <family val="2"/>
      </rPr>
      <t>847412E300OF</t>
    </r>
  </si>
  <si>
    <r>
      <rPr>
        <sz val="7"/>
        <rFont val="Arial"/>
        <family val="2"/>
      </rPr>
      <t>8474138310XN</t>
    </r>
  </si>
  <si>
    <r>
      <rPr>
        <sz val="7"/>
        <rFont val="Arial"/>
        <family val="2"/>
      </rPr>
      <t>CORNICE RADICA</t>
    </r>
  </si>
  <si>
    <r>
      <rPr>
        <sz val="7"/>
        <rFont val="Arial"/>
        <family val="2"/>
      </rPr>
      <t>847422E100CA</t>
    </r>
  </si>
  <si>
    <r>
      <rPr>
        <sz val="7"/>
        <rFont val="Arial"/>
        <family val="2"/>
      </rPr>
      <t>CASSETTINO PLANCIA</t>
    </r>
  </si>
  <si>
    <r>
      <rPr>
        <sz val="7"/>
        <rFont val="Arial"/>
        <family val="2"/>
      </rPr>
      <t>847471C000</t>
    </r>
  </si>
  <si>
    <r>
      <rPr>
        <sz val="7"/>
        <rFont val="Arial"/>
        <family val="2"/>
      </rPr>
      <t>CLIP CORNICE CENTRALE RADIO</t>
    </r>
  </si>
  <si>
    <r>
      <rPr>
        <sz val="7"/>
        <rFont val="Arial"/>
        <family val="2"/>
      </rPr>
      <t>847502E100Z9</t>
    </r>
  </si>
  <si>
    <r>
      <rPr>
        <sz val="7"/>
        <rFont val="Arial"/>
        <family val="2"/>
      </rPr>
      <t>PANNELLO INF SX CRUSCOTTO</t>
    </r>
  </si>
  <si>
    <r>
      <rPr>
        <sz val="7"/>
        <rFont val="Arial"/>
        <family val="2"/>
      </rPr>
      <t>847612E211X9</t>
    </r>
  </si>
  <si>
    <r>
      <rPr>
        <sz val="7"/>
        <rFont val="Arial"/>
        <family val="2"/>
      </rPr>
      <t>CORNICE CENT.2 DIN A/C AUTOM.</t>
    </r>
  </si>
  <si>
    <r>
      <rPr>
        <sz val="7"/>
        <rFont val="Arial"/>
        <family val="2"/>
      </rPr>
      <t>847652B700WK</t>
    </r>
  </si>
  <si>
    <r>
      <rPr>
        <sz val="7"/>
        <rFont val="Arial"/>
        <family val="2"/>
      </rPr>
      <t>RIVESTIMENTO SEDILE</t>
    </r>
  </si>
  <si>
    <r>
      <rPr>
        <sz val="7"/>
        <rFont val="Arial"/>
        <family val="2"/>
      </rPr>
      <t>PANNELLO RADIO</t>
    </r>
  </si>
  <si>
    <r>
      <rPr>
        <sz val="7"/>
        <rFont val="Arial"/>
        <family val="2"/>
      </rPr>
      <t>8477026300CA</t>
    </r>
  </si>
  <si>
    <r>
      <rPr>
        <sz val="7"/>
        <rFont val="Arial"/>
        <family val="2"/>
      </rPr>
      <t>PANNELLO CENTRALE CRUSCOTTO</t>
    </r>
  </si>
  <si>
    <r>
      <rPr>
        <sz val="7"/>
        <rFont val="Arial"/>
        <family val="2"/>
      </rPr>
      <t>ESTRATTORE</t>
    </r>
  </si>
  <si>
    <r>
      <rPr>
        <sz val="7"/>
        <rFont val="Arial"/>
        <family val="2"/>
      </rPr>
      <t>PORTA LATTINE</t>
    </r>
  </si>
  <si>
    <r>
      <rPr>
        <sz val="7"/>
        <rFont val="Arial"/>
        <family val="2"/>
      </rPr>
      <t>8479317000LK</t>
    </r>
  </si>
  <si>
    <r>
      <rPr>
        <sz val="7"/>
        <rFont val="Arial"/>
        <family val="2"/>
      </rPr>
      <t>PORTABICCHIERI POSTERIORE</t>
    </r>
  </si>
  <si>
    <r>
      <rPr>
        <sz val="7"/>
        <rFont val="Arial"/>
        <family val="2"/>
      </rPr>
      <t>CORNICE QUADRO STRUMENTI</t>
    </r>
  </si>
  <si>
    <r>
      <rPr>
        <sz val="7"/>
        <rFont val="Arial"/>
        <family val="2"/>
      </rPr>
      <t>848302B000WK</t>
    </r>
  </si>
  <si>
    <r>
      <rPr>
        <sz val="7"/>
        <rFont val="Arial"/>
        <family val="2"/>
      </rPr>
      <t>851010P000</t>
    </r>
  </si>
  <si>
    <r>
      <rPr>
        <sz val="7"/>
        <rFont val="Arial"/>
        <family val="2"/>
      </rPr>
      <t>SPECCHIO RETROVISORE INT.</t>
    </r>
  </si>
  <si>
    <r>
      <rPr>
        <sz val="7"/>
        <rFont val="Arial"/>
        <family val="2"/>
      </rPr>
      <t>RETROVISORE INT.</t>
    </r>
  </si>
  <si>
    <r>
      <rPr>
        <sz val="7"/>
        <rFont val="Arial"/>
        <family val="2"/>
      </rPr>
      <t>SPECCHIO RETROVISORE</t>
    </r>
  </si>
  <si>
    <r>
      <rPr>
        <sz val="7"/>
        <rFont val="Arial"/>
        <family val="2"/>
      </rPr>
      <t>8513123000AR</t>
    </r>
  </si>
  <si>
    <r>
      <rPr>
        <sz val="7"/>
        <rFont val="Arial"/>
        <family val="2"/>
      </rPr>
      <t>COPERCHIO RETROVISOR</t>
    </r>
  </si>
  <si>
    <r>
      <rPr>
        <sz val="7"/>
        <rFont val="Arial"/>
        <family val="2"/>
      </rPr>
      <t>8520102000OB</t>
    </r>
  </si>
  <si>
    <r>
      <rPr>
        <sz val="7"/>
        <rFont val="Arial"/>
        <family val="2"/>
      </rPr>
      <t>ALETTA SN.</t>
    </r>
  </si>
  <si>
    <r>
      <rPr>
        <sz val="7"/>
        <rFont val="Arial"/>
        <family val="2"/>
      </rPr>
      <t>8520124000AR</t>
    </r>
  </si>
  <si>
    <r>
      <rPr>
        <sz val="7"/>
        <rFont val="Arial"/>
        <family val="2"/>
      </rPr>
      <t>8520129000IA</t>
    </r>
  </si>
  <si>
    <r>
      <rPr>
        <sz val="7"/>
        <rFont val="Arial"/>
        <family val="2"/>
      </rPr>
      <t>852012L070TX</t>
    </r>
  </si>
  <si>
    <r>
      <rPr>
        <sz val="7"/>
        <rFont val="Arial"/>
        <family val="2"/>
      </rPr>
      <t>ALETTA PARASOLE SX.</t>
    </r>
  </si>
  <si>
    <r>
      <rPr>
        <sz val="7"/>
        <rFont val="Arial"/>
        <family val="2"/>
      </rPr>
      <t>8520202200OB</t>
    </r>
  </si>
  <si>
    <r>
      <rPr>
        <sz val="7"/>
        <rFont val="Arial"/>
        <family val="2"/>
      </rPr>
      <t>ALETTA DS.</t>
    </r>
  </si>
  <si>
    <r>
      <rPr>
        <sz val="7"/>
        <rFont val="Arial"/>
        <family val="2"/>
      </rPr>
      <t>8520202500OB</t>
    </r>
  </si>
  <si>
    <r>
      <rPr>
        <sz val="7"/>
        <rFont val="Arial"/>
        <family val="2"/>
      </rPr>
      <t>PARASOLE DS</t>
    </r>
  </si>
  <si>
    <r>
      <rPr>
        <sz val="7"/>
        <rFont val="Arial"/>
        <family val="2"/>
      </rPr>
      <t>8520217090LT</t>
    </r>
  </si>
  <si>
    <r>
      <rPr>
        <sz val="7"/>
        <rFont val="Arial"/>
        <family val="2"/>
      </rPr>
      <t>8520224000AR</t>
    </r>
  </si>
  <si>
    <r>
      <rPr>
        <sz val="7"/>
        <rFont val="Arial"/>
        <family val="2"/>
      </rPr>
      <t>ALETTA PARASOLE DS.</t>
    </r>
  </si>
  <si>
    <r>
      <rPr>
        <sz val="7"/>
        <rFont val="Arial"/>
        <family val="2"/>
      </rPr>
      <t>8520229260IA</t>
    </r>
  </si>
  <si>
    <r>
      <rPr>
        <sz val="7"/>
        <rFont val="Arial"/>
        <family val="2"/>
      </rPr>
      <t>8520229360IA</t>
    </r>
  </si>
  <si>
    <r>
      <rPr>
        <sz val="7"/>
        <rFont val="Arial"/>
        <family val="2"/>
      </rPr>
      <t>PARASOLE DX</t>
    </r>
  </si>
  <si>
    <r>
      <rPr>
        <sz val="7"/>
        <rFont val="Arial"/>
        <family val="2"/>
      </rPr>
      <t>852101J000OM</t>
    </r>
  </si>
  <si>
    <r>
      <rPr>
        <sz val="7"/>
        <rFont val="Arial"/>
        <family val="2"/>
      </rPr>
      <t>852102B360J9</t>
    </r>
  </si>
  <si>
    <r>
      <rPr>
        <sz val="7"/>
        <rFont val="Arial"/>
        <family val="2"/>
      </rPr>
      <t>ALETTA PARASOLE SN</t>
    </r>
  </si>
  <si>
    <r>
      <rPr>
        <sz val="7"/>
        <rFont val="Arial"/>
        <family val="2"/>
      </rPr>
      <t>APPIGLIO ANTERIORE DX</t>
    </r>
  </si>
  <si>
    <r>
      <rPr>
        <sz val="7"/>
        <rFont val="Arial"/>
        <family val="2"/>
      </rPr>
      <t>8533014000LK</t>
    </r>
  </si>
  <si>
    <r>
      <rPr>
        <sz val="7"/>
        <rFont val="Arial"/>
        <family val="2"/>
      </rPr>
      <t>8534024000LK</t>
    </r>
  </si>
  <si>
    <r>
      <rPr>
        <sz val="7"/>
        <rFont val="Arial"/>
        <family val="2"/>
      </rPr>
      <t>8534033200IA</t>
    </r>
  </si>
  <si>
    <r>
      <rPr>
        <sz val="7"/>
        <rFont val="Arial"/>
        <family val="2"/>
      </rPr>
      <t>8534038000LT</t>
    </r>
  </si>
  <si>
    <r>
      <rPr>
        <sz val="7"/>
        <rFont val="Arial"/>
        <family val="2"/>
      </rPr>
      <t>MANIGLIA SUPERIORE CIELO INT.</t>
    </r>
  </si>
  <si>
    <r>
      <rPr>
        <sz val="7"/>
        <rFont val="Arial"/>
        <family val="2"/>
      </rPr>
      <t>8534328100LK</t>
    </r>
  </si>
  <si>
    <r>
      <rPr>
        <sz val="7"/>
        <rFont val="Arial"/>
        <family val="2"/>
      </rPr>
      <t>853902E100QS</t>
    </r>
  </si>
  <si>
    <r>
      <rPr>
        <sz val="7"/>
        <rFont val="Arial"/>
        <family val="2"/>
      </rPr>
      <t>MANIGLIA POST</t>
    </r>
  </si>
  <si>
    <r>
      <rPr>
        <sz val="7"/>
        <rFont val="Arial"/>
        <family val="2"/>
      </rPr>
      <t>85402D020</t>
    </r>
  </si>
  <si>
    <r>
      <rPr>
        <sz val="7"/>
        <rFont val="Arial"/>
        <family val="2"/>
      </rPr>
      <t>KIT FENDIN.ELANTRA 4P.E 5P</t>
    </r>
  </si>
  <si>
    <r>
      <rPr>
        <sz val="7"/>
        <rFont val="Arial"/>
        <family val="2"/>
      </rPr>
      <t>85610H1000JI</t>
    </r>
  </si>
  <si>
    <r>
      <rPr>
        <sz val="7"/>
        <rFont val="Arial"/>
        <family val="2"/>
      </rPr>
      <t>COPRIBAULE</t>
    </r>
  </si>
  <si>
    <r>
      <rPr>
        <sz val="7"/>
        <rFont val="Arial"/>
        <family val="2"/>
      </rPr>
      <t>8562824000AQ</t>
    </r>
  </si>
  <si>
    <r>
      <rPr>
        <sz val="7"/>
        <rFont val="Arial"/>
        <family val="2"/>
      </rPr>
      <t>8571026100QE</t>
    </r>
  </si>
  <si>
    <r>
      <rPr>
        <sz val="7"/>
        <rFont val="Arial"/>
        <family val="2"/>
      </rPr>
      <t>TAPPETO BAULE</t>
    </r>
  </si>
  <si>
    <r>
      <rPr>
        <sz val="7"/>
        <rFont val="Arial"/>
        <family val="2"/>
      </rPr>
      <t>8571122100MC</t>
    </r>
  </si>
  <si>
    <r>
      <rPr>
        <sz val="7"/>
        <rFont val="Arial"/>
        <family val="2"/>
      </rPr>
      <t>COPRIRUOTA</t>
    </r>
  </si>
  <si>
    <r>
      <rPr>
        <sz val="7"/>
        <rFont val="Arial"/>
        <family val="2"/>
      </rPr>
      <t>8574002300IJ</t>
    </r>
  </si>
  <si>
    <r>
      <rPr>
        <sz val="7"/>
        <rFont val="Arial"/>
        <family val="2"/>
      </rPr>
      <t>PANNELLO VANO DS.</t>
    </r>
  </si>
  <si>
    <r>
      <rPr>
        <sz val="7"/>
        <rFont val="Arial"/>
        <family val="2"/>
      </rPr>
      <t>857401C000LT</t>
    </r>
  </si>
  <si>
    <r>
      <rPr>
        <sz val="7"/>
        <rFont val="Arial"/>
        <family val="2"/>
      </rPr>
      <t>RIVESTIMENTO INT.DX.BAGAGLIAIO</t>
    </r>
  </si>
  <si>
    <r>
      <rPr>
        <sz val="7"/>
        <rFont val="Arial"/>
        <family val="2"/>
      </rPr>
      <t>VITE RITEGNO TILT</t>
    </r>
  </si>
  <si>
    <r>
      <rPr>
        <sz val="7"/>
        <rFont val="Arial"/>
        <family val="2"/>
      </rPr>
      <t>8574602000OB</t>
    </r>
  </si>
  <si>
    <r>
      <rPr>
        <sz val="7"/>
        <rFont val="Arial"/>
        <family val="2"/>
      </rPr>
      <t>8574602100IJ</t>
    </r>
  </si>
  <si>
    <r>
      <rPr>
        <sz val="7"/>
        <rFont val="Arial"/>
        <family val="2"/>
      </rPr>
      <t>FERMO PANNELLO</t>
    </r>
  </si>
  <si>
    <r>
      <rPr>
        <sz val="7"/>
        <rFont val="Arial"/>
        <family val="2"/>
      </rPr>
      <t>8574606000OB</t>
    </r>
  </si>
  <si>
    <r>
      <rPr>
        <sz val="7"/>
        <rFont val="Arial"/>
        <family val="2"/>
      </rPr>
      <t>TAPPI CIELO</t>
    </r>
  </si>
  <si>
    <r>
      <rPr>
        <sz val="7"/>
        <rFont val="Arial"/>
        <family val="2"/>
      </rPr>
      <t>8574606000QS</t>
    </r>
  </si>
  <si>
    <r>
      <rPr>
        <sz val="7"/>
        <rFont val="Arial"/>
        <family val="2"/>
      </rPr>
      <t>8577017000LK</t>
    </r>
  </si>
  <si>
    <r>
      <rPr>
        <sz val="7"/>
        <rFont val="Arial"/>
        <family val="2"/>
      </rPr>
      <t>BATTITACCO PORTELLONE POST.</t>
    </r>
  </si>
  <si>
    <r>
      <rPr>
        <sz val="7"/>
        <rFont val="Arial"/>
        <family val="2"/>
      </rPr>
      <t>8577022400LG</t>
    </r>
  </si>
  <si>
    <r>
      <rPr>
        <sz val="7"/>
        <rFont val="Arial"/>
        <family val="2"/>
      </rPr>
      <t>8577028000AQ</t>
    </r>
  </si>
  <si>
    <r>
      <rPr>
        <sz val="7"/>
        <rFont val="Arial"/>
        <family val="2"/>
      </rPr>
      <t>857752B000WK</t>
    </r>
  </si>
  <si>
    <r>
      <rPr>
        <sz val="7"/>
        <rFont val="Arial"/>
        <family val="2"/>
      </rPr>
      <t>TAPPO PROFILO</t>
    </r>
  </si>
  <si>
    <r>
      <rPr>
        <sz val="7"/>
        <rFont val="Arial"/>
        <family val="2"/>
      </rPr>
      <t>8582006100OB</t>
    </r>
  </si>
  <si>
    <r>
      <rPr>
        <sz val="7"/>
        <rFont val="Arial"/>
        <family val="2"/>
      </rPr>
      <t>COPERTURA DS.(GRIGIA</t>
    </r>
  </si>
  <si>
    <r>
      <rPr>
        <sz val="7"/>
        <rFont val="Arial"/>
        <family val="2"/>
      </rPr>
      <t>MOLLA MODANATURA INT.</t>
    </r>
  </si>
  <si>
    <r>
      <rPr>
        <sz val="7"/>
        <rFont val="Arial"/>
        <family val="2"/>
      </rPr>
      <t>8587127000LK</t>
    </r>
  </si>
  <si>
    <r>
      <rPr>
        <sz val="7"/>
        <rFont val="Arial"/>
        <family val="2"/>
      </rPr>
      <t>PROTEZIONE SN</t>
    </r>
  </si>
  <si>
    <r>
      <rPr>
        <sz val="7"/>
        <rFont val="Arial"/>
        <family val="2"/>
      </rPr>
      <t>858782E000LM</t>
    </r>
  </si>
  <si>
    <r>
      <rPr>
        <sz val="7"/>
        <rFont val="Arial"/>
        <family val="2"/>
      </rPr>
      <t>PROFILO SOTTOPORTA SX</t>
    </r>
  </si>
  <si>
    <r>
      <rPr>
        <sz val="7"/>
        <rFont val="Arial"/>
        <family val="2"/>
      </rPr>
      <t>858882E000LM</t>
    </r>
  </si>
  <si>
    <r>
      <rPr>
        <sz val="7"/>
        <rFont val="Arial"/>
        <family val="2"/>
      </rPr>
      <t>PROFILO SOTTOPORTA DX</t>
    </r>
  </si>
  <si>
    <r>
      <rPr>
        <sz val="7"/>
        <rFont val="Arial"/>
        <family val="2"/>
      </rPr>
      <t>858954A010LK</t>
    </r>
  </si>
  <si>
    <r>
      <rPr>
        <sz val="7"/>
        <rFont val="Arial"/>
        <family val="2"/>
      </rPr>
      <t>PROFILO POST</t>
    </r>
  </si>
  <si>
    <r>
      <rPr>
        <sz val="7"/>
        <rFont val="Arial"/>
        <family val="2"/>
      </rPr>
      <t>8591005050LM</t>
    </r>
  </si>
  <si>
    <r>
      <rPr>
        <sz val="7"/>
        <rFont val="Arial"/>
        <family val="2"/>
      </rPr>
      <t>COPERCHIO ALTOPARLANTE</t>
    </r>
  </si>
  <si>
    <r>
      <rPr>
        <sz val="7"/>
        <rFont val="Arial"/>
        <family val="2"/>
      </rPr>
      <t>8591026000TI</t>
    </r>
  </si>
  <si>
    <r>
      <rPr>
        <sz val="7"/>
        <rFont val="Arial"/>
        <family val="2"/>
      </rPr>
      <t>TELINO COPRIBAGAGLI</t>
    </r>
  </si>
  <si>
    <r>
      <rPr>
        <sz val="7"/>
        <rFont val="Arial"/>
        <family val="2"/>
      </rPr>
      <t>8591102400IJ</t>
    </r>
  </si>
  <si>
    <r>
      <rPr>
        <sz val="7"/>
        <rFont val="Arial"/>
        <family val="2"/>
      </rPr>
      <t>SUPPORTO DS. CAPPELL</t>
    </r>
  </si>
  <si>
    <r>
      <rPr>
        <sz val="7"/>
        <rFont val="Arial"/>
        <family val="2"/>
      </rPr>
      <t>STAFFA CAPPELLIERA</t>
    </r>
  </si>
  <si>
    <r>
      <rPr>
        <sz val="7"/>
        <rFont val="Arial"/>
        <family val="2"/>
      </rPr>
      <t>859122B000WK</t>
    </r>
  </si>
  <si>
    <r>
      <rPr>
        <sz val="7"/>
        <rFont val="Arial"/>
        <family val="2"/>
      </rPr>
      <t>GANCIO TENDALINO CORTO</t>
    </r>
  </si>
  <si>
    <r>
      <rPr>
        <sz val="7"/>
        <rFont val="Arial"/>
        <family val="2"/>
      </rPr>
      <t>859122B010WK</t>
    </r>
  </si>
  <si>
    <r>
      <rPr>
        <sz val="7"/>
        <rFont val="Arial"/>
        <family val="2"/>
      </rPr>
      <t>TIRANTE TENDALINO CTR LUNGO</t>
    </r>
  </si>
  <si>
    <r>
      <rPr>
        <sz val="7"/>
        <rFont val="Arial"/>
        <family val="2"/>
      </rPr>
      <t>859122E600WK</t>
    </r>
  </si>
  <si>
    <r>
      <rPr>
        <sz val="7"/>
        <rFont val="Arial"/>
        <family val="2"/>
      </rPr>
      <t>TIRANTI TENDALINO</t>
    </r>
  </si>
  <si>
    <r>
      <rPr>
        <sz val="7"/>
        <rFont val="Arial"/>
        <family val="2"/>
      </rPr>
      <t>859122E610WK</t>
    </r>
  </si>
  <si>
    <r>
      <rPr>
        <sz val="7"/>
        <rFont val="Arial"/>
        <family val="2"/>
      </rPr>
      <t>TIRANTE TENDALINO</t>
    </r>
  </si>
  <si>
    <r>
      <rPr>
        <sz val="7"/>
        <rFont val="Arial"/>
        <family val="2"/>
      </rPr>
      <t>8592102400IJ</t>
    </r>
  </si>
  <si>
    <r>
      <rPr>
        <sz val="7"/>
        <rFont val="Arial"/>
        <family val="2"/>
      </rPr>
      <t>SUPPORTO SN. CAPPEL</t>
    </r>
  </si>
  <si>
    <r>
      <rPr>
        <sz val="7"/>
        <rFont val="Arial"/>
        <family val="2"/>
      </rPr>
      <t>8593002000IJ</t>
    </r>
  </si>
  <si>
    <r>
      <rPr>
        <sz val="7"/>
        <rFont val="Arial"/>
        <family val="2"/>
      </rPr>
      <t>CAPPELLIERA</t>
    </r>
  </si>
  <si>
    <r>
      <rPr>
        <sz val="7"/>
        <rFont val="Arial"/>
        <family val="2"/>
      </rPr>
      <t>8593229610LT</t>
    </r>
  </si>
  <si>
    <r>
      <rPr>
        <sz val="7"/>
        <rFont val="Arial"/>
        <family val="2"/>
      </rPr>
      <t>SUPPORTO LH</t>
    </r>
  </si>
  <si>
    <r>
      <rPr>
        <sz val="7"/>
        <rFont val="Arial"/>
        <family val="2"/>
      </rPr>
      <t>CORDA PER CAPPELLIER</t>
    </r>
  </si>
  <si>
    <r>
      <rPr>
        <sz val="7"/>
        <rFont val="Arial"/>
        <family val="2"/>
      </rPr>
      <t>8594229600LG</t>
    </r>
  </si>
  <si>
    <r>
      <rPr>
        <sz val="7"/>
        <rFont val="Arial"/>
        <family val="2"/>
      </rPr>
      <t>RIVESTIMENTO DS</t>
    </r>
  </si>
  <si>
    <r>
      <rPr>
        <sz val="7"/>
        <rFont val="Arial"/>
        <family val="2"/>
      </rPr>
      <t>GOMMINO RIVEST.PORTELLONE POST</t>
    </r>
  </si>
  <si>
    <r>
      <rPr>
        <sz val="7"/>
        <rFont val="Arial"/>
        <family val="2"/>
      </rPr>
      <t>8597326000YD</t>
    </r>
  </si>
  <si>
    <r>
      <rPr>
        <sz val="7"/>
        <rFont val="Arial"/>
        <family val="2"/>
      </rPr>
      <t>COPERCHIETTO IN PLASTICA INT.</t>
    </r>
  </si>
  <si>
    <r>
      <rPr>
        <sz val="7"/>
        <rFont val="Arial"/>
        <family val="2"/>
      </rPr>
      <t>859803Z000RYQQH</t>
    </r>
  </si>
  <si>
    <r>
      <rPr>
        <sz val="7"/>
        <rFont val="Arial"/>
        <family val="2"/>
      </rPr>
      <t>RETE DIVISORIO BAG</t>
    </r>
  </si>
  <si>
    <r>
      <rPr>
        <sz val="7"/>
        <rFont val="Arial"/>
        <family val="2"/>
      </rPr>
      <t>861101C100</t>
    </r>
  </si>
  <si>
    <r>
      <rPr>
        <sz val="7"/>
        <rFont val="Arial"/>
        <family val="2"/>
      </rPr>
      <t>PARABREZZA</t>
    </r>
  </si>
  <si>
    <r>
      <rPr>
        <sz val="7"/>
        <rFont val="Arial"/>
        <family val="2"/>
      </rPr>
      <t>861102V010</t>
    </r>
  </si>
  <si>
    <r>
      <rPr>
        <sz val="7"/>
        <rFont val="Arial"/>
        <family val="2"/>
      </rPr>
      <t>861103Z060</t>
    </r>
  </si>
  <si>
    <r>
      <rPr>
        <sz val="7"/>
        <rFont val="Arial"/>
        <family val="2"/>
      </rPr>
      <t>86110H1001</t>
    </r>
  </si>
  <si>
    <r>
      <rPr>
        <sz val="7"/>
        <rFont val="Arial"/>
        <family val="2"/>
      </rPr>
      <t>GUARNIZIONE INT.</t>
    </r>
  </si>
  <si>
    <r>
      <rPr>
        <sz val="7"/>
        <rFont val="Arial"/>
        <family val="2"/>
      </rPr>
      <t>GUARNIZIONE PARABREZZA</t>
    </r>
  </si>
  <si>
    <r>
      <rPr>
        <sz val="7"/>
        <rFont val="Arial"/>
        <family val="2"/>
      </rPr>
      <t>DISTANZIALE PARABREZ</t>
    </r>
  </si>
  <si>
    <r>
      <rPr>
        <sz val="7"/>
        <rFont val="Arial"/>
        <family val="2"/>
      </rPr>
      <t>MODANATURA PARABREZZ</t>
    </r>
  </si>
  <si>
    <r>
      <rPr>
        <sz val="7"/>
        <rFont val="Arial"/>
        <family val="2"/>
      </rPr>
      <t>86130H1010</t>
    </r>
  </si>
  <si>
    <r>
      <rPr>
        <sz val="7"/>
        <rFont val="Arial"/>
        <family val="2"/>
      </rPr>
      <t>MODANATURA PARABREZZA</t>
    </r>
  </si>
  <si>
    <r>
      <rPr>
        <sz val="7"/>
        <rFont val="Arial"/>
        <family val="2"/>
      </rPr>
      <t>861310X000</t>
    </r>
  </si>
  <si>
    <r>
      <rPr>
        <sz val="7"/>
        <rFont val="Arial"/>
        <family val="2"/>
      </rPr>
      <t>861311C000</t>
    </r>
  </si>
  <si>
    <r>
      <rPr>
        <sz val="7"/>
        <rFont val="Arial"/>
        <family val="2"/>
      </rPr>
      <t>RIVESTIMENTO SN.</t>
    </r>
  </si>
  <si>
    <r>
      <rPr>
        <sz val="7"/>
        <rFont val="Arial"/>
        <family val="2"/>
      </rPr>
      <t>TERMINALE SN.</t>
    </r>
  </si>
  <si>
    <r>
      <rPr>
        <sz val="7"/>
        <rFont val="Arial"/>
        <family val="2"/>
      </rPr>
      <t>TERMINALE DS.</t>
    </r>
  </si>
  <si>
    <r>
      <rPr>
        <sz val="7"/>
        <rFont val="Arial"/>
        <family val="2"/>
      </rPr>
      <t>861801C000</t>
    </r>
  </si>
  <si>
    <r>
      <rPr>
        <sz val="7"/>
        <rFont val="Arial"/>
        <family val="2"/>
      </rPr>
      <t>MODANATURA ANT.SX.</t>
    </r>
  </si>
  <si>
    <r>
      <rPr>
        <sz val="7"/>
        <rFont val="Arial"/>
        <family val="2"/>
      </rPr>
      <t>PROFILO MASCH.CROM.</t>
    </r>
  </si>
  <si>
    <r>
      <rPr>
        <sz val="7"/>
        <rFont val="Arial"/>
        <family val="2"/>
      </rPr>
      <t>86250H1040</t>
    </r>
  </si>
  <si>
    <r>
      <rPr>
        <sz val="7"/>
        <rFont val="Arial"/>
        <family val="2"/>
      </rPr>
      <t>863001K000</t>
    </r>
  </si>
  <si>
    <r>
      <rPr>
        <sz val="7"/>
        <rFont val="Arial"/>
        <family val="2"/>
      </rPr>
      <t>EMBLEMA HYUNDAI</t>
    </r>
  </si>
  <si>
    <r>
      <rPr>
        <sz val="7"/>
        <rFont val="Arial"/>
        <family val="2"/>
      </rPr>
      <t>FREGIO HYUNDAI</t>
    </r>
  </si>
  <si>
    <r>
      <rPr>
        <sz val="7"/>
        <rFont val="Arial"/>
        <family val="2"/>
      </rPr>
      <t>FREGIO COFANO</t>
    </r>
  </si>
  <si>
    <r>
      <rPr>
        <sz val="7"/>
        <rFont val="Arial"/>
        <family val="2"/>
      </rPr>
      <t>FREGIO BAULE</t>
    </r>
  </si>
  <si>
    <r>
      <rPr>
        <sz val="7"/>
        <rFont val="Arial"/>
        <family val="2"/>
      </rPr>
      <t>863002B100</t>
    </r>
  </si>
  <si>
    <r>
      <rPr>
        <sz val="7"/>
        <rFont val="Arial"/>
        <family val="2"/>
      </rPr>
      <t>EMBLEMA MASCHERINA</t>
    </r>
  </si>
  <si>
    <r>
      <rPr>
        <sz val="7"/>
        <rFont val="Arial"/>
        <family val="2"/>
      </rPr>
      <t>863003A000</t>
    </r>
  </si>
  <si>
    <r>
      <rPr>
        <sz val="7"/>
        <rFont val="Arial"/>
        <family val="2"/>
      </rPr>
      <t>SIMBOLO HYUNDAI POSTERIORE</t>
    </r>
  </si>
  <si>
    <r>
      <rPr>
        <sz val="7"/>
        <rFont val="Arial"/>
        <family val="2"/>
      </rPr>
      <t>863003A001</t>
    </r>
  </si>
  <si>
    <r>
      <rPr>
        <sz val="7"/>
        <rFont val="Arial"/>
        <family val="2"/>
      </rPr>
      <t>STEMMA MASCHERINA ANT.</t>
    </r>
  </si>
  <si>
    <r>
      <rPr>
        <sz val="7"/>
        <rFont val="Arial"/>
        <family val="2"/>
      </rPr>
      <t>8631006100JY</t>
    </r>
  </si>
  <si>
    <r>
      <rPr>
        <sz val="7"/>
        <rFont val="Arial"/>
        <family val="2"/>
      </rPr>
      <t>SCRITTA ATOS PRIME</t>
    </r>
  </si>
  <si>
    <r>
      <rPr>
        <sz val="7"/>
        <rFont val="Arial"/>
        <family val="2"/>
      </rPr>
      <t>8631006100NZ</t>
    </r>
  </si>
  <si>
    <r>
      <rPr>
        <sz val="7"/>
        <rFont val="Arial"/>
        <family val="2"/>
      </rPr>
      <t>FREGIO ATOS PRIME</t>
    </r>
  </si>
  <si>
    <r>
      <rPr>
        <sz val="7"/>
        <rFont val="Arial"/>
        <family val="2"/>
      </rPr>
      <t>863101K000</t>
    </r>
  </si>
  <si>
    <r>
      <rPr>
        <sz val="7"/>
        <rFont val="Arial"/>
        <family val="2"/>
      </rPr>
      <t>EMBLEMA IX20</t>
    </r>
  </si>
  <si>
    <r>
      <rPr>
        <sz val="7"/>
        <rFont val="Arial"/>
        <family val="2"/>
      </rPr>
      <t>863102L000</t>
    </r>
  </si>
  <si>
    <r>
      <rPr>
        <sz val="7"/>
        <rFont val="Arial"/>
        <family val="2"/>
      </rPr>
      <t>863102V000</t>
    </r>
  </si>
  <si>
    <r>
      <rPr>
        <sz val="7"/>
        <rFont val="Arial"/>
        <family val="2"/>
      </rPr>
      <t>EMBLEMA VELOSTER</t>
    </r>
  </si>
  <si>
    <r>
      <rPr>
        <sz val="7"/>
        <rFont val="Arial"/>
        <family val="2"/>
      </rPr>
      <t>FREGIO GRIGLIA</t>
    </r>
  </si>
  <si>
    <r>
      <rPr>
        <sz val="7"/>
        <rFont val="Arial"/>
        <family val="2"/>
      </rPr>
      <t>EMBLEMA TIBURON</t>
    </r>
  </si>
  <si>
    <r>
      <rPr>
        <sz val="7"/>
        <rFont val="Arial"/>
        <family val="2"/>
      </rPr>
      <t>863113Z000</t>
    </r>
  </si>
  <si>
    <r>
      <rPr>
        <sz val="7"/>
        <rFont val="Arial"/>
        <family val="2"/>
      </rPr>
      <t>EMBLEM-I40</t>
    </r>
  </si>
  <si>
    <r>
      <rPr>
        <sz val="7"/>
        <rFont val="Arial"/>
        <family val="2"/>
      </rPr>
      <t>8631322500DT</t>
    </r>
  </si>
  <si>
    <r>
      <rPr>
        <sz val="7"/>
        <rFont val="Arial"/>
        <family val="2"/>
      </rPr>
      <t>8631322500GN</t>
    </r>
  </si>
  <si>
    <r>
      <rPr>
        <sz val="7"/>
        <rFont val="Arial"/>
        <family val="2"/>
      </rPr>
      <t>HYUNDAI GRIG\RILIEVO</t>
    </r>
  </si>
  <si>
    <r>
      <rPr>
        <sz val="7"/>
        <rFont val="Arial"/>
        <family val="2"/>
      </rPr>
      <t>FREGIO "FX"</t>
    </r>
  </si>
  <si>
    <r>
      <rPr>
        <sz val="7"/>
        <rFont val="Arial"/>
        <family val="2"/>
      </rPr>
      <t>8631421060AN</t>
    </r>
  </si>
  <si>
    <r>
      <rPr>
        <sz val="7"/>
        <rFont val="Arial"/>
        <family val="2"/>
      </rPr>
      <t>8631502000IG</t>
    </r>
  </si>
  <si>
    <r>
      <rPr>
        <sz val="7"/>
        <rFont val="Arial"/>
        <family val="2"/>
      </rPr>
      <t>LOGO "Gls" Grigio</t>
    </r>
  </si>
  <si>
    <r>
      <rPr>
        <sz val="7"/>
        <rFont val="Arial"/>
        <family val="2"/>
      </rPr>
      <t>FREGIO MATRIX</t>
    </r>
  </si>
  <si>
    <r>
      <rPr>
        <sz val="7"/>
        <rFont val="Arial"/>
        <family val="2"/>
      </rPr>
      <t>8631629000LP</t>
    </r>
  </si>
  <si>
    <r>
      <rPr>
        <sz val="7"/>
        <rFont val="Arial"/>
        <family val="2"/>
      </rPr>
      <t>FREGIO LANTRA ARGENT</t>
    </r>
  </si>
  <si>
    <r>
      <rPr>
        <sz val="7"/>
        <rFont val="Arial"/>
        <family val="2"/>
      </rPr>
      <t>FREGIO GLS</t>
    </r>
  </si>
  <si>
    <r>
      <rPr>
        <sz val="7"/>
        <rFont val="Arial"/>
        <family val="2"/>
      </rPr>
      <t>8631722000KR</t>
    </r>
  </si>
  <si>
    <r>
      <rPr>
        <sz val="7"/>
        <rFont val="Arial"/>
        <family val="2"/>
      </rPr>
      <t>FREGIO"ACCENT_LS"</t>
    </r>
  </si>
  <si>
    <r>
      <rPr>
        <sz val="7"/>
        <rFont val="Arial"/>
        <family val="2"/>
      </rPr>
      <t>8631822000OG</t>
    </r>
  </si>
  <si>
    <r>
      <rPr>
        <sz val="7"/>
        <rFont val="Arial"/>
        <family val="2"/>
      </rPr>
      <t>FREGIO ACCENT GS</t>
    </r>
  </si>
  <si>
    <r>
      <rPr>
        <sz val="7"/>
        <rFont val="Arial"/>
        <family val="2"/>
      </rPr>
      <t>8631822000ZZ</t>
    </r>
  </si>
  <si>
    <r>
      <rPr>
        <sz val="7"/>
        <rFont val="Arial"/>
        <family val="2"/>
      </rPr>
      <t>8631829000GN</t>
    </r>
  </si>
  <si>
    <r>
      <rPr>
        <sz val="7"/>
        <rFont val="Arial"/>
        <family val="2"/>
      </rPr>
      <t>EMBLEMA 1.6. GRIGIO</t>
    </r>
  </si>
  <si>
    <r>
      <rPr>
        <sz val="7"/>
        <rFont val="Arial"/>
        <family val="2"/>
      </rPr>
      <t>863200X300</t>
    </r>
  </si>
  <si>
    <r>
      <rPr>
        <sz val="7"/>
        <rFont val="Arial"/>
        <family val="2"/>
      </rPr>
      <t>FREGIO I10</t>
    </r>
  </si>
  <si>
    <r>
      <rPr>
        <sz val="7"/>
        <rFont val="Arial"/>
        <family val="2"/>
      </rPr>
      <t>8632029000GN</t>
    </r>
  </si>
  <si>
    <r>
      <rPr>
        <sz val="7"/>
        <rFont val="Arial"/>
        <family val="2"/>
      </rPr>
      <t>8632029000LP</t>
    </r>
  </si>
  <si>
    <r>
      <rPr>
        <sz val="7"/>
        <rFont val="Arial"/>
        <family val="2"/>
      </rPr>
      <t>863203A000</t>
    </r>
  </si>
  <si>
    <r>
      <rPr>
        <sz val="7"/>
        <rFont val="Arial"/>
        <family val="2"/>
      </rPr>
      <t>SCRITTA</t>
    </r>
  </si>
  <si>
    <r>
      <rPr>
        <sz val="7"/>
        <rFont val="Arial"/>
        <family val="2"/>
      </rPr>
      <t>8632122000KR</t>
    </r>
  </si>
  <si>
    <r>
      <rPr>
        <sz val="7"/>
        <rFont val="Arial"/>
        <family val="2"/>
      </rPr>
      <t>FREGIO HYUNDAI ARGEN</t>
    </r>
  </si>
  <si>
    <r>
      <rPr>
        <sz val="7"/>
        <rFont val="Arial"/>
        <family val="2"/>
      </rPr>
      <t>8632122000ZZ</t>
    </r>
  </si>
  <si>
    <r>
      <rPr>
        <sz val="7"/>
        <rFont val="Arial"/>
        <family val="2"/>
      </rPr>
      <t>FREGIO HYUNDAI GRIGIO</t>
    </r>
  </si>
  <si>
    <r>
      <rPr>
        <sz val="7"/>
        <rFont val="Arial"/>
        <family val="2"/>
      </rPr>
      <t>8632322000GN</t>
    </r>
  </si>
  <si>
    <r>
      <rPr>
        <sz val="7"/>
        <rFont val="Arial"/>
        <family val="2"/>
      </rPr>
      <t>FREGIO ABS</t>
    </r>
  </si>
  <si>
    <r>
      <rPr>
        <sz val="7"/>
        <rFont val="Arial"/>
        <family val="2"/>
      </rPr>
      <t>8632322000LP</t>
    </r>
  </si>
  <si>
    <r>
      <rPr>
        <sz val="7"/>
        <rFont val="Arial"/>
        <family val="2"/>
      </rPr>
      <t>8632522000KR</t>
    </r>
  </si>
  <si>
    <r>
      <rPr>
        <sz val="7"/>
        <rFont val="Arial"/>
        <family val="2"/>
      </rPr>
      <t>SCRITTA POST."PONY GS"</t>
    </r>
  </si>
  <si>
    <r>
      <rPr>
        <sz val="7"/>
        <rFont val="Arial"/>
        <family val="2"/>
      </rPr>
      <t>EMBLEM_GLS_16V</t>
    </r>
  </si>
  <si>
    <r>
      <rPr>
        <sz val="7"/>
        <rFont val="Arial"/>
        <family val="2"/>
      </rPr>
      <t>863284A000</t>
    </r>
  </si>
  <si>
    <r>
      <rPr>
        <sz val="7"/>
        <rFont val="Arial"/>
        <family val="2"/>
      </rPr>
      <t>LOGO "H-1" ARGENTO</t>
    </r>
  </si>
  <si>
    <r>
      <rPr>
        <sz val="7"/>
        <rFont val="Arial"/>
        <family val="2"/>
      </rPr>
      <t>863300X600</t>
    </r>
  </si>
  <si>
    <r>
      <rPr>
        <sz val="7"/>
        <rFont val="Arial"/>
        <family val="2"/>
      </rPr>
      <t>863302B500</t>
    </r>
  </si>
  <si>
    <r>
      <rPr>
        <sz val="7"/>
        <rFont val="Arial"/>
        <family val="2"/>
      </rPr>
      <t>FREGIO CRDI</t>
    </r>
  </si>
  <si>
    <r>
      <rPr>
        <sz val="7"/>
        <rFont val="Arial"/>
        <family val="2"/>
      </rPr>
      <t>SCRITTA POST. "CRDI"</t>
    </r>
  </si>
  <si>
    <r>
      <rPr>
        <sz val="7"/>
        <rFont val="Arial"/>
        <family val="2"/>
      </rPr>
      <t>8633123000DK</t>
    </r>
  </si>
  <si>
    <r>
      <rPr>
        <sz val="7"/>
        <rFont val="Arial"/>
        <family val="2"/>
      </rPr>
      <t>FREGIO 16V</t>
    </r>
  </si>
  <si>
    <r>
      <rPr>
        <sz val="7"/>
        <rFont val="Arial"/>
        <family val="2"/>
      </rPr>
      <t>8633128500LP</t>
    </r>
  </si>
  <si>
    <r>
      <rPr>
        <sz val="7"/>
        <rFont val="Arial"/>
        <family val="2"/>
      </rPr>
      <t>863322B500</t>
    </r>
  </si>
  <si>
    <r>
      <rPr>
        <sz val="7"/>
        <rFont val="Arial"/>
        <family val="2"/>
      </rPr>
      <t>SCRITTA CRDI</t>
    </r>
  </si>
  <si>
    <r>
      <rPr>
        <sz val="7"/>
        <rFont val="Arial"/>
        <family val="2"/>
      </rPr>
      <t>8633323200DK</t>
    </r>
  </si>
  <si>
    <r>
      <rPr>
        <sz val="7"/>
        <rFont val="Arial"/>
        <family val="2"/>
      </rPr>
      <t>86335H1020</t>
    </r>
  </si>
  <si>
    <r>
      <rPr>
        <sz val="7"/>
        <rFont val="Arial"/>
        <family val="2"/>
      </rPr>
      <t>SCRITTA POST. "4WD"</t>
    </r>
  </si>
  <si>
    <r>
      <rPr>
        <sz val="7"/>
        <rFont val="Arial"/>
        <family val="2"/>
      </rPr>
      <t>LOGO"HYUNDAI"</t>
    </r>
  </si>
  <si>
    <r>
      <rPr>
        <sz val="7"/>
        <rFont val="Arial"/>
        <family val="2"/>
      </rPr>
      <t>863412C000</t>
    </r>
  </si>
  <si>
    <r>
      <rPr>
        <sz val="7"/>
        <rFont val="Arial"/>
        <family val="2"/>
      </rPr>
      <t>LOGO HYUNDAI</t>
    </r>
  </si>
  <si>
    <r>
      <rPr>
        <sz val="7"/>
        <rFont val="Arial"/>
        <family val="2"/>
      </rPr>
      <t>863414A000</t>
    </r>
  </si>
  <si>
    <r>
      <rPr>
        <sz val="7"/>
        <rFont val="Arial"/>
        <family val="2"/>
      </rPr>
      <t>MARCHIO GRIGLIA</t>
    </r>
  </si>
  <si>
    <r>
      <rPr>
        <sz val="7"/>
        <rFont val="Arial"/>
        <family val="2"/>
      </rPr>
      <t>863502V100</t>
    </r>
  </si>
  <si>
    <r>
      <rPr>
        <sz val="7"/>
        <rFont val="Arial"/>
        <family val="2"/>
      </rPr>
      <t>CHIUSURA VETRO SCORREVOLE POST</t>
    </r>
  </si>
  <si>
    <r>
      <rPr>
        <sz val="7"/>
        <rFont val="Arial"/>
        <family val="2"/>
      </rPr>
      <t>CHIUSURA VETRO SCORR</t>
    </r>
  </si>
  <si>
    <r>
      <rPr>
        <sz val="7"/>
        <rFont val="Arial"/>
        <family val="2"/>
      </rPr>
      <t>863511K000</t>
    </r>
  </si>
  <si>
    <r>
      <rPr>
        <sz val="7"/>
        <rFont val="Arial"/>
        <family val="2"/>
      </rPr>
      <t>863511K010</t>
    </r>
  </si>
  <si>
    <r>
      <rPr>
        <sz val="7"/>
        <rFont val="Arial"/>
        <family val="2"/>
      </rPr>
      <t>GRILLE-RADIATOR</t>
    </r>
  </si>
  <si>
    <r>
      <rPr>
        <sz val="7"/>
        <rFont val="Arial"/>
        <family val="2"/>
      </rPr>
      <t>GRIGLIA SN.</t>
    </r>
  </si>
  <si>
    <r>
      <rPr>
        <sz val="7"/>
        <rFont val="Arial"/>
        <family val="2"/>
      </rPr>
      <t>863521K000</t>
    </r>
  </si>
  <si>
    <r>
      <rPr>
        <sz val="7"/>
        <rFont val="Arial"/>
        <family val="2"/>
      </rPr>
      <t>PIECE-RADIATOR GRILLE UPR</t>
    </r>
  </si>
  <si>
    <r>
      <rPr>
        <sz val="7"/>
        <rFont val="Arial"/>
        <family val="2"/>
      </rPr>
      <t>GRIGLIA DS.</t>
    </r>
  </si>
  <si>
    <r>
      <rPr>
        <sz val="7"/>
        <rFont val="Arial"/>
        <family val="2"/>
      </rPr>
      <t>863522L000</t>
    </r>
  </si>
  <si>
    <r>
      <rPr>
        <sz val="7"/>
        <rFont val="Arial"/>
        <family val="2"/>
      </rPr>
      <t>GRIGLIA CENT.</t>
    </r>
  </si>
  <si>
    <r>
      <rPr>
        <sz val="7"/>
        <rFont val="Arial"/>
        <family val="2"/>
      </rPr>
      <t>863532B000</t>
    </r>
  </si>
  <si>
    <r>
      <rPr>
        <sz val="7"/>
        <rFont val="Arial"/>
        <family val="2"/>
      </rPr>
      <t>COPERTURA SUP.</t>
    </r>
  </si>
  <si>
    <r>
      <rPr>
        <sz val="7"/>
        <rFont val="Arial"/>
        <family val="2"/>
      </rPr>
      <t>863611C000</t>
    </r>
  </si>
  <si>
    <r>
      <rPr>
        <sz val="7"/>
        <rFont val="Arial"/>
        <family val="2"/>
      </rPr>
      <t>863613Z000</t>
    </r>
  </si>
  <si>
    <r>
      <rPr>
        <sz val="7"/>
        <rFont val="Arial"/>
        <family val="2"/>
      </rPr>
      <t>BAFFO ANT</t>
    </r>
  </si>
  <si>
    <r>
      <rPr>
        <sz val="7"/>
        <rFont val="Arial"/>
        <family val="2"/>
      </rPr>
      <t>RUOTA DENTATA PER CATENA</t>
    </r>
  </si>
  <si>
    <r>
      <rPr>
        <sz val="7"/>
        <rFont val="Arial"/>
        <family val="2"/>
      </rPr>
      <t>MOTORINO CON LEVERAGGI</t>
    </r>
  </si>
  <si>
    <r>
      <rPr>
        <sz val="7"/>
        <rFont val="Arial"/>
        <family val="2"/>
      </rPr>
      <t>GUARNIZIONE - LAMIERA DI CHIUSURA</t>
    </r>
  </si>
  <si>
    <r>
      <rPr>
        <sz val="7"/>
        <rFont val="Arial"/>
        <family val="2"/>
      </rPr>
      <t>STAFFA - TUBO FLESSIBILE FRENO</t>
    </r>
  </si>
  <si>
    <r>
      <rPr>
        <sz val="7"/>
        <rFont val="Arial"/>
        <family val="2"/>
      </rPr>
      <t>STAFFA - BOCCOLA DI GOMMA</t>
    </r>
  </si>
  <si>
    <r>
      <rPr>
        <sz val="7"/>
        <rFont val="Arial"/>
        <family val="2"/>
      </rPr>
      <t>BOCCOLA - CABLAGGIO PORTIERA</t>
    </r>
  </si>
  <si>
    <r>
      <rPr>
        <sz val="7"/>
        <rFont val="Arial"/>
        <family val="2"/>
      </rPr>
      <t>CORREDO DI RIPARAZIONE-PARAPOLVERE</t>
    </r>
  </si>
  <si>
    <r>
      <rPr>
        <sz val="7"/>
        <rFont val="Arial"/>
        <family val="2"/>
      </rPr>
      <t>RONDELLA DI RASAMENTO-DIFFERENZIALE</t>
    </r>
  </si>
  <si>
    <r>
      <rPr>
        <sz val="7"/>
        <rFont val="Arial"/>
        <family val="2"/>
      </rPr>
      <t>BRACCIO/REGISTRAZIONE - ALTERNATORE</t>
    </r>
  </si>
  <si>
    <r>
      <rPr>
        <sz val="7"/>
        <rFont val="Arial"/>
        <family val="2"/>
      </rPr>
      <t>MOLLA DI PRESSIONE</t>
    </r>
  </si>
  <si>
    <r>
      <rPr>
        <sz val="7"/>
        <rFont val="Arial"/>
        <family val="2"/>
      </rPr>
      <t>CAVO COMANDO DISP. AVV. A FREDDO</t>
    </r>
  </si>
  <si>
    <r>
      <rPr>
        <sz val="7"/>
        <rFont val="Arial"/>
        <family val="2"/>
      </rPr>
      <t>PERNO D'ARRESTO</t>
    </r>
  </si>
  <si>
    <r>
      <rPr>
        <sz val="7"/>
        <rFont val="Arial"/>
        <family val="2"/>
      </rPr>
      <t>FERMAGLIO - FUNE DEL FRENO</t>
    </r>
  </si>
  <si>
    <r>
      <rPr>
        <sz val="7"/>
        <rFont val="Arial"/>
        <family val="2"/>
      </rPr>
      <t>PROLUNGA INFERIORE - PARAURTI</t>
    </r>
  </si>
  <si>
    <r>
      <rPr>
        <sz val="7"/>
        <rFont val="Arial"/>
        <family val="2"/>
      </rPr>
      <t>STRISCIA DECORATIVA-PANNEL.LAT POST</t>
    </r>
  </si>
  <si>
    <r>
      <rPr>
        <sz val="7"/>
        <rFont val="Arial"/>
        <family val="2"/>
      </rPr>
      <t>SERIE DI MODANATURE AUTOADESIVE</t>
    </r>
  </si>
  <si>
    <r>
      <rPr>
        <sz val="7"/>
        <rFont val="Arial"/>
        <family val="2"/>
      </rPr>
      <t>PIGNONE CONDOTTO</t>
    </r>
  </si>
  <si>
    <r>
      <rPr>
        <sz val="7"/>
        <rFont val="Arial"/>
        <family val="2"/>
      </rPr>
      <t>PIGNONE CONDOTTO - TACHIMETRO</t>
    </r>
  </si>
  <si>
    <r>
      <rPr>
        <sz val="7"/>
        <rFont val="Arial"/>
        <family val="2"/>
      </rPr>
      <t>VITE AUTOFILETTANTE CON ROSETTA</t>
    </r>
  </si>
  <si>
    <r>
      <rPr>
        <sz val="7"/>
        <rFont val="Arial"/>
        <family val="2"/>
      </rPr>
      <t>SEGNALE ACUSTICO</t>
    </r>
  </si>
  <si>
    <r>
      <rPr>
        <sz val="7"/>
        <rFont val="Arial"/>
        <family val="2"/>
      </rPr>
      <t>LEVA INTERMEDIA</t>
    </r>
  </si>
  <si>
    <r>
      <rPr>
        <sz val="7"/>
        <rFont val="Arial"/>
        <family val="2"/>
      </rPr>
      <t>ELEMENTO DI RISCALDAMENTO</t>
    </r>
  </si>
  <si>
    <r>
      <rPr>
        <sz val="7"/>
        <rFont val="Arial"/>
        <family val="2"/>
      </rPr>
      <t>RIPARO - REGISTRAZIONE SCHIENALE</t>
    </r>
  </si>
  <si>
    <r>
      <rPr>
        <sz val="7"/>
        <rFont val="Arial"/>
        <family val="2"/>
      </rPr>
      <t>COMPL. PIASTRA LONGHERONE PIANALE</t>
    </r>
  </si>
  <si>
    <r>
      <rPr>
        <sz val="7"/>
        <rFont val="Arial"/>
        <family val="2"/>
      </rPr>
      <t>VITE (AUTOBLOCCANTE)</t>
    </r>
  </si>
  <si>
    <r>
      <rPr>
        <sz val="7"/>
        <rFont val="Arial"/>
        <family val="2"/>
      </rPr>
      <t>GOMITO - TUBO D'USCITA</t>
    </r>
  </si>
  <si>
    <r>
      <rPr>
        <sz val="7"/>
        <rFont val="Arial"/>
        <family val="2"/>
      </rPr>
      <t>RADIATORE DEL RISCALDATORE</t>
    </r>
  </si>
  <si>
    <r>
      <rPr>
        <sz val="7"/>
        <rFont val="Arial"/>
        <family val="2"/>
      </rPr>
      <t>VALVOLA - GUARDA PARAURTI</t>
    </r>
  </si>
  <si>
    <r>
      <rPr>
        <sz val="7"/>
        <rFont val="Arial"/>
        <family val="2"/>
      </rPr>
      <t>RITEGNO - ALBERO FOLLE RETROMARCIA</t>
    </r>
  </si>
  <si>
    <r>
      <rPr>
        <sz val="7"/>
        <rFont val="Arial"/>
        <family val="2"/>
      </rPr>
      <t>TRAVERSA POSTERIORE - PAVIMENTO</t>
    </r>
  </si>
  <si>
    <r>
      <rPr>
        <sz val="7"/>
        <rFont val="Arial"/>
        <family val="2"/>
      </rPr>
      <t>ANELLO DI FISSAGGIO</t>
    </r>
  </si>
  <si>
    <r>
      <rPr>
        <sz val="7"/>
        <rFont val="Arial"/>
        <family val="2"/>
      </rPr>
      <t>UNITA INIEZIONE DI COMBUSTIBILE</t>
    </r>
  </si>
  <si>
    <r>
      <rPr>
        <sz val="7"/>
        <rFont val="Arial"/>
        <family val="2"/>
      </rPr>
      <t>CUSCINETTO DI SPINTA CON MOZZO</t>
    </r>
  </si>
  <si>
    <r>
      <rPr>
        <sz val="7"/>
        <rFont val="Arial"/>
        <family val="2"/>
      </rPr>
      <t>ALLOGGIAMENTO VALVOLA FARFALLA</t>
    </r>
  </si>
  <si>
    <r>
      <rPr>
        <sz val="7"/>
        <rFont val="Arial"/>
        <family val="2"/>
      </rPr>
      <t>PARATIA ANTERIORE</t>
    </r>
  </si>
  <si>
    <r>
      <rPr>
        <sz val="7"/>
        <rFont val="Arial"/>
        <family val="2"/>
      </rPr>
      <t>ALBERO COMANDO STERZO</t>
    </r>
  </si>
  <si>
    <r>
      <rPr>
        <sz val="7"/>
        <rFont val="Arial"/>
        <family val="2"/>
      </rPr>
      <t>LUCE DI CHIAVE</t>
    </r>
  </si>
  <si>
    <r>
      <rPr>
        <sz val="7"/>
        <rFont val="Arial"/>
        <family val="2"/>
      </rPr>
      <t>RESISTORE ADDIZIONALE</t>
    </r>
  </si>
  <si>
    <r>
      <rPr>
        <sz val="7"/>
        <rFont val="Arial"/>
        <family val="2"/>
      </rPr>
      <t>69015XXL</t>
    </r>
  </si>
  <si>
    <r>
      <rPr>
        <sz val="7"/>
        <rFont val="Arial"/>
        <family val="2"/>
      </rPr>
      <t>GILET BLU "XXL"</t>
    </r>
  </si>
  <si>
    <r>
      <rPr>
        <sz val="7"/>
        <rFont val="Arial"/>
        <family val="2"/>
      </rPr>
      <t>VITE AUTOBLOCC.</t>
    </r>
  </si>
  <si>
    <r>
      <rPr>
        <sz val="7"/>
        <rFont val="Arial"/>
        <family val="2"/>
      </rPr>
      <t>PROTETTORE DEI BORDI</t>
    </r>
  </si>
  <si>
    <r>
      <rPr>
        <sz val="7"/>
        <rFont val="Arial"/>
        <family val="2"/>
      </rPr>
      <t>RETE DI FISSAGGIO CARICO</t>
    </r>
  </si>
  <si>
    <r>
      <rPr>
        <sz val="7"/>
        <rFont val="Arial"/>
        <family val="2"/>
      </rPr>
      <t>LAMIERA DI CHIUSURA - FANALE POST.</t>
    </r>
  </si>
  <si>
    <r>
      <rPr>
        <sz val="7"/>
        <rFont val="Arial"/>
        <family val="2"/>
      </rPr>
      <t>MOLLA - VALVOLA D'ASPIRAZIONE</t>
    </r>
  </si>
  <si>
    <r>
      <rPr>
        <sz val="7"/>
        <rFont val="Arial"/>
        <family val="2"/>
      </rPr>
      <t>TUBO - FORN. GAS DI SCARICO</t>
    </r>
  </si>
  <si>
    <r>
      <rPr>
        <sz val="7"/>
        <rFont val="Arial"/>
        <family val="2"/>
      </rPr>
      <t>ASTA-CATENACCIO A BLOCC. CHIUSURA</t>
    </r>
  </si>
  <si>
    <r>
      <rPr>
        <sz val="7"/>
        <rFont val="Arial"/>
        <family val="2"/>
      </rPr>
      <t>PROFILATO GOMMA - CRISTALLO PARABR.</t>
    </r>
  </si>
  <si>
    <r>
      <rPr>
        <sz val="7"/>
        <rFont val="Arial"/>
        <family val="2"/>
      </rPr>
      <t>LEVA A MANO - GUIDE SEDILE</t>
    </r>
  </si>
  <si>
    <r>
      <rPr>
        <sz val="7"/>
        <rFont val="Arial"/>
        <family val="2"/>
      </rPr>
      <t>GUIDA - SUPPORTO CENTRALE</t>
    </r>
  </si>
  <si>
    <r>
      <rPr>
        <sz val="7"/>
        <rFont val="Arial"/>
        <family val="2"/>
      </rPr>
      <t>GRAFFA - TUBO FLESSIBILE</t>
    </r>
  </si>
  <si>
    <r>
      <rPr>
        <sz val="7"/>
        <rFont val="Arial"/>
        <family val="2"/>
      </rPr>
      <t>GUARNIZIONE - BLOCCHETTO SERRATURA</t>
    </r>
  </si>
  <si>
    <r>
      <rPr>
        <sz val="7"/>
        <rFont val="Arial"/>
        <family val="2"/>
      </rPr>
      <t>CINGHIA FIESTA 3/94- S/S-</t>
    </r>
  </si>
  <si>
    <r>
      <rPr>
        <sz val="7"/>
        <rFont val="Arial"/>
        <family val="2"/>
      </rPr>
      <t>BOCCOLA - PEDALI FRENO E FRIZIONE</t>
    </r>
  </si>
  <si>
    <r>
      <rPr>
        <sz val="7"/>
        <rFont val="Arial"/>
        <family val="2"/>
      </rPr>
      <t>RIPARO CRUSCOT.ESC.91</t>
    </r>
  </si>
  <si>
    <r>
      <rPr>
        <sz val="7"/>
        <rFont val="Arial"/>
        <family val="2"/>
      </rPr>
      <t>COMPLESSIVO TELAIO E MOLLA</t>
    </r>
  </si>
  <si>
    <r>
      <rPr>
        <sz val="7"/>
        <rFont val="Arial"/>
        <family val="2"/>
      </rPr>
      <t>FERMAGLIO-COPERT. VENTILAT. RISCALD</t>
    </r>
  </si>
  <si>
    <r>
      <rPr>
        <sz val="7"/>
        <rFont val="Arial"/>
        <family val="2"/>
      </rPr>
      <t>CARTONE DI PROTEZIONE - MOTORE</t>
    </r>
  </si>
  <si>
    <r>
      <rPr>
        <sz val="7"/>
        <rFont val="Arial"/>
        <family val="2"/>
      </rPr>
      <t>INTERRUTTORE PRESSIONE</t>
    </r>
  </si>
  <si>
    <r>
      <rPr>
        <sz val="7"/>
        <rFont val="Arial"/>
        <family val="2"/>
      </rPr>
      <t>COPERCHIO DELLA BOBINA D'ACCENSIONE</t>
    </r>
  </si>
  <si>
    <r>
      <rPr>
        <sz val="7"/>
        <rFont val="Arial"/>
        <family val="2"/>
      </rPr>
      <t>MANIGLIA -COMANDO FLESSIBILE COFANO</t>
    </r>
  </si>
  <si>
    <r>
      <rPr>
        <sz val="7"/>
        <rFont val="Arial"/>
        <family val="2"/>
      </rPr>
      <t>PULEGGIA DI RINVIO</t>
    </r>
  </si>
  <si>
    <r>
      <rPr>
        <sz val="7"/>
        <rFont val="Arial"/>
        <family val="2"/>
      </rPr>
      <t>PARASOLE DX ES.95</t>
    </r>
  </si>
  <si>
    <r>
      <rPr>
        <sz val="7"/>
        <rFont val="Arial"/>
        <family val="2"/>
      </rPr>
      <t>SPINA ALIMENT. ELETT. ACCESSORI</t>
    </r>
  </si>
  <si>
    <r>
      <rPr>
        <sz val="7"/>
        <rFont val="Arial"/>
        <family val="2"/>
      </rPr>
      <t>VITE DI SERRAGGIO - STAFFA BATTERIA</t>
    </r>
  </si>
  <si>
    <r>
      <rPr>
        <sz val="7"/>
        <rFont val="Arial"/>
        <family val="2"/>
      </rPr>
      <t>RINFORZO TETTO</t>
    </r>
  </si>
  <si>
    <r>
      <rPr>
        <sz val="7"/>
        <rFont val="Arial"/>
        <family val="2"/>
      </rPr>
      <t>LEVA DI DISINNESTO FRIZIONE</t>
    </r>
  </si>
  <si>
    <r>
      <rPr>
        <sz val="7"/>
        <rFont val="Arial"/>
        <family val="2"/>
      </rPr>
      <t>COPERTURA</t>
    </r>
  </si>
  <si>
    <r>
      <rPr>
        <sz val="7"/>
        <rFont val="Arial"/>
        <family val="2"/>
      </rPr>
      <t>INTERR. ELETTROMAGN. - SERRATURA</t>
    </r>
  </si>
  <si>
    <r>
      <rPr>
        <sz val="7"/>
        <rFont val="Arial"/>
        <family val="2"/>
      </rPr>
      <t>BOCCHETT.SERB.MONDEO SW ZETEC</t>
    </r>
  </si>
  <si>
    <r>
      <rPr>
        <sz val="7"/>
        <rFont val="Arial"/>
        <family val="2"/>
      </rPr>
      <t>COMANDO SELEZIONE MARCE</t>
    </r>
  </si>
  <si>
    <r>
      <rPr>
        <sz val="7"/>
        <rFont val="Arial"/>
        <family val="2"/>
      </rPr>
      <t>COMANDO FLESS. - COFANO</t>
    </r>
  </si>
  <si>
    <r>
      <rPr>
        <sz val="7"/>
        <rFont val="Arial"/>
        <family val="2"/>
      </rPr>
      <t>PORTALAMPADA - ACCENDISIGARO</t>
    </r>
  </si>
  <si>
    <r>
      <rPr>
        <sz val="7"/>
        <rFont val="Arial"/>
        <family val="2"/>
      </rPr>
      <t>ROSETTA DI SICUREZ. DENTATA-SENSORE</t>
    </r>
  </si>
  <si>
    <r>
      <rPr>
        <sz val="7"/>
        <rFont val="Arial"/>
        <family val="2"/>
      </rPr>
      <t>APPOGGIATE</t>
    </r>
  </si>
  <si>
    <r>
      <rPr>
        <sz val="7"/>
        <rFont val="Arial"/>
        <family val="2"/>
      </rPr>
      <t>MOLLA DI RICHIAMO - PEDALE FRIZIONE</t>
    </r>
  </si>
  <si>
    <r>
      <rPr>
        <sz val="7"/>
        <rFont val="Arial"/>
        <family val="2"/>
      </rPr>
      <t>SERIE BLOCCHETTI SERRAT. C. CHIAVI</t>
    </r>
  </si>
  <si>
    <r>
      <rPr>
        <sz val="7"/>
        <rFont val="Arial"/>
        <family val="2"/>
      </rPr>
      <t>DENTE DI ARRESTO - SEGMENTO DENTATO</t>
    </r>
  </si>
  <si>
    <r>
      <rPr>
        <sz val="7"/>
        <rFont val="Arial"/>
        <family val="2"/>
      </rPr>
      <t>TUBO FLESS</t>
    </r>
  </si>
  <si>
    <r>
      <rPr>
        <sz val="7"/>
        <rFont val="Arial"/>
        <family val="2"/>
      </rPr>
      <t>TUBO  FLESSIBILE</t>
    </r>
  </si>
  <si>
    <r>
      <rPr>
        <sz val="7"/>
        <rFont val="Arial"/>
        <family val="2"/>
      </rPr>
      <t>LONGHERONE</t>
    </r>
  </si>
  <si>
    <r>
      <rPr>
        <sz val="7"/>
        <rFont val="Arial"/>
        <family val="2"/>
      </rPr>
      <t>LEVER-PARK</t>
    </r>
  </si>
  <si>
    <r>
      <rPr>
        <sz val="7"/>
        <rFont val="Arial"/>
        <family val="2"/>
      </rPr>
      <t>OLIO UNIVERSALE MOS2</t>
    </r>
  </si>
  <si>
    <r>
      <rPr>
        <sz val="7"/>
        <rFont val="Arial"/>
        <family val="2"/>
      </rPr>
      <t>MOTORINO REG.ARIA GALAXY</t>
    </r>
  </si>
  <si>
    <r>
      <rPr>
        <sz val="7"/>
        <rFont val="Arial"/>
        <family val="2"/>
      </rPr>
      <t>TX 30 INSERTO</t>
    </r>
  </si>
  <si>
    <r>
      <rPr>
        <sz val="7"/>
        <rFont val="Arial"/>
        <family val="2"/>
      </rPr>
      <t>768456-5</t>
    </r>
  </si>
  <si>
    <r>
      <rPr>
        <sz val="7"/>
        <rFont val="Arial"/>
        <family val="2"/>
      </rPr>
      <t>FUSIBILE MICRO 10 A ROSSO</t>
    </r>
  </si>
  <si>
    <r>
      <rPr>
        <sz val="7"/>
        <rFont val="Arial"/>
        <family val="2"/>
      </rPr>
      <t>768464-5</t>
    </r>
  </si>
  <si>
    <r>
      <rPr>
        <sz val="7"/>
        <rFont val="Arial"/>
        <family val="2"/>
      </rPr>
      <t>FUSIBILE MICRO 15 A BLU</t>
    </r>
  </si>
  <si>
    <r>
      <rPr>
        <sz val="7"/>
        <rFont val="Arial"/>
        <family val="2"/>
      </rPr>
      <t>768472-5</t>
    </r>
  </si>
  <si>
    <r>
      <rPr>
        <sz val="7"/>
        <rFont val="Arial"/>
        <family val="2"/>
      </rPr>
      <t>FUSIBILE MICRO 20A GIALLO</t>
    </r>
  </si>
  <si>
    <r>
      <rPr>
        <sz val="7"/>
        <rFont val="Arial"/>
        <family val="2"/>
      </rPr>
      <t>768499-5</t>
    </r>
  </si>
  <si>
    <r>
      <rPr>
        <sz val="7"/>
        <rFont val="Arial"/>
        <family val="2"/>
      </rPr>
      <t>FUSIBILE MICRO 30 A VERDE</t>
    </r>
  </si>
  <si>
    <r>
      <rPr>
        <sz val="7"/>
        <rFont val="Arial"/>
        <family val="2"/>
      </rPr>
      <t>RIVETTATRICE GIREV. 360</t>
    </r>
  </si>
  <si>
    <r>
      <rPr>
        <sz val="7"/>
        <rFont val="Arial"/>
        <family val="2"/>
      </rPr>
      <t>797G</t>
    </r>
  </si>
  <si>
    <r>
      <rPr>
        <sz val="7"/>
        <rFont val="Arial"/>
        <family val="2"/>
      </rPr>
      <t>SOFFIATRICE PROG. MEDIA</t>
    </r>
  </si>
  <si>
    <r>
      <rPr>
        <sz val="7"/>
        <rFont val="Arial"/>
        <family val="2"/>
      </rPr>
      <t>OLIO PER STERZO ASSISTITO</t>
    </r>
  </si>
  <si>
    <r>
      <rPr>
        <sz val="7"/>
        <rFont val="Arial"/>
        <family val="2"/>
      </rPr>
      <t>SERIE DI CATENE PER NEVE</t>
    </r>
  </si>
  <si>
    <r>
      <rPr>
        <sz val="7"/>
        <rFont val="Arial"/>
        <family val="2"/>
      </rPr>
      <t>800592-500</t>
    </r>
  </si>
  <si>
    <r>
      <rPr>
        <sz val="7"/>
        <rFont val="Arial"/>
        <family val="2"/>
      </rPr>
      <t>RIV. TESTA P. AL/ACC 4.8x16</t>
    </r>
  </si>
  <si>
    <r>
      <rPr>
        <sz val="7"/>
        <rFont val="Arial"/>
        <family val="2"/>
      </rPr>
      <t>80070M</t>
    </r>
  </si>
  <si>
    <r>
      <rPr>
        <sz val="7"/>
        <rFont val="Arial"/>
        <family val="2"/>
      </rPr>
      <t>TUTA BLU MECCANICO</t>
    </r>
  </si>
  <si>
    <r>
      <rPr>
        <sz val="7"/>
        <rFont val="Arial"/>
        <family val="2"/>
      </rPr>
      <t>LIQUIDO TERGIVETRO</t>
    </r>
  </si>
  <si>
    <r>
      <rPr>
        <sz val="7"/>
        <rFont val="Arial"/>
        <family val="2"/>
      </rPr>
      <t>PUNTA PREMIUM</t>
    </r>
  </si>
  <si>
    <r>
      <rPr>
        <sz val="7"/>
        <rFont val="Arial"/>
        <family val="2"/>
      </rPr>
      <t>8507-5</t>
    </r>
  </si>
  <si>
    <r>
      <rPr>
        <sz val="7"/>
        <rFont val="Arial"/>
        <family val="2"/>
      </rPr>
      <t>PUNTA PREMIUM 338 HSS-C05 3.0</t>
    </r>
  </si>
  <si>
    <r>
      <rPr>
        <sz val="7"/>
        <rFont val="Arial"/>
        <family val="2"/>
      </rPr>
      <t>PUNTA PREMIUM 338</t>
    </r>
  </si>
  <si>
    <r>
      <rPr>
        <sz val="7"/>
        <rFont val="Arial"/>
        <family val="2"/>
      </rPr>
      <t>857378-10</t>
    </r>
  </si>
  <si>
    <r>
      <rPr>
        <sz val="7"/>
        <rFont val="Arial"/>
        <family val="2"/>
      </rPr>
      <t>LAME RICAMBIO CUTTER 9MM</t>
    </r>
  </si>
  <si>
    <r>
      <rPr>
        <sz val="7"/>
        <rFont val="Arial"/>
        <family val="2"/>
      </rPr>
      <t>857386-10</t>
    </r>
  </si>
  <si>
    <r>
      <rPr>
        <sz val="7"/>
        <rFont val="Arial"/>
        <family val="2"/>
      </rPr>
      <t>LAME RICAMBIO CUTTER 18MM</t>
    </r>
  </si>
  <si>
    <r>
      <rPr>
        <sz val="7"/>
        <rFont val="Arial"/>
        <family val="2"/>
      </rPr>
      <t>872599-5</t>
    </r>
  </si>
  <si>
    <r>
      <rPr>
        <sz val="7"/>
        <rFont val="Arial"/>
        <family val="2"/>
      </rPr>
      <t>32100/2 DC INSERTO PH DIAM.</t>
    </r>
  </si>
  <si>
    <r>
      <rPr>
        <sz val="7"/>
        <rFont val="Arial"/>
        <family val="2"/>
      </rPr>
      <t>895750-10</t>
    </r>
  </si>
  <si>
    <r>
      <rPr>
        <sz val="7"/>
        <rFont val="Arial"/>
        <family val="2"/>
      </rPr>
      <t>BIOWRAP H100X150 FILM</t>
    </r>
  </si>
  <si>
    <r>
      <rPr>
        <sz val="7"/>
        <rFont val="Arial"/>
        <family val="2"/>
      </rPr>
      <t>GRASSO FLUIDO FLOW</t>
    </r>
  </si>
  <si>
    <r>
      <rPr>
        <sz val="7"/>
        <rFont val="Arial"/>
        <family val="2"/>
      </rPr>
      <t>ABITACOLO CONFORT</t>
    </r>
  </si>
  <si>
    <r>
      <rPr>
        <sz val="7"/>
        <rFont val="Arial"/>
        <family val="2"/>
      </rPr>
      <t>KIT DI FISSAGGIO BALESTRE</t>
    </r>
  </si>
  <si>
    <r>
      <rPr>
        <sz val="7"/>
        <rFont val="Arial"/>
        <family val="2"/>
      </rPr>
      <t>PROTETTIVO BENZINA TUNAP</t>
    </r>
  </si>
  <si>
    <r>
      <rPr>
        <sz val="7"/>
        <rFont val="Arial"/>
        <family val="2"/>
      </rPr>
      <t>TUNAP ADDITIVO MOTORI DIESEL</t>
    </r>
  </si>
  <si>
    <r>
      <rPr>
        <sz val="7"/>
        <rFont val="Arial"/>
        <family val="2"/>
      </rPr>
      <t>BALESTRA DI RINFORZO</t>
    </r>
  </si>
  <si>
    <r>
      <rPr>
        <sz val="7"/>
        <rFont val="Arial"/>
        <family val="2"/>
      </rPr>
      <t>99009G</t>
    </r>
  </si>
  <si>
    <r>
      <rPr>
        <sz val="7"/>
        <rFont val="Arial"/>
        <family val="2"/>
      </rPr>
      <t>LAME G.</t>
    </r>
  </si>
  <si>
    <r>
      <rPr>
        <sz val="7"/>
        <rFont val="Arial"/>
        <family val="2"/>
      </rPr>
      <t>99015G</t>
    </r>
  </si>
  <si>
    <r>
      <rPr>
        <sz val="7"/>
        <rFont val="Arial"/>
        <family val="2"/>
      </rPr>
      <t>PISTOLA</t>
    </r>
  </si>
  <si>
    <r>
      <rPr>
        <sz val="7"/>
        <rFont val="Arial"/>
        <family val="2"/>
      </rPr>
      <t>99020G</t>
    </r>
  </si>
  <si>
    <r>
      <rPr>
        <sz val="7"/>
        <rFont val="Arial"/>
        <family val="2"/>
      </rPr>
      <t>POMPETTA PER GEL</t>
    </r>
  </si>
  <si>
    <r>
      <rPr>
        <sz val="7"/>
        <rFont val="Arial"/>
        <family val="2"/>
      </rPr>
      <t>99022G</t>
    </r>
  </si>
  <si>
    <r>
      <rPr>
        <sz val="7"/>
        <rFont val="Arial"/>
        <family val="2"/>
      </rPr>
      <t>NEBULIZZATORE PER PULITORE GEN-ART</t>
    </r>
  </si>
  <si>
    <r>
      <rPr>
        <sz val="7"/>
        <rFont val="Arial"/>
        <family val="2"/>
      </rPr>
      <t>99042G</t>
    </r>
  </si>
  <si>
    <r>
      <rPr>
        <sz val="7"/>
        <rFont val="Arial"/>
        <family val="2"/>
      </rPr>
      <t>FILTRO GPL ELETTROVALVOLA</t>
    </r>
  </si>
  <si>
    <r>
      <rPr>
        <sz val="7"/>
        <rFont val="Arial"/>
        <family val="2"/>
      </rPr>
      <t>99123G</t>
    </r>
  </si>
  <si>
    <r>
      <rPr>
        <sz val="7"/>
        <rFont val="Arial"/>
        <family val="2"/>
      </rPr>
      <t>FISSAGIO CENTRALE</t>
    </r>
  </si>
  <si>
    <r>
      <rPr>
        <sz val="7"/>
        <rFont val="Arial"/>
        <family val="2"/>
      </rPr>
      <t>99205G</t>
    </r>
  </si>
  <si>
    <r>
      <rPr>
        <sz val="7"/>
        <rFont val="Arial"/>
        <family val="2"/>
      </rPr>
      <t>PORTATARGA POSTERIORE NERO</t>
    </r>
  </si>
  <si>
    <r>
      <rPr>
        <sz val="7"/>
        <rFont val="Arial"/>
        <family val="2"/>
      </rPr>
      <t>99516G</t>
    </r>
  </si>
  <si>
    <r>
      <rPr>
        <sz val="7"/>
        <rFont val="Arial"/>
        <family val="2"/>
      </rPr>
      <t>PORTATARGA ANTERIORE NERO</t>
    </r>
  </si>
  <si>
    <r>
      <rPr>
        <sz val="7"/>
        <rFont val="Arial"/>
        <family val="2"/>
      </rPr>
      <t>9SQ99010005</t>
    </r>
  </si>
  <si>
    <r>
      <rPr>
        <sz val="7"/>
        <rFont val="Arial"/>
        <family val="2"/>
      </rPr>
      <t>CARTUCCIA FILTRO "FJ1 HE" GENART 99040G</t>
    </r>
  </si>
  <si>
    <r>
      <rPr>
        <sz val="7"/>
        <rFont val="Arial"/>
        <family val="2"/>
      </rPr>
      <t>A6055/FP</t>
    </r>
  </si>
  <si>
    <r>
      <rPr>
        <sz val="7"/>
        <rFont val="Arial"/>
        <family val="2"/>
      </rPr>
      <t>TAPPETINO PERSON. x ACC.</t>
    </r>
  </si>
  <si>
    <r>
      <rPr>
        <sz val="7"/>
        <rFont val="Arial"/>
        <family val="2"/>
      </rPr>
      <t>A6055/J</t>
    </r>
  </si>
  <si>
    <r>
      <rPr>
        <sz val="7"/>
        <rFont val="Arial"/>
        <family val="2"/>
      </rPr>
      <t>TAPPETINO GENERICO JAGUAR</t>
    </r>
  </si>
  <si>
    <r>
      <rPr>
        <sz val="7"/>
        <rFont val="Arial"/>
        <family val="2"/>
      </rPr>
      <t>AMD305R</t>
    </r>
  </si>
  <si>
    <r>
      <rPr>
        <sz val="7"/>
        <rFont val="Arial"/>
        <family val="2"/>
      </rPr>
      <t>RADIO - SINTO CD/RDS 305R</t>
    </r>
  </si>
  <si>
    <r>
      <rPr>
        <sz val="7"/>
        <rFont val="Arial"/>
        <family val="2"/>
      </rPr>
      <t>AS/66</t>
    </r>
  </si>
  <si>
    <r>
      <rPr>
        <sz val="7"/>
        <rFont val="Arial"/>
        <family val="2"/>
      </rPr>
      <t>AUTOSOCK</t>
    </r>
  </si>
  <si>
    <r>
      <rPr>
        <sz val="7"/>
        <rFont val="Arial"/>
        <family val="2"/>
      </rPr>
      <t>B118600</t>
    </r>
  </si>
  <si>
    <r>
      <rPr>
        <sz val="7"/>
        <rFont val="Arial"/>
        <family val="2"/>
      </rPr>
      <t>225/55 R18 98V D-SPORT  TL MIT&amp;PEU WA BRIDGESTONE</t>
    </r>
  </si>
  <si>
    <r>
      <rPr>
        <sz val="7"/>
        <rFont val="Arial"/>
        <family val="2"/>
      </rPr>
      <t>B1756514</t>
    </r>
  </si>
  <si>
    <r>
      <rPr>
        <sz val="7"/>
        <rFont val="Arial"/>
        <family val="2"/>
      </rPr>
      <t>175/65 R14 82T BRILLANTIS BARUM</t>
    </r>
  </si>
  <si>
    <r>
      <rPr>
        <sz val="7"/>
        <rFont val="Arial"/>
        <family val="2"/>
      </rPr>
      <t>B336200</t>
    </r>
  </si>
  <si>
    <r>
      <rPr>
        <sz val="7"/>
        <rFont val="Arial"/>
        <family val="2"/>
      </rPr>
      <t>205/55 R16 91V ER300 BRIDGESTONE ECOPIA</t>
    </r>
  </si>
  <si>
    <r>
      <rPr>
        <sz val="7"/>
        <rFont val="Arial"/>
        <family val="2"/>
      </rPr>
      <t>B339900</t>
    </r>
  </si>
  <si>
    <r>
      <rPr>
        <sz val="7"/>
        <rFont val="Arial"/>
        <family val="2"/>
      </rPr>
      <t>195/50 R15 82H ER30 BRIDGESTONE</t>
    </r>
  </si>
  <si>
    <r>
      <rPr>
        <sz val="7"/>
        <rFont val="Arial"/>
        <family val="2"/>
      </rPr>
      <t>B6Y1143029A</t>
    </r>
  </si>
  <si>
    <r>
      <rPr>
        <sz val="7"/>
        <rFont val="Arial"/>
        <family val="2"/>
      </rPr>
      <t>NON UTILIZZARE FILTRO OLIO</t>
    </r>
  </si>
  <si>
    <r>
      <rPr>
        <sz val="7"/>
        <rFont val="Arial"/>
        <family val="2"/>
      </rPr>
      <t>B710980</t>
    </r>
  </si>
  <si>
    <r>
      <rPr>
        <sz val="7"/>
        <rFont val="Arial"/>
        <family val="2"/>
      </rPr>
      <t>135/70 -15 99M BRIDGESTONE TR3</t>
    </r>
  </si>
  <si>
    <r>
      <rPr>
        <sz val="7"/>
        <rFont val="Arial"/>
        <family val="2"/>
      </rPr>
      <t>B753530</t>
    </r>
  </si>
  <si>
    <r>
      <rPr>
        <sz val="7"/>
        <rFont val="Arial"/>
        <family val="2"/>
      </rPr>
      <t>185/65/15 H BRIDGESTONE</t>
    </r>
  </si>
  <si>
    <r>
      <rPr>
        <sz val="7"/>
        <rFont val="Arial"/>
        <family val="2"/>
      </rPr>
      <t>B770610</t>
    </r>
  </si>
  <si>
    <r>
      <rPr>
        <sz val="7"/>
        <rFont val="Arial"/>
        <family val="2"/>
      </rPr>
      <t>225/70 R16 102T BRIDGESTONE D687</t>
    </r>
  </si>
  <si>
    <r>
      <rPr>
        <sz val="7"/>
        <rFont val="Arial"/>
        <family val="2"/>
      </rPr>
      <t>B773150</t>
    </r>
  </si>
  <si>
    <r>
      <rPr>
        <sz val="7"/>
        <rFont val="Arial"/>
        <family val="2"/>
      </rPr>
      <t>255/45 ZR18 99Y BRIDGESTONE RE040</t>
    </r>
  </si>
  <si>
    <r>
      <rPr>
        <sz val="7"/>
        <rFont val="Arial"/>
        <family val="2"/>
      </rPr>
      <t>B775290</t>
    </r>
  </si>
  <si>
    <r>
      <rPr>
        <sz val="7"/>
        <rFont val="Arial"/>
        <family val="2"/>
      </rPr>
      <t>205/40 ZR17 BRIDGESTONE RE040</t>
    </r>
  </si>
  <si>
    <r>
      <rPr>
        <sz val="7"/>
        <rFont val="Arial"/>
        <family val="2"/>
      </rPr>
      <t>B779720</t>
    </r>
  </si>
  <si>
    <r>
      <rPr>
        <sz val="7"/>
        <rFont val="Arial"/>
        <family val="2"/>
      </rPr>
      <t>195/65 R15 91T BRIDGESTONE B390 JZ</t>
    </r>
  </si>
  <si>
    <r>
      <rPr>
        <sz val="7"/>
        <rFont val="Arial"/>
        <family val="2"/>
      </rPr>
      <t>B782270</t>
    </r>
  </si>
  <si>
    <r>
      <rPr>
        <sz val="7"/>
        <rFont val="Arial"/>
        <family val="2"/>
      </rPr>
      <t>195/65 R15 91V BRIDGESTONE ER300</t>
    </r>
  </si>
  <si>
    <r>
      <rPr>
        <sz val="7"/>
        <rFont val="Arial"/>
        <family val="2"/>
      </rPr>
      <t>B782290</t>
    </r>
  </si>
  <si>
    <r>
      <rPr>
        <sz val="7"/>
        <rFont val="Arial"/>
        <family val="2"/>
      </rPr>
      <t>BRI 185/60 R14 ER300 82H TL</t>
    </r>
  </si>
  <si>
    <r>
      <rPr>
        <sz val="7"/>
        <rFont val="Arial"/>
        <family val="2"/>
      </rPr>
      <t>B786050</t>
    </r>
  </si>
  <si>
    <r>
      <rPr>
        <sz val="7"/>
        <rFont val="Arial"/>
        <family val="2"/>
      </rPr>
      <t>185/65 R14 86T BRIDGESTONE B250</t>
    </r>
  </si>
  <si>
    <r>
      <rPr>
        <sz val="7"/>
        <rFont val="Arial"/>
        <family val="2"/>
      </rPr>
      <t>B787520</t>
    </r>
  </si>
  <si>
    <r>
      <rPr>
        <sz val="7"/>
        <rFont val="Arial"/>
        <family val="2"/>
      </rPr>
      <t>225/50 R17 98Y BRIDGESTONE RE050A</t>
    </r>
  </si>
  <si>
    <r>
      <rPr>
        <sz val="7"/>
        <rFont val="Arial"/>
        <family val="2"/>
      </rPr>
      <t>BA2354517</t>
    </r>
  </si>
  <si>
    <r>
      <rPr>
        <sz val="7"/>
        <rFont val="Arial"/>
        <family val="2"/>
      </rPr>
      <t>235/45 ZR17 94W BARUM BRAVURIS</t>
    </r>
  </si>
  <si>
    <r>
      <rPr>
        <sz val="7"/>
        <rFont val="Arial"/>
        <family val="2"/>
      </rPr>
      <t>C0350487</t>
    </r>
  </si>
  <si>
    <r>
      <rPr>
        <sz val="7"/>
        <rFont val="Arial"/>
        <family val="2"/>
      </rPr>
      <t>235/55 R17 99W CPC2 CONTINENTAL</t>
    </r>
  </si>
  <si>
    <r>
      <rPr>
        <sz val="7"/>
        <rFont val="Arial"/>
        <family val="2"/>
      </rPr>
      <t>C1756514</t>
    </r>
  </si>
  <si>
    <r>
      <rPr>
        <sz val="7"/>
        <rFont val="Arial"/>
        <family val="2"/>
      </rPr>
      <t>175/65 R14 82T</t>
    </r>
  </si>
  <si>
    <r>
      <rPr>
        <sz val="7"/>
        <rFont val="Arial"/>
        <family val="2"/>
      </rPr>
      <t>C351255</t>
    </r>
  </si>
  <si>
    <r>
      <rPr>
        <sz val="7"/>
        <rFont val="Arial"/>
        <family val="2"/>
      </rPr>
      <t>175/55 R15 77T CONTINENTAL ECO-CONT-EP</t>
    </r>
  </si>
  <si>
    <r>
      <rPr>
        <sz val="7"/>
        <rFont val="Arial"/>
        <family val="2"/>
      </rPr>
      <t>C351328</t>
    </r>
  </si>
  <si>
    <r>
      <rPr>
        <sz val="7"/>
        <rFont val="Arial"/>
        <family val="2"/>
      </rPr>
      <t>195/60/15 CONTINENTAL 88T</t>
    </r>
  </si>
  <si>
    <r>
      <rPr>
        <sz val="7"/>
        <rFont val="Arial"/>
        <family val="2"/>
      </rPr>
      <t>C351384</t>
    </r>
  </si>
  <si>
    <r>
      <rPr>
        <sz val="7"/>
        <rFont val="Arial"/>
        <family val="2"/>
      </rPr>
      <t>205/50/16 CONTINENTAL</t>
    </r>
  </si>
  <si>
    <r>
      <rPr>
        <sz val="7"/>
        <rFont val="Arial"/>
        <family val="2"/>
      </rPr>
      <t>C353221</t>
    </r>
  </si>
  <si>
    <r>
      <rPr>
        <sz val="7"/>
        <rFont val="Arial"/>
        <family val="2"/>
      </rPr>
      <t>155/70/13 CONTINENTAL G22</t>
    </r>
  </si>
  <si>
    <r>
      <rPr>
        <sz val="7"/>
        <rFont val="Arial"/>
        <family val="2"/>
      </rPr>
      <t>C428506</t>
    </r>
  </si>
  <si>
    <r>
      <rPr>
        <sz val="7"/>
        <rFont val="Arial"/>
        <family val="2"/>
      </rPr>
      <t>235/45 R18 98W CSC3 CONTINENTAL</t>
    </r>
  </si>
  <si>
    <r>
      <rPr>
        <sz val="7"/>
        <rFont val="Arial"/>
        <family val="2"/>
      </rPr>
      <t>CD037RMP</t>
    </r>
  </si>
  <si>
    <r>
      <rPr>
        <sz val="7"/>
        <rFont val="Arial"/>
        <family val="2"/>
      </rPr>
      <t>CLARION SINTOLETTORE MP3</t>
    </r>
  </si>
  <si>
    <r>
      <rPr>
        <sz val="7"/>
        <rFont val="Arial"/>
        <family val="2"/>
      </rPr>
      <t>CK3100</t>
    </r>
  </si>
  <si>
    <r>
      <rPr>
        <sz val="7"/>
        <rFont val="Arial"/>
        <family val="2"/>
      </rPr>
      <t>BLUETOOTH PARROT CK3100</t>
    </r>
  </si>
  <si>
    <r>
      <rPr>
        <sz val="7"/>
        <rFont val="Arial"/>
        <family val="2"/>
      </rPr>
      <t>CR2016</t>
    </r>
  </si>
  <si>
    <r>
      <rPr>
        <sz val="7"/>
        <rFont val="Arial"/>
        <family val="2"/>
      </rPr>
      <t>PILE A BOTTONE</t>
    </r>
  </si>
  <si>
    <r>
      <rPr>
        <sz val="7"/>
        <rFont val="Arial"/>
        <family val="2"/>
      </rPr>
      <t>D048300</t>
    </r>
  </si>
  <si>
    <r>
      <rPr>
        <sz val="7"/>
        <rFont val="Arial"/>
        <family val="2"/>
      </rPr>
      <t>195/70 R15 92S DUNLOP SP10</t>
    </r>
  </si>
  <si>
    <r>
      <rPr>
        <sz val="7"/>
        <rFont val="Arial"/>
        <family val="2"/>
      </rPr>
      <t>D0520</t>
    </r>
  </si>
  <si>
    <r>
      <rPr>
        <sz val="7"/>
        <rFont val="Arial"/>
        <family val="2"/>
      </rPr>
      <t>135 R12 65S DUNLOP SP9</t>
    </r>
  </si>
  <si>
    <r>
      <rPr>
        <sz val="7"/>
        <rFont val="Arial"/>
        <family val="2"/>
      </rPr>
      <t>D555598</t>
    </r>
  </si>
  <si>
    <r>
      <rPr>
        <sz val="7"/>
        <rFont val="Arial"/>
        <family val="2"/>
      </rPr>
      <t>195/60/16 DUNLOP</t>
    </r>
  </si>
  <si>
    <r>
      <rPr>
        <sz val="7"/>
        <rFont val="Arial"/>
        <family val="2"/>
      </rPr>
      <t>D791520</t>
    </r>
  </si>
  <si>
    <r>
      <rPr>
        <sz val="7"/>
        <rFont val="Arial"/>
        <family val="2"/>
      </rPr>
      <t>165/65 R13 77T DAYTON D110</t>
    </r>
  </si>
  <si>
    <r>
      <rPr>
        <sz val="7"/>
        <rFont val="Arial"/>
        <family val="2"/>
      </rPr>
      <t>DE17565R14</t>
    </r>
  </si>
  <si>
    <r>
      <rPr>
        <sz val="7"/>
        <rFont val="Arial"/>
        <family val="2"/>
      </rPr>
      <t>DELFIN 175/65 R14 82H DK7000</t>
    </r>
  </si>
  <si>
    <r>
      <rPr>
        <sz val="7"/>
        <rFont val="Arial"/>
        <family val="2"/>
      </rPr>
      <t>F1006</t>
    </r>
  </si>
  <si>
    <r>
      <rPr>
        <sz val="7"/>
        <rFont val="Arial"/>
        <family val="2"/>
      </rPr>
      <t>OROLOGIO FORD Feel+</t>
    </r>
  </si>
  <si>
    <r>
      <rPr>
        <sz val="7"/>
        <rFont val="Arial"/>
        <family val="2"/>
      </rPr>
      <t>F10157</t>
    </r>
  </si>
  <si>
    <r>
      <rPr>
        <sz val="7"/>
        <rFont val="Arial"/>
        <family val="2"/>
      </rPr>
      <t>CINTURA FORD COTONE NAVY</t>
    </r>
  </si>
  <si>
    <r>
      <rPr>
        <sz val="7"/>
        <rFont val="Arial"/>
        <family val="2"/>
      </rPr>
      <t>F10160</t>
    </r>
  </si>
  <si>
    <r>
      <rPr>
        <sz val="7"/>
        <rFont val="Arial"/>
        <family val="2"/>
      </rPr>
      <t>SCATOLINA FORD CON 10 MATITE</t>
    </r>
  </si>
  <si>
    <r>
      <rPr>
        <sz val="7"/>
        <rFont val="Arial"/>
        <family val="2"/>
      </rPr>
      <t>F10162</t>
    </r>
  </si>
  <si>
    <r>
      <rPr>
        <sz val="7"/>
        <rFont val="Arial"/>
        <family val="2"/>
      </rPr>
      <t>SET 3 PENNE A SFERA BIC FORD IN ASTUCCIO</t>
    </r>
  </si>
  <si>
    <r>
      <rPr>
        <sz val="7"/>
        <rFont val="Arial"/>
        <family val="2"/>
      </rPr>
      <t>F102119</t>
    </r>
  </si>
  <si>
    <r>
      <rPr>
        <sz val="7"/>
        <rFont val="Arial"/>
        <family val="2"/>
      </rPr>
      <t>CAPPELLINO FORD LANA</t>
    </r>
  </si>
  <si>
    <r>
      <rPr>
        <sz val="7"/>
        <rFont val="Arial"/>
        <family val="2"/>
      </rPr>
      <t>F10251</t>
    </r>
  </si>
  <si>
    <r>
      <rPr>
        <sz val="7"/>
        <rFont val="Arial"/>
        <family val="2"/>
      </rPr>
      <t>DIARIO FORD SPIRALAT PELLE STAMPATA</t>
    </r>
  </si>
  <si>
    <r>
      <rPr>
        <sz val="7"/>
        <rFont val="Arial"/>
        <family val="2"/>
      </rPr>
      <t>F10258</t>
    </r>
  </si>
  <si>
    <r>
      <rPr>
        <sz val="7"/>
        <rFont val="Arial"/>
        <family val="2"/>
      </rPr>
      <t>DIARIO FORD CARTA STAMPATA</t>
    </r>
  </si>
  <si>
    <r>
      <rPr>
        <sz val="7"/>
        <rFont val="Arial"/>
        <family val="2"/>
      </rPr>
      <t>F10271</t>
    </r>
  </si>
  <si>
    <r>
      <rPr>
        <sz val="7"/>
        <rFont val="Arial"/>
        <family val="2"/>
      </rPr>
      <t>OROLOGIO VINTAGE SALES</t>
    </r>
  </si>
  <si>
    <r>
      <rPr>
        <sz val="7"/>
        <rFont val="Arial"/>
        <family val="2"/>
      </rPr>
      <t>F102833</t>
    </r>
  </si>
  <si>
    <r>
      <rPr>
        <sz val="7"/>
        <rFont val="Arial"/>
        <family val="2"/>
      </rPr>
      <t>CAPPELLINO BASEBALL FORD BEIGE</t>
    </r>
  </si>
  <si>
    <r>
      <rPr>
        <sz val="7"/>
        <rFont val="Arial"/>
        <family val="2"/>
      </rPr>
      <t>F102834</t>
    </r>
  </si>
  <si>
    <r>
      <rPr>
        <sz val="7"/>
        <rFont val="Arial"/>
        <family val="2"/>
      </rPr>
      <t>CAPPELLINO BASEBALL FORD BLU</t>
    </r>
  </si>
  <si>
    <r>
      <rPr>
        <sz val="7"/>
        <rFont val="Arial"/>
        <family val="2"/>
      </rPr>
      <t>F102835</t>
    </r>
  </si>
  <si>
    <r>
      <rPr>
        <sz val="7"/>
        <rFont val="Arial"/>
        <family val="2"/>
      </rPr>
      <t>CAPPELLINO FORD BASEBALL ROSSO</t>
    </r>
  </si>
  <si>
    <r>
      <rPr>
        <sz val="7"/>
        <rFont val="Arial"/>
        <family val="2"/>
      </rPr>
      <t>F108100</t>
    </r>
  </si>
  <si>
    <r>
      <rPr>
        <sz val="7"/>
        <rFont val="Arial"/>
        <family val="2"/>
      </rPr>
      <t>165/70 R14 81T FIRESTONE MULHAWK</t>
    </r>
  </si>
  <si>
    <r>
      <rPr>
        <sz val="7"/>
        <rFont val="Arial"/>
        <family val="2"/>
      </rPr>
      <t>F109200</t>
    </r>
  </si>
  <si>
    <r>
      <rPr>
        <sz val="7"/>
        <rFont val="Arial"/>
        <family val="2"/>
      </rPr>
      <t>175/65 R15 MULHAWK 84T TL FIRESTONE</t>
    </r>
  </si>
  <si>
    <r>
      <rPr>
        <sz val="7"/>
        <rFont val="Arial"/>
        <family val="2"/>
      </rPr>
      <t>F249500</t>
    </r>
  </si>
  <si>
    <r>
      <rPr>
        <sz val="7"/>
        <rFont val="Arial"/>
        <family val="2"/>
      </rPr>
      <t>205/55 R16 91H TZ300 FIRESTONE</t>
    </r>
  </si>
  <si>
    <r>
      <rPr>
        <sz val="7"/>
        <rFont val="Arial"/>
        <family val="2"/>
      </rPr>
      <t>F249600</t>
    </r>
  </si>
  <si>
    <r>
      <rPr>
        <sz val="7"/>
        <rFont val="Arial"/>
        <family val="2"/>
      </rPr>
      <t>195/65 R15 91H TZ300 FIREHAWK FIRESTONE</t>
    </r>
  </si>
  <si>
    <r>
      <rPr>
        <sz val="7"/>
        <rFont val="Arial"/>
        <family val="2"/>
      </rPr>
      <t>F250300</t>
    </r>
  </si>
  <si>
    <r>
      <rPr>
        <sz val="7"/>
        <rFont val="Arial"/>
        <family val="2"/>
      </rPr>
      <t>185/60 R14 82H TZ300 FIRESTONE</t>
    </r>
  </si>
  <si>
    <r>
      <rPr>
        <sz val="7"/>
        <rFont val="Arial"/>
        <family val="2"/>
      </rPr>
      <t>F768960</t>
    </r>
  </si>
  <si>
    <r>
      <rPr>
        <sz val="7"/>
        <rFont val="Arial"/>
        <family val="2"/>
      </rPr>
      <t>185/65 R15 88H FIRESTONE TZ200</t>
    </r>
  </si>
  <si>
    <r>
      <rPr>
        <sz val="7"/>
        <rFont val="Arial"/>
        <family val="2"/>
      </rPr>
      <t>F769000</t>
    </r>
  </si>
  <si>
    <r>
      <rPr>
        <sz val="7"/>
        <rFont val="Arial"/>
        <family val="2"/>
      </rPr>
      <t>205/65/15H FIRESTONE</t>
    </r>
  </si>
  <si>
    <r>
      <rPr>
        <sz val="7"/>
        <rFont val="Arial"/>
        <family val="2"/>
      </rPr>
      <t>F769070</t>
    </r>
  </si>
  <si>
    <r>
      <rPr>
        <sz val="7"/>
        <rFont val="Arial"/>
        <family val="2"/>
      </rPr>
      <t>195/60 R15 88V FIRESTONE TZ200</t>
    </r>
  </si>
  <si>
    <r>
      <rPr>
        <sz val="7"/>
        <rFont val="Arial"/>
        <family val="2"/>
      </rPr>
      <t>F779780</t>
    </r>
  </si>
  <si>
    <r>
      <rPr>
        <sz val="7"/>
        <rFont val="Arial"/>
        <family val="2"/>
      </rPr>
      <t>185 R14C 102/100R FIRESTONE VANHAWK</t>
    </r>
  </si>
  <si>
    <r>
      <rPr>
        <sz val="7"/>
        <rFont val="Arial"/>
        <family val="2"/>
      </rPr>
      <t>F779870</t>
    </r>
  </si>
  <si>
    <r>
      <rPr>
        <sz val="7"/>
        <rFont val="Arial"/>
        <family val="2"/>
      </rPr>
      <t>195/70 R15C 104/102R FIRESTONE VANHAWK</t>
    </r>
  </si>
  <si>
    <r>
      <rPr>
        <sz val="7"/>
        <rFont val="Arial"/>
        <family val="2"/>
      </rPr>
      <t>FX2012</t>
    </r>
  </si>
  <si>
    <r>
      <rPr>
        <sz val="7"/>
        <rFont val="Arial"/>
        <family val="2"/>
      </rPr>
      <t>SCHEDA SD 2012 TOM TOM</t>
    </r>
  </si>
  <si>
    <r>
      <rPr>
        <sz val="7"/>
        <rFont val="Arial"/>
        <family val="2"/>
      </rPr>
      <t>G308700</t>
    </r>
  </si>
  <si>
    <r>
      <rPr>
        <sz val="7"/>
        <rFont val="Arial"/>
        <family val="2"/>
      </rPr>
      <t>255/65 R16 109H GOOD YEAR WRANGLER-HP</t>
    </r>
  </si>
  <si>
    <r>
      <rPr>
        <sz val="7"/>
        <rFont val="Arial"/>
        <family val="2"/>
      </rPr>
      <t>G519122</t>
    </r>
  </si>
  <si>
    <r>
      <rPr>
        <sz val="7"/>
        <rFont val="Arial"/>
        <family val="2"/>
      </rPr>
      <t>245/40 R19 98Y EAG F1 ASIMM. GOOD YEAR</t>
    </r>
  </si>
  <si>
    <r>
      <rPr>
        <sz val="7"/>
        <rFont val="Arial"/>
        <family val="2"/>
      </rPr>
      <t>G521550</t>
    </r>
  </si>
  <si>
    <r>
      <rPr>
        <sz val="7"/>
        <rFont val="Arial"/>
        <family val="2"/>
      </rPr>
      <t>235/50R18 97V EXCELLENCE GOODYEAR</t>
    </r>
  </si>
  <si>
    <r>
      <rPr>
        <sz val="7"/>
        <rFont val="Arial"/>
        <family val="2"/>
      </rPr>
      <t>G798000</t>
    </r>
  </si>
  <si>
    <r>
      <rPr>
        <sz val="7"/>
        <rFont val="Arial"/>
        <family val="2"/>
      </rPr>
      <t>175/65 R14 82T GOOD YEAR GT2</t>
    </r>
  </si>
  <si>
    <r>
      <rPr>
        <sz val="7"/>
        <rFont val="Arial"/>
        <family val="2"/>
      </rPr>
      <t>GA47</t>
    </r>
  </si>
  <si>
    <r>
      <rPr>
        <sz val="7"/>
        <rFont val="Arial"/>
        <family val="2"/>
      </rPr>
      <t>MANGIAFUOCO CON SUPPORTO</t>
    </r>
  </si>
  <si>
    <r>
      <rPr>
        <sz val="7"/>
        <rFont val="Arial"/>
        <family val="2"/>
      </rPr>
      <t>GA78</t>
    </r>
  </si>
  <si>
    <r>
      <rPr>
        <sz val="7"/>
        <rFont val="Arial"/>
        <family val="2"/>
      </rPr>
      <t>DUAL KIT THECNIC'S</t>
    </r>
  </si>
  <si>
    <r>
      <rPr>
        <sz val="7"/>
        <rFont val="Arial"/>
        <family val="2"/>
      </rPr>
      <t>H2055516</t>
    </r>
  </si>
  <si>
    <r>
      <rPr>
        <sz val="7"/>
        <rFont val="Arial"/>
        <family val="2"/>
      </rPr>
      <t>HANKOOK 205/55 R16 91V K107</t>
    </r>
  </si>
  <si>
    <r>
      <rPr>
        <sz val="7"/>
        <rFont val="Arial"/>
        <family val="2"/>
      </rPr>
      <t>HD22</t>
    </r>
  </si>
  <si>
    <r>
      <rPr>
        <sz val="7"/>
        <rFont val="Arial"/>
        <family val="2"/>
      </rPr>
      <t>STAFFA BECKER/C-MAX</t>
    </r>
  </si>
  <si>
    <r>
      <rPr>
        <sz val="7"/>
        <rFont val="Arial"/>
        <family val="2"/>
      </rPr>
      <t>HD28</t>
    </r>
  </si>
  <si>
    <r>
      <rPr>
        <sz val="7"/>
        <rFont val="Arial"/>
        <family val="2"/>
      </rPr>
      <t>STAFFE BECKER/MONDEO</t>
    </r>
  </si>
  <si>
    <r>
      <rPr>
        <sz val="7"/>
        <rFont val="Arial"/>
        <family val="2"/>
      </rPr>
      <t>K400/N</t>
    </r>
  </si>
  <si>
    <r>
      <rPr>
        <sz val="7"/>
        <rFont val="Arial"/>
        <family val="2"/>
      </rPr>
      <t>RONDELLA A SLITTA NERA</t>
    </r>
  </si>
  <si>
    <r>
      <rPr>
        <sz val="7"/>
        <rFont val="Arial"/>
        <family val="2"/>
      </rPr>
      <t>K500/N</t>
    </r>
  </si>
  <si>
    <r>
      <rPr>
        <sz val="7"/>
        <rFont val="Arial"/>
        <family val="2"/>
      </rPr>
      <t>GRAFFETTA CENTRALE NERA</t>
    </r>
  </si>
  <si>
    <r>
      <rPr>
        <sz val="7"/>
        <rFont val="Arial"/>
        <family val="2"/>
      </rPr>
      <t>K600/B</t>
    </r>
  </si>
  <si>
    <r>
      <rPr>
        <sz val="7"/>
        <rFont val="Arial"/>
        <family val="2"/>
      </rPr>
      <t>BOTTONE DI FISSAGGIO BIANCO</t>
    </r>
  </si>
  <si>
    <r>
      <rPr>
        <sz val="7"/>
        <rFont val="Arial"/>
        <family val="2"/>
      </rPr>
      <t>K600/N</t>
    </r>
  </si>
  <si>
    <r>
      <rPr>
        <sz val="7"/>
        <rFont val="Arial"/>
        <family val="2"/>
      </rPr>
      <t>BOTTONE DI FISSAGGIO NERO</t>
    </r>
  </si>
  <si>
    <r>
      <rPr>
        <sz val="7"/>
        <rFont val="Arial"/>
        <family val="2"/>
      </rPr>
      <t>K9010</t>
    </r>
  </si>
  <si>
    <r>
      <rPr>
        <sz val="7"/>
        <rFont val="Arial"/>
        <family val="2"/>
      </rPr>
      <t>CATENE NEVE GRUPPO 10</t>
    </r>
  </si>
  <si>
    <r>
      <rPr>
        <sz val="7"/>
        <rFont val="Arial"/>
        <family val="2"/>
      </rPr>
      <t>K9030</t>
    </r>
  </si>
  <si>
    <r>
      <rPr>
        <sz val="7"/>
        <rFont val="Arial"/>
        <family val="2"/>
      </rPr>
      <t>KIT CATENE KA ACCIAIO</t>
    </r>
  </si>
  <si>
    <r>
      <rPr>
        <sz val="7"/>
        <rFont val="Arial"/>
        <family val="2"/>
      </rPr>
      <t>K9045</t>
    </r>
  </si>
  <si>
    <r>
      <rPr>
        <sz val="7"/>
        <rFont val="Arial"/>
        <family val="2"/>
      </rPr>
      <t>KIT CATENE F/2000 LEGA</t>
    </r>
  </si>
  <si>
    <r>
      <rPr>
        <sz val="7"/>
        <rFont val="Arial"/>
        <family val="2"/>
      </rPr>
      <t>K9080</t>
    </r>
  </si>
  <si>
    <r>
      <rPr>
        <sz val="7"/>
        <rFont val="Arial"/>
        <family val="2"/>
      </rPr>
      <t>CATENE NEVE GR.80</t>
    </r>
  </si>
  <si>
    <r>
      <rPr>
        <sz val="7"/>
        <rFont val="Arial"/>
        <family val="2"/>
      </rPr>
      <t>K9090</t>
    </r>
  </si>
  <si>
    <r>
      <rPr>
        <sz val="7"/>
        <rFont val="Arial"/>
        <family val="2"/>
      </rPr>
      <t>CATENE NEVE GR.90</t>
    </r>
  </si>
  <si>
    <r>
      <rPr>
        <sz val="7"/>
        <rFont val="Arial"/>
        <family val="2"/>
      </rPr>
      <t>K9095</t>
    </r>
  </si>
  <si>
    <r>
      <rPr>
        <sz val="7"/>
        <rFont val="Arial"/>
        <family val="2"/>
      </rPr>
      <t>CATENE NEVE GR.95</t>
    </r>
  </si>
  <si>
    <r>
      <rPr>
        <sz val="7"/>
        <rFont val="Arial"/>
        <family val="2"/>
      </rPr>
      <t>K9100</t>
    </r>
  </si>
  <si>
    <r>
      <rPr>
        <sz val="7"/>
        <rFont val="Arial"/>
        <family val="2"/>
      </rPr>
      <t>K9110</t>
    </r>
  </si>
  <si>
    <r>
      <rPr>
        <sz val="7"/>
        <rFont val="Arial"/>
        <family val="2"/>
      </rPr>
      <t>CATENE NEVE GRUPPO 11</t>
    </r>
  </si>
  <si>
    <r>
      <rPr>
        <sz val="7"/>
        <rFont val="Arial"/>
        <family val="2"/>
      </rPr>
      <t>K9130</t>
    </r>
  </si>
  <si>
    <r>
      <rPr>
        <sz val="7"/>
        <rFont val="Arial"/>
        <family val="2"/>
      </rPr>
      <t>CATENE NEVE GRUPPO 13</t>
    </r>
  </si>
  <si>
    <r>
      <rPr>
        <sz val="7"/>
        <rFont val="Arial"/>
        <family val="2"/>
      </rPr>
      <t>KIT3949</t>
    </r>
  </si>
  <si>
    <r>
      <rPr>
        <sz val="7"/>
        <rFont val="Arial"/>
        <family val="2"/>
      </rPr>
      <t>KIT RIPARAZIONE VETRI</t>
    </r>
  </si>
  <si>
    <r>
      <rPr>
        <sz val="7"/>
        <rFont val="Arial"/>
        <family val="2"/>
      </rPr>
      <t>L161334</t>
    </r>
  </si>
  <si>
    <r>
      <rPr>
        <sz val="7"/>
        <rFont val="Arial"/>
        <family val="2"/>
      </rPr>
      <t>175/75 R16C 101/99N KLEBER CT300</t>
    </r>
  </si>
  <si>
    <r>
      <rPr>
        <sz val="7"/>
        <rFont val="Arial"/>
        <family val="2"/>
      </rPr>
      <t>L161898</t>
    </r>
  </si>
  <si>
    <r>
      <rPr>
        <sz val="7"/>
        <rFont val="Arial"/>
        <family val="2"/>
      </rPr>
      <t>185/70 R13 KLEBER</t>
    </r>
  </si>
  <si>
    <r>
      <rPr>
        <sz val="7"/>
        <rFont val="Arial"/>
        <family val="2"/>
      </rPr>
      <t>L18074G</t>
    </r>
  </si>
  <si>
    <r>
      <rPr>
        <sz val="7"/>
        <rFont val="Arial"/>
        <family val="2"/>
      </rPr>
      <t>I-POD NANO 2GB BIANCO</t>
    </r>
  </si>
  <si>
    <r>
      <rPr>
        <sz val="7"/>
        <rFont val="Arial"/>
        <family val="2"/>
      </rPr>
      <t>L18075G</t>
    </r>
  </si>
  <si>
    <r>
      <rPr>
        <sz val="7"/>
        <rFont val="Arial"/>
        <family val="2"/>
      </rPr>
      <t>I-POD NANO 2GB NERO</t>
    </r>
  </si>
  <si>
    <r>
      <rPr>
        <sz val="7"/>
        <rFont val="Arial"/>
        <family val="2"/>
      </rPr>
      <t>L1852G</t>
    </r>
  </si>
  <si>
    <r>
      <rPr>
        <sz val="7"/>
        <rFont val="Arial"/>
        <family val="2"/>
      </rPr>
      <t>KIT SPOILER FOCUS M.S.</t>
    </r>
  </si>
  <si>
    <r>
      <rPr>
        <sz val="7"/>
        <rFont val="Arial"/>
        <family val="2"/>
      </rPr>
      <t>LFD10</t>
    </r>
  </si>
  <si>
    <r>
      <rPr>
        <sz val="7"/>
        <rFont val="Arial"/>
        <family val="2"/>
      </rPr>
      <t>KIT LANCIO TARGHE+KIT PRE SPAZIATE</t>
    </r>
  </si>
  <si>
    <r>
      <rPr>
        <sz val="7"/>
        <rFont val="Arial"/>
        <family val="2"/>
      </rPr>
      <t>LGA83</t>
    </r>
  </si>
  <si>
    <r>
      <rPr>
        <sz val="7"/>
        <rFont val="Arial"/>
        <family val="2"/>
      </rPr>
      <t>KIT DISINFETTANTE + PULITORE TAPPEZZERIA</t>
    </r>
  </si>
  <si>
    <r>
      <rPr>
        <sz val="7"/>
        <rFont val="Arial"/>
        <family val="2"/>
      </rPr>
      <t>LGA95</t>
    </r>
  </si>
  <si>
    <r>
      <rPr>
        <sz val="7"/>
        <rFont val="Arial"/>
        <family val="2"/>
      </rPr>
      <t>KIT ROAD STORY</t>
    </r>
  </si>
  <si>
    <r>
      <rPr>
        <sz val="7"/>
        <rFont val="Arial"/>
        <family val="2"/>
      </rPr>
      <t>LT44S</t>
    </r>
  </si>
  <si>
    <r>
      <rPr>
        <sz val="7"/>
        <rFont val="Arial"/>
        <family val="2"/>
      </rPr>
      <t>CATENA NEVE TRAK - VEIC. COMM/LI</t>
    </r>
  </si>
  <si>
    <r>
      <rPr>
        <sz val="7"/>
        <rFont val="Arial"/>
        <family val="2"/>
      </rPr>
      <t>M114646</t>
    </r>
  </si>
  <si>
    <r>
      <rPr>
        <sz val="7"/>
        <rFont val="Arial"/>
        <family val="2"/>
      </rPr>
      <t>185/60 R14 82H ENERGY SAVER MICHELIN</t>
    </r>
  </si>
  <si>
    <r>
      <rPr>
        <sz val="7"/>
        <rFont val="Arial"/>
        <family val="2"/>
      </rPr>
      <t>M136569</t>
    </r>
  </si>
  <si>
    <r>
      <rPr>
        <sz val="7"/>
        <rFont val="Arial"/>
        <family val="2"/>
      </rPr>
      <t>255/55 R18 109V MICHELIN DIAMARIS</t>
    </r>
  </si>
  <si>
    <r>
      <rPr>
        <sz val="7"/>
        <rFont val="Arial"/>
        <family val="2"/>
      </rPr>
      <t>M137478</t>
    </r>
  </si>
  <si>
    <r>
      <rPr>
        <sz val="7"/>
        <rFont val="Arial"/>
        <family val="2"/>
      </rPr>
      <t>205/55/R16 MICHELIN HX MXM</t>
    </r>
  </si>
  <si>
    <r>
      <rPr>
        <sz val="7"/>
        <rFont val="Arial"/>
        <family val="2"/>
      </rPr>
      <t>M2055516</t>
    </r>
  </si>
  <si>
    <r>
      <rPr>
        <sz val="7"/>
        <rFont val="Arial"/>
        <family val="2"/>
      </rPr>
      <t>205/55 R16 91V MICHELIN PRIMACY HP</t>
    </r>
  </si>
  <si>
    <r>
      <rPr>
        <sz val="7"/>
        <rFont val="Arial"/>
        <family val="2"/>
      </rPr>
      <t>M396997</t>
    </r>
  </si>
  <si>
    <r>
      <rPr>
        <sz val="7"/>
        <rFont val="Arial"/>
        <family val="2"/>
      </rPr>
      <t>205/50 R17 89V PRIMACY HP</t>
    </r>
  </si>
  <si>
    <r>
      <rPr>
        <sz val="7"/>
        <rFont val="Arial"/>
        <family val="2"/>
      </rPr>
      <t>M818521</t>
    </r>
  </si>
  <si>
    <r>
      <rPr>
        <sz val="7"/>
        <rFont val="Arial"/>
        <family val="2"/>
      </rPr>
      <t>195/60 R15 88H MICHELIN ENERGY E3A</t>
    </r>
  </si>
  <si>
    <r>
      <rPr>
        <sz val="7"/>
        <rFont val="Arial"/>
        <family val="2"/>
      </rPr>
      <t>M881923</t>
    </r>
  </si>
  <si>
    <r>
      <rPr>
        <sz val="7"/>
        <rFont val="Arial"/>
        <family val="2"/>
      </rPr>
      <t>175/70 R13 82T MICHELIN ENERGY E3B</t>
    </r>
  </si>
  <si>
    <r>
      <rPr>
        <sz val="7"/>
        <rFont val="Arial"/>
        <family val="2"/>
      </rPr>
      <t>M895044</t>
    </r>
  </si>
  <si>
    <r>
      <rPr>
        <sz val="7"/>
        <rFont val="Arial"/>
        <family val="2"/>
      </rPr>
      <t>215/50 R17 95W PRIMACY HP MICHELIN</t>
    </r>
  </si>
  <si>
    <r>
      <rPr>
        <sz val="7"/>
        <rFont val="Arial"/>
        <family val="2"/>
      </rPr>
      <t>MDE96</t>
    </r>
  </si>
  <si>
    <r>
      <rPr>
        <sz val="7"/>
        <rFont val="Arial"/>
        <family val="2"/>
      </rPr>
      <t>BLOCCO LEVA CAMBIO FOCUS</t>
    </r>
  </si>
  <si>
    <r>
      <rPr>
        <sz val="7"/>
        <rFont val="Arial"/>
        <family val="2"/>
      </rPr>
      <t>MSDF080061SL</t>
    </r>
  </si>
  <si>
    <r>
      <rPr>
        <sz val="7"/>
        <rFont val="Arial"/>
        <family val="2"/>
      </rPr>
      <t>KIT MINIGONNE</t>
    </r>
  </si>
  <si>
    <r>
      <rPr>
        <sz val="7"/>
        <rFont val="Arial"/>
        <family val="2"/>
      </rPr>
      <t>P01UNIV</t>
    </r>
  </si>
  <si>
    <r>
      <rPr>
        <sz val="7"/>
        <rFont val="Arial"/>
        <family val="2"/>
      </rPr>
      <t>SENSORI PARCHEGGIO X portatarga</t>
    </r>
  </si>
  <si>
    <r>
      <rPr>
        <sz val="7"/>
        <rFont val="Arial"/>
        <family val="2"/>
      </rPr>
      <t>P764200</t>
    </r>
  </si>
  <si>
    <r>
      <rPr>
        <sz val="7"/>
        <rFont val="Arial"/>
        <family val="2"/>
      </rPr>
      <t>195/75 R16 107N PIRELLI C.ISEO</t>
    </r>
  </si>
  <si>
    <r>
      <rPr>
        <sz val="7"/>
        <rFont val="Arial"/>
        <family val="2"/>
      </rPr>
      <t>P999800</t>
    </r>
  </si>
  <si>
    <r>
      <rPr>
        <sz val="7"/>
        <rFont val="Arial"/>
        <family val="2"/>
      </rPr>
      <t>175 R14C 99R PIRELLI CITYNET</t>
    </r>
  </si>
  <si>
    <r>
      <rPr>
        <sz val="7"/>
        <rFont val="Arial"/>
        <family val="2"/>
      </rPr>
      <t>PC21</t>
    </r>
  </si>
  <si>
    <r>
      <rPr>
        <sz val="7"/>
        <rFont val="Arial"/>
        <family val="2"/>
      </rPr>
      <t>BATTERIA MN21</t>
    </r>
  </si>
  <si>
    <r>
      <rPr>
        <sz val="7"/>
        <rFont val="Arial"/>
        <family val="2"/>
      </rPr>
      <t>PHD21FD</t>
    </r>
  </si>
  <si>
    <r>
      <rPr>
        <sz val="7"/>
        <rFont val="Arial"/>
        <family val="2"/>
      </rPr>
      <t>NAVIGATORE BECKER 7927 FORD</t>
    </r>
  </si>
  <si>
    <r>
      <rPr>
        <sz val="7"/>
        <rFont val="Arial"/>
        <family val="2"/>
      </rPr>
      <t>S370659</t>
    </r>
  </si>
  <si>
    <r>
      <rPr>
        <sz val="7"/>
        <rFont val="Arial"/>
        <family val="2"/>
      </rPr>
      <t>185/65 R14 86T G-GRIP BFGOODRICH</t>
    </r>
  </si>
  <si>
    <r>
      <rPr>
        <sz val="7"/>
        <rFont val="Arial"/>
        <family val="2"/>
      </rPr>
      <t>TR205</t>
    </r>
  </si>
  <si>
    <r>
      <rPr>
        <sz val="7"/>
        <rFont val="Arial"/>
        <family val="2"/>
      </rPr>
      <t>KIT SERRAGGIO CATENE TRACK</t>
    </r>
  </si>
  <si>
    <r>
      <rPr>
        <sz val="7"/>
        <rFont val="Arial"/>
        <family val="2"/>
      </rPr>
      <t>TR210</t>
    </r>
  </si>
  <si>
    <r>
      <rPr>
        <sz val="7"/>
        <rFont val="Arial"/>
        <family val="2"/>
      </rPr>
      <t>CATENA NEVE TRACK</t>
    </r>
  </si>
  <si>
    <r>
      <rPr>
        <sz val="7"/>
        <rFont val="Arial"/>
        <family val="2"/>
      </rPr>
      <t>TR212</t>
    </r>
  </si>
  <si>
    <r>
      <rPr>
        <sz val="7"/>
        <rFont val="Arial"/>
        <family val="2"/>
      </rPr>
      <t>CATENE NEVE TRACK GRUPPO 212</t>
    </r>
  </si>
  <si>
    <r>
      <rPr>
        <sz val="7"/>
        <rFont val="Arial"/>
        <family val="2"/>
      </rPr>
      <t>TR213</t>
    </r>
  </si>
  <si>
    <r>
      <rPr>
        <sz val="7"/>
        <rFont val="Arial"/>
        <family val="2"/>
      </rPr>
      <t>SPECIAL TRAK</t>
    </r>
  </si>
  <si>
    <r>
      <rPr>
        <sz val="7"/>
        <rFont val="Arial"/>
        <family val="2"/>
      </rPr>
      <t>TR215</t>
    </r>
  </si>
  <si>
    <r>
      <rPr>
        <sz val="7"/>
        <rFont val="Arial"/>
        <family val="2"/>
      </rPr>
      <t>CATENE NEVE TRACK GR.215</t>
    </r>
  </si>
  <si>
    <r>
      <rPr>
        <sz val="7"/>
        <rFont val="Arial"/>
        <family val="2"/>
      </rPr>
      <t>TR217</t>
    </r>
  </si>
  <si>
    <r>
      <rPr>
        <sz val="7"/>
        <rFont val="Arial"/>
        <family val="2"/>
      </rPr>
      <t>CATENE NEVE TRACK 217</t>
    </r>
  </si>
  <si>
    <r>
      <rPr>
        <sz val="7"/>
        <rFont val="Arial"/>
        <family val="2"/>
      </rPr>
      <t>U181.CPE</t>
    </r>
  </si>
  <si>
    <r>
      <rPr>
        <sz val="7"/>
        <rFont val="Arial"/>
        <family val="2"/>
      </rPr>
      <t>PINZA MULTIPRESA</t>
    </r>
  </si>
  <si>
    <r>
      <rPr>
        <sz val="7"/>
        <rFont val="Arial"/>
        <family val="2"/>
      </rPr>
      <t>U185.20CPE</t>
    </r>
  </si>
  <si>
    <r>
      <rPr>
        <sz val="7"/>
        <rFont val="Arial"/>
        <family val="2"/>
      </rPr>
      <t>PINZA</t>
    </r>
  </si>
  <si>
    <r>
      <rPr>
        <sz val="7"/>
        <rFont val="Arial"/>
        <family val="2"/>
      </rPr>
      <t>U235.J1PB</t>
    </r>
  </si>
  <si>
    <r>
      <rPr>
        <sz val="7"/>
        <rFont val="Arial"/>
        <family val="2"/>
      </rPr>
      <t>SERIE DI 3 SPATOLE CON LAME IN INOX</t>
    </r>
  </si>
  <si>
    <r>
      <rPr>
        <sz val="7"/>
        <rFont val="Arial"/>
        <family val="2"/>
      </rPr>
      <t>U40.13</t>
    </r>
  </si>
  <si>
    <r>
      <rPr>
        <sz val="7"/>
        <rFont val="Arial"/>
        <family val="2"/>
      </rPr>
      <t>U40.27</t>
    </r>
  </si>
  <si>
    <r>
      <rPr>
        <sz val="7"/>
        <rFont val="Arial"/>
        <family val="2"/>
      </rPr>
      <t>U55A.12X13</t>
    </r>
  </si>
  <si>
    <r>
      <rPr>
        <sz val="7"/>
        <rFont val="Arial"/>
        <family val="2"/>
      </rPr>
      <t>U67.10</t>
    </r>
  </si>
  <si>
    <r>
      <rPr>
        <sz val="7"/>
        <rFont val="Arial"/>
        <family val="2"/>
      </rPr>
      <t>CHIAVI</t>
    </r>
  </si>
  <si>
    <r>
      <rPr>
        <sz val="7"/>
        <rFont val="Arial"/>
        <family val="2"/>
      </rPr>
      <t>U67.13</t>
    </r>
  </si>
  <si>
    <r>
      <rPr>
        <sz val="7"/>
        <rFont val="Arial"/>
        <family val="2"/>
      </rPr>
      <t>U75.10</t>
    </r>
  </si>
  <si>
    <r>
      <rPr>
        <sz val="7"/>
        <rFont val="Arial"/>
        <family val="2"/>
      </rPr>
      <t>U82H-7</t>
    </r>
  </si>
  <si>
    <r>
      <rPr>
        <sz val="7"/>
        <rFont val="Arial"/>
        <family val="2"/>
      </rPr>
      <t>CHIAVI ESAGONALI</t>
    </r>
  </si>
  <si>
    <r>
      <rPr>
        <sz val="7"/>
        <rFont val="Arial"/>
        <family val="2"/>
      </rPr>
      <t>U841.4</t>
    </r>
  </si>
  <si>
    <r>
      <rPr>
        <sz val="7"/>
        <rFont val="Arial"/>
        <family val="2"/>
      </rPr>
      <t>FORBICE</t>
    </r>
  </si>
  <si>
    <r>
      <rPr>
        <sz val="7"/>
        <rFont val="Arial"/>
        <family val="2"/>
      </rPr>
      <t>U92A.8</t>
    </r>
  </si>
  <si>
    <r>
      <rPr>
        <sz val="7"/>
        <rFont val="Arial"/>
        <family val="2"/>
      </rPr>
      <t>U97.12X13</t>
    </r>
  </si>
  <si>
    <r>
      <rPr>
        <sz val="7"/>
        <rFont val="Arial"/>
        <family val="2"/>
      </rPr>
      <t>CHIAVI PER CANDELA</t>
    </r>
  </si>
  <si>
    <r>
      <rPr>
        <sz val="7"/>
        <rFont val="Arial"/>
        <family val="2"/>
      </rPr>
      <t>U99.13</t>
    </r>
  </si>
  <si>
    <r>
      <rPr>
        <sz val="7"/>
        <rFont val="Arial"/>
        <family val="2"/>
      </rPr>
      <t>CHIAVE SNODATA</t>
    </r>
  </si>
  <si>
    <r>
      <rPr>
        <sz val="7"/>
        <rFont val="Arial"/>
        <family val="2"/>
      </rPr>
      <t>U99C.10</t>
    </r>
  </si>
  <si>
    <r>
      <rPr>
        <sz val="7"/>
        <rFont val="Arial"/>
        <family val="2"/>
      </rPr>
      <t>U99C.12</t>
    </r>
  </si>
  <si>
    <r>
      <rPr>
        <sz val="7"/>
        <rFont val="Arial"/>
        <family val="2"/>
      </rPr>
      <t>U99C.13</t>
    </r>
  </si>
  <si>
    <r>
      <rPr>
        <sz val="7"/>
        <rFont val="Arial"/>
        <family val="2"/>
      </rPr>
      <t>U99C.14</t>
    </r>
  </si>
  <si>
    <r>
      <rPr>
        <sz val="7"/>
        <rFont val="Arial"/>
        <family val="2"/>
      </rPr>
      <t>U99C.15</t>
    </r>
  </si>
  <si>
    <r>
      <rPr>
        <sz val="7"/>
        <rFont val="Arial"/>
        <family val="2"/>
      </rPr>
      <t>U99C.16</t>
    </r>
  </si>
  <si>
    <r>
      <rPr>
        <sz val="7"/>
        <rFont val="Arial"/>
        <family val="2"/>
      </rPr>
      <t>U99C.8</t>
    </r>
  </si>
  <si>
    <r>
      <rPr>
        <sz val="7"/>
        <rFont val="Arial"/>
        <family val="2"/>
      </rPr>
      <t>UACZXR.20X10</t>
    </r>
  </si>
  <si>
    <r>
      <rPr>
        <sz val="7"/>
        <rFont val="Arial"/>
        <family val="2"/>
      </rPr>
      <t>CACCIAVITE</t>
    </r>
  </si>
  <si>
    <r>
      <rPr>
        <sz val="7"/>
        <rFont val="Arial"/>
        <family val="2"/>
      </rPr>
      <t>UAZ.3X100</t>
    </r>
  </si>
  <si>
    <r>
      <rPr>
        <sz val="7"/>
        <rFont val="Arial"/>
        <family val="2"/>
      </rPr>
      <t>GIRAVITE</t>
    </r>
  </si>
  <si>
    <r>
      <rPr>
        <sz val="7"/>
        <rFont val="Arial"/>
        <family val="2"/>
      </rPr>
      <t>UAZ.5,5X150</t>
    </r>
  </si>
  <si>
    <r>
      <rPr>
        <sz val="7"/>
        <rFont val="Arial"/>
        <family val="2"/>
      </rPr>
      <t>GIRAVITI</t>
    </r>
  </si>
  <si>
    <r>
      <rPr>
        <sz val="7"/>
        <rFont val="Arial"/>
        <family val="2"/>
      </rPr>
      <t>UAZFH.14X250</t>
    </r>
  </si>
  <si>
    <r>
      <rPr>
        <sz val="7"/>
        <rFont val="Arial"/>
        <family val="2"/>
      </rPr>
      <t>UCKS.89</t>
    </r>
  </si>
  <si>
    <r>
      <rPr>
        <sz val="7"/>
        <rFont val="Arial"/>
        <family val="2"/>
      </rPr>
      <t>UD.133A8</t>
    </r>
  </si>
  <si>
    <r>
      <rPr>
        <sz val="7"/>
        <rFont val="Arial"/>
        <family val="2"/>
      </rPr>
      <t>CACCIAVITI FLESSIBILI</t>
    </r>
  </si>
  <si>
    <r>
      <rPr>
        <sz val="7"/>
        <rFont val="Arial"/>
        <family val="2"/>
      </rPr>
      <t>UD.151A</t>
    </r>
  </si>
  <si>
    <r>
      <rPr>
        <sz val="7"/>
        <rFont val="Arial"/>
        <family val="2"/>
      </rPr>
      <t>CHIAVE AUTOSERRANTE</t>
    </r>
  </si>
  <si>
    <r>
      <rPr>
        <sz val="7"/>
        <rFont val="Arial"/>
        <family val="2"/>
      </rPr>
      <t>UD133A10</t>
    </r>
  </si>
  <si>
    <r>
      <rPr>
        <sz val="7"/>
        <rFont val="Arial"/>
        <family val="2"/>
      </rPr>
      <t>UD133A4</t>
    </r>
  </si>
  <si>
    <r>
      <rPr>
        <sz val="7"/>
        <rFont val="Arial"/>
        <family val="2"/>
      </rPr>
      <t>UTENSILE</t>
    </r>
  </si>
  <si>
    <r>
      <rPr>
        <sz val="7"/>
        <rFont val="Arial"/>
        <family val="2"/>
      </rPr>
      <t>UD133A5</t>
    </r>
  </si>
  <si>
    <r>
      <rPr>
        <sz val="7"/>
        <rFont val="Arial"/>
        <family val="2"/>
      </rPr>
      <t>UD133A6</t>
    </r>
  </si>
  <si>
    <r>
      <rPr>
        <sz val="7"/>
        <rFont val="Arial"/>
        <family val="2"/>
      </rPr>
      <t>GIRAVITI FLESSIBILI</t>
    </r>
  </si>
  <si>
    <r>
      <rPr>
        <sz val="7"/>
        <rFont val="Arial"/>
        <family val="2"/>
      </rPr>
      <t>UDX.25</t>
    </r>
  </si>
  <si>
    <r>
      <rPr>
        <sz val="7"/>
        <rFont val="Arial"/>
        <family val="2"/>
      </rPr>
      <t>COMPOSIZIONE UTENSILI</t>
    </r>
  </si>
  <si>
    <r>
      <rPr>
        <sz val="7"/>
        <rFont val="Arial"/>
        <family val="2"/>
      </rPr>
      <t>UJET.6GXL</t>
    </r>
  </si>
  <si>
    <r>
      <rPr>
        <sz val="7"/>
        <rFont val="Arial"/>
        <family val="2"/>
      </rPr>
      <t>CARRELLO A 6 CASSETTI GRIGIO</t>
    </r>
  </si>
  <si>
    <r>
      <rPr>
        <sz val="7"/>
        <rFont val="Arial"/>
        <family val="2"/>
      </rPr>
      <t>UK.27HB</t>
    </r>
  </si>
  <si>
    <r>
      <rPr>
        <sz val="7"/>
        <rFont val="Arial"/>
        <family val="2"/>
      </rPr>
      <t>UNSAL.21</t>
    </r>
  </si>
  <si>
    <r>
      <rPr>
        <sz val="7"/>
        <rFont val="Arial"/>
        <family val="2"/>
      </rPr>
      <t>BUSSOLE</t>
    </r>
  </si>
  <si>
    <r>
      <rPr>
        <sz val="7"/>
        <rFont val="Arial"/>
        <family val="2"/>
      </rPr>
      <t>UNSAL19</t>
    </r>
  </si>
  <si>
    <r>
      <rPr>
        <sz val="7"/>
        <rFont val="Arial"/>
        <family val="2"/>
      </rPr>
      <t>CHIAVE A BUSSOLA 19</t>
    </r>
  </si>
  <si>
    <r>
      <rPr>
        <sz val="7"/>
        <rFont val="Arial"/>
        <family val="2"/>
      </rPr>
      <t>UR.120A</t>
    </r>
  </si>
  <si>
    <r>
      <rPr>
        <sz val="7"/>
        <rFont val="Arial"/>
        <family val="2"/>
      </rPr>
      <t>US.17</t>
    </r>
  </si>
  <si>
    <r>
      <rPr>
        <sz val="7"/>
        <rFont val="Arial"/>
        <family val="2"/>
      </rPr>
      <t>BUSSOLA</t>
    </r>
  </si>
  <si>
    <r>
      <rPr>
        <sz val="7"/>
        <rFont val="Arial"/>
        <family val="2"/>
      </rPr>
      <t>US.18</t>
    </r>
  </si>
  <si>
    <r>
      <rPr>
        <sz val="7"/>
        <rFont val="Arial"/>
        <family val="2"/>
      </rPr>
      <t>US229A</t>
    </r>
  </si>
  <si>
    <r>
      <rPr>
        <sz val="7"/>
        <rFont val="Arial"/>
        <family val="2"/>
      </rPr>
      <t>USTM.7</t>
    </r>
  </si>
  <si>
    <r>
      <rPr>
        <sz val="7"/>
        <rFont val="Arial"/>
        <family val="2"/>
      </rPr>
      <t>INSERTO ESAGONALE 7MM CON ATTACCO 1/2</t>
    </r>
  </si>
  <si>
    <r>
      <rPr>
        <sz val="7"/>
        <rFont val="Arial"/>
        <family val="2"/>
      </rPr>
      <t>USXM.30</t>
    </r>
  </si>
  <si>
    <r>
      <rPr>
        <sz val="7"/>
        <rFont val="Arial"/>
        <family val="2"/>
      </rPr>
      <t>BUSSOLE CON INSERTO TORX</t>
    </r>
  </si>
  <si>
    <r>
      <rPr>
        <sz val="7"/>
        <rFont val="Arial"/>
        <family val="2"/>
      </rPr>
      <t>W300</t>
    </r>
  </si>
  <si>
    <r>
      <rPr>
        <sz val="7"/>
        <rFont val="Arial"/>
        <family val="2"/>
      </rPr>
      <t>SBLOCCANTE MULTIFUNZIONE</t>
    </r>
  </si>
  <si>
    <r>
      <rPr>
        <sz val="7"/>
        <rFont val="Arial"/>
        <family val="2"/>
      </rPr>
      <t>WFD/215</t>
    </r>
  </si>
  <si>
    <r>
      <rPr>
        <sz val="7"/>
        <rFont val="Arial"/>
        <family val="2"/>
      </rPr>
      <t>KIT PREP.VEICOLI NUOVI FORD</t>
    </r>
  </si>
  <si>
    <r>
      <rPr>
        <sz val="7"/>
        <rFont val="Arial"/>
        <family val="2"/>
      </rPr>
      <t>Y2156016</t>
    </r>
  </si>
  <si>
    <r>
      <rPr>
        <sz val="7"/>
        <rFont val="Arial"/>
        <family val="2"/>
      </rPr>
      <t>215/60 R16 YOKOHAMA G012</t>
    </r>
  </si>
  <si>
    <r>
      <rPr>
        <sz val="7"/>
        <rFont val="Arial"/>
        <family val="2"/>
      </rPr>
      <t>Y791490</t>
    </r>
  </si>
  <si>
    <r>
      <rPr>
        <sz val="7"/>
        <rFont val="Arial"/>
        <family val="2"/>
      </rPr>
      <t>175/70 R13 82T DAYTON D110</t>
    </r>
  </si>
  <si>
    <r>
      <rPr>
        <sz val="8"/>
        <rFont val="Arial"/>
        <family val="2"/>
      </rPr>
      <t>DEPREZZAMENTO 50 %</t>
    </r>
  </si>
  <si>
    <r>
      <rPr>
        <sz val="7"/>
        <rFont val="Arial"/>
        <family val="2"/>
      </rPr>
      <t>001ATZ</t>
    </r>
  </si>
  <si>
    <r>
      <rPr>
        <sz val="7"/>
        <rFont val="Arial"/>
        <family val="2"/>
      </rPr>
      <t>BARRE PORTATUTTO ATOS</t>
    </r>
  </si>
  <si>
    <r>
      <rPr>
        <sz val="7"/>
        <rFont val="Arial"/>
        <family val="2"/>
      </rPr>
      <t>HYUNDAI</t>
    </r>
  </si>
  <si>
    <r>
      <rPr>
        <sz val="7"/>
        <rFont val="Arial"/>
        <family val="2"/>
      </rPr>
      <t>215/75 R16 116R V02 TL OVATION</t>
    </r>
  </si>
  <si>
    <r>
      <rPr>
        <sz val="7"/>
        <rFont val="Arial"/>
        <family val="2"/>
      </rPr>
      <t>FASCETTA CABLAGGIO NERA</t>
    </r>
  </si>
  <si>
    <r>
      <rPr>
        <sz val="7"/>
        <rFont val="Arial"/>
        <family val="2"/>
      </rPr>
      <t>082104A100</t>
    </r>
  </si>
  <si>
    <r>
      <rPr>
        <sz val="7"/>
        <rFont val="Arial"/>
        <family val="2"/>
      </rPr>
      <t>KIT PORTATUTTO H1 CORTO</t>
    </r>
  </si>
  <si>
    <r>
      <rPr>
        <sz val="7"/>
        <rFont val="Arial"/>
        <family val="2"/>
      </rPr>
      <t>MASCHERINA</t>
    </r>
  </si>
  <si>
    <r>
      <rPr>
        <sz val="7"/>
        <rFont val="Arial"/>
        <family val="2"/>
      </rPr>
      <t>KIT FENDINEBBIA ATOS</t>
    </r>
  </si>
  <si>
    <r>
      <rPr>
        <sz val="7"/>
        <rFont val="Arial"/>
        <family val="2"/>
      </rPr>
      <t>KIT FENDIN.ATOS PRIME</t>
    </r>
  </si>
  <si>
    <r>
      <rPr>
        <sz val="7"/>
        <rFont val="Arial"/>
        <family val="2"/>
      </rPr>
      <t>KIT FENDINEBBIA ACCENT</t>
    </r>
  </si>
  <si>
    <r>
      <rPr>
        <sz val="7"/>
        <rFont val="Arial"/>
        <family val="2"/>
      </rPr>
      <t>KIT FENDINEBBIA LANTRA</t>
    </r>
  </si>
  <si>
    <r>
      <rPr>
        <sz val="7"/>
        <rFont val="Arial"/>
        <family val="2"/>
      </rPr>
      <t>085402D020</t>
    </r>
  </si>
  <si>
    <r>
      <rPr>
        <sz val="7"/>
        <rFont val="Arial"/>
        <family val="2"/>
      </rPr>
      <t>KIT FENDIN.elantra 4p.e 5p</t>
    </r>
  </si>
  <si>
    <r>
      <rPr>
        <sz val="7"/>
        <rFont val="Arial"/>
        <family val="2"/>
      </rPr>
      <t>ADDITIVO PER GASOLIO</t>
    </r>
  </si>
  <si>
    <r>
      <rPr>
        <sz val="7"/>
        <rFont val="Arial"/>
        <family val="2"/>
      </rPr>
      <t>091102S100</t>
    </r>
  </si>
  <si>
    <r>
      <rPr>
        <sz val="7"/>
        <rFont val="Arial"/>
        <family val="2"/>
      </rPr>
      <t>091152S000</t>
    </r>
  </si>
  <si>
    <r>
      <rPr>
        <sz val="7"/>
        <rFont val="Arial"/>
        <family val="2"/>
      </rPr>
      <t>ASTA MARTINETTO</t>
    </r>
  </si>
  <si>
    <r>
      <rPr>
        <sz val="7"/>
        <rFont val="Arial"/>
        <family val="2"/>
      </rPr>
      <t>091302P200</t>
    </r>
  </si>
  <si>
    <r>
      <rPr>
        <sz val="7"/>
        <rFont val="Arial"/>
        <family val="2"/>
      </rPr>
      <t>BORSA FERRI</t>
    </r>
  </si>
  <si>
    <r>
      <rPr>
        <sz val="7"/>
        <rFont val="Arial"/>
        <family val="2"/>
      </rPr>
      <t>092153C000</t>
    </r>
  </si>
  <si>
    <r>
      <rPr>
        <sz val="7"/>
        <rFont val="Arial"/>
        <family val="2"/>
      </rPr>
      <t>ATTREZZO</t>
    </r>
  </si>
  <si>
    <r>
      <rPr>
        <sz val="7"/>
        <rFont val="Arial"/>
        <family val="2"/>
      </rPr>
      <t>0K55113470A</t>
    </r>
  </si>
  <si>
    <r>
      <rPr>
        <sz val="7"/>
        <rFont val="Arial"/>
        <family val="2"/>
      </rPr>
      <t>GUARNIZIONE TURBOCOMPRESSORE</t>
    </r>
  </si>
  <si>
    <r>
      <rPr>
        <sz val="7"/>
        <rFont val="Arial"/>
        <family val="2"/>
      </rPr>
      <t>0K55217726</t>
    </r>
  </si>
  <si>
    <r>
      <rPr>
        <sz val="7"/>
        <rFont val="Arial"/>
        <family val="2"/>
      </rPr>
      <t>ANELLO SINCRO</t>
    </r>
  </si>
  <si>
    <r>
      <rPr>
        <sz val="7"/>
        <rFont val="Arial"/>
        <family val="2"/>
      </rPr>
      <t>0K55315987</t>
    </r>
  </si>
  <si>
    <r>
      <rPr>
        <sz val="7"/>
        <rFont val="Arial"/>
        <family val="2"/>
      </rPr>
      <t>0K65A14342A</t>
    </r>
  </si>
  <si>
    <r>
      <rPr>
        <sz val="7"/>
        <rFont val="Arial"/>
        <family val="2"/>
      </rPr>
      <t>0K65A15173A</t>
    </r>
  </si>
  <si>
    <r>
      <rPr>
        <sz val="7"/>
        <rFont val="Arial"/>
        <family val="2"/>
      </rPr>
      <t>0K88R12205</t>
    </r>
  </si>
  <si>
    <r>
      <rPr>
        <sz val="7"/>
        <rFont val="Arial"/>
        <family val="2"/>
      </rPr>
      <t>CINGHIA DISTRIBUZIONE</t>
    </r>
  </si>
  <si>
    <r>
      <rPr>
        <sz val="7"/>
        <rFont val="Arial"/>
        <family val="2"/>
      </rPr>
      <t>0K88R12740</t>
    </r>
  </si>
  <si>
    <r>
      <rPr>
        <sz val="7"/>
        <rFont val="Arial"/>
        <family val="2"/>
      </rPr>
      <t>0K88R12750</t>
    </r>
  </si>
  <si>
    <r>
      <rPr>
        <sz val="7"/>
        <rFont val="Arial"/>
        <family val="2"/>
      </rPr>
      <t>0K88R15987</t>
    </r>
  </si>
  <si>
    <r>
      <rPr>
        <sz val="7"/>
        <rFont val="Arial"/>
        <family val="2"/>
      </rPr>
      <t>10410M2073AR</t>
    </r>
  </si>
  <si>
    <r>
      <rPr>
        <sz val="7"/>
        <rFont val="Arial"/>
        <family val="2"/>
      </rPr>
      <t>TAPPO CIELO</t>
    </r>
  </si>
  <si>
    <r>
      <rPr>
        <sz val="7"/>
        <rFont val="Arial"/>
        <family val="2"/>
      </rPr>
      <t>1123308166B</t>
    </r>
  </si>
  <si>
    <r>
      <rPr>
        <sz val="7"/>
        <rFont val="Arial"/>
        <family val="2"/>
      </rPr>
      <t>1123508206K</t>
    </r>
  </si>
  <si>
    <r>
      <rPr>
        <sz val="7"/>
        <rFont val="Arial"/>
        <family val="2"/>
      </rPr>
      <t>ordinare 11233-08201</t>
    </r>
  </si>
  <si>
    <r>
      <rPr>
        <sz val="7"/>
        <rFont val="Arial"/>
        <family val="2"/>
      </rPr>
      <t>1244205207B</t>
    </r>
  </si>
  <si>
    <r>
      <rPr>
        <sz val="7"/>
        <rFont val="Arial"/>
        <family val="2"/>
      </rPr>
      <t>VITI</t>
    </r>
  </si>
  <si>
    <r>
      <rPr>
        <sz val="7"/>
        <rFont val="Arial"/>
        <family val="2"/>
      </rPr>
      <t>1249306257B</t>
    </r>
  </si>
  <si>
    <r>
      <rPr>
        <sz val="7"/>
        <rFont val="Arial"/>
        <family val="2"/>
      </rPr>
      <t>DADO AMMORTIZZATORI</t>
    </r>
  </si>
  <si>
    <r>
      <rPr>
        <sz val="7"/>
        <rFont val="Arial"/>
        <family val="2"/>
      </rPr>
      <t>13405PT0004</t>
    </r>
  </si>
  <si>
    <r>
      <rPr>
        <sz val="7"/>
        <rFont val="Arial"/>
        <family val="2"/>
      </rPr>
      <t>1344085A004</t>
    </r>
  </si>
  <si>
    <r>
      <rPr>
        <sz val="7"/>
        <rFont val="Arial"/>
        <family val="2"/>
      </rPr>
      <t>RONDELLA</t>
    </r>
  </si>
  <si>
    <r>
      <rPr>
        <sz val="7"/>
        <rFont val="Arial"/>
        <family val="2"/>
      </rPr>
      <t>14320P5TG00</t>
    </r>
  </si>
  <si>
    <r>
      <rPr>
        <sz val="7"/>
        <rFont val="Arial"/>
        <family val="2"/>
      </rPr>
      <t>14400P13014</t>
    </r>
  </si>
  <si>
    <r>
      <rPr>
        <sz val="7"/>
        <rFont val="Arial"/>
        <family val="2"/>
      </rPr>
      <t>BELT TIMING 155YU</t>
    </r>
  </si>
  <si>
    <r>
      <rPr>
        <sz val="7"/>
        <rFont val="Arial"/>
        <family val="2"/>
      </rPr>
      <t>14400P1HE01</t>
    </r>
  </si>
  <si>
    <r>
      <rPr>
        <sz val="7"/>
        <rFont val="Arial"/>
        <family val="2"/>
      </rPr>
      <t>14400P1KE01</t>
    </r>
  </si>
  <si>
    <r>
      <rPr>
        <sz val="7"/>
        <rFont val="Arial"/>
        <family val="2"/>
      </rPr>
      <t>14400P2A004</t>
    </r>
  </si>
  <si>
    <r>
      <rPr>
        <sz val="7"/>
        <rFont val="Arial"/>
        <family val="2"/>
      </rPr>
      <t>14400P2T004</t>
    </r>
  </si>
  <si>
    <r>
      <rPr>
        <sz val="7"/>
        <rFont val="Arial"/>
        <family val="2"/>
      </rPr>
      <t>14400P45G01</t>
    </r>
  </si>
  <si>
    <r>
      <rPr>
        <sz val="7"/>
        <rFont val="Arial"/>
        <family val="2"/>
      </rPr>
      <t>14400P5TG00</t>
    </r>
  </si>
  <si>
    <r>
      <rPr>
        <sz val="7"/>
        <rFont val="Arial"/>
        <family val="2"/>
      </rPr>
      <t>14400PDAE01</t>
    </r>
  </si>
  <si>
    <r>
      <rPr>
        <sz val="7"/>
        <rFont val="Arial"/>
        <family val="2"/>
      </rPr>
      <t>14400PJ7004</t>
    </r>
  </si>
  <si>
    <r>
      <rPr>
        <sz val="7"/>
        <rFont val="Arial"/>
        <family val="2"/>
      </rPr>
      <t>14400PK2004</t>
    </r>
  </si>
  <si>
    <r>
      <rPr>
        <sz val="7"/>
        <rFont val="Arial"/>
        <family val="2"/>
      </rPr>
      <t>MOLLETTA</t>
    </r>
  </si>
  <si>
    <r>
      <rPr>
        <sz val="7"/>
        <rFont val="Arial"/>
        <family val="2"/>
      </rPr>
      <t>CLIP</t>
    </r>
  </si>
  <si>
    <r>
      <rPr>
        <sz val="7"/>
        <rFont val="Arial"/>
        <family val="2"/>
      </rPr>
      <t>CLIPS</t>
    </r>
  </si>
  <si>
    <r>
      <rPr>
        <sz val="7"/>
        <rFont val="Arial"/>
        <family val="2"/>
      </rPr>
      <t>15400PDDE00</t>
    </r>
  </si>
  <si>
    <r>
      <rPr>
        <sz val="7"/>
        <rFont val="Arial"/>
        <family val="2"/>
      </rPr>
      <t>15400PL2004</t>
    </r>
  </si>
  <si>
    <r>
      <rPr>
        <sz val="7"/>
        <rFont val="Arial"/>
        <family val="2"/>
      </rPr>
      <t>TAPPO MONOBLOCCO</t>
    </r>
  </si>
  <si>
    <r>
      <rPr>
        <sz val="7"/>
        <rFont val="Arial"/>
        <family val="2"/>
      </rPr>
      <t>TAPPO (ND 1193S)</t>
    </r>
  </si>
  <si>
    <r>
      <rPr>
        <sz val="7"/>
        <rFont val="Arial"/>
        <family val="2"/>
      </rPr>
      <t>16010S84A01</t>
    </r>
  </si>
  <si>
    <r>
      <rPr>
        <sz val="7"/>
        <rFont val="Arial"/>
        <family val="2"/>
      </rPr>
      <t>FILTRO CARBURANTE</t>
    </r>
  </si>
  <si>
    <r>
      <rPr>
        <sz val="7"/>
        <rFont val="Arial"/>
        <family val="2"/>
      </rPr>
      <t>16010SAA000</t>
    </r>
  </si>
  <si>
    <r>
      <rPr>
        <sz val="7"/>
        <rFont val="Arial"/>
        <family val="2"/>
      </rPr>
      <t>SET FUEL STRAINER</t>
    </r>
  </si>
  <si>
    <r>
      <rPr>
        <sz val="7"/>
        <rFont val="Arial"/>
        <family val="2"/>
      </rPr>
      <t>16010SH3505</t>
    </r>
  </si>
  <si>
    <r>
      <rPr>
        <sz val="7"/>
        <rFont val="Arial"/>
        <family val="2"/>
      </rPr>
      <t>SET FUEL</t>
    </r>
  </si>
  <si>
    <r>
      <rPr>
        <sz val="7"/>
        <rFont val="Arial"/>
        <family val="2"/>
      </rPr>
      <t>16010SK3505</t>
    </r>
  </si>
  <si>
    <r>
      <rPr>
        <sz val="7"/>
        <rFont val="Arial"/>
        <family val="2"/>
      </rPr>
      <t>16010SM4506</t>
    </r>
  </si>
  <si>
    <r>
      <rPr>
        <sz val="7"/>
        <rFont val="Arial"/>
        <family val="2"/>
      </rPr>
      <t>16010SS0505</t>
    </r>
  </si>
  <si>
    <r>
      <rPr>
        <sz val="7"/>
        <rFont val="Arial"/>
        <family val="2"/>
      </rPr>
      <t>16900S84G01</t>
    </r>
  </si>
  <si>
    <r>
      <rPr>
        <sz val="7"/>
        <rFont val="Arial"/>
        <family val="2"/>
      </rPr>
      <t>16900SA5004</t>
    </r>
  </si>
  <si>
    <r>
      <rPr>
        <sz val="7"/>
        <rFont val="Arial"/>
        <family val="2"/>
      </rPr>
      <t>16901S37E30</t>
    </r>
  </si>
  <si>
    <r>
      <rPr>
        <sz val="7"/>
        <rFont val="Arial"/>
        <family val="2"/>
      </rPr>
      <t>17220P13000</t>
    </r>
  </si>
  <si>
    <r>
      <rPr>
        <sz val="7"/>
        <rFont val="Arial"/>
        <family val="2"/>
      </rPr>
      <t>ELEMENTO FILTRO</t>
    </r>
  </si>
  <si>
    <r>
      <rPr>
        <sz val="7"/>
        <rFont val="Arial"/>
        <family val="2"/>
      </rPr>
      <t>17220P2A505</t>
    </r>
  </si>
  <si>
    <r>
      <rPr>
        <sz val="7"/>
        <rFont val="Arial"/>
        <family val="2"/>
      </rPr>
      <t>ELEMENTO AIR</t>
    </r>
  </si>
  <si>
    <r>
      <rPr>
        <sz val="7"/>
        <rFont val="Arial"/>
        <family val="2"/>
      </rPr>
      <t>17220P2PA00</t>
    </r>
  </si>
  <si>
    <r>
      <rPr>
        <sz val="7"/>
        <rFont val="Arial"/>
        <family val="2"/>
      </rPr>
      <t>17220P45G00</t>
    </r>
  </si>
  <si>
    <r>
      <rPr>
        <sz val="7"/>
        <rFont val="Arial"/>
        <family val="2"/>
      </rPr>
      <t>17220P5TG00</t>
    </r>
  </si>
  <si>
    <r>
      <rPr>
        <sz val="7"/>
        <rFont val="Arial"/>
        <family val="2"/>
      </rPr>
      <t>17220PCXQ01</t>
    </r>
  </si>
  <si>
    <r>
      <rPr>
        <sz val="7"/>
        <rFont val="Arial"/>
        <family val="2"/>
      </rPr>
      <t>ELEMENTO ARIA</t>
    </r>
  </si>
  <si>
    <r>
      <rPr>
        <sz val="7"/>
        <rFont val="Arial"/>
        <family val="2"/>
      </rPr>
      <t>17220PLZE01</t>
    </r>
  </si>
  <si>
    <r>
      <rPr>
        <sz val="7"/>
        <rFont val="Arial"/>
        <family val="2"/>
      </rPr>
      <t>FILTRO ARIA CIVIC T.D.</t>
    </r>
  </si>
  <si>
    <r>
      <rPr>
        <sz val="7"/>
        <rFont val="Arial"/>
        <family val="2"/>
      </rPr>
      <t>17220PM7306</t>
    </r>
  </si>
  <si>
    <r>
      <rPr>
        <sz val="7"/>
        <rFont val="Arial"/>
        <family val="2"/>
      </rPr>
      <t>ELEMENT CLEANER</t>
    </r>
  </si>
  <si>
    <r>
      <rPr>
        <sz val="7"/>
        <rFont val="Arial"/>
        <family val="2"/>
      </rPr>
      <t>17220PP4305</t>
    </r>
  </si>
  <si>
    <r>
      <rPr>
        <sz val="7"/>
        <rFont val="Arial"/>
        <family val="2"/>
      </rPr>
      <t>17220PW0000</t>
    </r>
  </si>
  <si>
    <r>
      <rPr>
        <sz val="7"/>
        <rFont val="Arial"/>
        <family val="2"/>
      </rPr>
      <t>17220PWA003</t>
    </r>
  </si>
  <si>
    <r>
      <rPr>
        <sz val="7"/>
        <rFont val="Arial"/>
        <family val="2"/>
      </rPr>
      <t>FILTRO ARIA JAZZ</t>
    </r>
  </si>
  <si>
    <r>
      <rPr>
        <sz val="7"/>
        <rFont val="Arial"/>
        <family val="2"/>
      </rPr>
      <t>17220PY3505</t>
    </r>
  </si>
  <si>
    <r>
      <rPr>
        <sz val="7"/>
        <rFont val="Arial"/>
        <family val="2"/>
      </rPr>
      <t>ELEMENT AIR</t>
    </r>
  </si>
  <si>
    <r>
      <rPr>
        <sz val="7"/>
        <rFont val="Arial"/>
        <family val="2"/>
      </rPr>
      <t>1864305008N</t>
    </r>
  </si>
  <si>
    <r>
      <rPr>
        <sz val="7"/>
        <rFont val="Arial"/>
        <family val="2"/>
      </rPr>
      <t>LAMPADINA 12v 5W</t>
    </r>
  </si>
  <si>
    <r>
      <rPr>
        <sz val="7"/>
        <rFont val="Arial"/>
        <family val="2"/>
      </rPr>
      <t>BULBO 12V/21W</t>
    </r>
  </si>
  <si>
    <r>
      <rPr>
        <sz val="7"/>
        <rFont val="Arial"/>
        <family val="2"/>
      </rPr>
      <t>1864510019N</t>
    </r>
  </si>
  <si>
    <r>
      <rPr>
        <sz val="7"/>
        <rFont val="Arial"/>
        <family val="2"/>
      </rPr>
      <t>1864761566E</t>
    </r>
  </si>
  <si>
    <r>
      <rPr>
        <sz val="7"/>
        <rFont val="Arial"/>
        <family val="2"/>
      </rPr>
      <t>SPIA LUMINOSA</t>
    </r>
  </si>
  <si>
    <r>
      <rPr>
        <sz val="7"/>
        <rFont val="Arial"/>
        <family val="2"/>
      </rPr>
      <t>CANDELA(BPR6ES)</t>
    </r>
  </si>
  <si>
    <r>
      <rPr>
        <sz val="7"/>
        <rFont val="Arial"/>
        <family val="2"/>
      </rPr>
      <t>CANDELE (BPRES_11)</t>
    </r>
  </si>
  <si>
    <r>
      <rPr>
        <sz val="7"/>
        <rFont val="Arial"/>
        <family val="2"/>
      </rPr>
      <t>CANDELE</t>
    </r>
  </si>
  <si>
    <r>
      <rPr>
        <sz val="7"/>
        <rFont val="Arial"/>
        <family val="2"/>
      </rPr>
      <t>CANDELA (RC10YC4)</t>
    </r>
  </si>
  <si>
    <r>
      <rPr>
        <sz val="7"/>
        <rFont val="Arial"/>
        <family val="2"/>
      </rPr>
      <t>PLUG ASSY-SPARK</t>
    </r>
  </si>
  <si>
    <r>
      <rPr>
        <sz val="7"/>
        <rFont val="Arial"/>
        <family val="2"/>
      </rPr>
      <t>CANDELE (BRP6ES)</t>
    </r>
  </si>
  <si>
    <r>
      <rPr>
        <sz val="7"/>
        <rFont val="Arial"/>
        <family val="2"/>
      </rPr>
      <t>1K120ADE00</t>
    </r>
  </si>
  <si>
    <r>
      <rPr>
        <sz val="7"/>
        <rFont val="Arial"/>
        <family val="2"/>
      </rPr>
      <t>VASCA BAULE IX20</t>
    </r>
  </si>
  <si>
    <r>
      <rPr>
        <sz val="7"/>
        <rFont val="Arial"/>
        <family val="2"/>
      </rPr>
      <t>1K272ADE00</t>
    </r>
  </si>
  <si>
    <r>
      <rPr>
        <sz val="7"/>
        <rFont val="Arial"/>
        <family val="2"/>
      </rPr>
      <t>PROT. DECORATIVA POST. TRASP.</t>
    </r>
  </si>
  <si>
    <r>
      <rPr>
        <sz val="7"/>
        <rFont val="Arial"/>
        <family val="2"/>
      </rPr>
      <t>1K272ADE01</t>
    </r>
  </si>
  <si>
    <r>
      <rPr>
        <sz val="7"/>
        <rFont val="Arial"/>
        <family val="2"/>
      </rPr>
      <t>PROT. DECORATIVA POST. NERA IX</t>
    </r>
  </si>
  <si>
    <r>
      <rPr>
        <sz val="7"/>
        <rFont val="Arial"/>
        <family val="2"/>
      </rPr>
      <t>2091002R00</t>
    </r>
  </si>
  <si>
    <r>
      <rPr>
        <sz val="7"/>
        <rFont val="Arial"/>
        <family val="2"/>
      </rPr>
      <t>SERIE GUARNIZIONI MOTORE</t>
    </r>
  </si>
  <si>
    <r>
      <rPr>
        <sz val="7"/>
        <rFont val="Arial"/>
        <family val="2"/>
      </rPr>
      <t>2091022AD0</t>
    </r>
  </si>
  <si>
    <r>
      <rPr>
        <sz val="7"/>
        <rFont val="Arial"/>
        <family val="2"/>
      </rPr>
      <t>2091022AF0</t>
    </r>
  </si>
  <si>
    <r>
      <rPr>
        <sz val="7"/>
        <rFont val="Arial"/>
        <family val="2"/>
      </rPr>
      <t>2091022B00</t>
    </r>
  </si>
  <si>
    <r>
      <rPr>
        <sz val="7"/>
        <rFont val="Arial"/>
        <family val="2"/>
      </rPr>
      <t>SERIE GUARNIZIONI MO</t>
    </r>
  </si>
  <si>
    <r>
      <rPr>
        <sz val="7"/>
        <rFont val="Arial"/>
        <family val="2"/>
      </rPr>
      <t>2091022C10</t>
    </r>
  </si>
  <si>
    <r>
      <rPr>
        <sz val="7"/>
        <rFont val="Arial"/>
        <family val="2"/>
      </rPr>
      <t>2091022D10</t>
    </r>
  </si>
  <si>
    <r>
      <rPr>
        <sz val="7"/>
        <rFont val="Arial"/>
        <family val="2"/>
      </rPr>
      <t>2091023F00</t>
    </r>
  </si>
  <si>
    <r>
      <rPr>
        <sz val="7"/>
        <rFont val="Arial"/>
        <family val="2"/>
      </rPr>
      <t>KIT GUARNIZIONI MOTORE</t>
    </r>
  </si>
  <si>
    <r>
      <rPr>
        <sz val="7"/>
        <rFont val="Arial"/>
        <family val="2"/>
      </rPr>
      <t>2091024B11</t>
    </r>
  </si>
  <si>
    <r>
      <rPr>
        <sz val="7"/>
        <rFont val="Arial"/>
        <family val="2"/>
      </rPr>
      <t>2091026F00</t>
    </r>
  </si>
  <si>
    <r>
      <rPr>
        <sz val="7"/>
        <rFont val="Arial"/>
        <family val="2"/>
      </rPr>
      <t>2091026G00</t>
    </r>
  </si>
  <si>
    <r>
      <rPr>
        <sz val="7"/>
        <rFont val="Arial"/>
        <family val="2"/>
      </rPr>
      <t>2091026L00</t>
    </r>
  </si>
  <si>
    <r>
      <rPr>
        <sz val="7"/>
        <rFont val="Arial"/>
        <family val="2"/>
      </rPr>
      <t>2091027A00</t>
    </r>
  </si>
  <si>
    <r>
      <rPr>
        <sz val="7"/>
        <rFont val="Arial"/>
        <family val="2"/>
      </rPr>
      <t>SERIE GUARNIZIONI</t>
    </r>
  </si>
  <si>
    <r>
      <rPr>
        <sz val="7"/>
        <rFont val="Arial"/>
        <family val="2"/>
      </rPr>
      <t>2091027C10</t>
    </r>
  </si>
  <si>
    <r>
      <rPr>
        <sz val="7"/>
        <rFont val="Arial"/>
        <family val="2"/>
      </rPr>
      <t>2091027C11</t>
    </r>
  </si>
  <si>
    <r>
      <rPr>
        <sz val="7"/>
        <rFont val="Arial"/>
        <family val="2"/>
      </rPr>
      <t>S.GUARNIZIONI MOTORE</t>
    </r>
  </si>
  <si>
    <r>
      <rPr>
        <sz val="7"/>
        <rFont val="Arial"/>
        <family val="2"/>
      </rPr>
      <t>209102AF00</t>
    </r>
  </si>
  <si>
    <r>
      <rPr>
        <sz val="7"/>
        <rFont val="Arial"/>
        <family val="2"/>
      </rPr>
      <t>2091038C00</t>
    </r>
  </si>
  <si>
    <r>
      <rPr>
        <sz val="7"/>
        <rFont val="Arial"/>
        <family val="2"/>
      </rPr>
      <t>2091042A10</t>
    </r>
  </si>
  <si>
    <r>
      <rPr>
        <sz val="7"/>
        <rFont val="Arial"/>
        <family val="2"/>
      </rPr>
      <t>2091042D00</t>
    </r>
  </si>
  <si>
    <r>
      <rPr>
        <sz val="7"/>
        <rFont val="Arial"/>
        <family val="2"/>
      </rPr>
      <t>209104AB00</t>
    </r>
  </si>
  <si>
    <r>
      <rPr>
        <sz val="7"/>
        <rFont val="Arial"/>
        <family val="2"/>
      </rPr>
      <t>209104XA00</t>
    </r>
  </si>
  <si>
    <r>
      <rPr>
        <sz val="7"/>
        <rFont val="Arial"/>
        <family val="2"/>
      </rPr>
      <t>2092002B00</t>
    </r>
  </si>
  <si>
    <r>
      <rPr>
        <sz val="7"/>
        <rFont val="Arial"/>
        <family val="2"/>
      </rPr>
      <t>SERIE SMERIGLIO</t>
    </r>
  </si>
  <si>
    <r>
      <rPr>
        <sz val="7"/>
        <rFont val="Arial"/>
        <family val="2"/>
      </rPr>
      <t>2092021B00</t>
    </r>
  </si>
  <si>
    <r>
      <rPr>
        <sz val="7"/>
        <rFont val="Arial"/>
        <family val="2"/>
      </rPr>
      <t>2092022C10</t>
    </r>
  </si>
  <si>
    <r>
      <rPr>
        <sz val="7"/>
        <rFont val="Arial"/>
        <family val="2"/>
      </rPr>
      <t>2092024A10</t>
    </r>
  </si>
  <si>
    <r>
      <rPr>
        <sz val="7"/>
        <rFont val="Arial"/>
        <family val="2"/>
      </rPr>
      <t>2092024B01</t>
    </r>
  </si>
  <si>
    <r>
      <rPr>
        <sz val="7"/>
        <rFont val="Arial"/>
        <family val="2"/>
      </rPr>
      <t>2092027F00</t>
    </r>
  </si>
  <si>
    <r>
      <rPr>
        <sz val="7"/>
        <rFont val="Arial"/>
        <family val="2"/>
      </rPr>
      <t>KIT GUARNIZIONI TESTA</t>
    </r>
  </si>
  <si>
    <r>
      <rPr>
        <sz val="7"/>
        <rFont val="Arial"/>
        <family val="2"/>
      </rPr>
      <t>2092027F40</t>
    </r>
  </si>
  <si>
    <r>
      <rPr>
        <sz val="7"/>
        <rFont val="Arial"/>
        <family val="2"/>
      </rPr>
      <t>SERIE GUARNIZIONI TESTA</t>
    </r>
  </si>
  <si>
    <r>
      <rPr>
        <sz val="7"/>
        <rFont val="Arial"/>
        <family val="2"/>
      </rPr>
      <t>209204XA00</t>
    </r>
  </si>
  <si>
    <r>
      <rPr>
        <sz val="7"/>
        <rFont val="Arial"/>
        <family val="2"/>
      </rPr>
      <t>OLIO ASSALE POST GL4</t>
    </r>
  </si>
  <si>
    <r>
      <rPr>
        <sz val="7"/>
        <rFont val="Arial"/>
        <family val="2"/>
      </rPr>
      <t>SERIE BRONZINE BANCO 0,25</t>
    </r>
  </si>
  <si>
    <r>
      <rPr>
        <sz val="7"/>
        <rFont val="Arial"/>
        <family val="2"/>
      </rPr>
      <t>BRONZINA DI BANCO STD.</t>
    </r>
  </si>
  <si>
    <r>
      <rPr>
        <sz val="7"/>
        <rFont val="Arial"/>
        <family val="2"/>
      </rPr>
      <t>BRONZINE DI BANCO STD D4BH</t>
    </r>
  </si>
  <si>
    <r>
      <rPr>
        <sz val="7"/>
        <rFont val="Arial"/>
        <family val="2"/>
      </rPr>
      <t>BRONZINE DI BANCO 0,25 D4BH</t>
    </r>
  </si>
  <si>
    <r>
      <rPr>
        <sz val="7"/>
        <rFont val="Arial"/>
        <family val="2"/>
      </rPr>
      <t>O RING</t>
    </r>
  </si>
  <si>
    <r>
      <rPr>
        <sz val="7"/>
        <rFont val="Arial"/>
        <family val="2"/>
      </rPr>
      <t>213004X620</t>
    </r>
  </si>
  <si>
    <r>
      <rPr>
        <sz val="7"/>
        <rFont val="Arial"/>
        <family val="2"/>
      </rPr>
      <t>COPERCHIO X CINGHIA</t>
    </r>
  </si>
  <si>
    <r>
      <rPr>
        <sz val="7"/>
        <rFont val="Arial"/>
        <family val="2"/>
      </rPr>
      <t>COPERCHIO CINGHIA</t>
    </r>
  </si>
  <si>
    <r>
      <rPr>
        <sz val="7"/>
        <rFont val="Arial"/>
        <family val="2"/>
      </rPr>
      <t>GUARNIZ. COPERCHIO</t>
    </r>
  </si>
  <si>
    <r>
      <rPr>
        <sz val="7"/>
        <rFont val="Arial"/>
        <family val="2"/>
      </rPr>
      <t>213612A100</t>
    </r>
  </si>
  <si>
    <r>
      <rPr>
        <sz val="7"/>
        <rFont val="Arial"/>
        <family val="2"/>
      </rPr>
      <t>213622A100</t>
    </r>
  </si>
  <si>
    <r>
      <rPr>
        <sz val="7"/>
        <rFont val="Arial"/>
        <family val="2"/>
      </rPr>
      <t>STAFFA FILTRO OLIO</t>
    </r>
  </si>
  <si>
    <r>
      <rPr>
        <sz val="7"/>
        <rFont val="Arial"/>
        <family val="2"/>
      </rPr>
      <t>PARAOLIO ALBERO MOTORE LT/D</t>
    </r>
  </si>
  <si>
    <r>
      <rPr>
        <sz val="7"/>
        <rFont val="Arial"/>
        <family val="2"/>
      </rPr>
      <t>SEDE PARAOLIO</t>
    </r>
  </si>
  <si>
    <r>
      <rPr>
        <sz val="7"/>
        <rFont val="Arial"/>
        <family val="2"/>
      </rPr>
      <t>SCATOLA PARAOLIO</t>
    </r>
  </si>
  <si>
    <r>
      <rPr>
        <sz val="7"/>
        <rFont val="Arial"/>
        <family val="2"/>
      </rPr>
      <t>SEPARATORE</t>
    </r>
  </si>
  <si>
    <r>
      <rPr>
        <sz val="7"/>
        <rFont val="Arial"/>
        <family val="2"/>
      </rPr>
      <t>PARAOLIO POST.</t>
    </r>
  </si>
  <si>
    <r>
      <rPr>
        <sz val="7"/>
        <rFont val="Arial"/>
        <family val="2"/>
      </rPr>
      <t>214434A000</t>
    </r>
  </si>
  <si>
    <r>
      <rPr>
        <sz val="7"/>
        <rFont val="Arial"/>
        <family val="2"/>
      </rPr>
      <t>COPPA OLIO</t>
    </r>
  </si>
  <si>
    <r>
      <rPr>
        <sz val="7"/>
        <rFont val="Arial"/>
        <family val="2"/>
      </rPr>
      <t>COPPA OLIO LANTRA D.</t>
    </r>
  </si>
  <si>
    <r>
      <rPr>
        <sz val="7"/>
        <rFont val="Arial"/>
        <family val="2"/>
      </rPr>
      <t>TAPPO SCARICO OLIO</t>
    </r>
  </si>
  <si>
    <r>
      <rPr>
        <sz val="7"/>
        <rFont val="Arial"/>
        <family val="2"/>
      </rPr>
      <t>GUARN.TAPPO SCARICO</t>
    </r>
  </si>
  <si>
    <r>
      <rPr>
        <sz val="7"/>
        <rFont val="Arial"/>
        <family val="2"/>
      </rPr>
      <t>GUARNIZIONE TAPPO COPPA OLIO</t>
    </r>
  </si>
  <si>
    <r>
      <rPr>
        <sz val="7"/>
        <rFont val="Arial"/>
        <family val="2"/>
      </rPr>
      <t>GUARNIZIONE COPPA OL</t>
    </r>
  </si>
  <si>
    <r>
      <rPr>
        <sz val="7"/>
        <rFont val="Arial"/>
        <family val="2"/>
      </rPr>
      <t>215902A100</t>
    </r>
  </si>
  <si>
    <r>
      <rPr>
        <sz val="7"/>
        <rFont val="Arial"/>
        <family val="2"/>
      </rPr>
      <t>SENSORE LIVELLO OLIO</t>
    </r>
  </si>
  <si>
    <r>
      <rPr>
        <sz val="7"/>
        <rFont val="Arial"/>
        <family val="2"/>
      </rPr>
      <t>STAFFA</t>
    </r>
  </si>
  <si>
    <r>
      <rPr>
        <sz val="7"/>
        <rFont val="Arial"/>
        <family val="2"/>
      </rPr>
      <t>PRIGIONIERO</t>
    </r>
  </si>
  <si>
    <r>
      <rPr>
        <sz val="7"/>
        <rFont val="Arial"/>
        <family val="2"/>
      </rPr>
      <t>STAFFA MOTORE</t>
    </r>
  </si>
  <si>
    <r>
      <rPr>
        <sz val="7"/>
        <rFont val="Arial"/>
        <family val="2"/>
      </rPr>
      <t>STAFFA CENTRALE</t>
    </r>
  </si>
  <si>
    <r>
      <rPr>
        <sz val="7"/>
        <rFont val="Arial"/>
        <family val="2"/>
      </rPr>
      <t>TELAIO MOTORE</t>
    </r>
  </si>
  <si>
    <r>
      <rPr>
        <sz val="7"/>
        <rFont val="Arial"/>
        <family val="2"/>
      </rPr>
      <t>TRAVERSA MOTORE</t>
    </r>
  </si>
  <si>
    <r>
      <rPr>
        <sz val="7"/>
        <rFont val="Arial"/>
        <family val="2"/>
      </rPr>
      <t>SUPPORTO  MOTORE</t>
    </r>
  </si>
  <si>
    <r>
      <rPr>
        <sz val="7"/>
        <rFont val="Arial"/>
        <family val="2"/>
      </rPr>
      <t>21810m2200</t>
    </r>
  </si>
  <si>
    <r>
      <rPr>
        <sz val="7"/>
        <rFont val="Arial"/>
        <family val="2"/>
      </rPr>
      <t>STAFFA SUPP.MOTORE</t>
    </r>
  </si>
  <si>
    <r>
      <rPr>
        <sz val="7"/>
        <rFont val="Arial"/>
        <family val="2"/>
      </rPr>
      <t>218112B100</t>
    </r>
  </si>
  <si>
    <r>
      <rPr>
        <sz val="7"/>
        <rFont val="Arial"/>
        <family val="2"/>
      </rPr>
      <t>218134A021</t>
    </r>
  </si>
  <si>
    <r>
      <rPr>
        <sz val="7"/>
        <rFont val="Arial"/>
        <family val="2"/>
      </rPr>
      <t>ASSORBITORE SUPP.CAM</t>
    </r>
  </si>
  <si>
    <r>
      <rPr>
        <sz val="7"/>
        <rFont val="Arial"/>
        <family val="2"/>
      </rPr>
      <t>21814M2000</t>
    </r>
  </si>
  <si>
    <r>
      <rPr>
        <sz val="7"/>
        <rFont val="Arial"/>
        <family val="2"/>
      </rPr>
      <t>SPESSORE SUPPORTO MOTORE</t>
    </r>
  </si>
  <si>
    <r>
      <rPr>
        <sz val="7"/>
        <rFont val="Arial"/>
        <family val="2"/>
      </rPr>
      <t>218181C300</t>
    </r>
  </si>
  <si>
    <r>
      <rPr>
        <sz val="7"/>
        <rFont val="Arial"/>
        <family val="2"/>
      </rPr>
      <t>ANTIVIBRANTE</t>
    </r>
  </si>
  <si>
    <r>
      <rPr>
        <sz val="7"/>
        <rFont val="Arial"/>
        <family val="2"/>
      </rPr>
      <t>SUPPORTO CAMBIO</t>
    </r>
  </si>
  <si>
    <r>
      <rPr>
        <sz val="7"/>
        <rFont val="Arial"/>
        <family val="2"/>
      </rPr>
      <t>218401C100</t>
    </r>
  </si>
  <si>
    <r>
      <rPr>
        <sz val="7"/>
        <rFont val="Arial"/>
        <family val="2"/>
      </rPr>
      <t>219301C030</t>
    </r>
  </si>
  <si>
    <r>
      <rPr>
        <sz val="7"/>
        <rFont val="Arial"/>
        <family val="2"/>
      </rPr>
      <t>DISSIPATORE POST.</t>
    </r>
  </si>
  <si>
    <r>
      <rPr>
        <sz val="7"/>
        <rFont val="Arial"/>
        <family val="2"/>
      </rPr>
      <t>TESTA CILINDRI</t>
    </r>
  </si>
  <si>
    <r>
      <rPr>
        <sz val="7"/>
        <rFont val="Arial"/>
        <family val="2"/>
      </rPr>
      <t>COMP.TESTATA</t>
    </r>
  </si>
  <si>
    <r>
      <rPr>
        <sz val="7"/>
        <rFont val="Arial"/>
        <family val="2"/>
      </rPr>
      <t>TESTATA</t>
    </r>
  </si>
  <si>
    <r>
      <rPr>
        <sz val="7"/>
        <rFont val="Arial"/>
        <family val="2"/>
      </rPr>
      <t>GUIDA VALVOLA ASP.</t>
    </r>
  </si>
  <si>
    <r>
      <rPr>
        <sz val="7"/>
        <rFont val="Arial"/>
        <family val="2"/>
      </rPr>
      <t>GUIDA VALVOLA 0.05</t>
    </r>
  </si>
  <si>
    <r>
      <rPr>
        <sz val="7"/>
        <rFont val="Arial"/>
        <family val="2"/>
      </rPr>
      <t>GUIDA VALVOLA ASPIRA</t>
    </r>
  </si>
  <si>
    <r>
      <rPr>
        <sz val="7"/>
        <rFont val="Arial"/>
        <family val="2"/>
      </rPr>
      <t>GUIDA VALVOLA SCAR.</t>
    </r>
  </si>
  <si>
    <r>
      <rPr>
        <sz val="7"/>
        <rFont val="Arial"/>
        <family val="2"/>
      </rPr>
      <t>GUIDA VALVOLA</t>
    </r>
  </si>
  <si>
    <r>
      <rPr>
        <sz val="7"/>
        <rFont val="Arial"/>
        <family val="2"/>
      </rPr>
      <t>PARAOLIO CAMME</t>
    </r>
  </si>
  <si>
    <r>
      <rPr>
        <sz val="7"/>
        <rFont val="Arial"/>
        <family val="2"/>
      </rPr>
      <t>221443B001</t>
    </r>
  </si>
  <si>
    <r>
      <rPr>
        <sz val="7"/>
        <rFont val="Arial"/>
        <family val="2"/>
      </rPr>
      <t>VALVOLA ASP.</t>
    </r>
  </si>
  <si>
    <r>
      <rPr>
        <sz val="7"/>
        <rFont val="Arial"/>
        <family val="2"/>
      </rPr>
      <t>VALVOLA ASPIRAZIONE</t>
    </r>
  </si>
  <si>
    <r>
      <rPr>
        <sz val="7"/>
        <rFont val="Arial"/>
        <family val="2"/>
      </rPr>
      <t>VALVOLA ASP. 1.6</t>
    </r>
  </si>
  <si>
    <r>
      <rPr>
        <sz val="7"/>
        <rFont val="Arial"/>
        <family val="2"/>
      </rPr>
      <t>222114A060</t>
    </r>
  </si>
  <si>
    <r>
      <rPr>
        <sz val="7"/>
        <rFont val="Arial"/>
        <family val="2"/>
      </rPr>
      <t>VALVOLA CARICO</t>
    </r>
  </si>
  <si>
    <r>
      <rPr>
        <sz val="7"/>
        <rFont val="Arial"/>
        <family val="2"/>
      </rPr>
      <t>VALVOLA SCARICO</t>
    </r>
  </si>
  <si>
    <r>
      <rPr>
        <sz val="7"/>
        <rFont val="Arial"/>
        <family val="2"/>
      </rPr>
      <t>222124A060</t>
    </r>
  </si>
  <si>
    <r>
      <rPr>
        <sz val="7"/>
        <rFont val="Arial"/>
        <family val="2"/>
      </rPr>
      <t>MOLLA VALVOLA</t>
    </r>
  </si>
  <si>
    <r>
      <rPr>
        <sz val="7"/>
        <rFont val="Arial"/>
        <family val="2"/>
      </rPr>
      <t>FERMO VALVOLA</t>
    </r>
  </si>
  <si>
    <r>
      <rPr>
        <sz val="7"/>
        <rFont val="Arial"/>
        <family val="2"/>
      </rPr>
      <t>GUARNIZIONE VALVOLA</t>
    </r>
  </si>
  <si>
    <r>
      <rPr>
        <sz val="7"/>
        <rFont val="Arial"/>
        <family val="2"/>
      </rPr>
      <t>GOMMINO VALVOLA</t>
    </r>
  </si>
  <si>
    <r>
      <rPr>
        <sz val="7"/>
        <rFont val="Arial"/>
        <family val="2"/>
      </rPr>
      <t>SEDE MOLLA</t>
    </r>
  </si>
  <si>
    <r>
      <rPr>
        <sz val="7"/>
        <rFont val="Arial"/>
        <family val="2"/>
      </rPr>
      <t>SEDE VALVOLA</t>
    </r>
  </si>
  <si>
    <r>
      <rPr>
        <sz val="7"/>
        <rFont val="Arial"/>
        <family val="2"/>
      </rPr>
      <t>PIATTELLO VALVOLA T=2.10</t>
    </r>
  </si>
  <si>
    <r>
      <rPr>
        <sz val="7"/>
        <rFont val="Arial"/>
        <family val="2"/>
      </rPr>
      <t>PIATTELLO VALVOLA T=2.15</t>
    </r>
  </si>
  <si>
    <r>
      <rPr>
        <sz val="7"/>
        <rFont val="Arial"/>
        <family val="2"/>
      </rPr>
      <t>PUNTERIA IDRAULICA</t>
    </r>
  </si>
  <si>
    <r>
      <rPr>
        <sz val="7"/>
        <rFont val="Arial"/>
        <family val="2"/>
      </rPr>
      <t>GUARNIZIONE TESTA</t>
    </r>
  </si>
  <si>
    <r>
      <rPr>
        <sz val="7"/>
        <rFont val="Arial"/>
        <family val="2"/>
      </rPr>
      <t>GUARNIZIONE TESTA T=1,3</t>
    </r>
  </si>
  <si>
    <r>
      <rPr>
        <sz val="7"/>
        <rFont val="Arial"/>
        <family val="2"/>
      </rPr>
      <t>GUARNIZ.TESTA QUATTRO TACCHE</t>
    </r>
  </si>
  <si>
    <r>
      <rPr>
        <sz val="7"/>
        <rFont val="Arial"/>
        <family val="2"/>
      </rPr>
      <t>VITE TESTATA</t>
    </r>
  </si>
  <si>
    <r>
      <rPr>
        <sz val="7"/>
        <rFont val="Arial"/>
        <family val="2"/>
      </rPr>
      <t>BULLONE TESTA</t>
    </r>
  </si>
  <si>
    <r>
      <rPr>
        <sz val="7"/>
        <rFont val="Arial"/>
        <family val="2"/>
      </rPr>
      <t>223212A100</t>
    </r>
  </si>
  <si>
    <r>
      <rPr>
        <sz val="7"/>
        <rFont val="Arial"/>
        <family val="2"/>
      </rPr>
      <t>COPERCHIO CENTRALE</t>
    </r>
  </si>
  <si>
    <r>
      <rPr>
        <sz val="7"/>
        <rFont val="Arial"/>
        <family val="2"/>
      </rPr>
      <t>GUARNIZIONE COPERCHI</t>
    </r>
  </si>
  <si>
    <r>
      <rPr>
        <sz val="7"/>
        <rFont val="Arial"/>
        <family val="2"/>
      </rPr>
      <t>GUARNIZONE COPERCHIO PUNTERIE</t>
    </r>
  </si>
  <si>
    <r>
      <rPr>
        <sz val="7"/>
        <rFont val="Arial"/>
        <family val="2"/>
      </rPr>
      <t>GUARNIZIONE COPERCHIO PUNTERIE</t>
    </r>
  </si>
  <si>
    <r>
      <rPr>
        <sz val="7"/>
        <rFont val="Arial"/>
        <family val="2"/>
      </rPr>
      <t>224412B002</t>
    </r>
  </si>
  <si>
    <r>
      <rPr>
        <sz val="7"/>
        <rFont val="Arial"/>
        <family val="2"/>
      </rPr>
      <t>GUARN.COPERCHIO PUNT</t>
    </r>
  </si>
  <si>
    <r>
      <rPr>
        <sz val="7"/>
        <rFont val="Arial"/>
        <family val="2"/>
      </rPr>
      <t>GUARNIZ.COPERCHIO PU</t>
    </r>
  </si>
  <si>
    <r>
      <rPr>
        <sz val="7"/>
        <rFont val="Arial"/>
        <family val="2"/>
      </rPr>
      <t>GUARNIZIONE COP.PUNT.</t>
    </r>
  </si>
  <si>
    <r>
      <rPr>
        <sz val="7"/>
        <rFont val="Arial"/>
        <family val="2"/>
      </rPr>
      <t>GOMMINO SEMI CIRCOLA</t>
    </r>
  </si>
  <si>
    <r>
      <rPr>
        <sz val="7"/>
        <rFont val="Arial"/>
        <family val="2"/>
      </rPr>
      <t>224432A000</t>
    </r>
  </si>
  <si>
    <r>
      <rPr>
        <sz val="7"/>
        <rFont val="Arial"/>
        <family val="2"/>
      </rPr>
      <t>TAPPO X INIETTORE</t>
    </r>
  </si>
  <si>
    <r>
      <rPr>
        <sz val="7"/>
        <rFont val="Arial"/>
        <family val="2"/>
      </rPr>
      <t>SERIE FASCE 0/25</t>
    </r>
  </si>
  <si>
    <r>
      <rPr>
        <sz val="7"/>
        <rFont val="Arial"/>
        <family val="2"/>
      </rPr>
      <t>SERIE FASCE</t>
    </r>
  </si>
  <si>
    <r>
      <rPr>
        <sz val="7"/>
        <rFont val="Arial"/>
        <family val="2"/>
      </rPr>
      <t>SERIE FASCIE STD.</t>
    </r>
  </si>
  <si>
    <r>
      <rPr>
        <sz val="7"/>
        <rFont val="Arial"/>
        <family val="2"/>
      </rPr>
      <t>SET BRONZINE BIELLA/</t>
    </r>
  </si>
  <si>
    <r>
      <rPr>
        <sz val="7"/>
        <rFont val="Arial"/>
        <family val="2"/>
      </rPr>
      <t>INGRANAGGIO ALBERO MOTORE</t>
    </r>
  </si>
  <si>
    <r>
      <rPr>
        <sz val="7"/>
        <rFont val="Arial"/>
        <family val="2"/>
      </rPr>
      <t>PULEGGIA ALBERO MOTO</t>
    </r>
  </si>
  <si>
    <r>
      <rPr>
        <sz val="7"/>
        <rFont val="Arial"/>
        <family val="2"/>
      </rPr>
      <t>PULEGGIA MOTRICE</t>
    </r>
  </si>
  <si>
    <r>
      <rPr>
        <sz val="7"/>
        <rFont val="Arial"/>
        <family val="2"/>
      </rPr>
      <t>BULLONE PULEGGIA(vedi form 2)</t>
    </r>
  </si>
  <si>
    <r>
      <rPr>
        <sz val="7"/>
        <rFont val="Arial"/>
        <family val="2"/>
      </rPr>
      <t>BULLONE ALBERO</t>
    </r>
  </si>
  <si>
    <r>
      <rPr>
        <sz val="7"/>
        <rFont val="Arial"/>
        <family val="2"/>
      </rPr>
      <t>CINGHIA A/C</t>
    </r>
  </si>
  <si>
    <r>
      <rPr>
        <sz val="7"/>
        <rFont val="Arial"/>
        <family val="2"/>
      </rPr>
      <t>231294A001</t>
    </r>
  </si>
  <si>
    <r>
      <rPr>
        <sz val="7"/>
        <rFont val="Arial"/>
        <family val="2"/>
      </rPr>
      <t>TENDICINGHIA</t>
    </r>
  </si>
  <si>
    <r>
      <rPr>
        <sz val="7"/>
        <rFont val="Arial"/>
        <family val="2"/>
      </rPr>
      <t>ALBERO POMPA OLIO</t>
    </r>
  </si>
  <si>
    <r>
      <rPr>
        <sz val="7"/>
        <rFont val="Arial"/>
        <family val="2"/>
      </rPr>
      <t>CORONA VOLANO</t>
    </r>
  </si>
  <si>
    <r>
      <rPr>
        <sz val="7"/>
        <rFont val="Arial"/>
        <family val="2"/>
      </rPr>
      <t>PARAOLIO VOLANO DIESEL</t>
    </r>
  </si>
  <si>
    <r>
      <rPr>
        <sz val="7"/>
        <rFont val="Arial"/>
        <family val="2"/>
      </rPr>
      <t>BULLONE VOLANO MOTORE</t>
    </r>
  </si>
  <si>
    <r>
      <rPr>
        <sz val="7"/>
        <rFont val="Arial"/>
        <family val="2"/>
      </rPr>
      <t>GRANO VOLANO</t>
    </r>
  </si>
  <si>
    <r>
      <rPr>
        <sz val="7"/>
        <rFont val="Arial"/>
        <family val="2"/>
      </rPr>
      <t>ALBERO SN.</t>
    </r>
  </si>
  <si>
    <r>
      <rPr>
        <sz val="7"/>
        <rFont val="Arial"/>
        <family val="2"/>
      </rPr>
      <t>CINGHIA DISTRIBUZION</t>
    </r>
  </si>
  <si>
    <r>
      <rPr>
        <sz val="7"/>
        <rFont val="Arial"/>
        <family val="2"/>
      </rPr>
      <t>CINGHIA CONTROALBERO</t>
    </r>
  </si>
  <si>
    <r>
      <rPr>
        <sz val="7"/>
        <rFont val="Arial"/>
        <family val="2"/>
      </rPr>
      <t>CINGHIA CONTRALBERI</t>
    </r>
  </si>
  <si>
    <r>
      <rPr>
        <sz val="7"/>
        <rFont val="Arial"/>
        <family val="2"/>
      </rPr>
      <t>COMP.PISTONE STANDAR</t>
    </r>
  </si>
  <si>
    <r>
      <rPr>
        <sz val="7"/>
        <rFont val="Arial"/>
        <family val="2"/>
      </rPr>
      <t>PISTONE 0.25 1.6</t>
    </r>
  </si>
  <si>
    <r>
      <rPr>
        <sz val="7"/>
        <rFont val="Arial"/>
        <family val="2"/>
      </rPr>
      <t>RUOTA DENTATA CAMME</t>
    </r>
  </si>
  <si>
    <r>
      <rPr>
        <sz val="7"/>
        <rFont val="Arial"/>
        <family val="2"/>
      </rPr>
      <t>GHIERA</t>
    </r>
  </si>
  <si>
    <r>
      <rPr>
        <sz val="7"/>
        <rFont val="Arial"/>
        <family val="2"/>
      </rPr>
      <t>CORONA DENTATA CAMME</t>
    </r>
  </si>
  <si>
    <r>
      <rPr>
        <sz val="7"/>
        <rFont val="Arial"/>
        <family val="2"/>
      </rPr>
      <t>BELT-VALVE TIMING</t>
    </r>
  </si>
  <si>
    <r>
      <rPr>
        <sz val="7"/>
        <rFont val="Arial"/>
        <family val="2"/>
      </rPr>
      <t>CINGHIA DISTRIBUZ.</t>
    </r>
  </si>
  <si>
    <r>
      <rPr>
        <sz val="7"/>
        <rFont val="Arial"/>
        <family val="2"/>
      </rPr>
      <t>CINGHIA DISTR.</t>
    </r>
  </si>
  <si>
    <r>
      <rPr>
        <sz val="7"/>
        <rFont val="Arial"/>
        <family val="2"/>
      </rPr>
      <t>243174X001</t>
    </r>
  </si>
  <si>
    <r>
      <rPr>
        <sz val="7"/>
        <rFont val="Arial"/>
        <family val="2"/>
      </rPr>
      <t>CUSCINETTO CINGHIA DISTR.</t>
    </r>
  </si>
  <si>
    <r>
      <rPr>
        <sz val="7"/>
        <rFont val="Arial"/>
        <family val="2"/>
      </rPr>
      <t>CATENA</t>
    </r>
  </si>
  <si>
    <r>
      <rPr>
        <sz val="7"/>
        <rFont val="Arial"/>
        <family val="2"/>
      </rPr>
      <t>243224X000</t>
    </r>
  </si>
  <si>
    <r>
      <rPr>
        <sz val="7"/>
        <rFont val="Arial"/>
        <family val="2"/>
      </rPr>
      <t>CUSCINETTO TENDICING</t>
    </r>
  </si>
  <si>
    <r>
      <rPr>
        <sz val="7"/>
        <rFont val="Arial"/>
        <family val="2"/>
      </rPr>
      <t>GUIDA SUP.</t>
    </r>
  </si>
  <si>
    <r>
      <rPr>
        <sz val="7"/>
        <rFont val="Arial"/>
        <family val="2"/>
      </rPr>
      <t>BILANCIERE</t>
    </r>
  </si>
  <si>
    <r>
      <rPr>
        <sz val="7"/>
        <rFont val="Arial"/>
        <family val="2"/>
      </rPr>
      <t>245314X100</t>
    </r>
  </si>
  <si>
    <r>
      <rPr>
        <sz val="7"/>
        <rFont val="Arial"/>
        <family val="2"/>
      </rPr>
      <t>VITE REGOLAZIONE</t>
    </r>
  </si>
  <si>
    <r>
      <rPr>
        <sz val="7"/>
        <rFont val="Arial"/>
        <family val="2"/>
      </rPr>
      <t>DADO PER VITE REGIST</t>
    </r>
  </si>
  <si>
    <r>
      <rPr>
        <sz val="7"/>
        <rFont val="Arial"/>
        <family val="2"/>
      </rPr>
      <t>BULLONCINI ASTA BILANCIERI</t>
    </r>
  </si>
  <si>
    <r>
      <rPr>
        <sz val="7"/>
        <rFont val="Arial"/>
        <family val="2"/>
      </rPr>
      <t>BILANCERE</t>
    </r>
  </si>
  <si>
    <r>
      <rPr>
        <sz val="7"/>
        <rFont val="Arial"/>
        <family val="2"/>
      </rPr>
      <t>PUNTERIA VALVOLA/ASP</t>
    </r>
  </si>
  <si>
    <r>
      <rPr>
        <sz val="7"/>
        <rFont val="Arial"/>
        <family val="2"/>
      </rPr>
      <t>TENDITORE CINGHIA</t>
    </r>
  </si>
  <si>
    <r>
      <rPr>
        <sz val="7"/>
        <rFont val="Arial"/>
        <family val="2"/>
      </rPr>
      <t>BRACCIO TENDICINGHIA</t>
    </r>
  </si>
  <si>
    <r>
      <rPr>
        <sz val="7"/>
        <rFont val="Arial"/>
        <family val="2"/>
      </rPr>
      <t>COMP.POMPA ACQUA</t>
    </r>
  </si>
  <si>
    <r>
      <rPr>
        <sz val="7"/>
        <rFont val="Arial"/>
        <family val="2"/>
      </rPr>
      <t>251004A100</t>
    </r>
  </si>
  <si>
    <r>
      <rPr>
        <sz val="7"/>
        <rFont val="Arial"/>
        <family val="2"/>
      </rPr>
      <t>GUARNIZ.POMPA ACQUA</t>
    </r>
  </si>
  <si>
    <r>
      <rPr>
        <sz val="7"/>
        <rFont val="Arial"/>
        <family val="2"/>
      </rPr>
      <t>GUARNIZIONE POMPA ACQUA</t>
    </r>
  </si>
  <si>
    <r>
      <rPr>
        <sz val="7"/>
        <rFont val="Arial"/>
        <family val="2"/>
      </rPr>
      <t>GUARNIZIONE POMPA AC</t>
    </r>
  </si>
  <si>
    <r>
      <rPr>
        <sz val="7"/>
        <rFont val="Arial"/>
        <family val="2"/>
      </rPr>
      <t>251244X000</t>
    </r>
  </si>
  <si>
    <r>
      <rPr>
        <sz val="7"/>
        <rFont val="Arial"/>
        <family val="2"/>
      </rPr>
      <t>251262A000</t>
    </r>
  </si>
  <si>
    <r>
      <rPr>
        <sz val="7"/>
        <rFont val="Arial"/>
        <family val="2"/>
      </rPr>
      <t>O-RING POMPA ACQUA</t>
    </r>
  </si>
  <si>
    <r>
      <rPr>
        <sz val="7"/>
        <rFont val="Arial"/>
        <family val="2"/>
      </rPr>
      <t>251264A000</t>
    </r>
  </si>
  <si>
    <r>
      <rPr>
        <sz val="7"/>
        <rFont val="Arial"/>
        <family val="2"/>
      </rPr>
      <t>GUARNIZIONE TERMOSTATO</t>
    </r>
  </si>
  <si>
    <r>
      <rPr>
        <sz val="7"/>
        <rFont val="Arial"/>
        <family val="2"/>
      </rPr>
      <t>CINGHIA ALT/P.ACQUA</t>
    </r>
  </si>
  <si>
    <r>
      <rPr>
        <sz val="7"/>
        <rFont val="Arial"/>
        <family val="2"/>
      </rPr>
      <t>CINGHIA ALTERNATORE</t>
    </r>
  </si>
  <si>
    <r>
      <rPr>
        <sz val="7"/>
        <rFont val="Arial"/>
        <family val="2"/>
      </rPr>
      <t>V-RIBBED BELT</t>
    </r>
  </si>
  <si>
    <r>
      <rPr>
        <sz val="7"/>
        <rFont val="Arial"/>
        <family val="2"/>
      </rPr>
      <t>CINCHIA</t>
    </r>
  </si>
  <si>
    <r>
      <rPr>
        <sz val="7"/>
        <rFont val="Arial"/>
        <family val="2"/>
      </rPr>
      <t>CINGHIA SERVO STERZO</t>
    </r>
  </si>
  <si>
    <r>
      <rPr>
        <sz val="7"/>
        <rFont val="Arial"/>
        <family val="2"/>
      </rPr>
      <t>CINGHIA POMPA ACQUA</t>
    </r>
  </si>
  <si>
    <r>
      <rPr>
        <sz val="7"/>
        <rFont val="Arial"/>
        <family val="2"/>
      </rPr>
      <t>252122A110</t>
    </r>
  </si>
  <si>
    <r>
      <rPr>
        <sz val="7"/>
        <rFont val="Arial"/>
        <family val="2"/>
      </rPr>
      <t>252122A112</t>
    </r>
  </si>
  <si>
    <r>
      <rPr>
        <sz val="7"/>
        <rFont val="Arial"/>
        <family val="2"/>
      </rPr>
      <t>252122A121</t>
    </r>
  </si>
  <si>
    <r>
      <rPr>
        <sz val="7"/>
        <rFont val="Arial"/>
        <family val="2"/>
      </rPr>
      <t>252122A310</t>
    </r>
  </si>
  <si>
    <r>
      <rPr>
        <sz val="7"/>
        <rFont val="Arial"/>
        <family val="2"/>
      </rPr>
      <t>CINGHIA POMPA ACQUA/ALT</t>
    </r>
  </si>
  <si>
    <r>
      <rPr>
        <sz val="7"/>
        <rFont val="Arial"/>
        <family val="2"/>
      </rPr>
      <t>252124A000</t>
    </r>
  </si>
  <si>
    <r>
      <rPr>
        <sz val="7"/>
        <rFont val="Arial"/>
        <family val="2"/>
      </rPr>
      <t>252124A001</t>
    </r>
  </si>
  <si>
    <r>
      <rPr>
        <sz val="7"/>
        <rFont val="Arial"/>
        <family val="2"/>
      </rPr>
      <t>252124X000</t>
    </r>
  </si>
  <si>
    <r>
      <rPr>
        <sz val="7"/>
        <rFont val="Arial"/>
        <family val="2"/>
      </rPr>
      <t>CINGHIA POMPA ACQUA-ALTERNATOR</t>
    </r>
  </si>
  <si>
    <r>
      <rPr>
        <sz val="7"/>
        <rFont val="Arial"/>
        <family val="2"/>
      </rPr>
      <t>252154X100</t>
    </r>
  </si>
  <si>
    <r>
      <rPr>
        <sz val="7"/>
        <rFont val="Arial"/>
        <family val="2"/>
      </rPr>
      <t>COMP.VENTOLA</t>
    </r>
  </si>
  <si>
    <r>
      <rPr>
        <sz val="7"/>
        <rFont val="Arial"/>
        <family val="2"/>
      </rPr>
      <t>252214A000</t>
    </r>
  </si>
  <si>
    <r>
      <rPr>
        <sz val="7"/>
        <rFont val="Arial"/>
        <family val="2"/>
      </rPr>
      <t>252310X000</t>
    </r>
  </si>
  <si>
    <r>
      <rPr>
        <sz val="7"/>
        <rFont val="Arial"/>
        <family val="2"/>
      </rPr>
      <t>252312D000</t>
    </r>
  </si>
  <si>
    <r>
      <rPr>
        <sz val="7"/>
        <rFont val="Arial"/>
        <family val="2"/>
      </rPr>
      <t>252872A010</t>
    </r>
  </si>
  <si>
    <r>
      <rPr>
        <sz val="7"/>
        <rFont val="Arial"/>
        <family val="2"/>
      </rPr>
      <t>PULEGGIA POMPA ACQUA</t>
    </r>
  </si>
  <si>
    <r>
      <rPr>
        <sz val="7"/>
        <rFont val="Arial"/>
        <family val="2"/>
      </rPr>
      <t>252884X000</t>
    </r>
  </si>
  <si>
    <r>
      <rPr>
        <sz val="7"/>
        <rFont val="Arial"/>
        <family val="2"/>
      </rPr>
      <t>VASCHETTA ACQUA</t>
    </r>
  </si>
  <si>
    <r>
      <rPr>
        <sz val="7"/>
        <rFont val="Arial"/>
        <family val="2"/>
      </rPr>
      <t>RADIATORE MATRIX TD</t>
    </r>
  </si>
  <si>
    <r>
      <rPr>
        <sz val="7"/>
        <rFont val="Arial"/>
        <family val="2"/>
      </rPr>
      <t>253101P000</t>
    </r>
  </si>
  <si>
    <r>
      <rPr>
        <sz val="7"/>
        <rFont val="Arial"/>
        <family val="2"/>
      </rPr>
      <t>RADIATOR ASSY</t>
    </r>
  </si>
  <si>
    <r>
      <rPr>
        <sz val="7"/>
        <rFont val="Arial"/>
        <family val="2"/>
      </rPr>
      <t>253101P200</t>
    </r>
  </si>
  <si>
    <r>
      <rPr>
        <sz val="7"/>
        <rFont val="Arial"/>
        <family val="2"/>
      </rPr>
      <t>253101R000</t>
    </r>
  </si>
  <si>
    <r>
      <rPr>
        <sz val="7"/>
        <rFont val="Arial"/>
        <family val="2"/>
      </rPr>
      <t>2531028A00</t>
    </r>
  </si>
  <si>
    <r>
      <rPr>
        <sz val="7"/>
        <rFont val="Arial"/>
        <family val="2"/>
      </rPr>
      <t>253103Z050</t>
    </r>
  </si>
  <si>
    <r>
      <rPr>
        <sz val="7"/>
        <rFont val="Arial"/>
        <family val="2"/>
      </rPr>
      <t>253103Z100</t>
    </r>
  </si>
  <si>
    <r>
      <rPr>
        <sz val="7"/>
        <rFont val="Arial"/>
        <family val="2"/>
      </rPr>
      <t>TAPPO RADIATORE</t>
    </r>
  </si>
  <si>
    <r>
      <rPr>
        <sz val="7"/>
        <rFont val="Arial"/>
        <family val="2"/>
      </rPr>
      <t>253211C000</t>
    </r>
  </si>
  <si>
    <r>
      <rPr>
        <sz val="7"/>
        <rFont val="Arial"/>
        <family val="2"/>
      </rPr>
      <t>COPERCHIO RADIATORE</t>
    </r>
  </si>
  <si>
    <r>
      <rPr>
        <sz val="7"/>
        <rFont val="Arial"/>
        <family val="2"/>
      </rPr>
      <t>TAPPO VASCHETTA RADIATORE</t>
    </r>
  </si>
  <si>
    <r>
      <rPr>
        <sz val="7"/>
        <rFont val="Arial"/>
        <family val="2"/>
      </rPr>
      <t>253303K000</t>
    </r>
  </si>
  <si>
    <r>
      <rPr>
        <sz val="7"/>
        <rFont val="Arial"/>
        <family val="2"/>
      </rPr>
      <t>TAPPO RADIATORE ETICHETTA ARAN</t>
    </r>
  </si>
  <si>
    <r>
      <rPr>
        <sz val="7"/>
        <rFont val="Arial"/>
        <family val="2"/>
      </rPr>
      <t>STAFFA RADIATORE</t>
    </r>
  </si>
  <si>
    <r>
      <rPr>
        <sz val="7"/>
        <rFont val="Arial"/>
        <family val="2"/>
      </rPr>
      <t>GOMMINO INF.RADIATOR</t>
    </r>
  </si>
  <si>
    <r>
      <rPr>
        <sz val="7"/>
        <rFont val="Arial"/>
        <family val="2"/>
      </rPr>
      <t>CONVOGLIATORE VENTOLA</t>
    </r>
  </si>
  <si>
    <r>
      <rPr>
        <sz val="7"/>
        <rFont val="Arial"/>
        <family val="2"/>
      </rPr>
      <t>253501C150</t>
    </r>
  </si>
  <si>
    <r>
      <rPr>
        <sz val="7"/>
        <rFont val="Arial"/>
        <family val="2"/>
      </rPr>
      <t>CONVOGLIATORE</t>
    </r>
  </si>
  <si>
    <r>
      <rPr>
        <sz val="7"/>
        <rFont val="Arial"/>
        <family val="2"/>
      </rPr>
      <t>COPRI VENTOLA</t>
    </r>
  </si>
  <si>
    <r>
      <rPr>
        <sz val="7"/>
        <rFont val="Arial"/>
        <family val="2"/>
      </rPr>
      <t>INTERRUTTORE VENTOLA</t>
    </r>
  </si>
  <si>
    <r>
      <rPr>
        <sz val="7"/>
        <rFont val="Arial"/>
        <family val="2"/>
      </rPr>
      <t>INTERRUTT.VENTOLA</t>
    </r>
  </si>
  <si>
    <r>
      <rPr>
        <sz val="7"/>
        <rFont val="Arial"/>
        <family val="2"/>
      </rPr>
      <t>TERMOSENSORE</t>
    </r>
  </si>
  <si>
    <r>
      <rPr>
        <sz val="7"/>
        <rFont val="Arial"/>
        <family val="2"/>
      </rPr>
      <t>SENSORE TERMOSTATICO</t>
    </r>
  </si>
  <si>
    <r>
      <rPr>
        <sz val="7"/>
        <rFont val="Arial"/>
        <family val="2"/>
      </rPr>
      <t>SENSORE TEMP.</t>
    </r>
  </si>
  <si>
    <r>
      <rPr>
        <sz val="7"/>
        <rFont val="Arial"/>
        <family val="2"/>
      </rPr>
      <t>MANICOTTO SUP.RAD.</t>
    </r>
  </si>
  <si>
    <r>
      <rPr>
        <sz val="7"/>
        <rFont val="Arial"/>
        <family val="2"/>
      </rPr>
      <t>MANICOTTO SUP.RADIAT</t>
    </r>
  </si>
  <si>
    <r>
      <rPr>
        <sz val="7"/>
        <rFont val="Arial"/>
        <family val="2"/>
      </rPr>
      <t>25411H1910</t>
    </r>
  </si>
  <si>
    <r>
      <rPr>
        <sz val="7"/>
        <rFont val="Arial"/>
        <family val="2"/>
      </rPr>
      <t>MANICOTTO SUPERIORE RADIATORE</t>
    </r>
  </si>
  <si>
    <r>
      <rPr>
        <sz val="7"/>
        <rFont val="Arial"/>
        <family val="2"/>
      </rPr>
      <t>TUBO INF.RADIATORE</t>
    </r>
  </si>
  <si>
    <r>
      <rPr>
        <sz val="7"/>
        <rFont val="Arial"/>
        <family val="2"/>
      </rPr>
      <t>MANICOTTO INF.RAD.</t>
    </r>
  </si>
  <si>
    <r>
      <rPr>
        <sz val="7"/>
        <rFont val="Arial"/>
        <family val="2"/>
      </rPr>
      <t>25421M1010</t>
    </r>
  </si>
  <si>
    <r>
      <rPr>
        <sz val="7"/>
        <rFont val="Arial"/>
        <family val="2"/>
      </rPr>
      <t>254294A000</t>
    </r>
  </si>
  <si>
    <r>
      <rPr>
        <sz val="7"/>
        <rFont val="Arial"/>
        <family val="2"/>
      </rPr>
      <t>VASCHETTA RADIATORE</t>
    </r>
  </si>
  <si>
    <r>
      <rPr>
        <sz val="7"/>
        <rFont val="Arial"/>
        <family val="2"/>
      </rPr>
      <t>VASCHETTA ACQUA RADI</t>
    </r>
  </si>
  <si>
    <r>
      <rPr>
        <sz val="7"/>
        <rFont val="Arial"/>
        <family val="2"/>
      </rPr>
      <t>254301C300</t>
    </r>
  </si>
  <si>
    <r>
      <rPr>
        <sz val="7"/>
        <rFont val="Arial"/>
        <family val="2"/>
      </rPr>
      <t>SERBATOIO RECUPERO A</t>
    </r>
  </si>
  <si>
    <r>
      <rPr>
        <sz val="7"/>
        <rFont val="Arial"/>
        <family val="2"/>
      </rPr>
      <t>SERBATOIO ACQUA</t>
    </r>
  </si>
  <si>
    <r>
      <rPr>
        <sz val="7"/>
        <rFont val="Arial"/>
        <family val="2"/>
      </rPr>
      <t>254312B100</t>
    </r>
  </si>
  <si>
    <r>
      <rPr>
        <sz val="7"/>
        <rFont val="Arial"/>
        <family val="2"/>
      </rPr>
      <t>VASCHETTA</t>
    </r>
  </si>
  <si>
    <r>
      <rPr>
        <sz val="7"/>
        <rFont val="Arial"/>
        <family val="2"/>
      </rPr>
      <t>O.RING</t>
    </r>
  </si>
  <si>
    <r>
      <rPr>
        <sz val="7"/>
        <rFont val="Arial"/>
        <family val="2"/>
      </rPr>
      <t>254412B100</t>
    </r>
  </si>
  <si>
    <r>
      <rPr>
        <sz val="7"/>
        <rFont val="Arial"/>
        <family val="2"/>
      </rPr>
      <t>TAPPO VASCHETTA</t>
    </r>
  </si>
  <si>
    <r>
      <rPr>
        <sz val="7"/>
        <rFont val="Arial"/>
        <family val="2"/>
      </rPr>
      <t>COPERCHIO VASCHETTA</t>
    </r>
  </si>
  <si>
    <r>
      <rPr>
        <sz val="7"/>
        <rFont val="Arial"/>
        <family val="2"/>
      </rPr>
      <t>MANICOTTO RAD.</t>
    </r>
  </si>
  <si>
    <r>
      <rPr>
        <sz val="7"/>
        <rFont val="Arial"/>
        <family val="2"/>
      </rPr>
      <t>RACCORDO ASP. ACQUA</t>
    </r>
  </si>
  <si>
    <r>
      <rPr>
        <sz val="7"/>
        <rFont val="Arial"/>
        <family val="2"/>
      </rPr>
      <t>TERMOSTATO COMPLETO</t>
    </r>
  </si>
  <si>
    <r>
      <rPr>
        <sz val="7"/>
        <rFont val="Arial"/>
        <family val="2"/>
      </rPr>
      <t>TERMOSTATO (82 gradi C)</t>
    </r>
  </si>
  <si>
    <r>
      <rPr>
        <sz val="7"/>
        <rFont val="Arial"/>
        <family val="2"/>
      </rPr>
      <t>GUARNIZ.TERMOSTATO</t>
    </r>
  </si>
  <si>
    <r>
      <rPr>
        <sz val="7"/>
        <rFont val="Arial"/>
        <family val="2"/>
      </rPr>
      <t>CONTROLLO TEMPERATURA</t>
    </r>
  </si>
  <si>
    <r>
      <rPr>
        <sz val="7"/>
        <rFont val="Arial"/>
        <family val="2"/>
      </rPr>
      <t>RACCORDO USCITA TERM</t>
    </r>
  </si>
  <si>
    <r>
      <rPr>
        <sz val="7"/>
        <rFont val="Arial"/>
        <family val="2"/>
      </rPr>
      <t>COPERCHIO TERMOSTATO</t>
    </r>
  </si>
  <si>
    <r>
      <rPr>
        <sz val="7"/>
        <rFont val="Arial"/>
        <family val="2"/>
      </rPr>
      <t>GUARNIZIONE TERMOSTA</t>
    </r>
  </si>
  <si>
    <r>
      <rPr>
        <sz val="7"/>
        <rFont val="Arial"/>
        <family val="2"/>
      </rPr>
      <t>SCATOLA TERMOSTATO</t>
    </r>
  </si>
  <si>
    <r>
      <rPr>
        <sz val="7"/>
        <rFont val="Arial"/>
        <family val="2"/>
      </rPr>
      <t>O_RING</t>
    </r>
  </si>
  <si>
    <r>
      <rPr>
        <sz val="7"/>
        <rFont val="Arial"/>
        <family val="2"/>
      </rPr>
      <t>GASKET-W/INLET FITTING</t>
    </r>
  </si>
  <si>
    <r>
      <rPr>
        <sz val="7"/>
        <rFont val="Arial"/>
        <family val="2"/>
      </rPr>
      <t>COMP. TERMOSTATO</t>
    </r>
  </si>
  <si>
    <r>
      <rPr>
        <sz val="7"/>
        <rFont val="Arial"/>
        <family val="2"/>
      </rPr>
      <t>COMP.TERMOSTATO</t>
    </r>
  </si>
  <si>
    <r>
      <rPr>
        <sz val="7"/>
        <rFont val="Arial"/>
        <family val="2"/>
      </rPr>
      <t>TROMBA ASPIRAZIONE OLIO</t>
    </r>
  </si>
  <si>
    <r>
      <rPr>
        <sz val="7"/>
        <rFont val="Arial"/>
        <family val="2"/>
      </rPr>
      <t>GUARN. RIPARO OLIO</t>
    </r>
  </si>
  <si>
    <r>
      <rPr>
        <sz val="7"/>
        <rFont val="Arial"/>
        <family val="2"/>
      </rPr>
      <t>FILTER ASSY-ENGINE OIL</t>
    </r>
  </si>
  <si>
    <r>
      <rPr>
        <sz val="7"/>
        <rFont val="Arial"/>
        <family val="2"/>
      </rPr>
      <t>CARTUCCIA  OLIO 2.7 BENZINA</t>
    </r>
  </si>
  <si>
    <r>
      <rPr>
        <sz val="7"/>
        <rFont val="Arial"/>
        <family val="2"/>
      </rPr>
      <t>263102A002</t>
    </r>
  </si>
  <si>
    <r>
      <rPr>
        <sz val="7"/>
        <rFont val="Arial"/>
        <family val="2"/>
      </rPr>
      <t>FILTRO OLIO COMPLETO</t>
    </r>
  </si>
  <si>
    <r>
      <rPr>
        <sz val="7"/>
        <rFont val="Arial"/>
        <family val="2"/>
      </rPr>
      <t>263104A010</t>
    </r>
  </si>
  <si>
    <r>
      <rPr>
        <sz val="7"/>
        <rFont val="Arial"/>
        <family val="2"/>
      </rPr>
      <t>FILTRO OLIO H1 D4CB</t>
    </r>
  </si>
  <si>
    <r>
      <rPr>
        <sz val="7"/>
        <rFont val="Arial"/>
        <family val="2"/>
      </rPr>
      <t>COPERCHIO FILTRO OLIO DIESEL</t>
    </r>
  </si>
  <si>
    <r>
      <rPr>
        <sz val="7"/>
        <rFont val="Arial"/>
        <family val="2"/>
      </rPr>
      <t>ALLOGGIAMENTO FILTRO OLIO</t>
    </r>
  </si>
  <si>
    <r>
      <rPr>
        <sz val="7"/>
        <rFont val="Arial"/>
        <family val="2"/>
      </rPr>
      <t>GHIERA SUPP.FILTRO OLIO</t>
    </r>
  </si>
  <si>
    <r>
      <rPr>
        <sz val="7"/>
        <rFont val="Arial"/>
        <family val="2"/>
      </rPr>
      <t>263172A000</t>
    </r>
  </si>
  <si>
    <r>
      <rPr>
        <sz val="7"/>
        <rFont val="Arial"/>
        <family val="2"/>
      </rPr>
      <t>GOMMINO FILTRO OLIO</t>
    </r>
  </si>
  <si>
    <r>
      <rPr>
        <sz val="7"/>
        <rFont val="Arial"/>
        <family val="2"/>
      </rPr>
      <t>SERVICE KIT-OIL FILTER</t>
    </r>
  </si>
  <si>
    <r>
      <rPr>
        <sz val="7"/>
        <rFont val="Arial"/>
        <family val="2"/>
      </rPr>
      <t>FILTRO OLIO 1.5 CC CRDI</t>
    </r>
  </si>
  <si>
    <r>
      <rPr>
        <sz val="7"/>
        <rFont val="Arial"/>
        <family val="2"/>
      </rPr>
      <t>263202A002</t>
    </r>
  </si>
  <si>
    <r>
      <rPr>
        <sz val="7"/>
        <rFont val="Arial"/>
        <family val="2"/>
      </rPr>
      <t>263203C100</t>
    </r>
  </si>
  <si>
    <r>
      <rPr>
        <sz val="7"/>
        <rFont val="Arial"/>
        <family val="2"/>
      </rPr>
      <t>KIT FILTRO OLIO</t>
    </r>
  </si>
  <si>
    <r>
      <rPr>
        <sz val="7"/>
        <rFont val="Arial"/>
        <family val="2"/>
      </rPr>
      <t>VALVOLA OLIO</t>
    </r>
  </si>
  <si>
    <r>
      <rPr>
        <sz val="7"/>
        <rFont val="Arial"/>
        <family val="2"/>
      </rPr>
      <t>263304X000</t>
    </r>
  </si>
  <si>
    <r>
      <rPr>
        <sz val="7"/>
        <rFont val="Arial"/>
        <family val="2"/>
      </rPr>
      <t>RAFFREDDATORE OLIO</t>
    </r>
  </si>
  <si>
    <r>
      <rPr>
        <sz val="7"/>
        <rFont val="Arial"/>
        <family val="2"/>
      </rPr>
      <t>ANELLO TENUTA</t>
    </r>
  </si>
  <si>
    <r>
      <rPr>
        <sz val="7"/>
        <rFont val="Arial"/>
        <family val="2"/>
      </rPr>
      <t>264514A200</t>
    </r>
  </si>
  <si>
    <r>
      <rPr>
        <sz val="7"/>
        <rFont val="Arial"/>
        <family val="2"/>
      </rPr>
      <t>ASTINA OLIO</t>
    </r>
  </si>
  <si>
    <r>
      <rPr>
        <sz val="7"/>
        <rFont val="Arial"/>
        <family val="2"/>
      </rPr>
      <t>ASTA LIVELLO OLIO</t>
    </r>
  </si>
  <si>
    <r>
      <rPr>
        <sz val="7"/>
        <rFont val="Arial"/>
        <family val="2"/>
      </rPr>
      <t>CALOTTA DISTRIBUTORE</t>
    </r>
  </si>
  <si>
    <r>
      <rPr>
        <sz val="7"/>
        <rFont val="Arial"/>
        <family val="2"/>
      </rPr>
      <t>CONTATTO SPINTEROGENO</t>
    </r>
  </si>
  <si>
    <r>
      <rPr>
        <sz val="7"/>
        <rFont val="Arial"/>
        <family val="2"/>
      </rPr>
      <t>SPAZZOLA ROTANTE</t>
    </r>
  </si>
  <si>
    <r>
      <rPr>
        <sz val="7"/>
        <rFont val="Arial"/>
        <family val="2"/>
      </rPr>
      <t>SCATOLA SPINTEROGENO</t>
    </r>
  </si>
  <si>
    <r>
      <rPr>
        <sz val="7"/>
        <rFont val="Arial"/>
        <family val="2"/>
      </rPr>
      <t>BOBINA</t>
    </r>
  </si>
  <si>
    <r>
      <rPr>
        <sz val="7"/>
        <rFont val="Arial"/>
        <family val="2"/>
      </rPr>
      <t>COMP. BOBINA</t>
    </r>
  </si>
  <si>
    <r>
      <rPr>
        <sz val="7"/>
        <rFont val="Arial"/>
        <family val="2"/>
      </rPr>
      <t>CAPPUCCIO CAVI CANDELE</t>
    </r>
  </si>
  <si>
    <r>
      <rPr>
        <sz val="7"/>
        <rFont val="Arial"/>
        <family val="2"/>
      </rPr>
      <t>INTERFACCIA</t>
    </r>
  </si>
  <si>
    <r>
      <rPr>
        <sz val="7"/>
        <rFont val="Arial"/>
        <family val="2"/>
      </rPr>
      <t>CAVO CANDELA</t>
    </r>
  </si>
  <si>
    <r>
      <rPr>
        <sz val="7"/>
        <rFont val="Arial"/>
        <family val="2"/>
      </rPr>
      <t>CAVO CANDELA 4</t>
    </r>
  </si>
  <si>
    <r>
      <rPr>
        <sz val="7"/>
        <rFont val="Arial"/>
        <family val="2"/>
      </rPr>
      <t>2750122B10</t>
    </r>
  </si>
  <si>
    <r>
      <rPr>
        <sz val="7"/>
        <rFont val="Arial"/>
        <family val="2"/>
      </rPr>
      <t>SERIE CAVI CANDELE</t>
    </r>
  </si>
  <si>
    <r>
      <rPr>
        <sz val="7"/>
        <rFont val="Arial"/>
        <family val="2"/>
      </rPr>
      <t>2750124B10</t>
    </r>
  </si>
  <si>
    <r>
      <rPr>
        <sz val="7"/>
        <rFont val="Arial"/>
        <family val="2"/>
      </rPr>
      <t>2750124B20</t>
    </r>
  </si>
  <si>
    <r>
      <rPr>
        <sz val="7"/>
        <rFont val="Arial"/>
        <family val="2"/>
      </rPr>
      <t>2750126A00</t>
    </r>
  </si>
  <si>
    <r>
      <rPr>
        <sz val="7"/>
        <rFont val="Arial"/>
        <family val="2"/>
      </rPr>
      <t>2750132A00</t>
    </r>
  </si>
  <si>
    <r>
      <rPr>
        <sz val="7"/>
        <rFont val="Arial"/>
        <family val="2"/>
      </rPr>
      <t>2750137C10</t>
    </r>
  </si>
  <si>
    <r>
      <rPr>
        <sz val="7"/>
        <rFont val="Arial"/>
        <family val="2"/>
      </rPr>
      <t>KIT CAVI CANDELE</t>
    </r>
  </si>
  <si>
    <r>
      <rPr>
        <sz val="7"/>
        <rFont val="Arial"/>
        <family val="2"/>
      </rPr>
      <t>COPERCHIO FILTRO ARIA</t>
    </r>
  </si>
  <si>
    <r>
      <rPr>
        <sz val="7"/>
        <rFont val="Arial"/>
        <family val="2"/>
      </rPr>
      <t>COPERCHIO FILTRO</t>
    </r>
  </si>
  <si>
    <r>
      <rPr>
        <sz val="7"/>
        <rFont val="Arial"/>
        <family val="2"/>
      </rPr>
      <t>281120X000</t>
    </r>
  </si>
  <si>
    <r>
      <rPr>
        <sz val="7"/>
        <rFont val="Arial"/>
        <family val="2"/>
      </rPr>
      <t>CORPO FILTRO ARIA</t>
    </r>
  </si>
  <si>
    <r>
      <rPr>
        <sz val="7"/>
        <rFont val="Arial"/>
        <family val="2"/>
      </rPr>
      <t>GOMMINO</t>
    </r>
  </si>
  <si>
    <r>
      <rPr>
        <sz val="7"/>
        <rFont val="Arial"/>
        <family val="2"/>
      </rPr>
      <t>281130X000</t>
    </r>
  </si>
  <si>
    <r>
      <rPr>
        <sz val="7"/>
        <rFont val="Arial"/>
        <family val="2"/>
      </rPr>
      <t>281130X100</t>
    </r>
  </si>
  <si>
    <r>
      <rPr>
        <sz val="7"/>
        <rFont val="Arial"/>
        <family val="2"/>
      </rPr>
      <t>281130X200</t>
    </r>
  </si>
  <si>
    <r>
      <rPr>
        <sz val="7"/>
        <rFont val="Arial"/>
        <family val="2"/>
      </rPr>
      <t>281131C000</t>
    </r>
  </si>
  <si>
    <r>
      <rPr>
        <sz val="7"/>
        <rFont val="Arial"/>
        <family val="2"/>
      </rPr>
      <t>281131C500</t>
    </r>
  </si>
  <si>
    <r>
      <rPr>
        <sz val="7"/>
        <rFont val="Arial"/>
        <family val="2"/>
      </rPr>
      <t>281131G000</t>
    </r>
  </si>
  <si>
    <r>
      <rPr>
        <sz val="7"/>
        <rFont val="Arial"/>
        <family val="2"/>
      </rPr>
      <t>281131G100</t>
    </r>
  </si>
  <si>
    <r>
      <rPr>
        <sz val="7"/>
        <rFont val="Arial"/>
        <family val="2"/>
      </rPr>
      <t>281131P000</t>
    </r>
  </si>
  <si>
    <r>
      <rPr>
        <sz val="7"/>
        <rFont val="Arial"/>
        <family val="2"/>
      </rPr>
      <t>281131R100</t>
    </r>
  </si>
  <si>
    <r>
      <rPr>
        <sz val="7"/>
        <rFont val="Arial"/>
        <family val="2"/>
      </rPr>
      <t>281132B000</t>
    </r>
  </si>
  <si>
    <r>
      <rPr>
        <sz val="7"/>
        <rFont val="Arial"/>
        <family val="2"/>
      </rPr>
      <t>281132H000</t>
    </r>
  </si>
  <si>
    <r>
      <rPr>
        <sz val="7"/>
        <rFont val="Arial"/>
        <family val="2"/>
      </rPr>
      <t>281132P300</t>
    </r>
  </si>
  <si>
    <r>
      <rPr>
        <sz val="7"/>
        <rFont val="Arial"/>
        <family val="2"/>
      </rPr>
      <t>281132S000</t>
    </r>
  </si>
  <si>
    <r>
      <rPr>
        <sz val="7"/>
        <rFont val="Arial"/>
        <family val="2"/>
      </rPr>
      <t>281133A800</t>
    </r>
  </si>
  <si>
    <r>
      <rPr>
        <sz val="7"/>
        <rFont val="Arial"/>
        <family val="2"/>
      </rPr>
      <t>281133K100</t>
    </r>
  </si>
  <si>
    <r>
      <rPr>
        <sz val="7"/>
        <rFont val="Arial"/>
        <family val="2"/>
      </rPr>
      <t>281133K200</t>
    </r>
  </si>
  <si>
    <r>
      <rPr>
        <sz val="7"/>
        <rFont val="Arial"/>
        <family val="2"/>
      </rPr>
      <t>281134H000</t>
    </r>
  </si>
  <si>
    <r>
      <rPr>
        <sz val="7"/>
        <rFont val="Arial"/>
        <family val="2"/>
      </rPr>
      <t>FILRO ARIA</t>
    </r>
  </si>
  <si>
    <r>
      <rPr>
        <sz val="7"/>
        <rFont val="Arial"/>
        <family val="2"/>
      </rPr>
      <t>28113H1915</t>
    </r>
  </si>
  <si>
    <r>
      <rPr>
        <sz val="7"/>
        <rFont val="Arial"/>
        <family val="2"/>
      </rPr>
      <t>PARATIA</t>
    </r>
  </si>
  <si>
    <r>
      <rPr>
        <sz val="7"/>
        <rFont val="Arial"/>
        <family val="2"/>
      </rPr>
      <t>MANICOTTO ARIA</t>
    </r>
  </si>
  <si>
    <r>
      <rPr>
        <sz val="7"/>
        <rFont val="Arial"/>
        <family val="2"/>
      </rPr>
      <t>281304A001</t>
    </r>
  </si>
  <si>
    <r>
      <rPr>
        <sz val="7"/>
        <rFont val="Arial"/>
        <family val="2"/>
      </rPr>
      <t>TUBO F.ARIA</t>
    </r>
  </si>
  <si>
    <r>
      <rPr>
        <sz val="7"/>
        <rFont val="Arial"/>
        <family val="2"/>
      </rPr>
      <t>MANICOTTO</t>
    </r>
  </si>
  <si>
    <r>
      <rPr>
        <sz val="7"/>
        <rFont val="Arial"/>
        <family val="2"/>
      </rPr>
      <t>MORSA</t>
    </r>
  </si>
  <si>
    <r>
      <rPr>
        <sz val="7"/>
        <rFont val="Arial"/>
        <family val="2"/>
      </rPr>
      <t>RISONATORE F.ARIA</t>
    </r>
  </si>
  <si>
    <r>
      <rPr>
        <sz val="7"/>
        <rFont val="Arial"/>
        <family val="2"/>
      </rPr>
      <t>CONDOTTA ARIA</t>
    </r>
  </si>
  <si>
    <r>
      <rPr>
        <sz val="7"/>
        <rFont val="Arial"/>
        <family val="2"/>
      </rPr>
      <t>282103K120</t>
    </r>
  </si>
  <si>
    <r>
      <rPr>
        <sz val="7"/>
        <rFont val="Arial"/>
        <family val="2"/>
      </rPr>
      <t>TUBO PRESA D'ARIA</t>
    </r>
  </si>
  <si>
    <r>
      <rPr>
        <sz val="7"/>
        <rFont val="Arial"/>
        <family val="2"/>
      </rPr>
      <t>CONDOTTA</t>
    </r>
  </si>
  <si>
    <r>
      <rPr>
        <sz val="7"/>
        <rFont val="Arial"/>
        <family val="2"/>
      </rPr>
      <t>282132B200</t>
    </r>
  </si>
  <si>
    <r>
      <rPr>
        <sz val="7"/>
        <rFont val="Arial"/>
        <family val="2"/>
      </rPr>
      <t>PRESA D'ARIA ANT</t>
    </r>
  </si>
  <si>
    <r>
      <rPr>
        <sz val="7"/>
        <rFont val="Arial"/>
        <family val="2"/>
      </rPr>
      <t>282142C100</t>
    </r>
  </si>
  <si>
    <r>
      <rPr>
        <sz val="7"/>
        <rFont val="Arial"/>
        <family val="2"/>
      </rPr>
      <t>282202B100</t>
    </r>
  </si>
  <si>
    <r>
      <rPr>
        <sz val="7"/>
        <rFont val="Arial"/>
        <family val="2"/>
      </rPr>
      <t>CONDOTTO FILTRO ARIA RH</t>
    </r>
  </si>
  <si>
    <r>
      <rPr>
        <sz val="7"/>
        <rFont val="Arial"/>
        <family val="2"/>
      </rPr>
      <t>TUBO INF.TURBINA</t>
    </r>
  </si>
  <si>
    <r>
      <rPr>
        <sz val="7"/>
        <rFont val="Arial"/>
        <family val="2"/>
      </rPr>
      <t>282474A150</t>
    </r>
  </si>
  <si>
    <r>
      <rPr>
        <sz val="7"/>
        <rFont val="Arial"/>
        <family val="2"/>
      </rPr>
      <t>INTERCOOLER</t>
    </r>
  </si>
  <si>
    <r>
      <rPr>
        <sz val="7"/>
        <rFont val="Arial"/>
        <family val="2"/>
      </rPr>
      <t>GUARNIZIONE TURBO</t>
    </r>
  </si>
  <si>
    <r>
      <rPr>
        <sz val="7"/>
        <rFont val="Arial"/>
        <family val="2"/>
      </rPr>
      <t>COLLETTORE ASPIRAZIONE</t>
    </r>
  </si>
  <si>
    <r>
      <rPr>
        <sz val="7"/>
        <rFont val="Arial"/>
        <family val="2"/>
      </rPr>
      <t>RACCORDO ASP.ARIA</t>
    </r>
  </si>
  <si>
    <r>
      <rPr>
        <sz val="7"/>
        <rFont val="Arial"/>
        <family val="2"/>
      </rPr>
      <t>VALVOLA TERMOSTATICA</t>
    </r>
  </si>
  <si>
    <r>
      <rPr>
        <sz val="7"/>
        <rFont val="Arial"/>
        <family val="2"/>
      </rPr>
      <t>283554X100</t>
    </r>
  </si>
  <si>
    <r>
      <rPr>
        <sz val="7"/>
        <rFont val="Arial"/>
        <family val="2"/>
      </rPr>
      <t>GUARNIZIONE COLLETTORE A.</t>
    </r>
  </si>
  <si>
    <r>
      <rPr>
        <sz val="7"/>
        <rFont val="Arial"/>
        <family val="2"/>
      </rPr>
      <t>TERMINALE</t>
    </r>
  </si>
  <si>
    <r>
      <rPr>
        <sz val="7"/>
        <rFont val="Arial"/>
        <family val="2"/>
      </rPr>
      <t>CONNESSIONE</t>
    </r>
  </si>
  <si>
    <r>
      <rPr>
        <sz val="7"/>
        <rFont val="Arial"/>
        <family val="2"/>
      </rPr>
      <t>284104X410</t>
    </r>
  </si>
  <si>
    <r>
      <rPr>
        <sz val="7"/>
        <rFont val="Arial"/>
        <family val="2"/>
      </rPr>
      <t>GUARNIZIONE COLLETTO</t>
    </r>
  </si>
  <si>
    <r>
      <rPr>
        <sz val="7"/>
        <rFont val="Arial"/>
        <family val="2"/>
      </rPr>
      <t>ANELLO GOMMA</t>
    </r>
  </si>
  <si>
    <r>
      <rPr>
        <sz val="7"/>
        <rFont val="Arial"/>
        <family val="2"/>
      </rPr>
      <t>GUARNIZ.COLLETTORE ASP.</t>
    </r>
  </si>
  <si>
    <r>
      <rPr>
        <sz val="7"/>
        <rFont val="Arial"/>
        <family val="2"/>
      </rPr>
      <t>GUARNIZIONE COLLETTORE ASP.</t>
    </r>
  </si>
  <si>
    <r>
      <rPr>
        <sz val="7"/>
        <rFont val="Arial"/>
        <family val="2"/>
      </rPr>
      <t>GUARNIZIONE EGR</t>
    </r>
  </si>
  <si>
    <r>
      <rPr>
        <sz val="7"/>
        <rFont val="Arial"/>
        <family val="2"/>
      </rPr>
      <t>GUARNIZIONE VALVOLA EGR</t>
    </r>
  </si>
  <si>
    <r>
      <rPr>
        <sz val="7"/>
        <rFont val="Arial"/>
        <family val="2"/>
      </rPr>
      <t>284934A060</t>
    </r>
  </si>
  <si>
    <r>
      <rPr>
        <sz val="7"/>
        <rFont val="Arial"/>
        <family val="2"/>
      </rPr>
      <t>284942A100</t>
    </r>
  </si>
  <si>
    <r>
      <rPr>
        <sz val="7"/>
        <rFont val="Arial"/>
        <family val="2"/>
      </rPr>
      <t>284944X550</t>
    </r>
  </si>
  <si>
    <r>
      <rPr>
        <sz val="7"/>
        <rFont val="Arial"/>
        <family val="2"/>
      </rPr>
      <t>COLLETTORE SCARICO SN.</t>
    </r>
  </si>
  <si>
    <r>
      <rPr>
        <sz val="7"/>
        <rFont val="Arial"/>
        <family val="2"/>
      </rPr>
      <t>COLLETTORE SCARICO</t>
    </r>
  </si>
  <si>
    <r>
      <rPr>
        <sz val="7"/>
        <rFont val="Arial"/>
        <family val="2"/>
      </rPr>
      <t>COLLETTORE SCARICO ***FORM2</t>
    </r>
  </si>
  <si>
    <r>
      <rPr>
        <sz val="7"/>
        <rFont val="Arial"/>
        <family val="2"/>
      </rPr>
      <t>GUARNIZ.COLLETT.SCAR</t>
    </r>
  </si>
  <si>
    <r>
      <rPr>
        <sz val="7"/>
        <rFont val="Arial"/>
        <family val="2"/>
      </rPr>
      <t>GUARN. COLL. SCARICO</t>
    </r>
  </si>
  <si>
    <r>
      <rPr>
        <sz val="7"/>
        <rFont val="Arial"/>
        <family val="2"/>
      </rPr>
      <t>GUARNIZIONE COLLETTORE SCARICO</t>
    </r>
  </si>
  <si>
    <r>
      <rPr>
        <sz val="7"/>
        <rFont val="Arial"/>
        <family val="2"/>
      </rPr>
      <t>PROTEZIONE</t>
    </r>
  </si>
  <si>
    <r>
      <rPr>
        <sz val="7"/>
        <rFont val="Arial"/>
        <family val="2"/>
      </rPr>
      <t>MARMITTA ANT.</t>
    </r>
  </si>
  <si>
    <r>
      <rPr>
        <sz val="7"/>
        <rFont val="Arial"/>
        <family val="2"/>
      </rPr>
      <t>286101C060</t>
    </r>
  </si>
  <si>
    <r>
      <rPr>
        <sz val="7"/>
        <rFont val="Arial"/>
        <family val="2"/>
      </rPr>
      <t>286102D100</t>
    </r>
  </si>
  <si>
    <r>
      <rPr>
        <sz val="7"/>
        <rFont val="Arial"/>
        <family val="2"/>
      </rPr>
      <t>MARMITTA CENTRALE</t>
    </r>
  </si>
  <si>
    <r>
      <rPr>
        <sz val="7"/>
        <rFont val="Arial"/>
        <family val="2"/>
      </rPr>
      <t>MARMITTA CENTRALE 3</t>
    </r>
  </si>
  <si>
    <r>
      <rPr>
        <sz val="7"/>
        <rFont val="Arial"/>
        <family val="2"/>
      </rPr>
      <t>ANELLO GUARNIZIONE</t>
    </r>
  </si>
  <si>
    <r>
      <rPr>
        <sz val="7"/>
        <rFont val="Arial"/>
        <family val="2"/>
      </rPr>
      <t>MARMITTA</t>
    </r>
  </si>
  <si>
    <r>
      <rPr>
        <sz val="7"/>
        <rFont val="Arial"/>
        <family val="2"/>
      </rPr>
      <t>TERMINALE MARMITTA</t>
    </r>
  </si>
  <si>
    <r>
      <rPr>
        <sz val="7"/>
        <rFont val="Arial"/>
        <family val="2"/>
      </rPr>
      <t>287002D600</t>
    </r>
  </si>
  <si>
    <r>
      <rPr>
        <sz val="7"/>
        <rFont val="Arial"/>
        <family val="2"/>
      </rPr>
      <t>GUARNIZIONE SCARICO</t>
    </r>
  </si>
  <si>
    <r>
      <rPr>
        <sz val="7"/>
        <rFont val="Arial"/>
        <family val="2"/>
      </rPr>
      <t>GUARN.MARMITTA</t>
    </r>
  </si>
  <si>
    <r>
      <rPr>
        <sz val="7"/>
        <rFont val="Arial"/>
        <family val="2"/>
      </rPr>
      <t>GUARNIZIONE MARMITTA</t>
    </r>
  </si>
  <si>
    <r>
      <rPr>
        <sz val="7"/>
        <rFont val="Arial"/>
        <family val="2"/>
      </rPr>
      <t>287612B000</t>
    </r>
  </si>
  <si>
    <r>
      <rPr>
        <sz val="7"/>
        <rFont val="Arial"/>
        <family val="2"/>
      </rPr>
      <t>STAFFA MARMITTA</t>
    </r>
  </si>
  <si>
    <r>
      <rPr>
        <sz val="7"/>
        <rFont val="Arial"/>
        <family val="2"/>
      </rPr>
      <t>288102A500QQH</t>
    </r>
  </si>
  <si>
    <r>
      <rPr>
        <sz val="7"/>
        <rFont val="Arial"/>
        <family val="2"/>
      </rPr>
      <t>POMPA VACUUM COMPLETA</t>
    </r>
  </si>
  <si>
    <r>
      <rPr>
        <sz val="7"/>
        <rFont val="Arial"/>
        <family val="2"/>
      </rPr>
      <t>GUARNIZ.CONVERT.CAT.</t>
    </r>
  </si>
  <si>
    <r>
      <rPr>
        <sz val="7"/>
        <rFont val="Arial"/>
        <family val="2"/>
      </rPr>
      <t>291102D000</t>
    </r>
  </si>
  <si>
    <r>
      <rPr>
        <sz val="7"/>
        <rFont val="Arial"/>
        <family val="2"/>
      </rPr>
      <t>PROTEZIONE ANT.</t>
    </r>
  </si>
  <si>
    <r>
      <rPr>
        <sz val="7"/>
        <rFont val="Arial"/>
        <family val="2"/>
      </rPr>
      <t>291201C100</t>
    </r>
  </si>
  <si>
    <r>
      <rPr>
        <sz val="7"/>
        <rFont val="Arial"/>
        <family val="2"/>
      </rPr>
      <t>RIVESTIMENTO DS.</t>
    </r>
  </si>
  <si>
    <r>
      <rPr>
        <sz val="7"/>
        <rFont val="Arial"/>
        <family val="2"/>
      </rPr>
      <t>PARATIA DX</t>
    </r>
  </si>
  <si>
    <r>
      <rPr>
        <sz val="7"/>
        <rFont val="Arial"/>
        <family val="2"/>
      </rPr>
      <t>PROTEZIONE MOTORE</t>
    </r>
  </si>
  <si>
    <r>
      <rPr>
        <sz val="7"/>
        <rFont val="Arial"/>
        <family val="2"/>
      </rPr>
      <t>291204A001</t>
    </r>
  </si>
  <si>
    <r>
      <rPr>
        <sz val="7"/>
        <rFont val="Arial"/>
        <family val="2"/>
      </rPr>
      <t>PARATIA MOTORE</t>
    </r>
  </si>
  <si>
    <r>
      <rPr>
        <sz val="7"/>
        <rFont val="Arial"/>
        <family val="2"/>
      </rPr>
      <t>RIPARO sx.</t>
    </r>
  </si>
  <si>
    <r>
      <rPr>
        <sz val="7"/>
        <rFont val="Arial"/>
        <family val="2"/>
      </rPr>
      <t>RIPARO SN.RADIATORE</t>
    </r>
  </si>
  <si>
    <r>
      <rPr>
        <sz val="7"/>
        <rFont val="Arial"/>
        <family val="2"/>
      </rPr>
      <t>291352L000</t>
    </r>
  </si>
  <si>
    <r>
      <rPr>
        <sz val="7"/>
        <rFont val="Arial"/>
        <family val="2"/>
      </rPr>
      <t>BOCCHETTA SN.</t>
    </r>
  </si>
  <si>
    <r>
      <rPr>
        <sz val="7"/>
        <rFont val="Arial"/>
        <family val="2"/>
      </rPr>
      <t>RIPARO INFERIORE MOTORE</t>
    </r>
  </si>
  <si>
    <r>
      <rPr>
        <sz val="7"/>
        <rFont val="Arial"/>
        <family val="2"/>
      </rPr>
      <t>PROFILO RADIATORE</t>
    </r>
  </si>
  <si>
    <r>
      <rPr>
        <sz val="7"/>
        <rFont val="Arial"/>
        <family val="2"/>
      </rPr>
      <t>RIVESTIMENTO INF.</t>
    </r>
  </si>
  <si>
    <r>
      <rPr>
        <sz val="7"/>
        <rFont val="Arial"/>
        <family val="2"/>
      </rPr>
      <t>COPERTURA MOTORE</t>
    </r>
  </si>
  <si>
    <r>
      <rPr>
        <sz val="7"/>
        <rFont val="Arial"/>
        <family val="2"/>
      </rPr>
      <t>292404X000</t>
    </r>
  </si>
  <si>
    <r>
      <rPr>
        <sz val="7"/>
        <rFont val="Arial"/>
        <family val="2"/>
      </rPr>
      <t>COPERCHIO SUPERIORE MOTORE</t>
    </r>
  </si>
  <si>
    <r>
      <rPr>
        <sz val="7"/>
        <rFont val="Arial"/>
        <family val="2"/>
      </rPr>
      <t>2S131ADE00</t>
    </r>
  </si>
  <si>
    <r>
      <rPr>
        <sz val="7"/>
        <rFont val="Arial"/>
        <family val="2"/>
      </rPr>
      <t>TAPPETI GOMMA IX 35</t>
    </r>
  </si>
  <si>
    <r>
      <rPr>
        <sz val="7"/>
        <rFont val="Arial"/>
        <family val="2"/>
      </rPr>
      <t>2S150ADE00</t>
    </r>
  </si>
  <si>
    <r>
      <rPr>
        <sz val="7"/>
        <rFont val="Arial"/>
        <family val="2"/>
      </rPr>
      <t>GRIGLIA SEPARAZIONE BAULE IX35</t>
    </r>
  </si>
  <si>
    <r>
      <rPr>
        <sz val="7"/>
        <rFont val="Arial"/>
        <family val="2"/>
      </rPr>
      <t>2S221ADE00</t>
    </r>
  </si>
  <si>
    <r>
      <rPr>
        <sz val="7"/>
        <rFont val="Arial"/>
        <family val="2"/>
      </rPr>
      <t>KIT DEFLETTORI IX35</t>
    </r>
  </si>
  <si>
    <r>
      <rPr>
        <sz val="7"/>
        <rFont val="Arial"/>
        <family val="2"/>
      </rPr>
      <t>2S271ADE00</t>
    </r>
  </si>
  <si>
    <r>
      <rPr>
        <sz val="7"/>
        <rFont val="Arial"/>
        <family val="2"/>
      </rPr>
      <t>SIDE DOOR MOLDING</t>
    </r>
  </si>
  <si>
    <r>
      <rPr>
        <sz val="7"/>
        <rFont val="Arial"/>
        <family val="2"/>
      </rPr>
      <t>2S272ADE00</t>
    </r>
  </si>
  <si>
    <r>
      <rPr>
        <sz val="7"/>
        <rFont val="Arial"/>
        <family val="2"/>
      </rPr>
      <t>PROT. DECOR. PARAURTI POST. IX</t>
    </r>
  </si>
  <si>
    <r>
      <rPr>
        <sz val="7"/>
        <rFont val="Arial"/>
        <family val="2"/>
      </rPr>
      <t>2S272ADE01</t>
    </r>
  </si>
  <si>
    <r>
      <rPr>
        <sz val="7"/>
        <rFont val="Arial"/>
        <family val="2"/>
      </rPr>
      <t>PROT. DEC. PARAURTI POST TRASP</t>
    </r>
  </si>
  <si>
    <r>
      <rPr>
        <sz val="7"/>
        <rFont val="Arial"/>
        <family val="2"/>
      </rPr>
      <t>2SH17AP000</t>
    </r>
  </si>
  <si>
    <r>
      <rPr>
        <sz val="7"/>
        <rFont val="Arial"/>
        <family val="2"/>
      </rPr>
      <t>RETE PORTAOGGETTI BAULE IX35</t>
    </r>
  </si>
  <si>
    <r>
      <rPr>
        <sz val="7"/>
        <rFont val="Arial"/>
        <family val="2"/>
      </rPr>
      <t>2V122ADE00</t>
    </r>
  </si>
  <si>
    <r>
      <rPr>
        <sz val="7"/>
        <rFont val="Arial"/>
        <family val="2"/>
      </rPr>
      <t>TRUCK LINER</t>
    </r>
  </si>
  <si>
    <r>
      <rPr>
        <sz val="7"/>
        <rFont val="Arial"/>
        <family val="2"/>
      </rPr>
      <t>FLUIDO X SERVOSTERZO PSF-4</t>
    </r>
  </si>
  <si>
    <r>
      <rPr>
        <sz val="7"/>
        <rFont val="Arial"/>
        <family val="2"/>
      </rPr>
      <t>TAPPO CARBURANTE</t>
    </r>
  </si>
  <si>
    <r>
      <rPr>
        <sz val="7"/>
        <rFont val="Arial"/>
        <family val="2"/>
      </rPr>
      <t>TAPPO BENZINA</t>
    </r>
  </si>
  <si>
    <r>
      <rPr>
        <sz val="7"/>
        <rFont val="Arial"/>
        <family val="2"/>
      </rPr>
      <t>310361J000</t>
    </r>
  </si>
  <si>
    <r>
      <rPr>
        <sz val="7"/>
        <rFont val="Arial"/>
        <family val="2"/>
      </rPr>
      <t>TUBO CARBURANTE</t>
    </r>
  </si>
  <si>
    <r>
      <rPr>
        <sz val="7"/>
        <rFont val="Arial"/>
        <family val="2"/>
      </rPr>
      <t>310362B900</t>
    </r>
  </si>
  <si>
    <r>
      <rPr>
        <sz val="7"/>
        <rFont val="Arial"/>
        <family val="2"/>
      </rPr>
      <t>MANICOTTO CARBURANTE</t>
    </r>
  </si>
  <si>
    <r>
      <rPr>
        <sz val="7"/>
        <rFont val="Arial"/>
        <family val="2"/>
      </rPr>
      <t>TUBO INTRODUZ.CARBUR</t>
    </r>
  </si>
  <si>
    <r>
      <rPr>
        <sz val="7"/>
        <rFont val="Arial"/>
        <family val="2"/>
      </rPr>
      <t>310402B900</t>
    </r>
  </si>
  <si>
    <r>
      <rPr>
        <sz val="7"/>
        <rFont val="Arial"/>
        <family val="2"/>
      </rPr>
      <t>310503A900</t>
    </r>
  </si>
  <si>
    <r>
      <rPr>
        <sz val="7"/>
        <rFont val="Arial"/>
        <family val="2"/>
      </rPr>
      <t>POMPA BENZINA</t>
    </r>
  </si>
  <si>
    <r>
      <rPr>
        <sz val="7"/>
        <rFont val="Arial"/>
        <family val="2"/>
      </rPr>
      <t>311103A900</t>
    </r>
  </si>
  <si>
    <r>
      <rPr>
        <sz val="7"/>
        <rFont val="Arial"/>
        <family val="2"/>
      </rPr>
      <t>POMPA CARBURANTE COMPLETA</t>
    </r>
  </si>
  <si>
    <r>
      <rPr>
        <sz val="7"/>
        <rFont val="Arial"/>
        <family val="2"/>
      </rPr>
      <t>31110H1032</t>
    </r>
  </si>
  <si>
    <r>
      <rPr>
        <sz val="7"/>
        <rFont val="Arial"/>
        <family val="2"/>
      </rPr>
      <t>GALLEGGIANTE SERBATOIO</t>
    </r>
  </si>
  <si>
    <r>
      <rPr>
        <sz val="7"/>
        <rFont val="Arial"/>
        <family val="2"/>
      </rPr>
      <t>31110P13003</t>
    </r>
  </si>
  <si>
    <r>
      <rPr>
        <sz val="7"/>
        <rFont val="Arial"/>
        <family val="2"/>
      </rPr>
      <t>31110P2A004</t>
    </r>
  </si>
  <si>
    <r>
      <rPr>
        <sz val="7"/>
        <rFont val="Arial"/>
        <family val="2"/>
      </rPr>
      <t>31110P44G03</t>
    </r>
  </si>
  <si>
    <r>
      <rPr>
        <sz val="7"/>
        <rFont val="Arial"/>
        <family val="2"/>
      </rPr>
      <t>31110P5G003</t>
    </r>
  </si>
  <si>
    <r>
      <rPr>
        <sz val="7"/>
        <rFont val="Arial"/>
        <family val="2"/>
      </rPr>
      <t>31110PM5505</t>
    </r>
  </si>
  <si>
    <r>
      <rPr>
        <sz val="7"/>
        <rFont val="Arial"/>
        <family val="2"/>
      </rPr>
      <t>BELT ACG</t>
    </r>
  </si>
  <si>
    <r>
      <rPr>
        <sz val="7"/>
        <rFont val="Arial"/>
        <family val="2"/>
      </rPr>
      <t>31110PP4E01</t>
    </r>
  </si>
  <si>
    <r>
      <rPr>
        <sz val="7"/>
        <rFont val="Arial"/>
        <family val="2"/>
      </rPr>
      <t>FILTRO benzina</t>
    </r>
  </si>
  <si>
    <r>
      <rPr>
        <sz val="7"/>
        <rFont val="Arial"/>
        <family val="2"/>
      </rPr>
      <t>311121C000</t>
    </r>
  </si>
  <si>
    <r>
      <rPr>
        <sz val="7"/>
        <rFont val="Arial"/>
        <family val="2"/>
      </rPr>
      <t>FILTRO Benzina</t>
    </r>
  </si>
  <si>
    <r>
      <rPr>
        <sz val="7"/>
        <rFont val="Arial"/>
        <family val="2"/>
      </rPr>
      <t>311121CA00</t>
    </r>
  </si>
  <si>
    <r>
      <rPr>
        <sz val="7"/>
        <rFont val="Arial"/>
        <family val="2"/>
      </rPr>
      <t>FILTRO CARBURANTE LONG LIFE</t>
    </r>
  </si>
  <si>
    <r>
      <rPr>
        <sz val="7"/>
        <rFont val="Arial"/>
        <family val="2"/>
      </rPr>
      <t>311121G000</t>
    </r>
  </si>
  <si>
    <r>
      <rPr>
        <sz val="7"/>
        <rFont val="Arial"/>
        <family val="2"/>
      </rPr>
      <t>FILTRO POMPA CARBURANTE</t>
    </r>
  </si>
  <si>
    <r>
      <rPr>
        <sz val="7"/>
        <rFont val="Arial"/>
        <family val="2"/>
      </rPr>
      <t>FILTRO POMPA PRESS.</t>
    </r>
  </si>
  <si>
    <r>
      <rPr>
        <sz val="7"/>
        <rFont val="Arial"/>
        <family val="2"/>
      </rPr>
      <t>311131C000</t>
    </r>
  </si>
  <si>
    <r>
      <rPr>
        <sz val="7"/>
        <rFont val="Arial"/>
        <family val="2"/>
      </rPr>
      <t>GOMMA</t>
    </r>
  </si>
  <si>
    <r>
      <rPr>
        <sz val="7"/>
        <rFont val="Arial"/>
        <family val="2"/>
      </rPr>
      <t>RIPARO POMPA BENZINA</t>
    </r>
  </si>
  <si>
    <r>
      <rPr>
        <sz val="7"/>
        <rFont val="Arial"/>
        <family val="2"/>
      </rPr>
      <t>31126H1030</t>
    </r>
  </si>
  <si>
    <r>
      <rPr>
        <sz val="7"/>
        <rFont val="Arial"/>
        <family val="2"/>
      </rPr>
      <t>GALLEGGIANTE CARBURANTE</t>
    </r>
  </si>
  <si>
    <r>
      <rPr>
        <sz val="7"/>
        <rFont val="Arial"/>
        <family val="2"/>
      </rPr>
      <t>CABLAGGIO POMPA CARBURANTE</t>
    </r>
  </si>
  <si>
    <r>
      <rPr>
        <sz val="7"/>
        <rFont val="Arial"/>
        <family val="2"/>
      </rPr>
      <t>VALVOLA A 2 VIE</t>
    </r>
  </si>
  <si>
    <r>
      <rPr>
        <sz val="7"/>
        <rFont val="Arial"/>
        <family val="2"/>
      </rPr>
      <t>31311H1950</t>
    </r>
  </si>
  <si>
    <r>
      <rPr>
        <sz val="7"/>
        <rFont val="Arial"/>
        <family val="2"/>
      </rPr>
      <t>TUBO RITORNO CARBURANTE</t>
    </r>
  </si>
  <si>
    <r>
      <rPr>
        <sz val="7"/>
        <rFont val="Arial"/>
        <family val="2"/>
      </rPr>
      <t>31315M2001</t>
    </r>
  </si>
  <si>
    <r>
      <rPr>
        <sz val="7"/>
        <rFont val="Arial"/>
        <family val="2"/>
      </rPr>
      <t>ACCUMULATORE</t>
    </r>
  </si>
  <si>
    <r>
      <rPr>
        <sz val="7"/>
        <rFont val="Arial"/>
        <family val="2"/>
      </rPr>
      <t>31390H1970</t>
    </r>
  </si>
  <si>
    <r>
      <rPr>
        <sz val="7"/>
        <rFont val="Arial"/>
        <family val="2"/>
      </rPr>
      <t>FILTRO GASOLIO</t>
    </r>
  </si>
  <si>
    <r>
      <rPr>
        <sz val="7"/>
        <rFont val="Arial"/>
        <family val="2"/>
      </rPr>
      <t>31394H1950</t>
    </r>
  </si>
  <si>
    <r>
      <rPr>
        <sz val="7"/>
        <rFont val="Arial"/>
        <family val="2"/>
      </rPr>
      <t>RISCALDATORE  CARBURANTE</t>
    </r>
  </si>
  <si>
    <r>
      <rPr>
        <sz val="7"/>
        <rFont val="Arial"/>
        <family val="2"/>
      </rPr>
      <t>314102A100</t>
    </r>
  </si>
  <si>
    <r>
      <rPr>
        <sz val="7"/>
        <rFont val="Arial"/>
        <family val="2"/>
      </rPr>
      <t>314102A400</t>
    </r>
  </si>
  <si>
    <r>
      <rPr>
        <sz val="7"/>
        <rFont val="Arial"/>
        <family val="2"/>
      </rPr>
      <t>314104A001</t>
    </r>
  </si>
  <si>
    <r>
      <rPr>
        <sz val="7"/>
        <rFont val="Arial"/>
        <family val="2"/>
      </rPr>
      <t>TUBO POMPA RAIL</t>
    </r>
  </si>
  <si>
    <r>
      <rPr>
        <sz val="7"/>
        <rFont val="Arial"/>
        <family val="2"/>
      </rPr>
      <t>FILTRO CARBONI ATTIVI</t>
    </r>
  </si>
  <si>
    <r>
      <rPr>
        <sz val="7"/>
        <rFont val="Arial"/>
        <family val="2"/>
      </rPr>
      <t>TUBO POMPA/RAIL</t>
    </r>
  </si>
  <si>
    <r>
      <rPr>
        <sz val="7"/>
        <rFont val="Arial"/>
        <family val="2"/>
      </rPr>
      <t>314204A110</t>
    </r>
  </si>
  <si>
    <r>
      <rPr>
        <sz val="7"/>
        <rFont val="Arial"/>
        <family val="2"/>
      </rPr>
      <t>TUBO RAIL INIETTORE</t>
    </r>
  </si>
  <si>
    <r>
      <rPr>
        <sz val="7"/>
        <rFont val="Arial"/>
        <family val="2"/>
      </rPr>
      <t>314304A100</t>
    </r>
  </si>
  <si>
    <r>
      <rPr>
        <sz val="7"/>
        <rFont val="Arial"/>
        <family val="2"/>
      </rPr>
      <t>TUBO INIETTORE/RAIL</t>
    </r>
  </si>
  <si>
    <r>
      <rPr>
        <sz val="7"/>
        <rFont val="Arial"/>
        <family val="2"/>
      </rPr>
      <t>TUBI CARBURANTE</t>
    </r>
  </si>
  <si>
    <r>
      <rPr>
        <sz val="7"/>
        <rFont val="Arial"/>
        <family val="2"/>
      </rPr>
      <t>314404A100</t>
    </r>
  </si>
  <si>
    <r>
      <rPr>
        <sz val="7"/>
        <rFont val="Arial"/>
        <family val="2"/>
      </rPr>
      <t>BLOCCO QUATTRO VIE -GASOLIO-</t>
    </r>
  </si>
  <si>
    <r>
      <rPr>
        <sz val="7"/>
        <rFont val="Arial"/>
        <family val="2"/>
      </rPr>
      <t>314504A100</t>
    </r>
  </si>
  <si>
    <r>
      <rPr>
        <sz val="7"/>
        <rFont val="Arial"/>
        <family val="2"/>
      </rPr>
      <t>315004X520</t>
    </r>
  </si>
  <si>
    <r>
      <rPr>
        <sz val="7"/>
        <rFont val="Arial"/>
        <family val="2"/>
      </rPr>
      <t>315004X540</t>
    </r>
  </si>
  <si>
    <r>
      <rPr>
        <sz val="7"/>
        <rFont val="Arial"/>
        <family val="2"/>
      </rPr>
      <t>31500ST3100HE</t>
    </r>
  </si>
  <si>
    <r>
      <rPr>
        <sz val="7"/>
        <rFont val="Arial"/>
        <family val="2"/>
      </rPr>
      <t>BATTERIA 45 AH</t>
    </r>
  </si>
  <si>
    <r>
      <rPr>
        <sz val="7"/>
        <rFont val="Arial"/>
        <family val="2"/>
      </rPr>
      <t>FILTRO BENZINA</t>
    </r>
  </si>
  <si>
    <r>
      <rPr>
        <sz val="7"/>
        <rFont val="Arial"/>
        <family val="2"/>
      </rPr>
      <t>319102H000</t>
    </r>
  </si>
  <si>
    <r>
      <rPr>
        <sz val="7"/>
        <rFont val="Arial"/>
        <family val="2"/>
      </rPr>
      <t>FILTRO BENZINA MOT.ALPHA 1.6CC</t>
    </r>
  </si>
  <si>
    <r>
      <rPr>
        <sz val="7"/>
        <rFont val="Arial"/>
        <family val="2"/>
      </rPr>
      <t>319112D000</t>
    </r>
  </si>
  <si>
    <r>
      <rPr>
        <sz val="7"/>
        <rFont val="Arial"/>
        <family val="2"/>
      </rPr>
      <t>319112D400</t>
    </r>
  </si>
  <si>
    <r>
      <rPr>
        <sz val="7"/>
        <rFont val="Arial"/>
        <family val="2"/>
      </rPr>
      <t>FILTRO GASOLIO COMPLETO</t>
    </r>
  </si>
  <si>
    <r>
      <rPr>
        <sz val="7"/>
        <rFont val="Arial"/>
        <family val="2"/>
      </rPr>
      <t>FILTRO CARBURANTE COMPLETO</t>
    </r>
  </si>
  <si>
    <r>
      <rPr>
        <sz val="7"/>
        <rFont val="Arial"/>
        <family val="2"/>
      </rPr>
      <t>319112H900</t>
    </r>
  </si>
  <si>
    <r>
      <rPr>
        <sz val="7"/>
        <rFont val="Arial"/>
        <family val="2"/>
      </rPr>
      <t>FILTRO CARB.</t>
    </r>
  </si>
  <si>
    <r>
      <rPr>
        <sz val="7"/>
        <rFont val="Arial"/>
        <family val="2"/>
      </rPr>
      <t>319113A000</t>
    </r>
  </si>
  <si>
    <r>
      <rPr>
        <sz val="7"/>
        <rFont val="Arial"/>
        <family val="2"/>
      </rPr>
      <t>SENSORE ACQUA FILTRO GASOLIO</t>
    </r>
  </si>
  <si>
    <r>
      <rPr>
        <sz val="7"/>
        <rFont val="Arial"/>
        <family val="2"/>
      </rPr>
      <t>319212B900</t>
    </r>
  </si>
  <si>
    <r>
      <rPr>
        <sz val="7"/>
        <rFont val="Arial"/>
        <family val="2"/>
      </rPr>
      <t>319213A800</t>
    </r>
  </si>
  <si>
    <r>
      <rPr>
        <sz val="7"/>
        <rFont val="Arial"/>
        <family val="2"/>
      </rPr>
      <t>SENSORE  ACQUA F.GASOLIO</t>
    </r>
  </si>
  <si>
    <r>
      <rPr>
        <sz val="7"/>
        <rFont val="Arial"/>
        <family val="2"/>
      </rPr>
      <t>319213A810</t>
    </r>
  </si>
  <si>
    <r>
      <rPr>
        <sz val="7"/>
        <rFont val="Arial"/>
        <family val="2"/>
      </rPr>
      <t>319214A700</t>
    </r>
  </si>
  <si>
    <r>
      <rPr>
        <sz val="7"/>
        <rFont val="Arial"/>
        <family val="2"/>
      </rPr>
      <t>319222B900</t>
    </r>
  </si>
  <si>
    <r>
      <rPr>
        <sz val="7"/>
        <rFont val="Arial"/>
        <family val="2"/>
      </rPr>
      <t>CARTUCCIA FILTRO GASOLIO</t>
    </r>
  </si>
  <si>
    <r>
      <rPr>
        <sz val="7"/>
        <rFont val="Arial"/>
        <family val="2"/>
      </rPr>
      <t>319222R900</t>
    </r>
  </si>
  <si>
    <r>
      <rPr>
        <sz val="7"/>
        <rFont val="Arial"/>
        <family val="2"/>
      </rPr>
      <t>319224H001</t>
    </r>
  </si>
  <si>
    <r>
      <rPr>
        <sz val="7"/>
        <rFont val="Arial"/>
        <family val="2"/>
      </rPr>
      <t>319702B900</t>
    </r>
  </si>
  <si>
    <r>
      <rPr>
        <sz val="7"/>
        <rFont val="Arial"/>
        <family val="2"/>
      </rPr>
      <t>GUARNIZIONE CARBURAT</t>
    </r>
  </si>
  <si>
    <r>
      <rPr>
        <sz val="7"/>
        <rFont val="Arial"/>
        <family val="2"/>
      </rPr>
      <t>327004A650</t>
    </r>
  </si>
  <si>
    <r>
      <rPr>
        <sz val="7"/>
        <rFont val="Arial"/>
        <family val="2"/>
      </rPr>
      <t>PEDALE ACCELLERATORE</t>
    </r>
  </si>
  <si>
    <r>
      <rPr>
        <sz val="7"/>
        <rFont val="Arial"/>
        <family val="2"/>
      </rPr>
      <t>32720H1075</t>
    </r>
  </si>
  <si>
    <r>
      <rPr>
        <sz val="7"/>
        <rFont val="Arial"/>
        <family val="2"/>
      </rPr>
      <t>MODULO PEDALE ACCELLERATORE</t>
    </r>
  </si>
  <si>
    <r>
      <rPr>
        <sz val="7"/>
        <rFont val="Arial"/>
        <family val="2"/>
      </rPr>
      <t>GOMMINO PEDALE</t>
    </r>
  </si>
  <si>
    <r>
      <rPr>
        <sz val="7"/>
        <rFont val="Arial"/>
        <family val="2"/>
      </rPr>
      <t>CAVO ACC.</t>
    </r>
  </si>
  <si>
    <r>
      <rPr>
        <sz val="7"/>
        <rFont val="Arial"/>
        <family val="2"/>
      </rPr>
      <t>INTERRUTTORE STARTER</t>
    </r>
  </si>
  <si>
    <r>
      <rPr>
        <sz val="7"/>
        <rFont val="Arial"/>
        <family val="2"/>
      </rPr>
      <t>CAVO ACCELERATORE</t>
    </r>
  </si>
  <si>
    <r>
      <rPr>
        <sz val="7"/>
        <rFont val="Arial"/>
        <family val="2"/>
      </rPr>
      <t>GOMMA PEDALE</t>
    </r>
  </si>
  <si>
    <r>
      <rPr>
        <sz val="7"/>
        <rFont val="Arial"/>
        <family val="2"/>
      </rPr>
      <t>SUPPORTO PEDALI</t>
    </r>
  </si>
  <si>
    <r>
      <rPr>
        <sz val="7"/>
        <rFont val="Arial"/>
        <family val="2"/>
      </rPr>
      <t>MOLLA FRIZIONE</t>
    </r>
  </si>
  <si>
    <r>
      <rPr>
        <sz val="7"/>
        <rFont val="Arial"/>
        <family val="2"/>
      </rPr>
      <t>32850H1000</t>
    </r>
  </si>
  <si>
    <r>
      <rPr>
        <sz val="7"/>
        <rFont val="Arial"/>
        <family val="2"/>
      </rPr>
      <t>32883H1000</t>
    </r>
  </si>
  <si>
    <r>
      <rPr>
        <sz val="7"/>
        <rFont val="Arial"/>
        <family val="2"/>
      </rPr>
      <t>BOCCOLA PEDALE</t>
    </r>
  </si>
  <si>
    <r>
      <rPr>
        <sz val="7"/>
        <rFont val="Arial"/>
        <family val="2"/>
      </rPr>
      <t>33110S1AG51</t>
    </r>
  </si>
  <si>
    <r>
      <rPr>
        <sz val="7"/>
        <rFont val="Arial"/>
        <family val="2"/>
      </rPr>
      <t>BULB H7</t>
    </r>
  </si>
  <si>
    <r>
      <rPr>
        <sz val="7"/>
        <rFont val="Arial"/>
        <family val="2"/>
      </rPr>
      <t>O""RING</t>
    </r>
  </si>
  <si>
    <r>
      <rPr>
        <sz val="7"/>
        <rFont val="Arial"/>
        <family val="2"/>
      </rPr>
      <t>33115SH3A01</t>
    </r>
  </si>
  <si>
    <r>
      <rPr>
        <sz val="7"/>
        <rFont val="Arial"/>
        <family val="2"/>
      </rPr>
      <t>LAMPADINA FARO</t>
    </r>
  </si>
  <si>
    <r>
      <rPr>
        <sz val="7"/>
        <rFont val="Arial"/>
        <family val="2"/>
      </rPr>
      <t>33165SB0731</t>
    </r>
  </si>
  <si>
    <r>
      <rPr>
        <sz val="7"/>
        <rFont val="Arial"/>
        <family val="2"/>
      </rPr>
      <t>LAMPADINA 12V H3</t>
    </r>
  </si>
  <si>
    <r>
      <rPr>
        <sz val="7"/>
        <rFont val="Arial"/>
        <family val="2"/>
      </rPr>
      <t>338014X810</t>
    </r>
  </si>
  <si>
    <r>
      <rPr>
        <sz val="7"/>
        <rFont val="Arial"/>
        <family val="2"/>
      </rPr>
      <t>338104X600</t>
    </r>
  </si>
  <si>
    <r>
      <rPr>
        <sz val="7"/>
        <rFont val="Arial"/>
        <family val="2"/>
      </rPr>
      <t>CABLAGGIO INIETTORE</t>
    </r>
  </si>
  <si>
    <r>
      <rPr>
        <sz val="7"/>
        <rFont val="Arial"/>
        <family val="2"/>
      </rPr>
      <t>338134X500</t>
    </r>
  </si>
  <si>
    <r>
      <rPr>
        <sz val="7"/>
        <rFont val="Arial"/>
        <family val="2"/>
      </rPr>
      <t>RONDELLA INIETTORE</t>
    </r>
  </si>
  <si>
    <r>
      <rPr>
        <sz val="7"/>
        <rFont val="Arial"/>
        <family val="2"/>
      </rPr>
      <t>GUARNIZIONE GETTO</t>
    </r>
  </si>
  <si>
    <r>
      <rPr>
        <sz val="7"/>
        <rFont val="Arial"/>
        <family val="2"/>
      </rPr>
      <t>34295SN7G01</t>
    </r>
  </si>
  <si>
    <r>
      <rPr>
        <sz val="7"/>
        <rFont val="Arial"/>
        <family val="2"/>
      </rPr>
      <t>LAMPADINA 12 5W</t>
    </r>
  </si>
  <si>
    <r>
      <rPr>
        <sz val="7"/>
        <rFont val="Arial"/>
        <family val="2"/>
      </rPr>
      <t>34901S6DG01</t>
    </r>
  </si>
  <si>
    <r>
      <rPr>
        <sz val="7"/>
        <rFont val="Arial"/>
        <family val="2"/>
      </rPr>
      <t>BULBO 12V 5W</t>
    </r>
  </si>
  <si>
    <r>
      <rPr>
        <sz val="7"/>
        <rFont val="Arial"/>
        <family val="2"/>
      </rPr>
      <t>34901SN7G00</t>
    </r>
  </si>
  <si>
    <r>
      <rPr>
        <sz val="7"/>
        <rFont val="Arial"/>
        <family val="2"/>
      </rPr>
      <t>LAMPADINA H1</t>
    </r>
  </si>
  <si>
    <r>
      <rPr>
        <sz val="7"/>
        <rFont val="Arial"/>
        <family val="2"/>
      </rPr>
      <t>34903SN7G10</t>
    </r>
  </si>
  <si>
    <r>
      <rPr>
        <sz val="7"/>
        <rFont val="Arial"/>
        <family val="2"/>
      </rPr>
      <t>LAMPADINA 12V 21W</t>
    </r>
  </si>
  <si>
    <r>
      <rPr>
        <sz val="7"/>
        <rFont val="Arial"/>
        <family val="2"/>
      </rPr>
      <t>34908ST3E01</t>
    </r>
  </si>
  <si>
    <r>
      <rPr>
        <sz val="7"/>
        <rFont val="Arial"/>
        <family val="2"/>
      </rPr>
      <t>GUARNIZ. CORPO FARFALLA</t>
    </r>
  </si>
  <si>
    <r>
      <rPr>
        <sz val="7"/>
        <rFont val="Arial"/>
        <family val="2"/>
      </rPr>
      <t>SENSORE FARFALLA</t>
    </r>
  </si>
  <si>
    <r>
      <rPr>
        <sz val="7"/>
        <rFont val="Arial"/>
        <family val="2"/>
      </rPr>
      <t>35113S84G01</t>
    </r>
  </si>
  <si>
    <r>
      <rPr>
        <sz val="7"/>
        <rFont val="Arial"/>
        <family val="2"/>
      </rPr>
      <t>35113S9AG01</t>
    </r>
  </si>
  <si>
    <r>
      <rPr>
        <sz val="7"/>
        <rFont val="Arial"/>
        <family val="2"/>
      </rPr>
      <t>KEI COMP. IMMOBILIZER</t>
    </r>
  </si>
  <si>
    <r>
      <rPr>
        <sz val="7"/>
        <rFont val="Arial"/>
        <family val="2"/>
      </rPr>
      <t>35113SN7G00</t>
    </r>
  </si>
  <si>
    <r>
      <rPr>
        <sz val="7"/>
        <rFont val="Arial"/>
        <family val="2"/>
      </rPr>
      <t>VALVOLA SOLENOIDE</t>
    </r>
  </si>
  <si>
    <r>
      <rPr>
        <sz val="7"/>
        <rFont val="Arial"/>
        <family val="2"/>
      </rPr>
      <t>GUARNIZIONE ATTUATORE</t>
    </r>
  </si>
  <si>
    <r>
      <rPr>
        <sz val="7"/>
        <rFont val="Arial"/>
        <family val="2"/>
      </rPr>
      <t>REGOLATORE PRESSIONE</t>
    </r>
  </si>
  <si>
    <r>
      <rPr>
        <sz val="7"/>
        <rFont val="Arial"/>
        <family val="2"/>
      </rPr>
      <t>REGOLATORE DI PRESSIONE</t>
    </r>
  </si>
  <si>
    <r>
      <rPr>
        <sz val="7"/>
        <rFont val="Arial"/>
        <family val="2"/>
      </rPr>
      <t>35400S10003</t>
    </r>
  </si>
  <si>
    <r>
      <rPr>
        <sz val="7"/>
        <rFont val="Arial"/>
        <family val="2"/>
      </rPr>
      <t>ASS. INTERRUTTORE</t>
    </r>
  </si>
  <si>
    <r>
      <rPr>
        <sz val="7"/>
        <rFont val="Arial"/>
        <family val="2"/>
      </rPr>
      <t>35506SA5003</t>
    </r>
  </si>
  <si>
    <r>
      <rPr>
        <sz val="7"/>
        <rFont val="Arial"/>
        <family val="2"/>
      </rPr>
      <t>MOTORINO AVVIAMENTO</t>
    </r>
  </si>
  <si>
    <r>
      <rPr>
        <sz val="7"/>
        <rFont val="Arial"/>
        <family val="2"/>
      </rPr>
      <t>COMP.STARTER</t>
    </r>
  </si>
  <si>
    <r>
      <rPr>
        <sz val="7"/>
        <rFont val="Arial"/>
        <family val="2"/>
      </rPr>
      <t>CARCASSA STARTER ANT</t>
    </r>
  </si>
  <si>
    <r>
      <rPr>
        <sz val="7"/>
        <rFont val="Arial"/>
        <family val="2"/>
      </rPr>
      <t>INTERRUTTORE MOT.AVV</t>
    </r>
  </si>
  <si>
    <r>
      <rPr>
        <sz val="7"/>
        <rFont val="Arial"/>
        <family val="2"/>
      </rPr>
      <t>LEVA INNESTO</t>
    </r>
  </si>
  <si>
    <r>
      <rPr>
        <sz val="7"/>
        <rFont val="Arial"/>
        <family val="2"/>
      </rPr>
      <t>PIGNONE INNESTO</t>
    </r>
  </si>
  <si>
    <r>
      <rPr>
        <sz val="7"/>
        <rFont val="Arial"/>
        <family val="2"/>
      </rPr>
      <t>ARMATURA</t>
    </r>
  </si>
  <si>
    <r>
      <rPr>
        <sz val="7"/>
        <rFont val="Arial"/>
        <family val="2"/>
      </rPr>
      <t>SPAZZOLA</t>
    </r>
  </si>
  <si>
    <r>
      <rPr>
        <sz val="7"/>
        <rFont val="Arial"/>
        <family val="2"/>
      </rPr>
      <t>361604X200</t>
    </r>
  </si>
  <si>
    <r>
      <rPr>
        <sz val="7"/>
        <rFont val="Arial"/>
        <family val="2"/>
      </rPr>
      <t>PIGNONE</t>
    </r>
  </si>
  <si>
    <r>
      <rPr>
        <sz val="7"/>
        <rFont val="Arial"/>
        <family val="2"/>
      </rPr>
      <t>PORTASPAZZOLE</t>
    </r>
  </si>
  <si>
    <r>
      <rPr>
        <sz val="7"/>
        <rFont val="Arial"/>
        <family val="2"/>
      </rPr>
      <t>SPAZZOLE MOTORINO AVVIAMENTO</t>
    </r>
  </si>
  <si>
    <r>
      <rPr>
        <sz val="7"/>
        <rFont val="Arial"/>
        <family val="2"/>
      </rPr>
      <t>SPAZZOLE</t>
    </r>
  </si>
  <si>
    <r>
      <rPr>
        <sz val="7"/>
        <rFont val="Arial"/>
        <family val="2"/>
      </rPr>
      <t>CANDELETTA</t>
    </r>
  </si>
  <si>
    <r>
      <rPr>
        <sz val="7"/>
        <rFont val="Arial"/>
        <family val="2"/>
      </rPr>
      <t>CANDELETTA LANTRA D.</t>
    </r>
  </si>
  <si>
    <r>
      <rPr>
        <sz val="7"/>
        <rFont val="Arial"/>
        <family val="2"/>
      </rPr>
      <t>367102A100</t>
    </r>
  </si>
  <si>
    <r>
      <rPr>
        <sz val="7"/>
        <rFont val="Arial"/>
        <family val="2"/>
      </rPr>
      <t>367102A200</t>
    </r>
  </si>
  <si>
    <r>
      <rPr>
        <sz val="7"/>
        <rFont val="Arial"/>
        <family val="2"/>
      </rPr>
      <t>PIASTRINA COLLEGAMENTO CANDELE</t>
    </r>
  </si>
  <si>
    <r>
      <rPr>
        <sz val="7"/>
        <rFont val="Arial"/>
        <family val="2"/>
      </rPr>
      <t>367104A000</t>
    </r>
  </si>
  <si>
    <r>
      <rPr>
        <sz val="7"/>
        <rFont val="Arial"/>
        <family val="2"/>
      </rPr>
      <t>368302F000QQH</t>
    </r>
  </si>
  <si>
    <r>
      <rPr>
        <sz val="7"/>
        <rFont val="Arial"/>
        <family val="2"/>
      </rPr>
      <t>RELE' CANDELETTE</t>
    </r>
  </si>
  <si>
    <r>
      <rPr>
        <sz val="7"/>
        <rFont val="Arial"/>
        <family val="2"/>
      </rPr>
      <t>RELE'</t>
    </r>
  </si>
  <si>
    <r>
      <rPr>
        <sz val="7"/>
        <rFont val="Arial"/>
        <family val="2"/>
      </rPr>
      <t>371102L800</t>
    </r>
  </si>
  <si>
    <r>
      <rPr>
        <sz val="7"/>
        <rFont val="Arial"/>
        <family val="2"/>
      </rPr>
      <t>BATTERIA I30</t>
    </r>
  </si>
  <si>
    <r>
      <rPr>
        <sz val="7"/>
        <rFont val="Arial"/>
        <family val="2"/>
      </rPr>
      <t>PORTABATTERIA</t>
    </r>
  </si>
  <si>
    <r>
      <rPr>
        <sz val="7"/>
        <rFont val="Arial"/>
        <family val="2"/>
      </rPr>
      <t>CAVO BATTERIA</t>
    </r>
  </si>
  <si>
    <r>
      <rPr>
        <sz val="7"/>
        <rFont val="Arial"/>
        <family val="2"/>
      </rPr>
      <t>372901C000</t>
    </r>
  </si>
  <si>
    <r>
      <rPr>
        <sz val="7"/>
        <rFont val="Arial"/>
        <family val="2"/>
      </rPr>
      <t>373002A100</t>
    </r>
  </si>
  <si>
    <r>
      <rPr>
        <sz val="7"/>
        <rFont val="Arial"/>
        <family val="2"/>
      </rPr>
      <t>STAFFA ANT.</t>
    </r>
  </si>
  <si>
    <r>
      <rPr>
        <sz val="7"/>
        <rFont val="Arial"/>
        <family val="2"/>
      </rPr>
      <t>CUSCINETTO ANT.</t>
    </r>
  </si>
  <si>
    <r>
      <rPr>
        <sz val="7"/>
        <rFont val="Arial"/>
        <family val="2"/>
      </rPr>
      <t>CUSCINETTO POST.</t>
    </r>
  </si>
  <si>
    <r>
      <rPr>
        <sz val="7"/>
        <rFont val="Arial"/>
        <family val="2"/>
      </rPr>
      <t>CUSCINETTO ALTERN.</t>
    </r>
  </si>
  <si>
    <r>
      <rPr>
        <sz val="7"/>
        <rFont val="Arial"/>
        <family val="2"/>
      </rPr>
      <t>STATORE</t>
    </r>
  </si>
  <si>
    <r>
      <rPr>
        <sz val="7"/>
        <rFont val="Arial"/>
        <family val="2"/>
      </rPr>
      <t>CARCASSA POST.ALTERN</t>
    </r>
  </si>
  <si>
    <r>
      <rPr>
        <sz val="7"/>
        <rFont val="Arial"/>
        <family val="2"/>
      </rPr>
      <t>373604X300</t>
    </r>
  </si>
  <si>
    <r>
      <rPr>
        <sz val="7"/>
        <rFont val="Arial"/>
        <family val="2"/>
      </rPr>
      <t>SUPPORTO POST.ALTERNATORE</t>
    </r>
  </si>
  <si>
    <r>
      <rPr>
        <sz val="7"/>
        <rFont val="Arial"/>
        <family val="2"/>
      </rPr>
      <t>REGOLATORE X ALTERNATORE VALEO</t>
    </r>
  </si>
  <si>
    <r>
      <rPr>
        <sz val="7"/>
        <rFont val="Arial"/>
        <family val="2"/>
      </rPr>
      <t>VITE SENZA FINE</t>
    </r>
  </si>
  <si>
    <r>
      <rPr>
        <sz val="7"/>
        <rFont val="Arial"/>
        <family val="2"/>
      </rPr>
      <t>REGOLATORE ALTERNATORE</t>
    </r>
  </si>
  <si>
    <r>
      <rPr>
        <sz val="7"/>
        <rFont val="Arial"/>
        <family val="2"/>
      </rPr>
      <t>PIASTRA DIODI</t>
    </r>
  </si>
  <si>
    <r>
      <rPr>
        <sz val="7"/>
        <rFont val="Arial"/>
        <family val="2"/>
      </rPr>
      <t>POMPA VUOTO ALT.(form2)</t>
    </r>
  </si>
  <si>
    <r>
      <rPr>
        <sz val="7"/>
        <rFont val="Arial"/>
        <family val="2"/>
      </rPr>
      <t>POMPA VUOTO</t>
    </r>
  </si>
  <si>
    <r>
      <rPr>
        <sz val="7"/>
        <rFont val="Arial"/>
        <family val="2"/>
      </rPr>
      <t>POMPA</t>
    </r>
  </si>
  <si>
    <r>
      <rPr>
        <sz val="7"/>
        <rFont val="Arial"/>
        <family val="2"/>
      </rPr>
      <t>373924A001</t>
    </r>
  </si>
  <si>
    <r>
      <rPr>
        <sz val="7"/>
        <rFont val="Arial"/>
        <family val="2"/>
      </rPr>
      <t>TUBO ALTERNATORE/VACUUM</t>
    </r>
  </si>
  <si>
    <r>
      <rPr>
        <sz val="7"/>
        <rFont val="Arial"/>
        <family val="2"/>
      </rPr>
      <t>373924A100</t>
    </r>
  </si>
  <si>
    <r>
      <rPr>
        <sz val="7"/>
        <rFont val="Arial"/>
        <family val="2"/>
      </rPr>
      <t>KIT DIODO</t>
    </r>
  </si>
  <si>
    <r>
      <rPr>
        <sz val="7"/>
        <rFont val="Arial"/>
        <family val="2"/>
      </rPr>
      <t>STAFFA GENERATORE</t>
    </r>
  </si>
  <si>
    <r>
      <rPr>
        <sz val="7"/>
        <rFont val="Arial"/>
        <family val="2"/>
      </rPr>
      <t>STAFFA ALTERNATORE</t>
    </r>
  </si>
  <si>
    <r>
      <rPr>
        <sz val="7"/>
        <rFont val="Arial"/>
        <family val="2"/>
      </rPr>
      <t>38920P08003</t>
    </r>
  </si>
  <si>
    <r>
      <rPr>
        <sz val="7"/>
        <rFont val="Arial"/>
        <family val="2"/>
      </rPr>
      <t>38920P1EJ01</t>
    </r>
  </si>
  <si>
    <r>
      <rPr>
        <sz val="7"/>
        <rFont val="Arial"/>
        <family val="2"/>
      </rPr>
      <t>38920P1K505</t>
    </r>
  </si>
  <si>
    <r>
      <rPr>
        <sz val="7"/>
        <rFont val="Arial"/>
        <family val="2"/>
      </rPr>
      <t>BELT COMPRESSOR</t>
    </r>
  </si>
  <si>
    <r>
      <rPr>
        <sz val="7"/>
        <rFont val="Arial"/>
        <family val="2"/>
      </rPr>
      <t>38920P2A003</t>
    </r>
  </si>
  <si>
    <r>
      <rPr>
        <sz val="7"/>
        <rFont val="Arial"/>
        <family val="2"/>
      </rPr>
      <t>38920P30505</t>
    </r>
  </si>
  <si>
    <r>
      <rPr>
        <sz val="7"/>
        <rFont val="Arial"/>
        <family val="2"/>
      </rPr>
      <t>38920PDAE03</t>
    </r>
  </si>
  <si>
    <r>
      <rPr>
        <sz val="7"/>
        <rFont val="Arial"/>
        <family val="2"/>
      </rPr>
      <t>CINGHIA COMPRESSORE</t>
    </r>
  </si>
  <si>
    <r>
      <rPr>
        <sz val="7"/>
        <rFont val="Arial"/>
        <family val="2"/>
      </rPr>
      <t>38920PM3505</t>
    </r>
  </si>
  <si>
    <r>
      <rPr>
        <sz val="7"/>
        <rFont val="Arial"/>
        <family val="2"/>
      </rPr>
      <t>38920PY3003</t>
    </r>
  </si>
  <si>
    <r>
      <rPr>
        <sz val="7"/>
        <rFont val="Arial"/>
        <family val="2"/>
      </rPr>
      <t>CENTRALINA</t>
    </r>
  </si>
  <si>
    <r>
      <rPr>
        <sz val="7"/>
        <rFont val="Arial"/>
        <family val="2"/>
      </rPr>
      <t>COMPUTER</t>
    </r>
  </si>
  <si>
    <r>
      <rPr>
        <sz val="7"/>
        <rFont val="Arial"/>
        <family val="2"/>
      </rPr>
      <t>3911022A00</t>
    </r>
  </si>
  <si>
    <r>
      <rPr>
        <sz val="7"/>
        <rFont val="Arial"/>
        <family val="2"/>
      </rPr>
      <t>EPROM</t>
    </r>
  </si>
  <si>
    <r>
      <rPr>
        <sz val="7"/>
        <rFont val="Arial"/>
        <family val="2"/>
      </rPr>
      <t>39151S10E01</t>
    </r>
  </si>
  <si>
    <r>
      <rPr>
        <sz val="7"/>
        <rFont val="Arial"/>
        <family val="2"/>
      </rPr>
      <t>ARREDO DI MONT.</t>
    </r>
  </si>
  <si>
    <r>
      <rPr>
        <sz val="7"/>
        <rFont val="Arial"/>
        <family val="2"/>
      </rPr>
      <t>RELAY</t>
    </r>
  </si>
  <si>
    <r>
      <rPr>
        <sz val="7"/>
        <rFont val="Arial"/>
        <family val="2"/>
      </rPr>
      <t>RELAY DI CONTROLLO</t>
    </r>
  </si>
  <si>
    <r>
      <rPr>
        <sz val="7"/>
        <rFont val="Arial"/>
        <family val="2"/>
      </rPr>
      <t>SENSORE OSSIGENO</t>
    </r>
  </si>
  <si>
    <r>
      <rPr>
        <sz val="7"/>
        <rFont val="Arial"/>
        <family val="2"/>
      </rPr>
      <t>SONDA LAMBDA</t>
    </r>
  </si>
  <si>
    <r>
      <rPr>
        <sz val="7"/>
        <rFont val="Arial"/>
        <family val="2"/>
      </rPr>
      <t>SENSORE TEMPERATURA</t>
    </r>
  </si>
  <si>
    <r>
      <rPr>
        <sz val="7"/>
        <rFont val="Arial"/>
        <family val="2"/>
      </rPr>
      <t>SENSORE ACQUA</t>
    </r>
  </si>
  <si>
    <r>
      <rPr>
        <sz val="7"/>
        <rFont val="Arial"/>
        <family val="2"/>
      </rPr>
      <t>SENSORE BATTITO (3 FILI)</t>
    </r>
  </si>
  <si>
    <r>
      <rPr>
        <sz val="7"/>
        <rFont val="Arial"/>
        <family val="2"/>
      </rPr>
      <t>SENSORE BATT.IN TESTA SN</t>
    </r>
  </si>
  <si>
    <r>
      <rPr>
        <sz val="7"/>
        <rFont val="Arial"/>
        <family val="2"/>
      </rPr>
      <t>392504X000</t>
    </r>
  </si>
  <si>
    <r>
      <rPr>
        <sz val="7"/>
        <rFont val="Arial"/>
        <family val="2"/>
      </rPr>
      <t>393004X000</t>
    </r>
  </si>
  <si>
    <r>
      <rPr>
        <sz val="7"/>
        <rFont val="Arial"/>
        <family val="2"/>
      </rPr>
      <t>SENSORE POSIZ.ALBERO CAMMES</t>
    </r>
  </si>
  <si>
    <r>
      <rPr>
        <sz val="7"/>
        <rFont val="Arial"/>
        <family val="2"/>
      </rPr>
      <t>SENSORE POSIZIONE</t>
    </r>
  </si>
  <si>
    <r>
      <rPr>
        <sz val="7"/>
        <rFont val="Arial"/>
        <family val="2"/>
      </rPr>
      <t>394004X120</t>
    </r>
  </si>
  <si>
    <r>
      <rPr>
        <sz val="7"/>
        <rFont val="Arial"/>
        <family val="2"/>
      </rPr>
      <t>3Z150ADE00</t>
    </r>
  </si>
  <si>
    <r>
      <rPr>
        <sz val="7"/>
        <rFont val="Arial"/>
        <family val="2"/>
      </rPr>
      <t>GRIGLIA DI SEPARAZIONE</t>
    </r>
  </si>
  <si>
    <r>
      <rPr>
        <sz val="7"/>
        <rFont val="Arial"/>
        <family val="2"/>
      </rPr>
      <t>3Z210ADE00AL</t>
    </r>
  </si>
  <si>
    <r>
      <rPr>
        <sz val="7"/>
        <rFont val="Arial"/>
        <family val="2"/>
      </rPr>
      <t>BARRE PORTATUTTO ALLUMIN</t>
    </r>
  </si>
  <si>
    <r>
      <rPr>
        <sz val="7"/>
        <rFont val="Arial"/>
        <family val="2"/>
      </rPr>
      <t>FILTRO ABITACOLO</t>
    </r>
  </si>
  <si>
    <r>
      <rPr>
        <sz val="7"/>
        <rFont val="Arial"/>
        <family val="2"/>
      </rPr>
      <t>FILTRO ANTIPOLLINE TERRACAN</t>
    </r>
  </si>
  <si>
    <r>
      <rPr>
        <sz val="7"/>
        <rFont val="Arial"/>
        <family val="2"/>
      </rPr>
      <t>LIBRETTO USO &amp; MANUT.COUPE GK</t>
    </r>
  </si>
  <si>
    <r>
      <rPr>
        <sz val="7"/>
        <rFont val="Arial"/>
        <family val="2"/>
      </rPr>
      <t>DISCO FRIZIONE</t>
    </r>
  </si>
  <si>
    <r>
      <rPr>
        <sz val="7"/>
        <rFont val="Arial"/>
        <family val="2"/>
      </rPr>
      <t>DISCO FRIZIONE(form2)</t>
    </r>
  </si>
  <si>
    <r>
      <rPr>
        <sz val="7"/>
        <rFont val="Arial"/>
        <family val="2"/>
      </rPr>
      <t>411003A150</t>
    </r>
  </si>
  <si>
    <r>
      <rPr>
        <sz val="7"/>
        <rFont val="Arial"/>
        <family val="2"/>
      </rPr>
      <t>DISCO FRIZIONE SANTA FE</t>
    </r>
  </si>
  <si>
    <r>
      <rPr>
        <sz val="7"/>
        <rFont val="Arial"/>
        <family val="2"/>
      </rPr>
      <t>KIT FRIZIONE</t>
    </r>
  </si>
  <si>
    <r>
      <rPr>
        <sz val="7"/>
        <rFont val="Arial"/>
        <family val="2"/>
      </rPr>
      <t>SPINGIDISCO FRIZIONE</t>
    </r>
  </si>
  <si>
    <r>
      <rPr>
        <sz val="7"/>
        <rFont val="Arial"/>
        <family val="2"/>
      </rPr>
      <t>SPINGIDISCO</t>
    </r>
  </si>
  <si>
    <r>
      <rPr>
        <sz val="7"/>
        <rFont val="Arial"/>
        <family val="2"/>
      </rPr>
      <t>41300M2010</t>
    </r>
  </si>
  <si>
    <r>
      <rPr>
        <sz val="7"/>
        <rFont val="Arial"/>
        <family val="2"/>
      </rPr>
      <t>COMPLESSIVO</t>
    </r>
  </si>
  <si>
    <r>
      <rPr>
        <sz val="7"/>
        <rFont val="Arial"/>
        <family val="2"/>
      </rPr>
      <t>FERMO CUSCINETTO</t>
    </r>
  </si>
  <si>
    <r>
      <rPr>
        <sz val="7"/>
        <rFont val="Arial"/>
        <family val="2"/>
      </rPr>
      <t>BOCCOLA LEVA MARCE</t>
    </r>
  </si>
  <si>
    <r>
      <rPr>
        <sz val="7"/>
        <rFont val="Arial"/>
        <family val="2"/>
      </rPr>
      <t>CUFFIA</t>
    </r>
  </si>
  <si>
    <r>
      <rPr>
        <sz val="7"/>
        <rFont val="Arial"/>
        <family val="2"/>
      </rPr>
      <t>CUFFIA FORCELLA</t>
    </r>
  </si>
  <si>
    <r>
      <rPr>
        <sz val="7"/>
        <rFont val="Arial"/>
        <family val="2"/>
      </rPr>
      <t>CUSCINETTO FRIZ.  A TIRARE</t>
    </r>
  </si>
  <si>
    <r>
      <rPr>
        <sz val="7"/>
        <rFont val="Arial"/>
        <family val="2"/>
      </rPr>
      <t>CUSCINETTO FRIZIONE</t>
    </r>
  </si>
  <si>
    <r>
      <rPr>
        <sz val="7"/>
        <rFont val="Arial"/>
        <family val="2"/>
      </rPr>
      <t>MANICOTTO FRIZIONE</t>
    </r>
  </si>
  <si>
    <r>
      <rPr>
        <sz val="7"/>
        <rFont val="Arial"/>
        <family val="2"/>
      </rPr>
      <t>414263A000</t>
    </r>
  </si>
  <si>
    <r>
      <rPr>
        <sz val="7"/>
        <rFont val="Arial"/>
        <family val="2"/>
      </rPr>
      <t>FORCELLA</t>
    </r>
  </si>
  <si>
    <r>
      <rPr>
        <sz val="7"/>
        <rFont val="Arial"/>
        <family val="2"/>
      </rPr>
      <t>CAVO FRIZIONE</t>
    </r>
  </si>
  <si>
    <r>
      <rPr>
        <sz val="7"/>
        <rFont val="Arial"/>
        <family val="2"/>
      </rPr>
      <t>CLUTCH MASTER</t>
    </r>
  </si>
  <si>
    <r>
      <rPr>
        <sz val="7"/>
        <rFont val="Arial"/>
        <family val="2"/>
      </rPr>
      <t>CILINDRO FRIZIONE</t>
    </r>
  </si>
  <si>
    <r>
      <rPr>
        <sz val="7"/>
        <rFont val="Arial"/>
        <family val="2"/>
      </rPr>
      <t>416101C000</t>
    </r>
  </si>
  <si>
    <r>
      <rPr>
        <sz val="7"/>
        <rFont val="Arial"/>
        <family val="2"/>
      </rPr>
      <t>416101C800</t>
    </r>
  </si>
  <si>
    <r>
      <rPr>
        <sz val="7"/>
        <rFont val="Arial"/>
        <family val="2"/>
      </rPr>
      <t>CILINDRETTO</t>
    </r>
  </si>
  <si>
    <r>
      <rPr>
        <sz val="7"/>
        <rFont val="Arial"/>
        <family val="2"/>
      </rPr>
      <t>TUBO FRIZIONE</t>
    </r>
  </si>
  <si>
    <r>
      <rPr>
        <sz val="7"/>
        <rFont val="Arial"/>
        <family val="2"/>
      </rPr>
      <t>41650H1000</t>
    </r>
  </si>
  <si>
    <r>
      <rPr>
        <sz val="7"/>
        <rFont val="Arial"/>
        <family val="2"/>
      </rPr>
      <t>4166022A00</t>
    </r>
  </si>
  <si>
    <r>
      <rPr>
        <sz val="7"/>
        <rFont val="Arial"/>
        <family val="2"/>
      </rPr>
      <t>SERIE RIP. CILINDRO</t>
    </r>
  </si>
  <si>
    <r>
      <rPr>
        <sz val="7"/>
        <rFont val="Arial"/>
        <family val="2"/>
      </rPr>
      <t>4166024A00</t>
    </r>
  </si>
  <si>
    <r>
      <rPr>
        <sz val="7"/>
        <rFont val="Arial"/>
        <family val="2"/>
      </rPr>
      <t>SERIE RIPARAZIONE PO</t>
    </r>
  </si>
  <si>
    <r>
      <rPr>
        <sz val="7"/>
        <rFont val="Arial"/>
        <family val="2"/>
      </rPr>
      <t>4166026A00</t>
    </r>
  </si>
  <si>
    <r>
      <rPr>
        <sz val="7"/>
        <rFont val="Arial"/>
        <family val="2"/>
      </rPr>
      <t>KIT RIP. POMPA FRIZIONE</t>
    </r>
  </si>
  <si>
    <r>
      <rPr>
        <sz val="7"/>
        <rFont val="Arial"/>
        <family val="2"/>
      </rPr>
      <t>4166029B01</t>
    </r>
  </si>
  <si>
    <r>
      <rPr>
        <sz val="7"/>
        <rFont val="Arial"/>
        <family val="2"/>
      </rPr>
      <t>SET RIPARAZ.CILINDRO</t>
    </r>
  </si>
  <si>
    <r>
      <rPr>
        <sz val="7"/>
        <rFont val="Arial"/>
        <family val="2"/>
      </rPr>
      <t>416602DA00</t>
    </r>
  </si>
  <si>
    <r>
      <rPr>
        <sz val="7"/>
        <rFont val="Arial"/>
        <family val="2"/>
      </rPr>
      <t>SERIE REVISIONE CILINDRO FRIZ.</t>
    </r>
  </si>
  <si>
    <r>
      <rPr>
        <sz val="7"/>
        <rFont val="Arial"/>
        <family val="2"/>
      </rPr>
      <t>416602EA00</t>
    </r>
  </si>
  <si>
    <r>
      <rPr>
        <sz val="7"/>
        <rFont val="Arial"/>
        <family val="2"/>
      </rPr>
      <t>KIT CILINDRO FRIZIONE</t>
    </r>
  </si>
  <si>
    <r>
      <rPr>
        <sz val="7"/>
        <rFont val="Arial"/>
        <family val="2"/>
      </rPr>
      <t>4166034A00</t>
    </r>
  </si>
  <si>
    <r>
      <rPr>
        <sz val="7"/>
        <rFont val="Arial"/>
        <family val="2"/>
      </rPr>
      <t>SERIE REVISIONE</t>
    </r>
  </si>
  <si>
    <r>
      <rPr>
        <sz val="7"/>
        <rFont val="Arial"/>
        <family val="2"/>
      </rPr>
      <t>4171038A00</t>
    </r>
  </si>
  <si>
    <r>
      <rPr>
        <sz val="7"/>
        <rFont val="Arial"/>
        <family val="2"/>
      </rPr>
      <t>SERIE REV.CILINDRO FRIZ.</t>
    </r>
  </si>
  <si>
    <r>
      <rPr>
        <sz val="7"/>
        <rFont val="Arial"/>
        <family val="2"/>
      </rPr>
      <t>4171043A00</t>
    </r>
  </si>
  <si>
    <r>
      <rPr>
        <sz val="7"/>
        <rFont val="Arial"/>
        <family val="2"/>
      </rPr>
      <t>4171043B00</t>
    </r>
  </si>
  <si>
    <r>
      <rPr>
        <sz val="7"/>
        <rFont val="Arial"/>
        <family val="2"/>
      </rPr>
      <t>S/REVISIONE</t>
    </r>
  </si>
  <si>
    <r>
      <rPr>
        <sz val="7"/>
        <rFont val="Arial"/>
        <family val="2"/>
      </rPr>
      <t>4171043B000</t>
    </r>
  </si>
  <si>
    <r>
      <rPr>
        <sz val="7"/>
        <rFont val="Arial"/>
        <family val="2"/>
      </rPr>
      <t>41711H1070</t>
    </r>
  </si>
  <si>
    <r>
      <rPr>
        <sz val="7"/>
        <rFont val="Arial"/>
        <family val="2"/>
      </rPr>
      <t>SENSORE CONTAKM.</t>
    </r>
  </si>
  <si>
    <r>
      <rPr>
        <sz val="7"/>
        <rFont val="Arial"/>
        <family val="2"/>
      </rPr>
      <t>43022S1AE04</t>
    </r>
  </si>
  <si>
    <r>
      <rPr>
        <sz val="7"/>
        <rFont val="Arial"/>
        <family val="2"/>
      </rPr>
      <t>GRUPPO PASTICCHE POST.</t>
    </r>
  </si>
  <si>
    <r>
      <rPr>
        <sz val="7"/>
        <rFont val="Arial"/>
        <family val="2"/>
      </rPr>
      <t>43022S6D000</t>
    </r>
  </si>
  <si>
    <r>
      <rPr>
        <sz val="7"/>
        <rFont val="Arial"/>
        <family val="2"/>
      </rPr>
      <t>SET PAD</t>
    </r>
  </si>
  <si>
    <r>
      <rPr>
        <sz val="7"/>
        <rFont val="Arial"/>
        <family val="2"/>
      </rPr>
      <t>43022SN7000</t>
    </r>
  </si>
  <si>
    <r>
      <rPr>
        <sz val="7"/>
        <rFont val="Arial"/>
        <family val="2"/>
      </rPr>
      <t>GRUPPO PASTICCA POST.</t>
    </r>
  </si>
  <si>
    <r>
      <rPr>
        <sz val="7"/>
        <rFont val="Arial"/>
        <family val="2"/>
      </rPr>
      <t>SCATOLA FRIZIONE</t>
    </r>
  </si>
  <si>
    <r>
      <rPr>
        <sz val="7"/>
        <rFont val="Arial"/>
        <family val="2"/>
      </rPr>
      <t>GUIDA OLIO</t>
    </r>
  </si>
  <si>
    <r>
      <rPr>
        <sz val="7"/>
        <rFont val="Arial"/>
        <family val="2"/>
      </rPr>
      <t>PARAOLIO SCATOLA CAMBIO</t>
    </r>
  </si>
  <si>
    <r>
      <rPr>
        <sz val="7"/>
        <rFont val="Arial"/>
        <family val="2"/>
      </rPr>
      <t>PARAOLIO DX CAMBIO</t>
    </r>
  </si>
  <si>
    <r>
      <rPr>
        <sz val="7"/>
        <rFont val="Arial"/>
        <family val="2"/>
      </rPr>
      <t>431414B000</t>
    </r>
  </si>
  <si>
    <r>
      <rPr>
        <sz val="7"/>
        <rFont val="Arial"/>
        <family val="2"/>
      </rPr>
      <t>431444A000</t>
    </r>
  </si>
  <si>
    <r>
      <rPr>
        <sz val="7"/>
        <rFont val="Arial"/>
        <family val="2"/>
      </rPr>
      <t>PORTA CUSCINETTO POS</t>
    </r>
  </si>
  <si>
    <r>
      <rPr>
        <sz val="7"/>
        <rFont val="Arial"/>
        <family val="2"/>
      </rPr>
      <t>431463A000</t>
    </r>
  </si>
  <si>
    <r>
      <rPr>
        <sz val="7"/>
        <rFont val="Arial"/>
        <family val="2"/>
      </rPr>
      <t>431554A000</t>
    </r>
  </si>
  <si>
    <r>
      <rPr>
        <sz val="7"/>
        <rFont val="Arial"/>
        <family val="2"/>
      </rPr>
      <t>431564A000</t>
    </r>
  </si>
  <si>
    <r>
      <rPr>
        <sz val="7"/>
        <rFont val="Arial"/>
        <family val="2"/>
      </rPr>
      <t>PARAOLIO CODA CAMBIO</t>
    </r>
  </si>
  <si>
    <r>
      <rPr>
        <sz val="7"/>
        <rFont val="Arial"/>
        <family val="2"/>
      </rPr>
      <t>431564A001</t>
    </r>
  </si>
  <si>
    <r>
      <rPr>
        <sz val="7"/>
        <rFont val="Arial"/>
        <family val="2"/>
      </rPr>
      <t>431674A001</t>
    </r>
  </si>
  <si>
    <r>
      <rPr>
        <sz val="7"/>
        <rFont val="Arial"/>
        <family val="2"/>
      </rPr>
      <t>GUARNIZIONE BASE CAM</t>
    </r>
  </si>
  <si>
    <r>
      <rPr>
        <sz val="7"/>
        <rFont val="Arial"/>
        <family val="2"/>
      </rPr>
      <t>431744A000</t>
    </r>
  </si>
  <si>
    <r>
      <rPr>
        <sz val="7"/>
        <rFont val="Arial"/>
        <family val="2"/>
      </rPr>
      <t>432104A111</t>
    </r>
  </si>
  <si>
    <r>
      <rPr>
        <sz val="7"/>
        <rFont val="Arial"/>
        <family val="2"/>
      </rPr>
      <t>ALBERO USCITA</t>
    </r>
  </si>
  <si>
    <r>
      <rPr>
        <sz val="7"/>
        <rFont val="Arial"/>
        <family val="2"/>
      </rPr>
      <t>DADO CAMBIO</t>
    </r>
  </si>
  <si>
    <r>
      <rPr>
        <sz val="7"/>
        <rFont val="Arial"/>
        <family val="2"/>
      </rPr>
      <t>432213A011</t>
    </r>
  </si>
  <si>
    <r>
      <rPr>
        <sz val="7"/>
        <rFont val="Arial"/>
        <family val="2"/>
      </rPr>
      <t>432224A050</t>
    </r>
  </si>
  <si>
    <r>
      <rPr>
        <sz val="7"/>
        <rFont val="Arial"/>
        <family val="2"/>
      </rPr>
      <t>432234A050</t>
    </r>
  </si>
  <si>
    <r>
      <rPr>
        <sz val="7"/>
        <rFont val="Arial"/>
        <family val="2"/>
      </rPr>
      <t>DISTANZIALE 2.00</t>
    </r>
  </si>
  <si>
    <r>
      <rPr>
        <sz val="7"/>
        <rFont val="Arial"/>
        <family val="2"/>
      </rPr>
      <t>DISTANZIALE 1.16</t>
    </r>
  </si>
  <si>
    <r>
      <rPr>
        <sz val="7"/>
        <rFont val="Arial"/>
        <family val="2"/>
      </rPr>
      <t>DISTANZIALE 1.07</t>
    </r>
  </si>
  <si>
    <r>
      <rPr>
        <sz val="7"/>
        <rFont val="Arial"/>
        <family val="2"/>
      </rPr>
      <t>DISTANZIALE 1.04</t>
    </r>
  </si>
  <si>
    <r>
      <rPr>
        <sz val="7"/>
        <rFont val="Arial"/>
        <family val="2"/>
      </rPr>
      <t>DISTANZIALE 1.01</t>
    </r>
  </si>
  <si>
    <r>
      <rPr>
        <sz val="7"/>
        <rFont val="Arial"/>
        <family val="2"/>
      </rPr>
      <t>DISTANZIALE 1.10</t>
    </r>
  </si>
  <si>
    <r>
      <rPr>
        <sz val="7"/>
        <rFont val="Arial"/>
        <family val="2"/>
      </rPr>
      <t>DISTANZIALE 1.13</t>
    </r>
  </si>
  <si>
    <r>
      <rPr>
        <sz val="7"/>
        <rFont val="Arial"/>
        <family val="2"/>
      </rPr>
      <t>DISTANZIALE 1.19</t>
    </r>
  </si>
  <si>
    <r>
      <rPr>
        <sz val="7"/>
        <rFont val="Arial"/>
        <family val="2"/>
      </rPr>
      <t>DISTANZIALE 1.25</t>
    </r>
  </si>
  <si>
    <r>
      <rPr>
        <sz val="7"/>
        <rFont val="Arial"/>
        <family val="2"/>
      </rPr>
      <t>DISTANZIALE 1.31</t>
    </r>
  </si>
  <si>
    <r>
      <rPr>
        <sz val="7"/>
        <rFont val="Arial"/>
        <family val="2"/>
      </rPr>
      <t>DISTANZIALE 1.34</t>
    </r>
  </si>
  <si>
    <r>
      <rPr>
        <sz val="7"/>
        <rFont val="Arial"/>
        <family val="2"/>
      </rPr>
      <t>DISTANZIALE 0.80</t>
    </r>
  </si>
  <si>
    <r>
      <rPr>
        <sz val="7"/>
        <rFont val="Arial"/>
        <family val="2"/>
      </rPr>
      <t>DISTANZIALE 0.83</t>
    </r>
  </si>
  <si>
    <r>
      <rPr>
        <sz val="7"/>
        <rFont val="Arial"/>
        <family val="2"/>
      </rPr>
      <t>DISTANZIALE 0.86</t>
    </r>
  </si>
  <si>
    <r>
      <rPr>
        <sz val="7"/>
        <rFont val="Arial"/>
        <family val="2"/>
      </rPr>
      <t>DISTANZIALE 0.89</t>
    </r>
  </si>
  <si>
    <r>
      <rPr>
        <sz val="7"/>
        <rFont val="Arial"/>
        <family val="2"/>
      </rPr>
      <t>DISTANZIALE 0.98</t>
    </r>
  </si>
  <si>
    <r>
      <rPr>
        <sz val="7"/>
        <rFont val="Arial"/>
        <family val="2"/>
      </rPr>
      <t>SPESSORE T=0,68</t>
    </r>
  </si>
  <si>
    <r>
      <rPr>
        <sz val="7"/>
        <rFont val="Arial"/>
        <family val="2"/>
      </rPr>
      <t>SPESSORE T=0,71</t>
    </r>
  </si>
  <si>
    <r>
      <rPr>
        <sz val="7"/>
        <rFont val="Arial"/>
        <family val="2"/>
      </rPr>
      <t>432314B001</t>
    </r>
  </si>
  <si>
    <r>
      <rPr>
        <sz val="7"/>
        <rFont val="Arial"/>
        <family val="2"/>
      </rPr>
      <t>INGRANAGGIO OVER TOP</t>
    </r>
  </si>
  <si>
    <r>
      <rPr>
        <sz val="7"/>
        <rFont val="Arial"/>
        <family val="2"/>
      </rPr>
      <t>DISTANZIALE 1.8</t>
    </r>
  </si>
  <si>
    <r>
      <rPr>
        <sz val="7"/>
        <rFont val="Arial"/>
        <family val="2"/>
      </rPr>
      <t>432483A006</t>
    </r>
  </si>
  <si>
    <r>
      <rPr>
        <sz val="7"/>
        <rFont val="Arial"/>
        <family val="2"/>
      </rPr>
      <t>FERMO T=2.06</t>
    </r>
  </si>
  <si>
    <r>
      <rPr>
        <sz val="7"/>
        <rFont val="Arial"/>
        <family val="2"/>
      </rPr>
      <t>432483A009</t>
    </r>
  </si>
  <si>
    <r>
      <rPr>
        <sz val="7"/>
        <rFont val="Arial"/>
        <family val="2"/>
      </rPr>
      <t>FERMO T=2.09</t>
    </r>
  </si>
  <si>
    <r>
      <rPr>
        <sz val="7"/>
        <rFont val="Arial"/>
        <family val="2"/>
      </rPr>
      <t>432483A012</t>
    </r>
  </si>
  <si>
    <r>
      <rPr>
        <sz val="7"/>
        <rFont val="Arial"/>
        <family val="2"/>
      </rPr>
      <t>ANELLO SPESSORE T=2.12</t>
    </r>
  </si>
  <si>
    <r>
      <rPr>
        <sz val="7"/>
        <rFont val="Arial"/>
        <family val="2"/>
      </rPr>
      <t>INGRANAGGIO 1 V.</t>
    </r>
  </si>
  <si>
    <r>
      <rPr>
        <sz val="7"/>
        <rFont val="Arial"/>
        <family val="2"/>
      </rPr>
      <t>INGRAN. 3  RAPPORTO</t>
    </r>
  </si>
  <si>
    <r>
      <rPr>
        <sz val="7"/>
        <rFont val="Arial"/>
        <family val="2"/>
      </rPr>
      <t>INGRANAGGIO 3 V.</t>
    </r>
  </si>
  <si>
    <r>
      <rPr>
        <sz val="7"/>
        <rFont val="Arial"/>
        <family val="2"/>
      </rPr>
      <t>432604A001</t>
    </r>
  </si>
  <si>
    <r>
      <rPr>
        <sz val="7"/>
        <rFont val="Arial"/>
        <family val="2"/>
      </rPr>
      <t>432604B000</t>
    </r>
  </si>
  <si>
    <r>
      <rPr>
        <sz val="7"/>
        <rFont val="Arial"/>
        <family val="2"/>
      </rPr>
      <t>INGRANAGGIO 3/VEL</t>
    </r>
  </si>
  <si>
    <r>
      <rPr>
        <sz val="7"/>
        <rFont val="Arial"/>
        <family val="2"/>
      </rPr>
      <t>AGO CUSCINETTO</t>
    </r>
  </si>
  <si>
    <r>
      <rPr>
        <sz val="7"/>
        <rFont val="Arial"/>
        <family val="2"/>
      </rPr>
      <t>INGRANAGGIO 2 V.</t>
    </r>
  </si>
  <si>
    <r>
      <rPr>
        <sz val="7"/>
        <rFont val="Arial"/>
        <family val="2"/>
      </rPr>
      <t>GHIERA 2 V.</t>
    </r>
  </si>
  <si>
    <r>
      <rPr>
        <sz val="7"/>
        <rFont val="Arial"/>
        <family val="2"/>
      </rPr>
      <t>INGRANAGGIO 4 V.</t>
    </r>
  </si>
  <si>
    <r>
      <rPr>
        <sz val="7"/>
        <rFont val="Arial"/>
        <family val="2"/>
      </rPr>
      <t>INGRANAGGIO 4/VEL.</t>
    </r>
  </si>
  <si>
    <r>
      <rPr>
        <sz val="7"/>
        <rFont val="Arial"/>
        <family val="2"/>
      </rPr>
      <t>GHIERA 4 V.</t>
    </r>
  </si>
  <si>
    <r>
      <rPr>
        <sz val="7"/>
        <rFont val="Arial"/>
        <family val="2"/>
      </rPr>
      <t>INGRANAGGIO CAMBIO</t>
    </r>
  </si>
  <si>
    <r>
      <rPr>
        <sz val="7"/>
        <rFont val="Arial"/>
        <family val="2"/>
      </rPr>
      <t>433003A000</t>
    </r>
  </si>
  <si>
    <r>
      <rPr>
        <sz val="7"/>
        <rFont val="Arial"/>
        <family val="2"/>
      </rPr>
      <t>CORONA DIFFERENZIALE</t>
    </r>
  </si>
  <si>
    <r>
      <rPr>
        <sz val="7"/>
        <rFont val="Arial"/>
        <family val="2"/>
      </rPr>
      <t>INGRANAGGIO DIFFERENZIALE</t>
    </r>
  </si>
  <si>
    <r>
      <rPr>
        <sz val="7"/>
        <rFont val="Arial"/>
        <family val="2"/>
      </rPr>
      <t>DOPPIO CONO</t>
    </r>
  </si>
  <si>
    <r>
      <rPr>
        <sz val="7"/>
        <rFont val="Arial"/>
        <family val="2"/>
      </rPr>
      <t>4335028Q00</t>
    </r>
  </si>
  <si>
    <r>
      <rPr>
        <sz val="7"/>
        <rFont val="Arial"/>
        <family val="2"/>
      </rPr>
      <t>KIT DOPPIO CONO Accent Verna</t>
    </r>
  </si>
  <si>
    <r>
      <rPr>
        <sz val="7"/>
        <rFont val="Arial"/>
        <family val="2"/>
      </rPr>
      <t>433504A300</t>
    </r>
  </si>
  <si>
    <r>
      <rPr>
        <sz val="7"/>
        <rFont val="Arial"/>
        <family val="2"/>
      </rPr>
      <t>433514B000</t>
    </r>
  </si>
  <si>
    <r>
      <rPr>
        <sz val="7"/>
        <rFont val="Arial"/>
        <family val="2"/>
      </rPr>
      <t>SINCRONIZZATORE 3/4</t>
    </r>
  </si>
  <si>
    <r>
      <rPr>
        <sz val="7"/>
        <rFont val="Arial"/>
        <family val="2"/>
      </rPr>
      <t>SINCRO 3/4</t>
    </r>
  </si>
  <si>
    <r>
      <rPr>
        <sz val="7"/>
        <rFont val="Arial"/>
        <family val="2"/>
      </rPr>
      <t>MOZZO&amp;MANICOTTO(3&amp;4)</t>
    </r>
  </si>
  <si>
    <r>
      <rPr>
        <sz val="7"/>
        <rFont val="Arial"/>
        <family val="2"/>
      </rPr>
      <t>MOLLA SINCRONIZZ.</t>
    </r>
  </si>
  <si>
    <r>
      <rPr>
        <sz val="7"/>
        <rFont val="Arial"/>
        <family val="2"/>
      </rPr>
      <t>MOLLA SINCRO</t>
    </r>
  </si>
  <si>
    <r>
      <rPr>
        <sz val="7"/>
        <rFont val="Arial"/>
        <family val="2"/>
      </rPr>
      <t>433714A010</t>
    </r>
  </si>
  <si>
    <r>
      <rPr>
        <sz val="7"/>
        <rFont val="Arial"/>
        <family val="2"/>
      </rPr>
      <t>SEGMENTO</t>
    </r>
  </si>
  <si>
    <r>
      <rPr>
        <sz val="7"/>
        <rFont val="Arial"/>
        <family val="2"/>
      </rPr>
      <t>CHIAVETTA SINCRO</t>
    </r>
  </si>
  <si>
    <r>
      <rPr>
        <sz val="7"/>
        <rFont val="Arial"/>
        <family val="2"/>
      </rPr>
      <t>CHIAVE MANICOTTO SCO</t>
    </r>
  </si>
  <si>
    <r>
      <rPr>
        <sz val="7"/>
        <rFont val="Arial"/>
        <family val="2"/>
      </rPr>
      <t>433724A011</t>
    </r>
  </si>
  <si>
    <r>
      <rPr>
        <sz val="7"/>
        <rFont val="Arial"/>
        <family val="2"/>
      </rPr>
      <t>CHIAVELLA SINCRO</t>
    </r>
  </si>
  <si>
    <r>
      <rPr>
        <sz val="7"/>
        <rFont val="Arial"/>
        <family val="2"/>
      </rPr>
      <t>433733A000</t>
    </r>
  </si>
  <si>
    <r>
      <rPr>
        <sz val="7"/>
        <rFont val="Arial"/>
        <family val="2"/>
      </rPr>
      <t>MANICOTTO SINCRO</t>
    </r>
  </si>
  <si>
    <r>
      <rPr>
        <sz val="7"/>
        <rFont val="Arial"/>
        <family val="2"/>
      </rPr>
      <t>433764B001</t>
    </r>
  </si>
  <si>
    <r>
      <rPr>
        <sz val="7"/>
        <rFont val="Arial"/>
        <family val="2"/>
      </rPr>
      <t>MOZZO/SCORREVOLE 1/2</t>
    </r>
  </si>
  <si>
    <r>
      <rPr>
        <sz val="7"/>
        <rFont val="Arial"/>
        <family val="2"/>
      </rPr>
      <t>SINCRO 1/2</t>
    </r>
  </si>
  <si>
    <r>
      <rPr>
        <sz val="7"/>
        <rFont val="Arial"/>
        <family val="2"/>
      </rPr>
      <t>4338022Q00</t>
    </r>
  </si>
  <si>
    <r>
      <rPr>
        <sz val="7"/>
        <rFont val="Arial"/>
        <family val="2"/>
      </rPr>
      <t>KIT PER ALBERO SELEZIONE</t>
    </r>
  </si>
  <si>
    <r>
      <rPr>
        <sz val="7"/>
        <rFont val="Arial"/>
        <family val="2"/>
      </rPr>
      <t>MOZZO/MANICOTTO 1/2</t>
    </r>
  </si>
  <si>
    <r>
      <rPr>
        <sz val="7"/>
        <rFont val="Arial"/>
        <family val="2"/>
      </rPr>
      <t>COMP.GHIERA MOZZO</t>
    </r>
  </si>
  <si>
    <r>
      <rPr>
        <sz val="7"/>
        <rFont val="Arial"/>
        <family val="2"/>
      </rPr>
      <t>MANICOTTO SCOR. 5/REV</t>
    </r>
  </si>
  <si>
    <r>
      <rPr>
        <sz val="7"/>
        <rFont val="Arial"/>
        <family val="2"/>
      </rPr>
      <t>433844A001</t>
    </r>
  </si>
  <si>
    <r>
      <rPr>
        <sz val="7"/>
        <rFont val="Arial"/>
        <family val="2"/>
      </rPr>
      <t>SINCRONIZZATORE III - IV</t>
    </r>
  </si>
  <si>
    <r>
      <rPr>
        <sz val="7"/>
        <rFont val="Arial"/>
        <family val="2"/>
      </rPr>
      <t>433863A000</t>
    </r>
  </si>
  <si>
    <r>
      <rPr>
        <sz val="7"/>
        <rFont val="Arial"/>
        <family val="2"/>
      </rPr>
      <t>433874B000</t>
    </r>
  </si>
  <si>
    <r>
      <rPr>
        <sz val="7"/>
        <rFont val="Arial"/>
        <family val="2"/>
      </rPr>
      <t>ANELLO RETRO</t>
    </r>
  </si>
  <si>
    <r>
      <rPr>
        <sz val="7"/>
        <rFont val="Arial"/>
        <family val="2"/>
      </rPr>
      <t>RING-REVERSE BRAKE</t>
    </r>
  </si>
  <si>
    <r>
      <rPr>
        <sz val="7"/>
        <rFont val="Arial"/>
        <family val="2"/>
      </rPr>
      <t>RING-SYNCHRONIZER(3RD)</t>
    </r>
  </si>
  <si>
    <r>
      <rPr>
        <sz val="7"/>
        <rFont val="Arial"/>
        <family val="2"/>
      </rPr>
      <t>ANELLO SINCRO (3½)</t>
    </r>
  </si>
  <si>
    <r>
      <rPr>
        <sz val="7"/>
        <rFont val="Arial"/>
        <family val="2"/>
      </rPr>
      <t>433944B000</t>
    </r>
  </si>
  <si>
    <r>
      <rPr>
        <sz val="7"/>
        <rFont val="Arial"/>
        <family val="2"/>
      </rPr>
      <t>RINVIO CONTACHILOMET</t>
    </r>
  </si>
  <si>
    <r>
      <rPr>
        <sz val="7"/>
        <rFont val="Arial"/>
        <family val="2"/>
      </rPr>
      <t>MANICOTTO TRASDUTTOR</t>
    </r>
  </si>
  <si>
    <r>
      <rPr>
        <sz val="7"/>
        <rFont val="Arial"/>
        <family val="2"/>
      </rPr>
      <t>436224A100</t>
    </r>
  </si>
  <si>
    <r>
      <rPr>
        <sz val="7"/>
        <rFont val="Arial"/>
        <family val="2"/>
      </rPr>
      <t>MANICOTTO VELOCITA'</t>
    </r>
  </si>
  <si>
    <r>
      <rPr>
        <sz val="7"/>
        <rFont val="Arial"/>
        <family val="2"/>
      </rPr>
      <t>436224A200</t>
    </r>
  </si>
  <si>
    <r>
      <rPr>
        <sz val="7"/>
        <rFont val="Arial"/>
        <family val="2"/>
      </rPr>
      <t>RINVIO KM</t>
    </r>
  </si>
  <si>
    <r>
      <rPr>
        <sz val="7"/>
        <rFont val="Arial"/>
        <family val="2"/>
      </rPr>
      <t>GHIERA RINVIO</t>
    </r>
  </si>
  <si>
    <r>
      <rPr>
        <sz val="7"/>
        <rFont val="Arial"/>
        <family val="2"/>
      </rPr>
      <t>GHIERA INDICATORE VE</t>
    </r>
  </si>
  <si>
    <r>
      <rPr>
        <sz val="7"/>
        <rFont val="Arial"/>
        <family val="2"/>
      </rPr>
      <t>INGRANAGGIO CONTAKM.</t>
    </r>
  </si>
  <si>
    <r>
      <rPr>
        <sz val="7"/>
        <rFont val="Arial"/>
        <family val="2"/>
      </rPr>
      <t>INGRANAGGIO CONTACHILOMETRI</t>
    </r>
  </si>
  <si>
    <r>
      <rPr>
        <sz val="7"/>
        <rFont val="Arial"/>
        <family val="2"/>
      </rPr>
      <t>436244A400</t>
    </r>
  </si>
  <si>
    <r>
      <rPr>
        <sz val="7"/>
        <rFont val="Arial"/>
        <family val="2"/>
      </rPr>
      <t>INGRANAGGIO KM</t>
    </r>
  </si>
  <si>
    <r>
      <rPr>
        <sz val="7"/>
        <rFont val="Arial"/>
        <family val="2"/>
      </rPr>
      <t>4371102000CA</t>
    </r>
  </si>
  <si>
    <r>
      <rPr>
        <sz val="7"/>
        <rFont val="Arial"/>
        <family val="2"/>
      </rPr>
      <t>POMELLO CAMBIO</t>
    </r>
  </si>
  <si>
    <r>
      <rPr>
        <sz val="7"/>
        <rFont val="Arial"/>
        <family val="2"/>
      </rPr>
      <t>437111K210EQ</t>
    </r>
  </si>
  <si>
    <r>
      <rPr>
        <sz val="7"/>
        <rFont val="Arial"/>
        <family val="2"/>
      </rPr>
      <t>POMELLO LEVA CAMBIO</t>
    </r>
  </si>
  <si>
    <r>
      <rPr>
        <sz val="7"/>
        <rFont val="Arial"/>
        <family val="2"/>
      </rPr>
      <t>4371124055PR</t>
    </r>
  </si>
  <si>
    <r>
      <rPr>
        <sz val="7"/>
        <rFont val="Arial"/>
        <family val="2"/>
      </rPr>
      <t>437112Y4009P</t>
    </r>
  </si>
  <si>
    <r>
      <rPr>
        <sz val="7"/>
        <rFont val="Arial"/>
        <family val="2"/>
      </rPr>
      <t>POMELLO LEVA MARCE PELLE/CROMA</t>
    </r>
  </si>
  <si>
    <r>
      <rPr>
        <sz val="7"/>
        <rFont val="Arial"/>
        <family val="2"/>
      </rPr>
      <t>CUFFIA LEVA CAMBIO</t>
    </r>
  </si>
  <si>
    <r>
      <rPr>
        <sz val="7"/>
        <rFont val="Arial"/>
        <family val="2"/>
      </rPr>
      <t>STAFFA LEVA CAMBIO</t>
    </r>
  </si>
  <si>
    <r>
      <rPr>
        <sz val="7"/>
        <rFont val="Arial"/>
        <family val="2"/>
      </rPr>
      <t>SUPPORTO LEVERAGGIO</t>
    </r>
  </si>
  <si>
    <r>
      <rPr>
        <sz val="7"/>
        <rFont val="Arial"/>
        <family val="2"/>
      </rPr>
      <t>SFERA LEVERAGGIO</t>
    </r>
  </si>
  <si>
    <r>
      <rPr>
        <sz val="7"/>
        <rFont val="Arial"/>
        <family val="2"/>
      </rPr>
      <t>ANELLO LEVA CAMBIO</t>
    </r>
  </si>
  <si>
    <r>
      <rPr>
        <sz val="7"/>
        <rFont val="Arial"/>
        <family val="2"/>
      </rPr>
      <t>SEDE</t>
    </r>
  </si>
  <si>
    <r>
      <rPr>
        <sz val="7"/>
        <rFont val="Arial"/>
        <family val="2"/>
      </rPr>
      <t>437804A205</t>
    </r>
  </si>
  <si>
    <r>
      <rPr>
        <sz val="7"/>
        <rFont val="Arial"/>
        <family val="2"/>
      </rPr>
      <t>ASTA INNESTO MARCE SUPERIORE</t>
    </r>
  </si>
  <si>
    <r>
      <rPr>
        <sz val="7"/>
        <rFont val="Arial"/>
        <family val="2"/>
      </rPr>
      <t>437941C000</t>
    </r>
  </si>
  <si>
    <r>
      <rPr>
        <sz val="7"/>
        <rFont val="Arial"/>
        <family val="2"/>
      </rPr>
      <t>CAVO MARCE</t>
    </r>
  </si>
  <si>
    <r>
      <rPr>
        <sz val="7"/>
        <rFont val="Arial"/>
        <family val="2"/>
      </rPr>
      <t>437941C200</t>
    </r>
  </si>
  <si>
    <r>
      <rPr>
        <sz val="7"/>
        <rFont val="Arial"/>
        <family val="2"/>
      </rPr>
      <t>ALBERINO</t>
    </r>
  </si>
  <si>
    <r>
      <rPr>
        <sz val="7"/>
        <rFont val="Arial"/>
        <family val="2"/>
      </rPr>
      <t>ALBERINO 3/4</t>
    </r>
  </si>
  <si>
    <r>
      <rPr>
        <sz val="7"/>
        <rFont val="Arial"/>
        <family val="2"/>
      </rPr>
      <t>ALBERINO 3-4 V.</t>
    </r>
  </si>
  <si>
    <r>
      <rPr>
        <sz val="7"/>
        <rFont val="Arial"/>
        <family val="2"/>
      </rPr>
      <t>INSERTO</t>
    </r>
  </si>
  <si>
    <r>
      <rPr>
        <sz val="7"/>
        <rFont val="Arial"/>
        <family val="2"/>
      </rPr>
      <t>LEVA RETRO</t>
    </r>
  </si>
  <si>
    <r>
      <rPr>
        <sz val="7"/>
        <rFont val="Arial"/>
        <family val="2"/>
      </rPr>
      <t>LEVA ALBERO RETRO</t>
    </r>
  </si>
  <si>
    <r>
      <rPr>
        <sz val="7"/>
        <rFont val="Arial"/>
        <family val="2"/>
      </rPr>
      <t>LEVA SELEZIONE</t>
    </r>
  </si>
  <si>
    <r>
      <rPr>
        <sz val="7"/>
        <rFont val="Arial"/>
        <family val="2"/>
      </rPr>
      <t>ALBERO SELEZIONE</t>
    </r>
  </si>
  <si>
    <r>
      <rPr>
        <sz val="7"/>
        <rFont val="Arial"/>
        <family val="2"/>
      </rPr>
      <t>LEVA CAMBIO</t>
    </r>
  </si>
  <si>
    <r>
      <rPr>
        <sz val="7"/>
        <rFont val="Arial"/>
        <family val="2"/>
      </rPr>
      <t>GIUNTO FORCELLE CAMBIO</t>
    </r>
  </si>
  <si>
    <r>
      <rPr>
        <sz val="7"/>
        <rFont val="Arial"/>
        <family val="2"/>
      </rPr>
      <t>45022S04J02</t>
    </r>
  </si>
  <si>
    <r>
      <rPr>
        <sz val="7"/>
        <rFont val="Arial"/>
        <family val="2"/>
      </rPr>
      <t>GRUPPO PASTICCA ANT.</t>
    </r>
  </si>
  <si>
    <r>
      <rPr>
        <sz val="7"/>
        <rFont val="Arial"/>
        <family val="2"/>
      </rPr>
      <t>45022S1AE61</t>
    </r>
  </si>
  <si>
    <r>
      <rPr>
        <sz val="7"/>
        <rFont val="Arial"/>
        <family val="2"/>
      </rPr>
      <t>45022S1AE80</t>
    </r>
  </si>
  <si>
    <r>
      <rPr>
        <sz val="7"/>
        <rFont val="Arial"/>
        <family val="2"/>
      </rPr>
      <t>45022S2AE50</t>
    </r>
  </si>
  <si>
    <r>
      <rPr>
        <sz val="7"/>
        <rFont val="Arial"/>
        <family val="2"/>
      </rPr>
      <t>45022SAAG00</t>
    </r>
  </si>
  <si>
    <r>
      <rPr>
        <sz val="7"/>
        <rFont val="Arial"/>
        <family val="2"/>
      </rPr>
      <t>PASTIGLIE FRENO JAZZ</t>
    </r>
  </si>
  <si>
    <r>
      <rPr>
        <sz val="7"/>
        <rFont val="Arial"/>
        <family val="2"/>
      </rPr>
      <t>45022SN7Y40</t>
    </r>
  </si>
  <si>
    <r>
      <rPr>
        <sz val="7"/>
        <rFont val="Arial"/>
        <family val="2"/>
      </rPr>
      <t>45022SS0528</t>
    </r>
  </si>
  <si>
    <r>
      <rPr>
        <sz val="7"/>
        <rFont val="Arial"/>
        <family val="2"/>
      </rPr>
      <t>SET. PAD</t>
    </r>
  </si>
  <si>
    <r>
      <rPr>
        <sz val="7"/>
        <rFont val="Arial"/>
        <family val="2"/>
      </rPr>
      <t>45251S7AN10</t>
    </r>
  </si>
  <si>
    <r>
      <rPr>
        <sz val="7"/>
        <rFont val="Arial"/>
        <family val="2"/>
      </rPr>
      <t>DISCO FRENO STREAM</t>
    </r>
  </si>
  <si>
    <r>
      <rPr>
        <sz val="7"/>
        <rFont val="Arial"/>
        <family val="2"/>
      </rPr>
      <t>KIT DISTANZIALI</t>
    </r>
  </si>
  <si>
    <r>
      <rPr>
        <sz val="7"/>
        <rFont val="Arial"/>
        <family val="2"/>
      </rPr>
      <t>KIT GHIERE</t>
    </r>
  </si>
  <si>
    <r>
      <rPr>
        <sz val="7"/>
        <rFont val="Arial"/>
        <family val="2"/>
      </rPr>
      <t>461103A520</t>
    </r>
  </si>
  <si>
    <r>
      <rPr>
        <sz val="7"/>
        <rFont val="Arial"/>
        <family val="2"/>
      </rPr>
      <t>FILTRO OLIO CAMBIO AUT.</t>
    </r>
  </si>
  <si>
    <r>
      <rPr>
        <sz val="7"/>
        <rFont val="Arial"/>
        <family val="2"/>
      </rPr>
      <t>47303H1010</t>
    </r>
  </si>
  <si>
    <r>
      <rPr>
        <sz val="7"/>
        <rFont val="Arial"/>
        <family val="2"/>
      </rPr>
      <t>PARAOLIO TRANSFER</t>
    </r>
  </si>
  <si>
    <r>
      <rPr>
        <sz val="7"/>
        <rFont val="Arial"/>
        <family val="2"/>
      </rPr>
      <t>PARAOLIO (73/54/8)</t>
    </r>
  </si>
  <si>
    <r>
      <rPr>
        <sz val="7"/>
        <rFont val="Arial"/>
        <family val="2"/>
      </rPr>
      <t>491204A000</t>
    </r>
  </si>
  <si>
    <r>
      <rPr>
        <sz val="7"/>
        <rFont val="Arial"/>
        <family val="2"/>
      </rPr>
      <t>GIUNTO ALBERO</t>
    </r>
  </si>
  <si>
    <r>
      <rPr>
        <sz val="7"/>
        <rFont val="Arial"/>
        <family val="2"/>
      </rPr>
      <t>491304A000</t>
    </r>
  </si>
  <si>
    <r>
      <rPr>
        <sz val="7"/>
        <rFont val="Arial"/>
        <family val="2"/>
      </rPr>
      <t>GIUNTO CENTRALE TRAS</t>
    </r>
  </si>
  <si>
    <r>
      <rPr>
        <sz val="7"/>
        <rFont val="Arial"/>
        <family val="2"/>
      </rPr>
      <t>495001C450</t>
    </r>
  </si>
  <si>
    <r>
      <rPr>
        <sz val="7"/>
        <rFont val="Arial"/>
        <family val="2"/>
      </rPr>
      <t>GIUNTO LH</t>
    </r>
  </si>
  <si>
    <r>
      <rPr>
        <sz val="7"/>
        <rFont val="Arial"/>
        <family val="2"/>
      </rPr>
      <t>4950428B00</t>
    </r>
  </si>
  <si>
    <r>
      <rPr>
        <sz val="7"/>
        <rFont val="Arial"/>
        <family val="2"/>
      </rPr>
      <t>KIT ANTIVIBRANTI</t>
    </r>
  </si>
  <si>
    <r>
      <rPr>
        <sz val="7"/>
        <rFont val="Arial"/>
        <family val="2"/>
      </rPr>
      <t>495061CA00</t>
    </r>
  </si>
  <si>
    <r>
      <rPr>
        <sz val="7"/>
        <rFont val="Arial"/>
        <family val="2"/>
      </rPr>
      <t>4950624A00</t>
    </r>
  </si>
  <si>
    <r>
      <rPr>
        <sz val="7"/>
        <rFont val="Arial"/>
        <family val="2"/>
      </rPr>
      <t>4950628C00</t>
    </r>
  </si>
  <si>
    <r>
      <rPr>
        <sz val="7"/>
        <rFont val="Arial"/>
        <family val="2"/>
      </rPr>
      <t>495062EV10</t>
    </r>
  </si>
  <si>
    <r>
      <rPr>
        <sz val="7"/>
        <rFont val="Arial"/>
        <family val="2"/>
      </rPr>
      <t>CUFFIA SEMIASSE</t>
    </r>
  </si>
  <si>
    <r>
      <rPr>
        <sz val="7"/>
        <rFont val="Arial"/>
        <family val="2"/>
      </rPr>
      <t>4950633A10</t>
    </r>
  </si>
  <si>
    <r>
      <rPr>
        <sz val="7"/>
        <rFont val="Arial"/>
        <family val="2"/>
      </rPr>
      <t>CUFFIA SN.</t>
    </r>
  </si>
  <si>
    <r>
      <rPr>
        <sz val="7"/>
        <rFont val="Arial"/>
        <family val="2"/>
      </rPr>
      <t>495063AC00</t>
    </r>
  </si>
  <si>
    <r>
      <rPr>
        <sz val="7"/>
        <rFont val="Arial"/>
        <family val="2"/>
      </rPr>
      <t>KIT CUFFIA SEMIASSE LATO DIFF.</t>
    </r>
  </si>
  <si>
    <r>
      <rPr>
        <sz val="7"/>
        <rFont val="Arial"/>
        <family val="2"/>
      </rPr>
      <t>4950705A00</t>
    </r>
  </si>
  <si>
    <r>
      <rPr>
        <sz val="7"/>
        <rFont val="Arial"/>
        <family val="2"/>
      </rPr>
      <t>GIUNTO SN.SENZA ANELLO ABS</t>
    </r>
  </si>
  <si>
    <r>
      <rPr>
        <sz val="7"/>
        <rFont val="Arial"/>
        <family val="2"/>
      </rPr>
      <t>4950728B00</t>
    </r>
  </si>
  <si>
    <r>
      <rPr>
        <sz val="7"/>
        <rFont val="Arial"/>
        <family val="2"/>
      </rPr>
      <t>SEMIASSE SN. LANTRA</t>
    </r>
  </si>
  <si>
    <r>
      <rPr>
        <sz val="7"/>
        <rFont val="Arial"/>
        <family val="2"/>
      </rPr>
      <t>4950729A00</t>
    </r>
  </si>
  <si>
    <r>
      <rPr>
        <sz val="7"/>
        <rFont val="Arial"/>
        <family val="2"/>
      </rPr>
      <t>SEMIASSE SN. 1.6</t>
    </r>
  </si>
  <si>
    <r>
      <rPr>
        <sz val="7"/>
        <rFont val="Arial"/>
        <family val="2"/>
      </rPr>
      <t>4950734A11</t>
    </r>
  </si>
  <si>
    <r>
      <rPr>
        <sz val="7"/>
        <rFont val="Arial"/>
        <family val="2"/>
      </rPr>
      <t>SEMIASSE SN.</t>
    </r>
  </si>
  <si>
    <r>
      <rPr>
        <sz val="7"/>
        <rFont val="Arial"/>
        <family val="2"/>
      </rPr>
      <t>4950802A10</t>
    </r>
  </si>
  <si>
    <r>
      <rPr>
        <sz val="7"/>
        <rFont val="Arial"/>
        <family val="2"/>
      </rPr>
      <t>KIT SEMIASSE DS./ABS</t>
    </r>
  </si>
  <si>
    <r>
      <rPr>
        <sz val="7"/>
        <rFont val="Arial"/>
        <family val="2"/>
      </rPr>
      <t>4950823B00</t>
    </r>
  </si>
  <si>
    <r>
      <rPr>
        <sz val="7"/>
        <rFont val="Arial"/>
        <family val="2"/>
      </rPr>
      <t>4950824A00</t>
    </r>
  </si>
  <si>
    <r>
      <rPr>
        <sz val="7"/>
        <rFont val="Arial"/>
        <family val="2"/>
      </rPr>
      <t>SEMIASSE DS.</t>
    </r>
  </si>
  <si>
    <r>
      <rPr>
        <sz val="7"/>
        <rFont val="Arial"/>
        <family val="2"/>
      </rPr>
      <t>4950828G00</t>
    </r>
  </si>
  <si>
    <r>
      <rPr>
        <sz val="7"/>
        <rFont val="Arial"/>
        <family val="2"/>
      </rPr>
      <t>4950902A00</t>
    </r>
  </si>
  <si>
    <r>
      <rPr>
        <sz val="7"/>
        <rFont val="Arial"/>
        <family val="2"/>
      </rPr>
      <t>KIT CUFFIE/LATO RUOTA</t>
    </r>
  </si>
  <si>
    <r>
      <rPr>
        <sz val="7"/>
        <rFont val="Arial"/>
        <family val="2"/>
      </rPr>
      <t>495091CA00</t>
    </r>
  </si>
  <si>
    <r>
      <rPr>
        <sz val="7"/>
        <rFont val="Arial"/>
        <family val="2"/>
      </rPr>
      <t>495091CD00</t>
    </r>
  </si>
  <si>
    <r>
      <rPr>
        <sz val="7"/>
        <rFont val="Arial"/>
        <family val="2"/>
      </rPr>
      <t>CUFFIA LATO RUOTA</t>
    </r>
  </si>
  <si>
    <r>
      <rPr>
        <sz val="7"/>
        <rFont val="Arial"/>
        <family val="2"/>
      </rPr>
      <t>4950926T00</t>
    </r>
  </si>
  <si>
    <r>
      <rPr>
        <sz val="7"/>
        <rFont val="Arial"/>
        <family val="2"/>
      </rPr>
      <t>CUFFIA LATO RUOTA.</t>
    </r>
  </si>
  <si>
    <r>
      <rPr>
        <sz val="7"/>
        <rFont val="Arial"/>
        <family val="2"/>
      </rPr>
      <t>4950929A00</t>
    </r>
  </si>
  <si>
    <r>
      <rPr>
        <sz val="7"/>
        <rFont val="Arial"/>
        <family val="2"/>
      </rPr>
      <t>CUFFIA SN. LATO RUOT</t>
    </r>
  </si>
  <si>
    <r>
      <rPr>
        <sz val="7"/>
        <rFont val="Arial"/>
        <family val="2"/>
      </rPr>
      <t>495092BA30</t>
    </r>
  </si>
  <si>
    <r>
      <rPr>
        <sz val="7"/>
        <rFont val="Arial"/>
        <family val="2"/>
      </rPr>
      <t>KIT CUFFIA GIUNTO EST.ANT LH</t>
    </r>
  </si>
  <si>
    <r>
      <rPr>
        <sz val="7"/>
        <rFont val="Arial"/>
        <family val="2"/>
      </rPr>
      <t>495092EA60</t>
    </r>
  </si>
  <si>
    <r>
      <rPr>
        <sz val="7"/>
        <rFont val="Arial"/>
        <family val="2"/>
      </rPr>
      <t>CUFFIA GIUNTO LATO RUOTA</t>
    </r>
  </si>
  <si>
    <r>
      <rPr>
        <sz val="7"/>
        <rFont val="Arial"/>
        <family val="2"/>
      </rPr>
      <t>495092EV00</t>
    </r>
  </si>
  <si>
    <r>
      <rPr>
        <sz val="7"/>
        <rFont val="Arial"/>
        <family val="2"/>
      </rPr>
      <t>CUFFIA SX</t>
    </r>
  </si>
  <si>
    <r>
      <rPr>
        <sz val="7"/>
        <rFont val="Arial"/>
        <family val="2"/>
      </rPr>
      <t>495093AB00</t>
    </r>
  </si>
  <si>
    <r>
      <rPr>
        <sz val="7"/>
        <rFont val="Arial"/>
        <family val="2"/>
      </rPr>
      <t>495093AC00</t>
    </r>
  </si>
  <si>
    <r>
      <rPr>
        <sz val="7"/>
        <rFont val="Arial"/>
        <family val="2"/>
      </rPr>
      <t>KIT CUFFIA EST.SEMIASSE SX.</t>
    </r>
  </si>
  <si>
    <r>
      <rPr>
        <sz val="7"/>
        <rFont val="Arial"/>
        <family val="2"/>
      </rPr>
      <t>495993L000</t>
    </r>
  </si>
  <si>
    <r>
      <rPr>
        <sz val="7"/>
        <rFont val="Arial"/>
        <family val="2"/>
      </rPr>
      <t>496061CD00</t>
    </r>
  </si>
  <si>
    <r>
      <rPr>
        <sz val="7"/>
        <rFont val="Arial"/>
        <family val="2"/>
      </rPr>
      <t>CUFFIA DS.</t>
    </r>
  </si>
  <si>
    <r>
      <rPr>
        <sz val="7"/>
        <rFont val="Arial"/>
        <family val="2"/>
      </rPr>
      <t>TUBO FLESSIBILE DI SCARICO D'ACQUA</t>
    </r>
  </si>
  <si>
    <r>
      <rPr>
        <sz val="7"/>
        <rFont val="Arial"/>
        <family val="2"/>
      </rPr>
      <t>CARCASSA - CUSCINO SEDILE ANTERIORE</t>
    </r>
  </si>
  <si>
    <r>
      <rPr>
        <sz val="7"/>
        <rFont val="Arial"/>
        <family val="2"/>
      </rPr>
      <t>DADO DI REGISTRAZIONE</t>
    </r>
  </si>
  <si>
    <r>
      <rPr>
        <sz val="7"/>
        <rFont val="Arial"/>
        <family val="2"/>
      </rPr>
      <t>CUSCINO SEDILE</t>
    </r>
  </si>
  <si>
    <r>
      <rPr>
        <sz val="7"/>
        <rFont val="Arial"/>
        <family val="2"/>
      </rPr>
      <t>BOCCOLA - BARRA STABILIZZATRICE</t>
    </r>
  </si>
  <si>
    <r>
      <rPr>
        <sz val="7"/>
        <rFont val="Arial"/>
        <family val="2"/>
      </rPr>
      <t>MANIGLIA REGOLAZ.SCHIENALE SEDILE</t>
    </r>
  </si>
  <si>
    <r>
      <rPr>
        <sz val="7"/>
        <rFont val="Arial"/>
        <family val="2"/>
      </rPr>
      <t>STANTUFFO</t>
    </r>
  </si>
  <si>
    <r>
      <rPr>
        <sz val="7"/>
        <rFont val="Arial"/>
        <family val="2"/>
      </rPr>
      <t>INGRANAGGIO - ALBERO A CAMME</t>
    </r>
  </si>
  <si>
    <r>
      <rPr>
        <sz val="7"/>
        <rFont val="Arial"/>
        <family val="2"/>
      </rPr>
      <t>MODANATURA - RIFINITURA LAT. TETTO</t>
    </r>
  </si>
  <si>
    <r>
      <rPr>
        <sz val="7"/>
        <rFont val="Arial"/>
        <family val="2"/>
      </rPr>
      <t>COLLARE - MANICOTTO RADIATORE</t>
    </r>
  </si>
  <si>
    <r>
      <rPr>
        <sz val="7"/>
        <rFont val="Arial"/>
        <family val="2"/>
      </rPr>
      <t>PLANCIA PORTASTR. INF.-LATO CONDUC.</t>
    </r>
  </si>
  <si>
    <r>
      <rPr>
        <sz val="7"/>
        <rFont val="Arial"/>
        <family val="2"/>
      </rPr>
      <t>TAPPETO ANTISCIVOL. - VANO BAGAGLI</t>
    </r>
  </si>
  <si>
    <r>
      <rPr>
        <sz val="7"/>
        <rFont val="Arial"/>
        <family val="2"/>
      </rPr>
      <t>ERMET.E ADES.(ALTA VISC. ALTA RESI)</t>
    </r>
  </si>
  <si>
    <r>
      <rPr>
        <sz val="7"/>
        <rFont val="Arial"/>
        <family val="2"/>
      </rPr>
      <t>MANIGLIA - ROTAIA DEL TETTO</t>
    </r>
  </si>
  <si>
    <r>
      <rPr>
        <sz val="7"/>
        <rFont val="Arial"/>
        <family val="2"/>
      </rPr>
      <t>BOCCHETTA DI SBRINAMENTO</t>
    </r>
  </si>
  <si>
    <r>
      <rPr>
        <sz val="7"/>
        <rFont val="Arial"/>
        <family val="2"/>
      </rPr>
      <t>CORREDO - SCATOLA</t>
    </r>
  </si>
  <si>
    <r>
      <rPr>
        <sz val="7"/>
        <rFont val="Arial"/>
        <family val="2"/>
      </rPr>
      <t>SENSORE OSSIGENO GAS DI SCARICO</t>
    </r>
  </si>
  <si>
    <r>
      <rPr>
        <sz val="7"/>
        <rFont val="Arial"/>
        <family val="2"/>
      </rPr>
      <t>TENDITORE</t>
    </r>
  </si>
  <si>
    <r>
      <rPr>
        <sz val="7"/>
        <rFont val="Arial"/>
        <family val="2"/>
      </rPr>
      <t>GUARNIZ. - COPERCHIO TESTA CILINDRO</t>
    </r>
  </si>
  <si>
    <r>
      <rPr>
        <sz val="7"/>
        <rFont val="Arial"/>
        <family val="2"/>
      </rPr>
      <t>ANELLO DI TENUTA COPERCHIO</t>
    </r>
  </si>
  <si>
    <r>
      <rPr>
        <sz val="7"/>
        <rFont val="Arial"/>
        <family val="2"/>
      </rPr>
      <t>INTERRUTTORE AUTOMATICO</t>
    </r>
  </si>
  <si>
    <r>
      <rPr>
        <sz val="7"/>
        <rFont val="Arial"/>
        <family val="2"/>
      </rPr>
      <t>COPRILISTELLO - LISTELLO APPOGGIO</t>
    </r>
  </si>
  <si>
    <r>
      <rPr>
        <sz val="7"/>
        <rFont val="Arial"/>
        <family val="2"/>
      </rPr>
      <t>PEDALE</t>
    </r>
  </si>
  <si>
    <r>
      <rPr>
        <sz val="7"/>
        <rFont val="Arial"/>
        <family val="2"/>
      </rPr>
      <t>FERMAGLIO DI BORDO</t>
    </r>
  </si>
  <si>
    <r>
      <rPr>
        <sz val="7"/>
        <rFont val="Arial"/>
        <family val="2"/>
      </rPr>
      <t>TAPPO BOCCHETTONE DI RIFORNIMENTO</t>
    </r>
  </si>
  <si>
    <r>
      <rPr>
        <sz val="7"/>
        <rFont val="Arial"/>
        <family val="2"/>
      </rPr>
      <t>RETE DI FISSAGGIO VANO DI CARICO</t>
    </r>
  </si>
  <si>
    <r>
      <rPr>
        <sz val="7"/>
        <rFont val="Arial"/>
        <family val="2"/>
      </rPr>
      <t>CORREDO RIP.- GUARNIZIONI DI TENUTA</t>
    </r>
  </si>
  <si>
    <r>
      <rPr>
        <sz val="7"/>
        <rFont val="Arial"/>
        <family val="2"/>
      </rPr>
      <t>TAPPETO - PORTA-BAGAGLI</t>
    </r>
  </si>
  <si>
    <r>
      <rPr>
        <sz val="7"/>
        <rFont val="Arial"/>
        <family val="2"/>
      </rPr>
      <t>KIT - LAMPADINE ALOGENE BLU</t>
    </r>
  </si>
  <si>
    <r>
      <rPr>
        <sz val="7"/>
        <rFont val="Arial"/>
        <family val="2"/>
      </rPr>
      <t>CATADIOTTRO POSTERIORE</t>
    </r>
  </si>
  <si>
    <r>
      <rPr>
        <sz val="7"/>
        <rFont val="Arial"/>
        <family val="2"/>
      </rPr>
      <t>PROIETTORE FENDINEBBIA</t>
    </r>
  </si>
  <si>
    <r>
      <rPr>
        <sz val="7"/>
        <rFont val="Arial"/>
        <family val="2"/>
      </rPr>
      <t>TUBO DEL FRENO - NYLON</t>
    </r>
  </si>
  <si>
    <r>
      <rPr>
        <sz val="7"/>
        <rFont val="Arial"/>
        <family val="2"/>
      </rPr>
      <t>PROLUNGA - CRUSCOTTO</t>
    </r>
  </si>
  <si>
    <r>
      <rPr>
        <sz val="7"/>
        <rFont val="Arial"/>
        <family val="2"/>
      </rPr>
      <t>CANALINA DI SEPARAZIONE CRISTALLO</t>
    </r>
  </si>
  <si>
    <r>
      <rPr>
        <sz val="7"/>
        <rFont val="Arial"/>
        <family val="2"/>
      </rPr>
      <t>INGRANAGGIO - 2A VELOCITA</t>
    </r>
  </si>
  <si>
    <r>
      <rPr>
        <sz val="7"/>
        <rFont val="Arial"/>
        <family val="2"/>
      </rPr>
      <t>COMPLESSIVO PORTIERA ANTERIORE</t>
    </r>
  </si>
  <si>
    <r>
      <rPr>
        <sz val="7"/>
        <rFont val="Arial"/>
        <family val="2"/>
      </rPr>
      <t>DECALCOMANIA - SIGLA DEL MODELLO</t>
    </r>
  </si>
  <si>
    <r>
      <rPr>
        <sz val="7"/>
        <rFont val="Arial"/>
        <family val="2"/>
      </rPr>
      <t>CORREDO - AMMORTIZZATORE</t>
    </r>
  </si>
  <si>
    <r>
      <rPr>
        <sz val="7"/>
        <rFont val="Arial"/>
        <family val="2"/>
      </rPr>
      <t>LUBRICANTE IPOIDE</t>
    </r>
  </si>
  <si>
    <r>
      <rPr>
        <sz val="7"/>
        <rFont val="Arial"/>
        <family val="2"/>
      </rPr>
      <t>RELE-VALV. ELETTROM. REC. GAS SCAR.</t>
    </r>
  </si>
  <si>
    <r>
      <rPr>
        <sz val="7"/>
        <rFont val="Arial"/>
        <family val="2"/>
      </rPr>
      <t>RADIATORE EGR</t>
    </r>
  </si>
  <si>
    <r>
      <rPr>
        <sz val="7"/>
        <rFont val="Arial"/>
        <family val="2"/>
      </rPr>
      <t>PORTALAMPADA CON CAVO</t>
    </r>
  </si>
  <si>
    <r>
      <rPr>
        <sz val="7"/>
        <rFont val="Arial"/>
        <family val="2"/>
      </rPr>
      <t>LONGHERONE ANTERIORE CON FIANCATA</t>
    </r>
  </si>
  <si>
    <r>
      <rPr>
        <sz val="7"/>
        <rFont val="Arial"/>
        <family val="2"/>
      </rPr>
      <t>KIT CINGHIA DISTRIBUZIONE</t>
    </r>
  </si>
  <si>
    <r>
      <rPr>
        <sz val="7"/>
        <rFont val="Arial"/>
        <family val="2"/>
      </rPr>
      <t>MOTORINO - REGOLATORE SEDILE</t>
    </r>
  </si>
  <si>
    <r>
      <rPr>
        <sz val="7"/>
        <rFont val="Arial"/>
        <family val="2"/>
      </rPr>
      <t>GUARNIZIONE RADIATORE EGR</t>
    </r>
  </si>
  <si>
    <r>
      <rPr>
        <sz val="7"/>
        <rFont val="Arial"/>
        <family val="2"/>
      </rPr>
      <t>PORTALAMPADA - LUCE STAZIONAMENTO</t>
    </r>
  </si>
  <si>
    <r>
      <rPr>
        <sz val="7"/>
        <rFont val="Arial"/>
        <family val="2"/>
      </rPr>
      <t>RIPARO SUP. - CINTURA DI SICUREZZA</t>
    </r>
  </si>
  <si>
    <r>
      <rPr>
        <sz val="7"/>
        <rFont val="Arial"/>
        <family val="2"/>
      </rPr>
      <t>LUCE DI POSIZIONE LATERALE</t>
    </r>
  </si>
  <si>
    <r>
      <rPr>
        <sz val="7"/>
        <rFont val="Arial"/>
        <family val="2"/>
      </rPr>
      <t>PARASPRUZZI VANO MOTORE</t>
    </r>
  </si>
  <si>
    <r>
      <rPr>
        <sz val="7"/>
        <rFont val="Arial"/>
        <family val="2"/>
      </rPr>
      <t>GUARNIZ.- SPECCHIO RETROVISORE EST.</t>
    </r>
  </si>
  <si>
    <r>
      <rPr>
        <sz val="7"/>
        <rFont val="Arial"/>
        <family val="2"/>
      </rPr>
      <t>ALLOGGIAMENTO FARI</t>
    </r>
  </si>
  <si>
    <r>
      <rPr>
        <sz val="7"/>
        <rFont val="Arial"/>
        <family val="2"/>
      </rPr>
      <t>ASTA TELESCOPICA RICAMBIO - ANTENNA</t>
    </r>
  </si>
  <si>
    <r>
      <rPr>
        <sz val="7"/>
        <rFont val="Arial"/>
        <family val="2"/>
      </rPr>
      <t>CAPPUCCIO PER GRASSO</t>
    </r>
  </si>
  <si>
    <r>
      <rPr>
        <sz val="7"/>
        <rFont val="Arial"/>
        <family val="2"/>
      </rPr>
      <t>KIT-DISPOS.ELETTR.BARRA RIMORCHIO</t>
    </r>
  </si>
  <si>
    <r>
      <rPr>
        <sz val="7"/>
        <rFont val="Arial"/>
        <family val="2"/>
      </rPr>
      <t>CRISTALLO PORTIERA POSTERIORE</t>
    </r>
  </si>
  <si>
    <r>
      <rPr>
        <sz val="7"/>
        <rFont val="Arial"/>
        <family val="2"/>
      </rPr>
      <t>COMPLESSIVO TESTATA</t>
    </r>
  </si>
  <si>
    <r>
      <rPr>
        <sz val="7"/>
        <rFont val="Arial"/>
        <family val="2"/>
      </rPr>
      <t>CABLAGGIO LUCE ABITACOLO</t>
    </r>
  </si>
  <si>
    <r>
      <rPr>
        <sz val="7"/>
        <rFont val="Arial"/>
        <family val="2"/>
      </rPr>
      <t>MECCANISMO DI REGISTRAZIONE</t>
    </r>
  </si>
  <si>
    <r>
      <rPr>
        <sz val="7"/>
        <rFont val="Arial"/>
        <family val="2"/>
      </rPr>
      <t>ERMETICO</t>
    </r>
  </si>
  <si>
    <r>
      <rPr>
        <sz val="7"/>
        <rFont val="Arial"/>
        <family val="2"/>
      </rPr>
      <t>CORNICE DECORATIVA-GRIGLIA RADIAT.</t>
    </r>
  </si>
  <si>
    <r>
      <rPr>
        <sz val="7"/>
        <rFont val="Arial"/>
        <family val="2"/>
      </rPr>
      <t>FLANGIA D'ACCOPPIAMENTO-DIFFERENZ.</t>
    </r>
  </si>
  <si>
    <r>
      <rPr>
        <sz val="7"/>
        <rFont val="Arial"/>
        <family val="2"/>
      </rPr>
      <t>120866-36</t>
    </r>
  </si>
  <si>
    <r>
      <rPr>
        <sz val="7"/>
        <rFont val="Arial"/>
        <family val="2"/>
      </rPr>
      <t>NASTRO IMB. 50XX66</t>
    </r>
  </si>
  <si>
    <r>
      <rPr>
        <sz val="7"/>
        <rFont val="Arial"/>
        <family val="2"/>
      </rPr>
      <t>FODERA - CUSCINO DA SEDILE</t>
    </r>
  </si>
  <si>
    <r>
      <rPr>
        <sz val="7"/>
        <rFont val="Arial"/>
        <family val="2"/>
      </rPr>
      <t>COMANDO-INTERFACCIA ANTIFURTO</t>
    </r>
  </si>
  <si>
    <r>
      <rPr>
        <sz val="7"/>
        <rFont val="Arial"/>
        <family val="2"/>
      </rPr>
      <t>120909-15</t>
    </r>
  </si>
  <si>
    <r>
      <rPr>
        <sz val="7"/>
        <rFont val="Arial"/>
        <family val="2"/>
      </rPr>
      <t>ANTIGRIPP. KERAMIK 400</t>
    </r>
  </si>
  <si>
    <r>
      <rPr>
        <sz val="7"/>
        <rFont val="Arial"/>
        <family val="2"/>
      </rPr>
      <t>CORNICE BOCC. ARIA GRIGLIA VENT.</t>
    </r>
  </si>
  <si>
    <r>
      <rPr>
        <sz val="7"/>
        <rFont val="Arial"/>
        <family val="2"/>
      </rPr>
      <t>CORPO DELLA FARFALLA - CARBURATORE</t>
    </r>
  </si>
  <si>
    <r>
      <rPr>
        <sz val="7"/>
        <rFont val="Arial"/>
        <family val="2"/>
      </rPr>
      <t>PORTA-FUSO E MOZZO DI RUOTA</t>
    </r>
  </si>
  <si>
    <r>
      <rPr>
        <sz val="7"/>
        <rFont val="Arial"/>
        <family val="2"/>
      </rPr>
      <t>AMPLIFICATORE - ACCENS. ELETTRONICA</t>
    </r>
  </si>
  <si>
    <r>
      <rPr>
        <sz val="7"/>
        <rFont val="Arial"/>
        <family val="2"/>
      </rPr>
      <t>COMPRESSORE CON FRIZIONE</t>
    </r>
  </si>
  <si>
    <r>
      <rPr>
        <sz val="7"/>
        <rFont val="Arial"/>
        <family val="2"/>
      </rPr>
      <t>COMPLESSIVO PANNELLO TETTO</t>
    </r>
  </si>
  <si>
    <r>
      <rPr>
        <sz val="7"/>
        <rFont val="Arial"/>
        <family val="2"/>
      </rPr>
      <t>APPOGGIABRACCIA</t>
    </r>
  </si>
  <si>
    <r>
      <rPr>
        <sz val="7"/>
        <rFont val="Arial"/>
        <family val="2"/>
      </rPr>
      <t>MODANATURA - PARAURTI</t>
    </r>
  </si>
  <si>
    <r>
      <rPr>
        <sz val="7"/>
        <rFont val="Arial"/>
        <family val="2"/>
      </rPr>
      <t>SCATOLA - INTERRUTTORE</t>
    </r>
  </si>
  <si>
    <r>
      <rPr>
        <sz val="7"/>
        <rFont val="Arial"/>
        <family val="2"/>
      </rPr>
      <t>SERIE DI VITI</t>
    </r>
  </si>
  <si>
    <r>
      <rPr>
        <sz val="7"/>
        <rFont val="Arial"/>
        <family val="2"/>
      </rPr>
      <t>PROLUNGA POST.- GUARDAFANGO POST.</t>
    </r>
  </si>
  <si>
    <r>
      <rPr>
        <sz val="7"/>
        <rFont val="Arial"/>
        <family val="2"/>
      </rPr>
      <t>ELEMENTO C. GUARNIZ. - FILTRO OLIO</t>
    </r>
  </si>
  <si>
    <r>
      <rPr>
        <sz val="7"/>
        <rFont val="Arial"/>
        <family val="2"/>
      </rPr>
      <t>COPER. PANNELLO INTERNO PORTIERA</t>
    </r>
  </si>
  <si>
    <r>
      <rPr>
        <sz val="7"/>
        <rFont val="Arial"/>
        <family val="2"/>
      </rPr>
      <t>LAMIERA INTERNA - MONTANTE "B"</t>
    </r>
  </si>
  <si>
    <r>
      <rPr>
        <sz val="7"/>
        <rFont val="Arial"/>
        <family val="2"/>
      </rPr>
      <t>INIETTORE</t>
    </r>
  </si>
  <si>
    <r>
      <rPr>
        <sz val="7"/>
        <rFont val="Arial"/>
        <family val="2"/>
      </rPr>
      <t>TUBAZIONE DI RITORNO RISCALDAMENTO</t>
    </r>
  </si>
  <si>
    <r>
      <rPr>
        <sz val="7"/>
        <rFont val="Arial"/>
        <family val="2"/>
      </rPr>
      <t>COMANDO RISCALDATORE</t>
    </r>
  </si>
  <si>
    <r>
      <rPr>
        <sz val="7"/>
        <rFont val="Arial"/>
        <family val="2"/>
      </rPr>
      <t>KIT DI RIPARAZIONE - GIUNTO OMOCIN.</t>
    </r>
  </si>
  <si>
    <r>
      <rPr>
        <sz val="7"/>
        <rFont val="Arial"/>
        <family val="2"/>
      </rPr>
      <t>MICROFONO</t>
    </r>
  </si>
  <si>
    <r>
      <rPr>
        <sz val="7"/>
        <rFont val="Arial"/>
        <family val="2"/>
      </rPr>
      <t>SIGILLANTE AL SILICONE</t>
    </r>
  </si>
  <si>
    <r>
      <rPr>
        <sz val="7"/>
        <rFont val="Arial"/>
        <family val="2"/>
      </rPr>
      <t>VANO PORTAOGGETTI</t>
    </r>
  </si>
  <si>
    <r>
      <rPr>
        <sz val="7"/>
        <rFont val="Arial"/>
        <family val="2"/>
      </rPr>
      <t>INTERRUTTORE - SELETTORE TRASMISS.</t>
    </r>
  </si>
  <si>
    <r>
      <rPr>
        <sz val="7"/>
        <rFont val="Arial"/>
        <family val="2"/>
      </rPr>
      <t>MODANATURA - CORNICE FINESTRINO</t>
    </r>
  </si>
  <si>
    <r>
      <rPr>
        <sz val="7"/>
        <rFont val="Arial"/>
        <family val="2"/>
      </rPr>
      <t>TUBO DI RIEMPIMENTO DI COMBUSTIBILE</t>
    </r>
  </si>
  <si>
    <r>
      <rPr>
        <sz val="7"/>
        <rFont val="Arial"/>
        <family val="2"/>
      </rPr>
      <t>STAFFA - CAVO DI COMANDO</t>
    </r>
  </si>
  <si>
    <r>
      <rPr>
        <sz val="7"/>
        <rFont val="Arial"/>
        <family val="2"/>
      </rPr>
      <t>CABLAGGIO DI COLLEGAMENTO</t>
    </r>
  </si>
  <si>
    <r>
      <rPr>
        <sz val="7"/>
        <rFont val="Arial"/>
        <family val="2"/>
      </rPr>
      <t>MODULO-INDICATORE GUASTO LAMPADA</t>
    </r>
  </si>
  <si>
    <r>
      <rPr>
        <sz val="7"/>
        <rFont val="Arial"/>
        <family val="2"/>
      </rPr>
      <t>MENSOLA DEL TETTO</t>
    </r>
  </si>
  <si>
    <r>
      <rPr>
        <sz val="7"/>
        <rFont val="Arial"/>
        <family val="2"/>
      </rPr>
      <t>ANTENNA</t>
    </r>
  </si>
  <si>
    <r>
      <rPr>
        <sz val="7"/>
        <rFont val="Arial"/>
        <family val="2"/>
      </rPr>
      <t>PIASTRA - RIFLETTORE POSTERIORE</t>
    </r>
  </si>
  <si>
    <r>
      <rPr>
        <sz val="7"/>
        <rFont val="Arial"/>
        <family val="2"/>
      </rPr>
      <t>MOLLA - PINZA FRENO</t>
    </r>
  </si>
  <si>
    <r>
      <rPr>
        <sz val="7"/>
        <rFont val="Arial"/>
        <family val="2"/>
      </rPr>
      <t>INTERR. LUCE CASSETTO PORTAOGGETTI</t>
    </r>
  </si>
  <si>
    <r>
      <rPr>
        <sz val="7"/>
        <rFont val="Arial"/>
        <family val="2"/>
      </rPr>
      <t>TAPPO - MOTORE</t>
    </r>
  </si>
  <si>
    <r>
      <rPr>
        <sz val="7"/>
        <rFont val="Arial"/>
        <family val="2"/>
      </rPr>
      <t>CORREDO - COMANDO VENTILATORE</t>
    </r>
  </si>
  <si>
    <r>
      <rPr>
        <sz val="7"/>
        <rFont val="Arial"/>
        <family val="2"/>
      </rPr>
      <t>IMBUTO</t>
    </r>
  </si>
  <si>
    <r>
      <rPr>
        <sz val="7"/>
        <rFont val="Arial"/>
        <family val="2"/>
      </rPr>
      <t>RIVESTIMENTO LATERALE SEDILE</t>
    </r>
  </si>
  <si>
    <r>
      <rPr>
        <sz val="7"/>
        <rFont val="Arial"/>
        <family val="2"/>
      </rPr>
      <t>RIBATTINO CIECO</t>
    </r>
  </si>
  <si>
    <r>
      <rPr>
        <sz val="7"/>
        <rFont val="Arial"/>
        <family val="2"/>
      </rPr>
      <t>SPOILER POSTERIORE</t>
    </r>
  </si>
  <si>
    <r>
      <rPr>
        <sz val="7"/>
        <rFont val="Arial"/>
        <family val="2"/>
      </rPr>
      <t>SUPPORTO-PANNELLO RIVESTMTO COFANO</t>
    </r>
  </si>
  <si>
    <r>
      <rPr>
        <sz val="7"/>
        <rFont val="Arial"/>
        <family val="2"/>
      </rPr>
      <t>CUSCINETTO ALBERO A CAMME</t>
    </r>
  </si>
  <si>
    <r>
      <rPr>
        <sz val="7"/>
        <rFont val="Arial"/>
        <family val="2"/>
      </rPr>
      <t>GOMITO - RITORNO DELL'OLIO</t>
    </r>
  </si>
  <si>
    <r>
      <rPr>
        <sz val="7"/>
        <rFont val="Arial"/>
        <family val="2"/>
      </rPr>
      <t>VALVOLA DI COMANDO CON SUPPORTO</t>
    </r>
  </si>
  <si>
    <r>
      <rPr>
        <sz val="7"/>
        <rFont val="Arial"/>
        <family val="2"/>
      </rPr>
      <t>DEFLETTORE</t>
    </r>
  </si>
  <si>
    <r>
      <rPr>
        <sz val="7"/>
        <rFont val="Arial"/>
        <family val="2"/>
      </rPr>
      <t>RIPARO - CERNIERA</t>
    </r>
  </si>
  <si>
    <r>
      <rPr>
        <sz val="7"/>
        <rFont val="Arial"/>
        <family val="2"/>
      </rPr>
      <t>MOSTRINA - MECCANISMO DI ARRESTO</t>
    </r>
  </si>
  <si>
    <r>
      <rPr>
        <sz val="7"/>
        <rFont val="Arial"/>
        <family val="2"/>
      </rPr>
      <t>DADO</t>
    </r>
  </si>
  <si>
    <r>
      <rPr>
        <sz val="7"/>
        <rFont val="Arial"/>
        <family val="2"/>
      </rPr>
      <t>ELEMENTO/RIEMPIM.- GUARDAFANGO POST</t>
    </r>
  </si>
  <si>
    <r>
      <rPr>
        <sz val="7"/>
        <rFont val="Arial"/>
        <family val="2"/>
      </rPr>
      <t>SIGILLANTE PARABREZZA</t>
    </r>
  </si>
  <si>
    <r>
      <rPr>
        <sz val="7"/>
        <rFont val="Arial"/>
        <family val="2"/>
      </rPr>
      <t>TAPPETO POSTERIORE</t>
    </r>
  </si>
  <si>
    <r>
      <rPr>
        <sz val="7"/>
        <rFont val="Arial"/>
        <family val="2"/>
      </rPr>
      <t>RIVESTIMENTO MODANATURA</t>
    </r>
  </si>
  <si>
    <r>
      <rPr>
        <sz val="7"/>
        <rFont val="Arial"/>
        <family val="2"/>
      </rPr>
      <t>CORREDO RIPARAZ.-BRACCIO SOSPENS.</t>
    </r>
  </si>
  <si>
    <r>
      <rPr>
        <sz val="7"/>
        <rFont val="Arial"/>
        <family val="2"/>
      </rPr>
      <t>TIRANTI - COMANDO TERGICRISTALLO</t>
    </r>
  </si>
  <si>
    <r>
      <rPr>
        <sz val="7"/>
        <rFont val="Arial"/>
        <family val="2"/>
      </rPr>
      <t>TASSELLO ELAST.- SUPPORTO RADIATORE</t>
    </r>
  </si>
  <si>
    <r>
      <rPr>
        <sz val="7"/>
        <rFont val="Arial"/>
        <family val="2"/>
      </rPr>
      <t>15 BUSS. 1/2 POL.LUNGHE</t>
    </r>
  </si>
  <si>
    <r>
      <rPr>
        <sz val="7"/>
        <rFont val="Arial"/>
        <family val="2"/>
      </rPr>
      <t>ASTA</t>
    </r>
  </si>
  <si>
    <r>
      <rPr>
        <sz val="7"/>
        <rFont val="Arial"/>
        <family val="2"/>
      </rPr>
      <t>VOLANO</t>
    </r>
  </si>
  <si>
    <r>
      <rPr>
        <sz val="7"/>
        <rFont val="Arial"/>
        <family val="2"/>
      </rPr>
      <t>ELEMENTO - RADIATORE DELL'OLIO</t>
    </r>
  </si>
  <si>
    <r>
      <rPr>
        <sz val="7"/>
        <rFont val="Arial"/>
        <family val="2"/>
      </rPr>
      <t>SCATOLA - EVAPORATORE</t>
    </r>
  </si>
  <si>
    <r>
      <rPr>
        <sz val="7"/>
        <rFont val="Arial"/>
        <family val="2"/>
      </rPr>
      <t>RELÈ CANDELETTA PRERISCALDAMENTO</t>
    </r>
  </si>
  <si>
    <r>
      <rPr>
        <sz val="7"/>
        <rFont val="Arial"/>
        <family val="2"/>
      </rPr>
      <t>MATASSA FILI-SISTEMA CHIUSURA PORTE</t>
    </r>
  </si>
  <si>
    <r>
      <rPr>
        <sz val="7"/>
        <rFont val="Arial"/>
        <family val="2"/>
      </rPr>
      <t>ISOLANTE - PAVIMENTO</t>
    </r>
  </si>
  <si>
    <r>
      <rPr>
        <sz val="7"/>
        <rFont val="Arial"/>
        <family val="2"/>
      </rPr>
      <t>FILTRO COMBUSTIBILE PRIMARIO</t>
    </r>
  </si>
  <si>
    <r>
      <rPr>
        <sz val="7"/>
        <rFont val="Arial"/>
        <family val="2"/>
      </rPr>
      <t>ASSALE POSTERIORE</t>
    </r>
  </si>
  <si>
    <r>
      <rPr>
        <sz val="7"/>
        <rFont val="Arial"/>
        <family val="2"/>
      </rPr>
      <t>TENUTA - MODANATURA LAT. TETTO</t>
    </r>
  </si>
  <si>
    <r>
      <rPr>
        <sz val="7"/>
        <rFont val="Arial"/>
        <family val="2"/>
      </rPr>
      <t>BOCCOLA DI GOMMA - AMMORTIZZATORE</t>
    </r>
  </si>
  <si>
    <r>
      <rPr>
        <sz val="7"/>
        <rFont val="Arial"/>
        <family val="2"/>
      </rPr>
      <t>12582111ZG</t>
    </r>
  </si>
  <si>
    <r>
      <rPr>
        <sz val="7"/>
        <rFont val="Arial"/>
        <family val="2"/>
      </rPr>
      <t>RIVETTO</t>
    </r>
  </si>
  <si>
    <r>
      <rPr>
        <sz val="7"/>
        <rFont val="Arial"/>
        <family val="2"/>
      </rPr>
      <t>12714160G</t>
    </r>
  </si>
  <si>
    <r>
      <rPr>
        <sz val="7"/>
        <rFont val="Arial"/>
        <family val="2"/>
      </rPr>
      <t>TUBO FLESSIBILE - UGELLO D'ARIA</t>
    </r>
  </si>
  <si>
    <r>
      <rPr>
        <sz val="7"/>
        <rFont val="Arial"/>
        <family val="2"/>
      </rPr>
      <t>PIATTAFORMA</t>
    </r>
  </si>
  <si>
    <r>
      <rPr>
        <sz val="7"/>
        <rFont val="Arial"/>
        <family val="2"/>
      </rPr>
      <t>SUPPORTO LOMBARE SCHIENALE SEDILE</t>
    </r>
  </si>
  <si>
    <r>
      <rPr>
        <sz val="7"/>
        <rFont val="Arial"/>
        <family val="2"/>
      </rPr>
      <t>RIPARO - SCONTRINO</t>
    </r>
  </si>
  <si>
    <r>
      <rPr>
        <sz val="7"/>
        <rFont val="Arial"/>
        <family val="2"/>
      </rPr>
      <t>TAMPONE DI GOMMA - ESTENSIONE</t>
    </r>
  </si>
  <si>
    <r>
      <rPr>
        <sz val="7"/>
        <rFont val="Arial"/>
        <family val="2"/>
      </rPr>
      <t>TUBO FLESSIBILE-VENTILAZIONE MOTORE</t>
    </r>
  </si>
  <si>
    <r>
      <rPr>
        <sz val="7"/>
        <rFont val="Arial"/>
        <family val="2"/>
      </rPr>
      <t>CRISTALLO - PORTA POST. (FISSA)</t>
    </r>
  </si>
  <si>
    <r>
      <rPr>
        <sz val="7"/>
        <rFont val="Arial"/>
        <family val="2"/>
      </rPr>
      <t>VALV. CONTROL. DEPR.-RIC. GAS SCAR.</t>
    </r>
  </si>
  <si>
    <r>
      <rPr>
        <sz val="7"/>
        <rFont val="Arial"/>
        <family val="2"/>
      </rPr>
      <t>SUPPORTO - TUBO DI SCARICO</t>
    </r>
  </si>
  <si>
    <r>
      <rPr>
        <sz val="7"/>
        <rFont val="Arial"/>
        <family val="2"/>
      </rPr>
      <t>CORREDO - SOSTEGNO TELESC. SOSPENS.</t>
    </r>
  </si>
  <si>
    <r>
      <rPr>
        <sz val="7"/>
        <rFont val="Arial"/>
        <family val="2"/>
      </rPr>
      <t>PRODOTTO PULIZIA FRENI</t>
    </r>
  </si>
  <si>
    <r>
      <rPr>
        <sz val="7"/>
        <rFont val="Arial"/>
        <family val="2"/>
      </rPr>
      <t>PANNELLO POSTERIORE</t>
    </r>
  </si>
  <si>
    <r>
      <rPr>
        <sz val="7"/>
        <rFont val="Arial"/>
        <family val="2"/>
      </rPr>
      <t>SENSORE ROTAZIONE STERZO</t>
    </r>
  </si>
  <si>
    <r>
      <rPr>
        <sz val="7"/>
        <rFont val="Arial"/>
        <family val="2"/>
      </rPr>
      <t>STAFFA - SCATOLA</t>
    </r>
  </si>
  <si>
    <r>
      <rPr>
        <sz val="7"/>
        <rFont val="Arial"/>
        <family val="2"/>
      </rPr>
      <t>FLESSIBILE COMPL.-COMANDO RISCALD.</t>
    </r>
  </si>
  <si>
    <r>
      <rPr>
        <sz val="7"/>
        <rFont val="Arial"/>
        <family val="2"/>
      </rPr>
      <t>LAMIERA INT.-PANNELLO ANGOLARE POST</t>
    </r>
  </si>
  <si>
    <r>
      <rPr>
        <sz val="7"/>
        <rFont val="Arial"/>
        <family val="2"/>
      </rPr>
      <t>PORTA POST.INCERN IN ALTO SENZ.CERN</t>
    </r>
  </si>
  <si>
    <r>
      <rPr>
        <sz val="7"/>
        <rFont val="Arial"/>
        <family val="2"/>
      </rPr>
      <t>RONDELLA REGGISPINTA</t>
    </r>
  </si>
  <si>
    <r>
      <rPr>
        <sz val="7"/>
        <rFont val="Arial"/>
        <family val="2"/>
      </rPr>
      <t>PERNO DI CENTRAGGIO-CAPPELLO CUSCIN</t>
    </r>
  </si>
  <si>
    <r>
      <rPr>
        <sz val="7"/>
        <rFont val="Arial"/>
        <family val="2"/>
      </rPr>
      <t>DISPLAY - NAVIGAZIONE</t>
    </r>
  </si>
  <si>
    <r>
      <rPr>
        <sz val="7"/>
        <rFont val="Arial"/>
        <family val="2"/>
      </rPr>
      <t>CASSETTA DEPOSITO - MENSOLA</t>
    </r>
  </si>
  <si>
    <r>
      <rPr>
        <sz val="7"/>
        <rFont val="Arial"/>
        <family val="2"/>
      </rPr>
      <t>KIT RIPRISTINO DPF-FAP</t>
    </r>
  </si>
  <si>
    <r>
      <rPr>
        <sz val="7"/>
        <rFont val="Arial"/>
        <family val="2"/>
      </rPr>
      <t>PORTA AUX</t>
    </r>
  </si>
  <si>
    <r>
      <rPr>
        <sz val="7"/>
        <rFont val="Arial"/>
        <family val="2"/>
      </rPr>
      <t>GUARNIZIONE RIVESTIMENTO PORTIERA</t>
    </r>
  </si>
  <si>
    <r>
      <rPr>
        <sz val="7"/>
        <rFont val="Arial"/>
        <family val="2"/>
      </rPr>
      <t>RESISTORE - RISCALDATORE</t>
    </r>
  </si>
  <si>
    <r>
      <rPr>
        <sz val="7"/>
        <rFont val="Arial"/>
        <family val="2"/>
      </rPr>
      <t>TAPPO - CONDOTTO D'OLIO</t>
    </r>
  </si>
  <si>
    <r>
      <rPr>
        <sz val="7"/>
        <rFont val="Arial"/>
        <family val="2"/>
      </rPr>
      <t>ASTA PULSANTE DI CHIUSURA PORTIERA</t>
    </r>
  </si>
  <si>
    <r>
      <rPr>
        <sz val="7"/>
        <rFont val="Arial"/>
        <family val="2"/>
      </rPr>
      <t>SCATOLA - CAMBIO CON DIFFERENZIALE</t>
    </r>
  </si>
  <si>
    <r>
      <rPr>
        <sz val="7"/>
        <rFont val="Arial"/>
        <family val="2"/>
      </rPr>
      <t>VERNICE PER RIPARAZIONI - AEROSOL</t>
    </r>
  </si>
  <si>
    <r>
      <rPr>
        <sz val="7"/>
        <rFont val="Arial"/>
        <family val="2"/>
      </rPr>
      <t>LAMIERA INTERNA - PASSARUOTA</t>
    </r>
  </si>
  <si>
    <r>
      <rPr>
        <sz val="7"/>
        <rFont val="Arial"/>
        <family val="2"/>
      </rPr>
      <t>STAFFA - SENSORE</t>
    </r>
  </si>
  <si>
    <r>
      <rPr>
        <sz val="7"/>
        <rFont val="Arial"/>
        <family val="2"/>
      </rPr>
      <t>SUPPORTO TARGA</t>
    </r>
  </si>
  <si>
    <r>
      <rPr>
        <sz val="7"/>
        <rFont val="Arial"/>
        <family val="2"/>
      </rPr>
      <t>CHIAVE PER RUOTE</t>
    </r>
  </si>
  <si>
    <r>
      <rPr>
        <sz val="7"/>
        <rFont val="Arial"/>
        <family val="2"/>
      </rPr>
      <t>LEVA DI SGANCIO</t>
    </r>
  </si>
  <si>
    <r>
      <rPr>
        <sz val="7"/>
        <rFont val="Arial"/>
        <family val="2"/>
      </rPr>
      <t>SUPPORTO - TAVOLA UTILITARIA</t>
    </r>
  </si>
  <si>
    <r>
      <rPr>
        <sz val="7"/>
        <rFont val="Arial"/>
        <family val="2"/>
      </rPr>
      <t>CAPPUCCIO - MANIGLIA</t>
    </r>
  </si>
  <si>
    <r>
      <rPr>
        <sz val="7"/>
        <rFont val="Arial"/>
        <family val="2"/>
      </rPr>
      <t>MANIGLIA REGOLAZIONE ALTEZZA</t>
    </r>
  </si>
  <si>
    <r>
      <rPr>
        <sz val="7"/>
        <rFont val="Arial"/>
        <family val="2"/>
      </rPr>
      <t>SUPPORTO - APPOGGIABRACCIA</t>
    </r>
  </si>
  <si>
    <r>
      <rPr>
        <sz val="7"/>
        <rFont val="Arial"/>
        <family val="2"/>
      </rPr>
      <t>Articolo 1318611</t>
    </r>
  </si>
  <si>
    <r>
      <rPr>
        <sz val="7"/>
        <rFont val="Arial"/>
        <family val="2"/>
      </rPr>
      <t>INTERRUT</t>
    </r>
  </si>
  <si>
    <r>
      <rPr>
        <sz val="7"/>
        <rFont val="Arial"/>
        <family val="2"/>
      </rPr>
      <t>CORREDO - MANIGLIA</t>
    </r>
  </si>
  <si>
    <r>
      <rPr>
        <sz val="7"/>
        <rFont val="Arial"/>
        <family val="2"/>
      </rPr>
      <t>GRIGLIA SOTTOPARABREZZA</t>
    </r>
  </si>
  <si>
    <r>
      <rPr>
        <sz val="7"/>
        <rFont val="Arial"/>
        <family val="2"/>
      </rPr>
      <t>COPERCHIO-APERT. TUBO ALBERO STERZO</t>
    </r>
  </si>
  <si>
    <r>
      <rPr>
        <sz val="7"/>
        <rFont val="Arial"/>
        <family val="2"/>
      </rPr>
      <t>PEDALE DEL FRENO</t>
    </r>
  </si>
  <si>
    <r>
      <rPr>
        <sz val="7"/>
        <rFont val="Arial"/>
        <family val="2"/>
      </rPr>
      <t>COMPLESSIVO CRUSCOTTO INFERIORE</t>
    </r>
  </si>
  <si>
    <r>
      <rPr>
        <sz val="7"/>
        <rFont val="Arial"/>
        <family val="2"/>
      </rPr>
      <t>SPRAY MULTIUSO</t>
    </r>
  </si>
  <si>
    <r>
      <rPr>
        <sz val="7"/>
        <rFont val="Arial"/>
        <family val="2"/>
      </rPr>
      <t>ANELLO ELASTICO/SICUREZZA INTERNO</t>
    </r>
  </si>
  <si>
    <r>
      <rPr>
        <sz val="7"/>
        <rFont val="Arial"/>
        <family val="2"/>
      </rPr>
      <t>LUCE D'ARRESTO</t>
    </r>
  </si>
  <si>
    <r>
      <rPr>
        <sz val="7"/>
        <rFont val="Arial"/>
        <family val="2"/>
      </rPr>
      <t>PARTE SUPERIORE MENSOLA</t>
    </r>
  </si>
  <si>
    <r>
      <rPr>
        <sz val="7"/>
        <rFont val="Arial"/>
        <family val="2"/>
      </rPr>
      <t>CERNIERA - APPOGGIABRACCIA</t>
    </r>
  </si>
  <si>
    <r>
      <rPr>
        <sz val="7"/>
        <rFont val="Arial"/>
        <family val="2"/>
      </rPr>
      <t>PANNELLO ANGOLARE POSTERIORE</t>
    </r>
  </si>
  <si>
    <r>
      <rPr>
        <sz val="7"/>
        <rFont val="Arial"/>
        <family val="2"/>
      </rPr>
      <t>CORREDO - SEDILE PER BAMBINI</t>
    </r>
  </si>
  <si>
    <r>
      <rPr>
        <sz val="7"/>
        <rFont val="Arial"/>
        <family val="2"/>
      </rPr>
      <t>CORREDO - MODANATURE</t>
    </r>
  </si>
  <si>
    <r>
      <rPr>
        <sz val="7"/>
        <rFont val="Arial"/>
        <family val="2"/>
      </rPr>
      <t>CAVO-BATTERIA A MOTORINO AVVIAMENTO</t>
    </r>
  </si>
  <si>
    <r>
      <rPr>
        <sz val="7"/>
        <rFont val="Arial"/>
        <family val="2"/>
      </rPr>
      <t>COMPLESSIVO VANO PORTAOGGETTI</t>
    </r>
  </si>
  <si>
    <r>
      <rPr>
        <sz val="7"/>
        <rFont val="Arial"/>
        <family val="2"/>
      </rPr>
      <t>POMPA DI INIEZIONE</t>
    </r>
  </si>
  <si>
    <r>
      <rPr>
        <sz val="7"/>
        <rFont val="Arial"/>
        <family val="2"/>
      </rPr>
      <t>VALVOLA DELLA POMPA</t>
    </r>
  </si>
  <si>
    <r>
      <rPr>
        <sz val="7"/>
        <rFont val="Arial"/>
        <family val="2"/>
      </rPr>
      <t>SUPPORTO - FENDINEBBIA</t>
    </r>
  </si>
  <si>
    <r>
      <rPr>
        <sz val="7"/>
        <rFont val="Arial"/>
        <family val="2"/>
      </rPr>
      <t>RIBATTINO ESTENSIBILE</t>
    </r>
  </si>
  <si>
    <r>
      <rPr>
        <sz val="7"/>
        <rFont val="Arial"/>
        <family val="2"/>
      </rPr>
      <t>SUPPORTO - PORTABAGAGLI SUL TETTO</t>
    </r>
  </si>
  <si>
    <r>
      <rPr>
        <sz val="7"/>
        <rFont val="Arial"/>
        <family val="2"/>
      </rPr>
      <t>CORNICE CON CARCASSA SCHIENALE</t>
    </r>
  </si>
  <si>
    <r>
      <rPr>
        <sz val="7"/>
        <rFont val="Arial"/>
        <family val="2"/>
      </rPr>
      <t>SUPPORTO - AMMORTIZZATORE</t>
    </r>
  </si>
  <si>
    <r>
      <rPr>
        <sz val="7"/>
        <rFont val="Arial"/>
        <family val="2"/>
      </rPr>
      <t>KIT - MOSTRINE</t>
    </r>
  </si>
  <si>
    <r>
      <rPr>
        <sz val="7"/>
        <rFont val="Arial"/>
        <family val="2"/>
      </rPr>
      <t>KIT - ANCORAGGIO SEDILE PER BAMBINO</t>
    </r>
  </si>
  <si>
    <r>
      <rPr>
        <sz val="7"/>
        <rFont val="Arial"/>
        <family val="2"/>
      </rPr>
      <t>KIT CINGHIE DI COMANDO</t>
    </r>
  </si>
  <si>
    <r>
      <rPr>
        <sz val="7"/>
        <rFont val="Arial"/>
        <family val="2"/>
      </rPr>
      <t>TASSELLO ELASTICO - SUPPORTO MOTORE</t>
    </r>
  </si>
  <si>
    <r>
      <rPr>
        <sz val="7"/>
        <rFont val="Arial"/>
        <family val="2"/>
      </rPr>
      <t>MOZZO DI RUOTA</t>
    </r>
  </si>
  <si>
    <r>
      <rPr>
        <sz val="7"/>
        <rFont val="Arial"/>
        <family val="2"/>
      </rPr>
      <t>COMANDO FLESS.-SBLOC.SCHIEN. SEDILE</t>
    </r>
  </si>
  <si>
    <r>
      <rPr>
        <sz val="7"/>
        <rFont val="Arial"/>
        <family val="2"/>
      </rPr>
      <t>CRISTALLO ABBASSABILE - PORTA</t>
    </r>
  </si>
  <si>
    <r>
      <rPr>
        <sz val="7"/>
        <rFont val="Arial"/>
        <family val="2"/>
      </rPr>
      <t>ANTIGELO</t>
    </r>
  </si>
  <si>
    <r>
      <rPr>
        <sz val="7"/>
        <rFont val="Arial"/>
        <family val="2"/>
      </rPr>
      <t>ALBERO DEI BILANCIERI</t>
    </r>
  </si>
  <si>
    <r>
      <rPr>
        <sz val="7"/>
        <rFont val="Arial"/>
        <family val="2"/>
      </rPr>
      <t>KIT RIFORN. SIS. ADDITIVO CARB.</t>
    </r>
  </si>
  <si>
    <r>
      <rPr>
        <sz val="7"/>
        <rFont val="Arial"/>
        <family val="2"/>
      </rPr>
      <t>COMPUTER DI BORDO</t>
    </r>
  </si>
  <si>
    <r>
      <rPr>
        <sz val="7"/>
        <rFont val="Arial"/>
        <family val="2"/>
      </rPr>
      <t>DEPURATORE POMPA E INIETTORI</t>
    </r>
  </si>
  <si>
    <r>
      <rPr>
        <sz val="7"/>
        <rFont val="Arial"/>
        <family val="2"/>
      </rPr>
      <t>VENTURI</t>
    </r>
  </si>
  <si>
    <r>
      <rPr>
        <sz val="7"/>
        <rFont val="Arial"/>
        <family val="2"/>
      </rPr>
      <t>FAZZOLETTO</t>
    </r>
  </si>
  <si>
    <r>
      <rPr>
        <sz val="7"/>
        <rFont val="Arial"/>
        <family val="2"/>
      </rPr>
      <t>CAVO DI PROLUNGAMENTO</t>
    </r>
  </si>
  <si>
    <r>
      <rPr>
        <sz val="7"/>
        <rFont val="Arial"/>
        <family val="2"/>
      </rPr>
      <t>13424G</t>
    </r>
  </si>
  <si>
    <r>
      <rPr>
        <sz val="7"/>
        <rFont val="Arial"/>
        <family val="2"/>
      </rPr>
      <t>MICRO FUSES</t>
    </r>
  </si>
  <si>
    <r>
      <rPr>
        <sz val="7"/>
        <rFont val="Arial"/>
        <family val="2"/>
      </rPr>
      <t>13425G</t>
    </r>
  </si>
  <si>
    <r>
      <rPr>
        <sz val="7"/>
        <rFont val="Arial"/>
        <family val="2"/>
      </rPr>
      <t>SENSORE - TEMPERATURA REFRIGERANTE</t>
    </r>
  </si>
  <si>
    <r>
      <rPr>
        <sz val="7"/>
        <rFont val="Arial"/>
        <family val="2"/>
      </rPr>
      <t>OCCHIO DI SOLLEVAMENTO - MOTORE</t>
    </r>
  </si>
  <si>
    <r>
      <rPr>
        <sz val="7"/>
        <rFont val="Arial"/>
        <family val="2"/>
      </rPr>
      <t>OLIO PER MOTORI</t>
    </r>
  </si>
  <si>
    <r>
      <rPr>
        <sz val="7"/>
        <rFont val="Arial"/>
        <family val="2"/>
      </rPr>
      <t>CILINDRO DI DISINNESTO</t>
    </r>
  </si>
  <si>
    <r>
      <rPr>
        <sz val="7"/>
        <rFont val="Arial"/>
        <family val="2"/>
      </rPr>
      <t>COPERCHIO ANTERIORE</t>
    </r>
  </si>
  <si>
    <r>
      <rPr>
        <sz val="7"/>
        <rFont val="Arial"/>
        <family val="2"/>
      </rPr>
      <t>CRISTALLO (FISSO)-PANNELLO LATERALE</t>
    </r>
  </si>
  <si>
    <r>
      <rPr>
        <sz val="7"/>
        <rFont val="Arial"/>
        <family val="2"/>
      </rPr>
      <t>SEMICUSCINETTO DI BIELLA</t>
    </r>
  </si>
  <si>
    <r>
      <rPr>
        <sz val="7"/>
        <rFont val="Arial"/>
        <family val="2"/>
      </rPr>
      <t>RULLO</t>
    </r>
  </si>
  <si>
    <r>
      <rPr>
        <sz val="7"/>
        <rFont val="Arial"/>
        <family val="2"/>
      </rPr>
      <t>PRIGIONIERO SPECIALE</t>
    </r>
  </si>
  <si>
    <r>
      <rPr>
        <sz val="7"/>
        <rFont val="Arial"/>
        <family val="2"/>
      </rPr>
      <t>RINFORZO - LONGHERONE</t>
    </r>
  </si>
  <si>
    <r>
      <rPr>
        <sz val="7"/>
        <rFont val="Arial"/>
        <family val="2"/>
      </rPr>
      <t>PROLUNGA</t>
    </r>
  </si>
  <si>
    <r>
      <rPr>
        <sz val="7"/>
        <rFont val="Arial"/>
        <family val="2"/>
      </rPr>
      <t>ANTENNA - GPS</t>
    </r>
  </si>
  <si>
    <r>
      <rPr>
        <sz val="7"/>
        <rFont val="Arial"/>
        <family val="2"/>
      </rPr>
      <t>TUBO DEL FRENO</t>
    </r>
  </si>
  <si>
    <r>
      <rPr>
        <sz val="7"/>
        <rFont val="Arial"/>
        <family val="2"/>
      </rPr>
      <t>PULITORE SISTEMI COMMON RAIL</t>
    </r>
  </si>
  <si>
    <r>
      <rPr>
        <sz val="7"/>
        <rFont val="Arial"/>
        <family val="2"/>
      </rPr>
      <t>PROLUNGA PASSARUOTA</t>
    </r>
  </si>
  <si>
    <r>
      <rPr>
        <sz val="7"/>
        <rFont val="Arial"/>
        <family val="2"/>
      </rPr>
      <t>BOBINA D'ACCENSIONE</t>
    </r>
  </si>
  <si>
    <r>
      <rPr>
        <sz val="7"/>
        <rFont val="Arial"/>
        <family val="2"/>
      </rPr>
      <t>RADIO CON RIPRODUTTORE MP3</t>
    </r>
  </si>
  <si>
    <r>
      <rPr>
        <sz val="7"/>
        <rFont val="Arial"/>
        <family val="2"/>
      </rPr>
      <t>13508G</t>
    </r>
  </si>
  <si>
    <r>
      <rPr>
        <sz val="7"/>
        <rFont val="Arial"/>
        <family val="2"/>
      </rPr>
      <t>PORTABOBINA</t>
    </r>
  </si>
  <si>
    <r>
      <rPr>
        <sz val="7"/>
        <rFont val="Arial"/>
        <family val="2"/>
      </rPr>
      <t>COMPLESSIVO FLESSIBILE E STAFFA</t>
    </r>
  </si>
  <si>
    <r>
      <rPr>
        <sz val="7"/>
        <rFont val="Arial"/>
        <family val="2"/>
      </rPr>
      <t>POMELLO RILASCIO RIBALTAM. SEDILE</t>
    </r>
  </si>
  <si>
    <r>
      <rPr>
        <sz val="7"/>
        <rFont val="Arial"/>
        <family val="2"/>
      </rPr>
      <t>TUBO - RITORNO OLIO</t>
    </r>
  </si>
  <si>
    <r>
      <rPr>
        <sz val="7"/>
        <rFont val="Arial"/>
        <family val="2"/>
      </rPr>
      <t>SERIE DI MOLLE</t>
    </r>
  </si>
  <si>
    <r>
      <rPr>
        <sz val="7"/>
        <rFont val="Arial"/>
        <family val="2"/>
      </rPr>
      <t>TAPPETO GOMMA-SCOMP PORTASTRUMENTI</t>
    </r>
  </si>
  <si>
    <r>
      <rPr>
        <sz val="7"/>
        <rFont val="Arial"/>
        <family val="2"/>
      </rPr>
      <t>PORTAOCCHIALI DA SOLE</t>
    </r>
  </si>
  <si>
    <r>
      <rPr>
        <sz val="7"/>
        <rFont val="Arial"/>
        <family val="2"/>
      </rPr>
      <t>COPPIGLIA SPACCATA</t>
    </r>
  </si>
  <si>
    <r>
      <rPr>
        <sz val="7"/>
        <rFont val="Arial"/>
        <family val="2"/>
      </rPr>
      <t>PROLUNGA - FASCIONE LATERALE</t>
    </r>
  </si>
  <si>
    <r>
      <rPr>
        <sz val="7"/>
        <rFont val="Arial"/>
        <family val="2"/>
      </rPr>
      <t>CONDOTTO D'USCITA - RISCALDATORE</t>
    </r>
  </si>
  <si>
    <r>
      <rPr>
        <sz val="7"/>
        <rFont val="Arial"/>
        <family val="2"/>
      </rPr>
      <t>MENSOLA - SENZA APPOGGIABRACCIA</t>
    </r>
  </si>
  <si>
    <r>
      <rPr>
        <sz val="7"/>
        <rFont val="Arial"/>
        <family val="2"/>
      </rPr>
      <t>MODULO - COMANDO ILLUMINAZIONE</t>
    </r>
  </si>
  <si>
    <r>
      <rPr>
        <sz val="7"/>
        <rFont val="Arial"/>
        <family val="2"/>
      </rPr>
      <t>PANNELLO ESTERNO - PORTA</t>
    </r>
  </si>
  <si>
    <r>
      <rPr>
        <sz val="7"/>
        <rFont val="Arial"/>
        <family val="2"/>
      </rPr>
      <t>PIASTRA DI CHIUSURA</t>
    </r>
  </si>
  <si>
    <r>
      <rPr>
        <sz val="7"/>
        <rFont val="Arial"/>
        <family val="2"/>
      </rPr>
      <t>SERIE DI GANASCE FRENO</t>
    </r>
  </si>
  <si>
    <r>
      <rPr>
        <sz val="7"/>
        <rFont val="Arial"/>
        <family val="2"/>
      </rPr>
      <t>13602G</t>
    </r>
  </si>
  <si>
    <r>
      <rPr>
        <sz val="7"/>
        <rFont val="Arial"/>
        <family val="2"/>
      </rPr>
      <t>NASTRO IMBALLO</t>
    </r>
  </si>
  <si>
    <r>
      <rPr>
        <sz val="7"/>
        <rFont val="Arial"/>
        <family val="2"/>
      </rPr>
      <t>PULITORE FRENI 5litri - BERNER</t>
    </r>
  </si>
  <si>
    <r>
      <rPr>
        <sz val="7"/>
        <rFont val="Arial"/>
        <family val="2"/>
      </rPr>
      <t>CORREDO-VALVOLA ELETTROMAGN. INIEZ.</t>
    </r>
  </si>
  <si>
    <r>
      <rPr>
        <sz val="7"/>
        <rFont val="Arial"/>
        <family val="2"/>
      </rPr>
      <t>RISCALDATORE</t>
    </r>
  </si>
  <si>
    <r>
      <rPr>
        <sz val="7"/>
        <rFont val="Arial"/>
        <family val="2"/>
      </rPr>
      <t>VENTOLA</t>
    </r>
  </si>
  <si>
    <r>
      <rPr>
        <sz val="7"/>
        <rFont val="Arial"/>
        <family val="2"/>
      </rPr>
      <t>IMPUGNATURA - PERNO</t>
    </r>
  </si>
  <si>
    <r>
      <rPr>
        <sz val="7"/>
        <rFont val="Arial"/>
        <family val="2"/>
      </rPr>
      <t>MODULO ELETTRONICO</t>
    </r>
  </si>
  <si>
    <r>
      <rPr>
        <sz val="7"/>
        <rFont val="Arial"/>
        <family val="2"/>
      </rPr>
      <t>LAMIERA EST. - PANNELLO ANG. POST</t>
    </r>
  </si>
  <si>
    <r>
      <rPr>
        <sz val="7"/>
        <rFont val="Arial"/>
        <family val="2"/>
      </rPr>
      <t>RIVESTIMENTO PARAURTI</t>
    </r>
  </si>
  <si>
    <r>
      <rPr>
        <sz val="7"/>
        <rFont val="Arial"/>
        <family val="2"/>
      </rPr>
      <t>COMANDO - AVVISO VELOCITA</t>
    </r>
  </si>
  <si>
    <r>
      <rPr>
        <sz val="7"/>
        <rFont val="Arial"/>
        <family val="2"/>
      </rPr>
      <t>PARAURTI POSTERIORE DECORATIVO</t>
    </r>
  </si>
  <si>
    <r>
      <rPr>
        <sz val="7"/>
        <rFont val="Arial"/>
        <family val="2"/>
      </rPr>
      <t>COMANDO VOLUME SUONO - CUFFIA</t>
    </r>
  </si>
  <si>
    <r>
      <rPr>
        <sz val="7"/>
        <rFont val="Arial"/>
        <family val="2"/>
      </rPr>
      <t>GUIDA INTERNA - SEDILE</t>
    </r>
  </si>
  <si>
    <r>
      <rPr>
        <sz val="7"/>
        <rFont val="Arial"/>
        <family val="2"/>
      </rPr>
      <t>LEVA</t>
    </r>
  </si>
  <si>
    <r>
      <rPr>
        <sz val="7"/>
        <rFont val="Arial"/>
        <family val="2"/>
      </rPr>
      <t>SCATOLA - CILINDRO DI SERRATURA</t>
    </r>
  </si>
  <si>
    <r>
      <rPr>
        <sz val="7"/>
        <rFont val="Arial"/>
        <family val="2"/>
      </rPr>
      <t>COFANO - SENZA CERNIERE</t>
    </r>
  </si>
  <si>
    <r>
      <rPr>
        <sz val="7"/>
        <rFont val="Arial"/>
        <family val="2"/>
      </rPr>
      <t>FODERA PER BAGAGLI</t>
    </r>
  </si>
  <si>
    <r>
      <rPr>
        <sz val="7"/>
        <rFont val="Arial"/>
        <family val="2"/>
      </rPr>
      <t>ANELLO DI TENUTA RAD-ALBERO SECOND</t>
    </r>
  </si>
  <si>
    <r>
      <rPr>
        <sz val="7"/>
        <rFont val="Arial"/>
        <family val="2"/>
      </rPr>
      <t>PARASOLE</t>
    </r>
  </si>
  <si>
    <r>
      <rPr>
        <sz val="7"/>
        <rFont val="Arial"/>
        <family val="2"/>
      </rPr>
      <t>RINFORZO - SCONTRINO</t>
    </r>
  </si>
  <si>
    <r>
      <rPr>
        <sz val="7"/>
        <rFont val="Arial"/>
        <family val="2"/>
      </rPr>
      <t>13707G</t>
    </r>
  </si>
  <si>
    <r>
      <rPr>
        <sz val="7"/>
        <rFont val="Arial"/>
        <family val="2"/>
      </rPr>
      <t>ADATTATORE CORTO ANTENNA RADIO</t>
    </r>
  </si>
  <si>
    <r>
      <rPr>
        <sz val="7"/>
        <rFont val="Arial"/>
        <family val="2"/>
      </rPr>
      <t>KIT SPINE CENTRAGGIO E BULLONI</t>
    </r>
  </si>
  <si>
    <r>
      <rPr>
        <sz val="7"/>
        <rFont val="Arial"/>
        <family val="2"/>
      </rPr>
      <t>FILTRO OLIO (ELEMENTO)</t>
    </r>
  </si>
  <si>
    <r>
      <rPr>
        <sz val="7"/>
        <rFont val="Arial"/>
        <family val="2"/>
      </rPr>
      <t>CORREDO - SPOILER ANTERIORE</t>
    </r>
  </si>
  <si>
    <r>
      <rPr>
        <sz val="7"/>
        <rFont val="Arial"/>
        <family val="2"/>
      </rPr>
      <t>CORREDO - INVOLUCRO PARAURTI POST.</t>
    </r>
  </si>
  <si>
    <r>
      <rPr>
        <sz val="7"/>
        <rFont val="Arial"/>
        <family val="2"/>
      </rPr>
      <t>ADATTATORE UNITÀ AUDIO</t>
    </r>
  </si>
  <si>
    <r>
      <rPr>
        <sz val="7"/>
        <rFont val="Arial"/>
        <family val="2"/>
      </rPr>
      <t>MODULO - SENSORE PIOGGIA PARABREZZA</t>
    </r>
  </si>
  <si>
    <r>
      <rPr>
        <sz val="7"/>
        <rFont val="Arial"/>
        <family val="2"/>
      </rPr>
      <t>PANNELLO - RIFINITURA SPONDA POST.</t>
    </r>
  </si>
  <si>
    <r>
      <rPr>
        <sz val="7"/>
        <rFont val="Arial"/>
        <family val="2"/>
      </rPr>
      <t>BATTICALCAGNO POSTERIORE</t>
    </r>
  </si>
  <si>
    <r>
      <rPr>
        <sz val="7"/>
        <rFont val="Arial"/>
        <family val="2"/>
      </rPr>
      <t>FORCELLA 3A E 4A</t>
    </r>
  </si>
  <si>
    <r>
      <rPr>
        <sz val="7"/>
        <rFont val="Arial"/>
        <family val="2"/>
      </rPr>
      <t>GUAINA E CORNICE - LEVA CAMBIO</t>
    </r>
  </si>
  <si>
    <r>
      <rPr>
        <sz val="7"/>
        <rFont val="Arial"/>
        <family val="2"/>
      </rPr>
      <t>COPERTURA - PROIETTORI</t>
    </r>
  </si>
  <si>
    <r>
      <rPr>
        <sz val="7"/>
        <rFont val="Arial"/>
        <family val="2"/>
      </rPr>
      <t>RULLO DI GUIDA - MOLLA</t>
    </r>
  </si>
  <si>
    <r>
      <rPr>
        <sz val="7"/>
        <rFont val="Arial"/>
        <family val="2"/>
      </rPr>
      <t>PULITORE PER CORPI FAFALLATI</t>
    </r>
  </si>
  <si>
    <r>
      <rPr>
        <sz val="7"/>
        <rFont val="Arial"/>
        <family val="2"/>
      </rPr>
      <t>SUPPORTO - GANCIO PER RIMORCHIO</t>
    </r>
  </si>
  <si>
    <r>
      <rPr>
        <sz val="7"/>
        <rFont val="Arial"/>
        <family val="2"/>
      </rPr>
      <t>MODANATURA - GRONDAIA</t>
    </r>
  </si>
  <si>
    <r>
      <rPr>
        <sz val="7"/>
        <rFont val="Arial"/>
        <family val="2"/>
      </rPr>
      <t>STAFFA SUPERIORE - RADIATORE</t>
    </r>
  </si>
  <si>
    <r>
      <rPr>
        <sz val="7"/>
        <rFont val="Arial"/>
        <family val="2"/>
      </rPr>
      <t>CONDOTTO BOCCHETTA ARIA</t>
    </r>
  </si>
  <si>
    <r>
      <rPr>
        <sz val="7"/>
        <rFont val="Arial"/>
        <family val="2"/>
      </rPr>
      <t>LAMIERA DI COPERTURA</t>
    </r>
  </si>
  <si>
    <r>
      <rPr>
        <sz val="7"/>
        <rFont val="Arial"/>
        <family val="2"/>
      </rPr>
      <t>LEVA DEL SELETTORE</t>
    </r>
  </si>
  <si>
    <r>
      <rPr>
        <sz val="7"/>
        <rFont val="Arial"/>
        <family val="2"/>
      </rPr>
      <t>LIQUIDO SERVOSTERZO</t>
    </r>
  </si>
  <si>
    <r>
      <rPr>
        <sz val="7"/>
        <rFont val="Arial"/>
        <family val="2"/>
      </rPr>
      <t>RULLINO DI CUSCINETTO</t>
    </r>
  </si>
  <si>
    <r>
      <rPr>
        <sz val="7"/>
        <rFont val="Arial"/>
        <family val="2"/>
      </rPr>
      <t>SENSORE - AIRBAG</t>
    </r>
  </si>
  <si>
    <r>
      <rPr>
        <sz val="7"/>
        <rFont val="Arial"/>
        <family val="2"/>
      </rPr>
      <t>CORREDO - ESTENSIONE FASCIONE LAT.</t>
    </r>
  </si>
  <si>
    <r>
      <rPr>
        <sz val="7"/>
        <rFont val="Arial"/>
        <family val="2"/>
      </rPr>
      <t>KIT VITE</t>
    </r>
  </si>
  <si>
    <r>
      <rPr>
        <sz val="7"/>
        <rFont val="Arial"/>
        <family val="2"/>
      </rPr>
      <t>CORREDO RIPARAZ.-INGRAN. AVVIAMTO.</t>
    </r>
  </si>
  <si>
    <r>
      <rPr>
        <sz val="7"/>
        <rFont val="Arial"/>
        <family val="2"/>
      </rPr>
      <t>KIT - SPESSORI</t>
    </r>
  </si>
  <si>
    <r>
      <rPr>
        <sz val="7"/>
        <rFont val="Arial"/>
        <family val="2"/>
      </rPr>
      <t>RONDELLA/RASAMENTO-PIGNONE COMANDO</t>
    </r>
  </si>
  <si>
    <r>
      <rPr>
        <sz val="7"/>
        <rFont val="Arial"/>
        <family val="2"/>
      </rPr>
      <t>SERIE DI CUSCINETTI</t>
    </r>
  </si>
  <si>
    <r>
      <rPr>
        <sz val="7"/>
        <rFont val="Arial"/>
        <family val="2"/>
      </rPr>
      <t>SUPPORTO - INTERRUTTORE</t>
    </r>
  </si>
  <si>
    <r>
      <rPr>
        <sz val="7"/>
        <rFont val="Arial"/>
        <family val="2"/>
      </rPr>
      <t>TERGICRISTALLO CON ANTICONGELANTE</t>
    </r>
  </si>
  <si>
    <r>
      <rPr>
        <sz val="7"/>
        <rFont val="Arial"/>
        <family val="2"/>
      </rPr>
      <t>DEPURATORE INIEZIONE BENZINA</t>
    </r>
  </si>
  <si>
    <r>
      <rPr>
        <sz val="7"/>
        <rFont val="Arial"/>
        <family val="2"/>
      </rPr>
      <t>DISPENSER LAVAMANI</t>
    </r>
  </si>
  <si>
    <r>
      <rPr>
        <sz val="7"/>
        <rFont val="Arial"/>
        <family val="2"/>
      </rPr>
      <t>13947G</t>
    </r>
  </si>
  <si>
    <r>
      <rPr>
        <sz val="7"/>
        <rFont val="Arial"/>
        <family val="2"/>
      </rPr>
      <t>CONNETTORE RADIO</t>
    </r>
  </si>
  <si>
    <r>
      <rPr>
        <sz val="7"/>
        <rFont val="Arial"/>
        <family val="2"/>
      </rPr>
      <t>13956G</t>
    </r>
  </si>
  <si>
    <r>
      <rPr>
        <sz val="7"/>
        <rFont val="Arial"/>
        <family val="2"/>
      </rPr>
      <t>13957G</t>
    </r>
  </si>
  <si>
    <r>
      <rPr>
        <sz val="7"/>
        <rFont val="Arial"/>
        <family val="2"/>
      </rPr>
      <t>13969G</t>
    </r>
  </si>
  <si>
    <r>
      <rPr>
        <sz val="7"/>
        <rFont val="Arial"/>
        <family val="2"/>
      </rPr>
      <t>CABLAGGIO AUTORDIO</t>
    </r>
  </si>
  <si>
    <r>
      <rPr>
        <sz val="7"/>
        <rFont val="Arial"/>
        <family val="2"/>
      </rPr>
      <t>DADO DI SICUREZZA</t>
    </r>
  </si>
  <si>
    <r>
      <rPr>
        <sz val="7"/>
        <rFont val="Arial"/>
        <family val="2"/>
      </rPr>
      <t>INDICATORE DIREZ. LAT. C. LAMPADINA</t>
    </r>
  </si>
  <si>
    <r>
      <rPr>
        <sz val="7"/>
        <rFont val="Arial"/>
        <family val="2"/>
      </rPr>
      <t>14052G</t>
    </r>
  </si>
  <si>
    <r>
      <rPr>
        <sz val="7"/>
        <rFont val="Arial"/>
        <family val="2"/>
      </rPr>
      <t>CABLAGGIO AUTORADIO HYUNDAI</t>
    </r>
  </si>
  <si>
    <r>
      <rPr>
        <sz val="7"/>
        <rFont val="Arial"/>
        <family val="2"/>
      </rPr>
      <t>CAVO - CONDIZIONATORE D'ARIA</t>
    </r>
  </si>
  <si>
    <r>
      <rPr>
        <sz val="7"/>
        <rFont val="Arial"/>
        <family val="2"/>
      </rPr>
      <t>EVAPORATORE CON SCATOLA</t>
    </r>
  </si>
  <si>
    <r>
      <rPr>
        <sz val="7"/>
        <rFont val="Arial"/>
        <family val="2"/>
      </rPr>
      <t>14070G</t>
    </r>
  </si>
  <si>
    <r>
      <rPr>
        <sz val="7"/>
        <rFont val="Arial"/>
        <family val="2"/>
      </rPr>
      <t>CABLAGGIO AUTORADIO MAZDA</t>
    </r>
  </si>
  <si>
    <r>
      <rPr>
        <sz val="7"/>
        <rFont val="Arial"/>
        <family val="2"/>
      </rPr>
      <t>14071G</t>
    </r>
  </si>
  <si>
    <r>
      <rPr>
        <sz val="7"/>
        <rFont val="Arial"/>
        <family val="2"/>
      </rPr>
      <t>14074G</t>
    </r>
  </si>
  <si>
    <r>
      <rPr>
        <sz val="7"/>
        <rFont val="Arial"/>
        <family val="2"/>
      </rPr>
      <t>14080G</t>
    </r>
  </si>
  <si>
    <r>
      <rPr>
        <sz val="7"/>
        <rFont val="Arial"/>
        <family val="2"/>
      </rPr>
      <t>CABLAGGIO FOCUS-MONDEO</t>
    </r>
  </si>
  <si>
    <r>
      <rPr>
        <sz val="7"/>
        <rFont val="Arial"/>
        <family val="2"/>
      </rPr>
      <t>CAPPUCCIO - RACCORDO RISCALDATORE</t>
    </r>
  </si>
  <si>
    <r>
      <rPr>
        <sz val="7"/>
        <rFont val="Arial"/>
        <family val="2"/>
      </rPr>
      <t>SET PINZE LUNGHE 3 PZ.</t>
    </r>
  </si>
  <si>
    <r>
      <rPr>
        <sz val="7"/>
        <rFont val="Arial"/>
        <family val="2"/>
      </rPr>
      <t>CORPO</t>
    </r>
  </si>
  <si>
    <r>
      <rPr>
        <sz val="7"/>
        <rFont val="Arial"/>
        <family val="2"/>
      </rPr>
      <t>PANNELLO - RIFINITURA ESTERNA</t>
    </r>
  </si>
  <si>
    <r>
      <rPr>
        <sz val="7"/>
        <rFont val="Arial"/>
        <family val="2"/>
      </rPr>
      <t>RACCORDO - FILTRO OLIO</t>
    </r>
  </si>
  <si>
    <r>
      <rPr>
        <sz val="7"/>
        <rFont val="Arial"/>
        <family val="2"/>
      </rPr>
      <t>CERNIERA - COPERCHIO</t>
    </r>
  </si>
  <si>
    <r>
      <rPr>
        <sz val="7"/>
        <rFont val="Arial"/>
        <family val="2"/>
      </rPr>
      <t>MOLLA SPECIALE</t>
    </r>
  </si>
  <si>
    <r>
      <rPr>
        <sz val="7"/>
        <rFont val="Arial"/>
        <family val="2"/>
      </rPr>
      <t>TUBO FLESSIBILE - USCITA</t>
    </r>
  </si>
  <si>
    <r>
      <rPr>
        <sz val="7"/>
        <rFont val="Arial"/>
        <family val="2"/>
      </rPr>
      <t>IMBOTTITURA IN ESPANSO</t>
    </r>
  </si>
  <si>
    <r>
      <rPr>
        <sz val="7"/>
        <rFont val="Arial"/>
        <family val="2"/>
      </rPr>
      <t>RITEGNO-INGRANAGGIO CONDOTTO TACHIM</t>
    </r>
  </si>
  <si>
    <r>
      <rPr>
        <sz val="7"/>
        <rFont val="Arial"/>
        <family val="2"/>
      </rPr>
      <t>CONTROLLO BILANCIAMENTO</t>
    </r>
  </si>
  <si>
    <r>
      <rPr>
        <sz val="7"/>
        <rFont val="Arial"/>
        <family val="2"/>
      </rPr>
      <t>KIT STRISCE IN GOMMA PARAURTI</t>
    </r>
  </si>
  <si>
    <r>
      <rPr>
        <sz val="7"/>
        <rFont val="Arial"/>
        <family val="2"/>
      </rPr>
      <t>TAPPO SPECIALE</t>
    </r>
  </si>
  <si>
    <r>
      <rPr>
        <sz val="7"/>
        <rFont val="Arial"/>
        <family val="2"/>
      </rPr>
      <t>BOCCOLA DI GOMMA</t>
    </r>
  </si>
  <si>
    <r>
      <rPr>
        <sz val="7"/>
        <rFont val="Arial"/>
        <family val="2"/>
      </rPr>
      <t>VITE DI REGISTRAZIONE</t>
    </r>
  </si>
  <si>
    <r>
      <rPr>
        <sz val="7"/>
        <rFont val="Arial"/>
        <family val="2"/>
      </rPr>
      <t>RIPARO-FISSAGGIO CINTURA SICUREZZA</t>
    </r>
  </si>
  <si>
    <r>
      <rPr>
        <sz val="7"/>
        <rFont val="Arial"/>
        <family val="2"/>
      </rPr>
      <t>MENSOLA - CON APPOGGIABRACCIA</t>
    </r>
  </si>
  <si>
    <r>
      <rPr>
        <sz val="7"/>
        <rFont val="Arial"/>
        <family val="2"/>
      </rPr>
      <t>KIT - SENSORE TPMS</t>
    </r>
  </si>
  <si>
    <r>
      <rPr>
        <sz val="7"/>
        <rFont val="Arial"/>
        <family val="2"/>
      </rPr>
      <t>PANNELLO LATERALE SOTTOPARABREZZA</t>
    </r>
  </si>
  <si>
    <r>
      <rPr>
        <sz val="7"/>
        <rFont val="Arial"/>
        <family val="2"/>
      </rPr>
      <t>PLINTO</t>
    </r>
  </si>
  <si>
    <r>
      <rPr>
        <sz val="7"/>
        <rFont val="Arial"/>
        <family val="2"/>
      </rPr>
      <t>TAPPO RIEMPIMENTO - SERBATOIO COMB.</t>
    </r>
  </si>
  <si>
    <r>
      <rPr>
        <sz val="7"/>
        <rFont val="Arial"/>
        <family val="2"/>
      </rPr>
      <t>PEDANA LATERALE</t>
    </r>
  </si>
  <si>
    <r>
      <rPr>
        <sz val="7"/>
        <rFont val="Arial"/>
        <family val="2"/>
      </rPr>
      <t>RIVESTIMENTO - SCHIENALE SEDILE</t>
    </r>
  </si>
  <si>
    <r>
      <rPr>
        <sz val="7"/>
        <rFont val="Arial"/>
        <family val="2"/>
      </rPr>
      <t>CORPO - FARFALLA ASPIRAZIONE ARIA</t>
    </r>
  </si>
  <si>
    <r>
      <rPr>
        <sz val="7"/>
        <rFont val="Arial"/>
        <family val="2"/>
      </rPr>
      <t>CONNETTORE</t>
    </r>
  </si>
  <si>
    <r>
      <rPr>
        <sz val="7"/>
        <rFont val="Arial"/>
        <family val="2"/>
      </rPr>
      <t>DADO A CORONA</t>
    </r>
  </si>
  <si>
    <r>
      <rPr>
        <sz val="7"/>
        <rFont val="Arial"/>
        <family val="2"/>
      </rPr>
      <t>COMPACT DISC - MAPPA</t>
    </r>
  </si>
  <si>
    <r>
      <rPr>
        <sz val="7"/>
        <rFont val="Arial"/>
        <family val="2"/>
      </rPr>
      <t>BALESTRA</t>
    </r>
  </si>
  <si>
    <r>
      <rPr>
        <sz val="7"/>
        <rFont val="Arial"/>
        <family val="2"/>
      </rPr>
      <t>PIASTRA DI BLOCCAGGIO</t>
    </r>
  </si>
  <si>
    <r>
      <rPr>
        <sz val="7"/>
        <rFont val="Arial"/>
        <family val="2"/>
      </rPr>
      <t>LEVA - BLOCC. SCHIENALE SEDILE POST</t>
    </r>
  </si>
  <si>
    <r>
      <rPr>
        <sz val="7"/>
        <rFont val="Arial"/>
        <family val="2"/>
      </rPr>
      <t>PULEGGIA FOLLE CINGHIA DISTRIBUZ.</t>
    </r>
  </si>
  <si>
    <r>
      <rPr>
        <sz val="7"/>
        <rFont val="Arial"/>
        <family val="2"/>
      </rPr>
      <t>TAPPETO - PAVIMENTO VANO CARICO</t>
    </r>
  </si>
  <si>
    <r>
      <rPr>
        <sz val="7"/>
        <rFont val="Arial"/>
        <family val="2"/>
      </rPr>
      <t>MATASSA FILI - VANO MOTORE</t>
    </r>
  </si>
  <si>
    <r>
      <rPr>
        <sz val="7"/>
        <rFont val="Arial"/>
        <family val="2"/>
      </rPr>
      <t>BORSA DI DEPOSITO - VANO DI CARICO</t>
    </r>
  </si>
  <si>
    <r>
      <rPr>
        <sz val="7"/>
        <rFont val="Arial"/>
        <family val="2"/>
      </rPr>
      <t>14506G</t>
    </r>
  </si>
  <si>
    <r>
      <rPr>
        <sz val="7"/>
        <rFont val="Arial"/>
        <family val="2"/>
      </rPr>
      <t>CABLAGGIO PARROT RANGER</t>
    </r>
  </si>
  <si>
    <r>
      <rPr>
        <sz val="7"/>
        <rFont val="Arial"/>
        <family val="2"/>
      </rPr>
      <t>ALTERNATORE E POMPA A VUOTO</t>
    </r>
  </si>
  <si>
    <r>
      <rPr>
        <sz val="7"/>
        <rFont val="Arial"/>
        <family val="2"/>
      </rPr>
      <t>TIRANTE</t>
    </r>
  </si>
  <si>
    <r>
      <rPr>
        <sz val="7"/>
        <rFont val="Arial"/>
        <family val="2"/>
      </rPr>
      <t>GUIDA TENDINA PARASOLE</t>
    </r>
  </si>
  <si>
    <r>
      <rPr>
        <sz val="7"/>
        <rFont val="Arial"/>
        <family val="2"/>
      </rPr>
      <t>SERIE DI TRAVERSE PORTABAGAGLI UNIV</t>
    </r>
  </si>
  <si>
    <r>
      <rPr>
        <sz val="7"/>
        <rFont val="Arial"/>
        <family val="2"/>
      </rPr>
      <t>ANELLO D'ARRESTO</t>
    </r>
  </si>
  <si>
    <r>
      <rPr>
        <sz val="7"/>
        <rFont val="Arial"/>
        <family val="2"/>
      </rPr>
      <t>RICEVITORE - COMANDO DIST. A RADIO</t>
    </r>
  </si>
  <si>
    <r>
      <rPr>
        <sz val="7"/>
        <rFont val="Arial"/>
        <family val="2"/>
      </rPr>
      <t>14545G</t>
    </r>
  </si>
  <si>
    <r>
      <rPr>
        <sz val="7"/>
        <rFont val="Arial"/>
        <family val="2"/>
      </rPr>
      <t>CABLAGGIO VIVAVOCE MO 2007-&gt;</t>
    </r>
  </si>
  <si>
    <r>
      <rPr>
        <sz val="7"/>
        <rFont val="Arial"/>
        <family val="2"/>
      </rPr>
      <t>14550G</t>
    </r>
  </si>
  <si>
    <r>
      <rPr>
        <sz val="7"/>
        <rFont val="Arial"/>
        <family val="2"/>
      </rPr>
      <t>CABLAGGIO AUTORADIO PEUGEOT</t>
    </r>
  </si>
  <si>
    <r>
      <rPr>
        <sz val="7"/>
        <rFont val="Arial"/>
        <family val="2"/>
      </rPr>
      <t>14558G</t>
    </r>
  </si>
  <si>
    <r>
      <rPr>
        <sz val="7"/>
        <rFont val="Arial"/>
        <family val="2"/>
      </rPr>
      <t>CABLAGGIO PARROT MAZDA 6 2005&gt;</t>
    </r>
  </si>
  <si>
    <r>
      <rPr>
        <sz val="7"/>
        <rFont val="Arial"/>
        <family val="2"/>
      </rPr>
      <t>14565G</t>
    </r>
  </si>
  <si>
    <r>
      <rPr>
        <sz val="7"/>
        <rFont val="Arial"/>
        <family val="2"/>
      </rPr>
      <t>CAVETTO I POD</t>
    </r>
  </si>
  <si>
    <r>
      <rPr>
        <sz val="7"/>
        <rFont val="Arial"/>
        <family val="2"/>
      </rPr>
      <t>14566G</t>
    </r>
  </si>
  <si>
    <r>
      <rPr>
        <sz val="7"/>
        <rFont val="Arial"/>
        <family val="2"/>
      </rPr>
      <t>CABLAGGIO RADIO FIESTA '08&gt;</t>
    </r>
  </si>
  <si>
    <r>
      <rPr>
        <sz val="7"/>
        <rFont val="Arial"/>
        <family val="2"/>
      </rPr>
      <t>CAMMA</t>
    </r>
  </si>
  <si>
    <r>
      <rPr>
        <sz val="7"/>
        <rFont val="Arial"/>
        <family val="2"/>
      </rPr>
      <t>CATARIFRANGENTE PORTIERA</t>
    </r>
  </si>
  <si>
    <r>
      <rPr>
        <sz val="7"/>
        <rFont val="Arial"/>
        <family val="2"/>
      </rPr>
      <t>14574G</t>
    </r>
  </si>
  <si>
    <r>
      <rPr>
        <sz val="7"/>
        <rFont val="Arial"/>
        <family val="2"/>
      </rPr>
      <t>CABLAGGIO AUTORADIO FIESTA 2010&gt;</t>
    </r>
  </si>
  <si>
    <r>
      <rPr>
        <sz val="7"/>
        <rFont val="Arial"/>
        <family val="2"/>
      </rPr>
      <t>PARASOLE - TETTO SCORREVOLE</t>
    </r>
  </si>
  <si>
    <r>
      <rPr>
        <sz val="7"/>
        <rFont val="Arial"/>
        <family val="2"/>
      </rPr>
      <t>PINZA BECCHI DIRITTI 280MM</t>
    </r>
  </si>
  <si>
    <r>
      <rPr>
        <sz val="7"/>
        <rFont val="Arial"/>
        <family val="2"/>
      </rPr>
      <t>CABLAGGIO INTERR. SPIA FRENI</t>
    </r>
  </si>
  <si>
    <r>
      <rPr>
        <sz val="7"/>
        <rFont val="Arial"/>
        <family val="2"/>
      </rPr>
      <t>SUPPORTO - BARRA STABILIZZATRICE</t>
    </r>
  </si>
  <si>
    <r>
      <rPr>
        <sz val="7"/>
        <rFont val="Arial"/>
        <family val="2"/>
      </rPr>
      <t>CILINDRO SERR. C. SCATOLA E CHIAVI</t>
    </r>
  </si>
  <si>
    <r>
      <rPr>
        <sz val="7"/>
        <rFont val="Arial"/>
        <family val="2"/>
      </rPr>
      <t>ISOLANTE - PORTABAGAGLI</t>
    </r>
  </si>
  <si>
    <r>
      <rPr>
        <sz val="7"/>
        <rFont val="Arial"/>
        <family val="2"/>
      </rPr>
      <t>FASCIA IS.</t>
    </r>
  </si>
  <si>
    <r>
      <rPr>
        <sz val="7"/>
        <rFont val="Arial"/>
        <family val="2"/>
      </rPr>
      <t>COMPLESSIVO PIANALE SCORREVOLE</t>
    </r>
  </si>
  <si>
    <r>
      <rPr>
        <sz val="7"/>
        <rFont val="Arial"/>
        <family val="2"/>
      </rPr>
      <t>COMPRESSORE</t>
    </r>
  </si>
  <si>
    <r>
      <rPr>
        <sz val="7"/>
        <rFont val="Arial"/>
        <family val="2"/>
      </rPr>
      <t>CERNIERA - COPERCHIO VANO BAGAGLI</t>
    </r>
  </si>
  <si>
    <r>
      <rPr>
        <sz val="7"/>
        <rFont val="Arial"/>
        <family val="2"/>
      </rPr>
      <t>TELECOMANDO SISTEMA ANTIFURTO</t>
    </r>
  </si>
  <si>
    <r>
      <rPr>
        <sz val="7"/>
        <rFont val="Arial"/>
        <family val="2"/>
      </rPr>
      <t>KIT - PASTIGLIE FRENI</t>
    </r>
  </si>
  <si>
    <r>
      <rPr>
        <sz val="7"/>
        <rFont val="Arial"/>
        <family val="2"/>
      </rPr>
      <t>CORNICE GRIGLIA</t>
    </r>
  </si>
  <si>
    <r>
      <rPr>
        <sz val="7"/>
        <rFont val="Arial"/>
        <family val="2"/>
      </rPr>
      <t>ATTUATORE FRENO</t>
    </r>
  </si>
  <si>
    <r>
      <rPr>
        <sz val="7"/>
        <rFont val="Arial"/>
        <family val="2"/>
      </rPr>
      <t>CONDOTTO - CLIMATIZZATORE</t>
    </r>
  </si>
  <si>
    <r>
      <rPr>
        <sz val="7"/>
        <rFont val="Arial"/>
        <family val="2"/>
      </rPr>
      <t>SCATOLA DEI VENTILATORI</t>
    </r>
  </si>
  <si>
    <r>
      <rPr>
        <sz val="7"/>
        <rFont val="Arial"/>
        <family val="2"/>
      </rPr>
      <t>COMPL.MOTORINO VENTOLA-RAFF. MOTORE</t>
    </r>
  </si>
  <si>
    <r>
      <rPr>
        <sz val="7"/>
        <rFont val="Arial"/>
        <family val="2"/>
      </rPr>
      <t>KIT SISTEMA DI NAVIGAZIONE</t>
    </r>
  </si>
  <si>
    <r>
      <rPr>
        <sz val="7"/>
        <rFont val="Arial"/>
        <family val="2"/>
      </rPr>
      <t>POMPA DELLA DEPRESSIONE</t>
    </r>
  </si>
  <si>
    <r>
      <rPr>
        <sz val="7"/>
        <rFont val="Arial"/>
        <family val="2"/>
      </rPr>
      <t>PEZZO DI GIUNZIONE - BARRA STABIL.</t>
    </r>
  </si>
  <si>
    <r>
      <rPr>
        <sz val="7"/>
        <rFont val="Arial"/>
        <family val="2"/>
      </rPr>
      <t>RADIO CON DISPLAY DI NAVIGAZIONE</t>
    </r>
  </si>
  <si>
    <r>
      <rPr>
        <sz val="7"/>
        <rFont val="Arial"/>
        <family val="2"/>
      </rPr>
      <t>RITEGNO - SOSPENSIONE ANTER. MOTORE</t>
    </r>
  </si>
  <si>
    <r>
      <rPr>
        <sz val="7"/>
        <rFont val="Arial"/>
        <family val="2"/>
      </rPr>
      <t>TRAVERSA DI CHIUSURA POSTERIORE</t>
    </r>
  </si>
  <si>
    <r>
      <rPr>
        <sz val="7"/>
        <rFont val="Arial"/>
        <family val="2"/>
      </rPr>
      <t>CONFEZ. MULTIP.</t>
    </r>
  </si>
  <si>
    <r>
      <rPr>
        <sz val="7"/>
        <rFont val="Arial"/>
        <family val="2"/>
      </rPr>
      <t>CUSCINETTO A SFERE</t>
    </r>
  </si>
  <si>
    <r>
      <rPr>
        <sz val="7"/>
        <rFont val="Arial"/>
        <family val="2"/>
      </rPr>
      <t>BULLONE ZIGRINATO</t>
    </r>
  </si>
  <si>
    <r>
      <rPr>
        <sz val="7"/>
        <rFont val="Arial"/>
        <family val="2"/>
      </rPr>
      <t>TUBO DI RITORNO COMBUSTIBILE</t>
    </r>
  </si>
  <si>
    <r>
      <rPr>
        <sz val="7"/>
        <rFont val="Arial"/>
        <family val="2"/>
      </rPr>
      <t>PEDALE E STAFFA</t>
    </r>
  </si>
  <si>
    <r>
      <rPr>
        <sz val="7"/>
        <rFont val="Arial"/>
        <family val="2"/>
      </rPr>
      <t>BOCCHETTONE RIFORN. SERB. CARB.</t>
    </r>
  </si>
  <si>
    <r>
      <rPr>
        <sz val="7"/>
        <rFont val="Arial"/>
        <family val="2"/>
      </rPr>
      <t>RITEGNO - MOLLA D'ARRESTO</t>
    </r>
  </si>
  <si>
    <r>
      <rPr>
        <sz val="7"/>
        <rFont val="Arial"/>
        <family val="2"/>
      </rPr>
      <t>SERBATOIO DI ESPANSIONE</t>
    </r>
  </si>
  <si>
    <r>
      <rPr>
        <sz val="7"/>
        <rFont val="Arial"/>
        <family val="2"/>
      </rPr>
      <t>SCIOGLIRUGGNE BIO 400ML</t>
    </r>
  </si>
  <si>
    <r>
      <rPr>
        <sz val="7"/>
        <rFont val="Arial"/>
        <family val="2"/>
      </rPr>
      <t>SCIOGLIRUGGINE MOS2 400ml</t>
    </r>
  </si>
  <si>
    <r>
      <rPr>
        <sz val="7"/>
        <rFont val="Arial"/>
        <family val="2"/>
      </rPr>
      <t>TF 400</t>
    </r>
  </si>
  <si>
    <r>
      <rPr>
        <sz val="7"/>
        <rFont val="Arial"/>
        <family val="2"/>
      </rPr>
      <t>PROTEZIONE CRUSCOTTO</t>
    </r>
  </si>
  <si>
    <r>
      <rPr>
        <sz val="7"/>
        <rFont val="Arial"/>
        <family val="2"/>
      </rPr>
      <t>RINFORZO - PANNELLO INT. PORTIERA</t>
    </r>
  </si>
  <si>
    <r>
      <rPr>
        <sz val="7"/>
        <rFont val="Arial"/>
        <family val="2"/>
      </rPr>
      <t>148020-15</t>
    </r>
  </si>
  <si>
    <r>
      <rPr>
        <sz val="7"/>
        <rFont val="Arial"/>
        <family val="2"/>
      </rPr>
      <t>SCHIUMA PER PNEUMATICI 500ML</t>
    </r>
  </si>
  <si>
    <r>
      <rPr>
        <sz val="7"/>
        <rFont val="Arial"/>
        <family val="2"/>
      </rPr>
      <t>INTERRUTTORE - VOLANTE DI GUIDA</t>
    </r>
  </si>
  <si>
    <r>
      <rPr>
        <sz val="7"/>
        <rFont val="Arial"/>
        <family val="2"/>
      </rPr>
      <t>STAFFA - SERBATOIO COMBUSTIBILE</t>
    </r>
  </si>
  <si>
    <r>
      <rPr>
        <sz val="7"/>
        <rFont val="Arial"/>
        <family val="2"/>
      </rPr>
      <t>CORREDO - COPERTURA VANO DI CARICO</t>
    </r>
  </si>
  <si>
    <r>
      <rPr>
        <sz val="7"/>
        <rFont val="Arial"/>
        <family val="2"/>
      </rPr>
      <t>ALZACRISTALLI</t>
    </r>
  </si>
  <si>
    <r>
      <rPr>
        <sz val="7"/>
        <rFont val="Arial"/>
        <family val="2"/>
      </rPr>
      <t>TUBO DI ASPIRAZIONE - POMPA OLIO</t>
    </r>
  </si>
  <si>
    <r>
      <rPr>
        <sz val="7"/>
        <rFont val="Arial"/>
        <family val="2"/>
      </rPr>
      <t>IMBOTTITURA CUSCINO SEDILE</t>
    </r>
  </si>
  <si>
    <r>
      <rPr>
        <sz val="7"/>
        <rFont val="Arial"/>
        <family val="2"/>
      </rPr>
      <t>148598-6</t>
    </r>
  </si>
  <si>
    <r>
      <rPr>
        <sz val="7"/>
        <rFont val="Arial"/>
        <family val="2"/>
      </rPr>
      <t>SPRAY ALLO ZINCO 400ML</t>
    </r>
  </si>
  <si>
    <r>
      <rPr>
        <sz val="7"/>
        <rFont val="Arial"/>
        <family val="2"/>
      </rPr>
      <t>VERNICE NERO OPACO 400ml</t>
    </r>
  </si>
  <si>
    <r>
      <rPr>
        <sz val="7"/>
        <rFont val="Arial"/>
        <family val="2"/>
      </rPr>
      <t>CRISTALLO TETTUCCIO</t>
    </r>
  </si>
  <si>
    <r>
      <rPr>
        <sz val="7"/>
        <rFont val="Arial"/>
        <family val="2"/>
      </rPr>
      <t>COMPLESSIVO PORTA BAGAGLIAIO</t>
    </r>
  </si>
  <si>
    <r>
      <rPr>
        <sz val="7"/>
        <rFont val="Arial"/>
        <family val="2"/>
      </rPr>
      <t>SUPERADESIVO 20g</t>
    </r>
  </si>
  <si>
    <r>
      <rPr>
        <sz val="7"/>
        <rFont val="Arial"/>
        <family val="2"/>
      </rPr>
      <t>ALBERO CON CUSCINETTO</t>
    </r>
  </si>
  <si>
    <r>
      <rPr>
        <sz val="7"/>
        <rFont val="Arial"/>
        <family val="2"/>
      </rPr>
      <t>ANELLO BLOCC. SINCRONIZ. 5ª MARCIA</t>
    </r>
  </si>
  <si>
    <r>
      <rPr>
        <sz val="7"/>
        <rFont val="Arial"/>
        <family val="2"/>
      </rPr>
      <t>GENERATORE IMP. - FASAT.ALB.A CAMME</t>
    </r>
  </si>
  <si>
    <r>
      <rPr>
        <sz val="7"/>
        <rFont val="Arial"/>
        <family val="2"/>
      </rPr>
      <t>RIFLETTORE</t>
    </r>
  </si>
  <si>
    <r>
      <rPr>
        <sz val="7"/>
        <rFont val="Arial"/>
        <family val="2"/>
      </rPr>
      <t>MENSOLA CENTRALE PAVIMENTO</t>
    </r>
  </si>
  <si>
    <r>
      <rPr>
        <sz val="7"/>
        <rFont val="Arial"/>
        <family val="2"/>
      </rPr>
      <t>CORREDO RIPARAZ.- CUSCINETTO ANTER.</t>
    </r>
  </si>
  <si>
    <r>
      <rPr>
        <sz val="7"/>
        <rFont val="Arial"/>
        <family val="2"/>
      </rPr>
      <t>CUSCINETTO CON ANELLO DI TENUTA</t>
    </r>
  </si>
  <si>
    <r>
      <rPr>
        <sz val="7"/>
        <rFont val="Arial"/>
        <family val="2"/>
      </rPr>
      <t>MOZZO RUOTA CON TAMBURO FRENO</t>
    </r>
  </si>
  <si>
    <r>
      <rPr>
        <sz val="7"/>
        <rFont val="Arial"/>
        <family val="2"/>
      </rPr>
      <t>SISTEMA DI COMANDO A DISTANZA</t>
    </r>
  </si>
  <si>
    <r>
      <rPr>
        <sz val="7"/>
        <rFont val="Arial"/>
        <family val="2"/>
      </rPr>
      <t>BOCCOLA - AMMORTIZZATORE</t>
    </r>
  </si>
  <si>
    <r>
      <rPr>
        <sz val="7"/>
        <rFont val="Arial"/>
        <family val="2"/>
      </rPr>
      <t>CABLAGGIO SPIA USURA PASTIGLIE FREN</t>
    </r>
  </si>
  <si>
    <r>
      <rPr>
        <sz val="7"/>
        <rFont val="Arial"/>
        <family val="2"/>
      </rPr>
      <t>CORNICE COMM. AVVIAMENTO</t>
    </r>
  </si>
  <si>
    <r>
      <rPr>
        <sz val="7"/>
        <rFont val="Arial"/>
        <family val="2"/>
      </rPr>
      <t>VITE DI FISSAGGIO - RUOTA DI SCORTA</t>
    </r>
  </si>
  <si>
    <r>
      <rPr>
        <sz val="7"/>
        <rFont val="Arial"/>
        <family val="2"/>
      </rPr>
      <t>GUARNIZIONE - POMPA OLIO</t>
    </r>
  </si>
  <si>
    <r>
      <rPr>
        <sz val="7"/>
        <rFont val="Arial"/>
        <family val="2"/>
      </rPr>
      <t>DIODO LUMINESCENTE</t>
    </r>
  </si>
  <si>
    <r>
      <rPr>
        <sz val="7"/>
        <rFont val="Arial"/>
        <family val="2"/>
      </rPr>
      <t>COMPL. FLESSIBILE ASPIRAZIONE</t>
    </r>
  </si>
  <si>
    <r>
      <rPr>
        <sz val="7"/>
        <rFont val="Arial"/>
        <family val="2"/>
      </rPr>
      <t>PORTA ANTERIORE SENZA CERNIERE</t>
    </r>
  </si>
  <si>
    <r>
      <rPr>
        <sz val="7"/>
        <rFont val="Arial"/>
        <family val="2"/>
      </rPr>
      <t>SCATOLA - CURSORE LEVA CAMBIO</t>
    </r>
  </si>
  <si>
    <r>
      <rPr>
        <sz val="7"/>
        <rFont val="Arial"/>
        <family val="2"/>
      </rPr>
      <t>FILO - SENSORE ASSIST.DIST.PARCH.</t>
    </r>
  </si>
  <si>
    <r>
      <rPr>
        <sz val="7"/>
        <rFont val="Arial"/>
        <family val="2"/>
      </rPr>
      <t>INTERFACCIA MODULO</t>
    </r>
  </si>
  <si>
    <r>
      <rPr>
        <sz val="7"/>
        <rFont val="Arial"/>
        <family val="2"/>
      </rPr>
      <t>CACCIAVITE SUPERIOR MAGNETICO</t>
    </r>
  </si>
  <si>
    <r>
      <rPr>
        <sz val="7"/>
        <rFont val="Arial"/>
        <family val="2"/>
      </rPr>
      <t>GRIGLIA CENTRALE</t>
    </r>
  </si>
  <si>
    <r>
      <rPr>
        <sz val="7"/>
        <rFont val="Arial"/>
        <family val="2"/>
      </rPr>
      <t>CORR. AMMORTIZ.-COMANDO CARBURATORE</t>
    </r>
  </si>
  <si>
    <r>
      <rPr>
        <sz val="7"/>
        <rFont val="Arial"/>
        <family val="2"/>
      </rPr>
      <t>TUBO DI ALIMENTAZIONE - COMPRESSORE</t>
    </r>
  </si>
  <si>
    <r>
      <rPr>
        <sz val="7"/>
        <rFont val="Arial"/>
        <family val="2"/>
      </rPr>
      <t>PORTA-SCI DEL TETTO</t>
    </r>
  </si>
  <si>
    <r>
      <rPr>
        <sz val="7"/>
        <rFont val="Arial"/>
        <family val="2"/>
      </rPr>
      <t>ADAT-PRES CORR 13 TERM/SPINA 7 TERM</t>
    </r>
  </si>
  <si>
    <r>
      <rPr>
        <sz val="7"/>
        <rFont val="Arial"/>
        <family val="2"/>
      </rPr>
      <t>ALLOGGIAMENTO - SCATOLA DI CONNESS.</t>
    </r>
  </si>
  <si>
    <r>
      <rPr>
        <sz val="7"/>
        <rFont val="Arial"/>
        <family val="2"/>
      </rPr>
      <t>NASTRO ELASTICO</t>
    </r>
  </si>
  <si>
    <r>
      <rPr>
        <sz val="7"/>
        <rFont val="Arial"/>
        <family val="2"/>
      </rPr>
      <t>ROSETTA (RAME)</t>
    </r>
  </si>
  <si>
    <r>
      <rPr>
        <sz val="7"/>
        <rFont val="Arial"/>
        <family val="2"/>
      </rPr>
      <t>DADO - VITE DI REGISTRAZIONE</t>
    </r>
  </si>
  <si>
    <r>
      <rPr>
        <sz val="7"/>
        <rFont val="Arial"/>
        <family val="2"/>
      </rPr>
      <t>COPERCHIO - ALBERO A CAMME</t>
    </r>
  </si>
  <si>
    <r>
      <rPr>
        <sz val="7"/>
        <rFont val="Arial"/>
        <family val="2"/>
      </rPr>
      <t>RONDELLA RASAMENTO-CUSC. DIFFERENZ.</t>
    </r>
  </si>
  <si>
    <r>
      <rPr>
        <sz val="7"/>
        <rFont val="Arial"/>
        <family val="2"/>
      </rPr>
      <t>TRENO ANTERIORE</t>
    </r>
  </si>
  <si>
    <r>
      <rPr>
        <sz val="7"/>
        <rFont val="Arial"/>
        <family val="2"/>
      </rPr>
      <t>CERNIERA DI PORTA</t>
    </r>
  </si>
  <si>
    <r>
      <rPr>
        <sz val="7"/>
        <rFont val="Arial"/>
        <family val="2"/>
      </rPr>
      <t>COPERCHIO - SCOMPARTO DI DEPOSITO</t>
    </r>
  </si>
  <si>
    <r>
      <rPr>
        <sz val="7"/>
        <rFont val="Arial"/>
        <family val="2"/>
      </rPr>
      <t>CORREDO - GOMME PARASPRUZZI POSTER.</t>
    </r>
  </si>
  <si>
    <r>
      <rPr>
        <sz val="7"/>
        <rFont val="Arial"/>
        <family val="2"/>
      </rPr>
      <t>SIGILLANTE LIQUIDO</t>
    </r>
  </si>
  <si>
    <r>
      <rPr>
        <sz val="7"/>
        <rFont val="Arial"/>
        <family val="2"/>
      </rPr>
      <t>APPOGGIATESTA-COPERTINA/IMBOTTITURA</t>
    </r>
  </si>
  <si>
    <r>
      <rPr>
        <sz val="7"/>
        <rFont val="Arial"/>
        <family val="2"/>
      </rPr>
      <t>AZIONATORE - FRIZIONE</t>
    </r>
  </si>
  <si>
    <r>
      <rPr>
        <sz val="7"/>
        <rFont val="Arial"/>
        <family val="2"/>
      </rPr>
      <t>SUPPORTO ANTERIORE - PARAFANGO</t>
    </r>
  </si>
  <si>
    <r>
      <rPr>
        <sz val="7"/>
        <rFont val="Arial"/>
        <family val="2"/>
      </rPr>
      <t>SERIE DI GUARNIZIONI</t>
    </r>
  </si>
  <si>
    <r>
      <rPr>
        <sz val="7"/>
        <rFont val="Arial"/>
        <family val="2"/>
      </rPr>
      <t>RINFORZO - CERNIERA</t>
    </r>
  </si>
  <si>
    <r>
      <rPr>
        <sz val="7"/>
        <rFont val="Arial"/>
        <family val="2"/>
      </rPr>
      <t>PANNELLO - RIFINITURA</t>
    </r>
  </si>
  <si>
    <r>
      <rPr>
        <sz val="7"/>
        <rFont val="Arial"/>
        <family val="2"/>
      </rPr>
      <t>MOLLA ANTIRUMORE</t>
    </r>
  </si>
  <si>
    <r>
      <rPr>
        <sz val="7"/>
        <rFont val="Arial"/>
        <family val="2"/>
      </rPr>
      <t>ADATTATORE RACCORDO USCITA ACQUA</t>
    </r>
  </si>
  <si>
    <r>
      <rPr>
        <sz val="7"/>
        <rFont val="Arial"/>
        <family val="2"/>
      </rPr>
      <t>LUBRIFICANTE TRASPARENTE 500ML</t>
    </r>
  </si>
  <si>
    <r>
      <rPr>
        <sz val="7"/>
        <rFont val="Arial"/>
        <family val="2"/>
      </rPr>
      <t>GRASSO SPRAY HLS 500</t>
    </r>
  </si>
  <si>
    <r>
      <rPr>
        <sz val="7"/>
        <rFont val="Arial"/>
        <family val="2"/>
      </rPr>
      <t>153427-15</t>
    </r>
  </si>
  <si>
    <r>
      <rPr>
        <sz val="7"/>
        <rFont val="Arial"/>
        <family val="2"/>
      </rPr>
      <t>TRAVERSA</t>
    </r>
  </si>
  <si>
    <r>
      <rPr>
        <sz val="7"/>
        <rFont val="Arial"/>
        <family val="2"/>
      </rPr>
      <t>PEDALE FRIZIONE</t>
    </r>
  </si>
  <si>
    <r>
      <rPr>
        <sz val="7"/>
        <rFont val="Arial"/>
        <family val="2"/>
      </rPr>
      <t>COMPLESSIVO ALLOGGIAMENTO E LENTE</t>
    </r>
  </si>
  <si>
    <r>
      <rPr>
        <sz val="7"/>
        <rFont val="Arial"/>
        <family val="2"/>
      </rPr>
      <t>PARAOLIO PIGNONE DI COMANDO</t>
    </r>
  </si>
  <si>
    <r>
      <rPr>
        <sz val="7"/>
        <rFont val="Arial"/>
        <family val="2"/>
      </rPr>
      <t>PARACOLPI DI PORTA</t>
    </r>
  </si>
  <si>
    <r>
      <rPr>
        <sz val="7"/>
        <rFont val="Arial"/>
        <family val="2"/>
      </rPr>
      <t>ALBERO INTERMEDIO</t>
    </r>
  </si>
  <si>
    <r>
      <rPr>
        <sz val="7"/>
        <rFont val="Arial"/>
        <family val="2"/>
      </rPr>
      <t>GIUNTO A SFERA</t>
    </r>
  </si>
  <si>
    <r>
      <rPr>
        <sz val="7"/>
        <rFont val="Arial"/>
        <family val="2"/>
      </rPr>
      <t>TUBO DI ALIMENTAZIONE COMBUSTIBILE</t>
    </r>
  </si>
  <si>
    <r>
      <rPr>
        <sz val="7"/>
        <rFont val="Arial"/>
        <family val="2"/>
      </rPr>
      <t>NASTRO DECORATIVO</t>
    </r>
  </si>
  <si>
    <r>
      <rPr>
        <sz val="7"/>
        <rFont val="Arial"/>
        <family val="2"/>
      </rPr>
      <t>KIT PIASTRA DI PROTEZIONE INFERIORE</t>
    </r>
  </si>
  <si>
    <r>
      <rPr>
        <sz val="7"/>
        <rFont val="Arial"/>
        <family val="2"/>
      </rPr>
      <t>SUPPORTO - MOTORE</t>
    </r>
  </si>
  <si>
    <r>
      <rPr>
        <sz val="7"/>
        <rFont val="Arial"/>
        <family val="2"/>
      </rPr>
      <t>SSH 60 FRENA + SIG. ALTA RES.</t>
    </r>
  </si>
  <si>
    <r>
      <rPr>
        <sz val="7"/>
        <rFont val="Arial"/>
        <family val="2"/>
      </rPr>
      <t>ARRESTO-COPERCHIO CASSA DI DEPOSITO</t>
    </r>
  </si>
  <si>
    <r>
      <rPr>
        <sz val="7"/>
        <rFont val="Arial"/>
        <family val="2"/>
      </rPr>
      <t>SSM 60FRENA + SIGILLA MEDIO</t>
    </r>
  </si>
  <si>
    <r>
      <rPr>
        <sz val="7"/>
        <rFont val="Arial"/>
        <family val="2"/>
      </rPr>
      <t>CARCASSA - SCHIENALE SEDILE ANT.</t>
    </r>
  </si>
  <si>
    <r>
      <rPr>
        <sz val="7"/>
        <rFont val="Arial"/>
        <family val="2"/>
      </rPr>
      <t>DECALC. PORTIERA POSTERIORE</t>
    </r>
  </si>
  <si>
    <r>
      <rPr>
        <sz val="7"/>
        <rFont val="Arial"/>
        <family val="2"/>
      </rPr>
      <t>CILINDRO MAESTRO - FRIZIONE</t>
    </r>
  </si>
  <si>
    <r>
      <rPr>
        <sz val="7"/>
        <rFont val="Arial"/>
        <family val="2"/>
      </rPr>
      <t>KIT COPRIPEDALE</t>
    </r>
  </si>
  <si>
    <r>
      <rPr>
        <sz val="7"/>
        <rFont val="Arial"/>
        <family val="2"/>
      </rPr>
      <t>SCATOLA - LEVA SELETTORE</t>
    </r>
  </si>
  <si>
    <r>
      <rPr>
        <sz val="7"/>
        <rFont val="Arial"/>
        <family val="2"/>
      </rPr>
      <t>RIVESTIMENTO STAFFA LUCE POSTER.</t>
    </r>
  </si>
  <si>
    <r>
      <rPr>
        <sz val="7"/>
        <rFont val="Arial"/>
        <family val="2"/>
      </rPr>
      <t>DADO A GABBIA</t>
    </r>
  </si>
  <si>
    <r>
      <rPr>
        <sz val="7"/>
        <rFont val="Arial"/>
        <family val="2"/>
      </rPr>
      <t>COMPL. CRUSCOTTO</t>
    </r>
  </si>
  <si>
    <r>
      <rPr>
        <sz val="7"/>
        <rFont val="Arial"/>
        <family val="2"/>
      </rPr>
      <t>CHIAVE</t>
    </r>
  </si>
  <si>
    <r>
      <rPr>
        <sz val="7"/>
        <rFont val="Arial"/>
        <family val="2"/>
      </rPr>
      <t>STAFFETTA - TUBO DI FRENO</t>
    </r>
  </si>
  <si>
    <r>
      <rPr>
        <sz val="7"/>
        <rFont val="Arial"/>
        <family val="2"/>
      </rPr>
      <t>LAMIERA DELLA MENSOLA</t>
    </r>
  </si>
  <si>
    <r>
      <rPr>
        <sz val="7"/>
        <rFont val="Arial"/>
        <family val="2"/>
      </rPr>
      <t>BUSSOLA 1/2" BFD 22MM.</t>
    </r>
  </si>
  <si>
    <r>
      <rPr>
        <sz val="7"/>
        <rFont val="Arial"/>
        <family val="2"/>
      </rPr>
      <t>FRIZIONE</t>
    </r>
  </si>
  <si>
    <r>
      <rPr>
        <sz val="7"/>
        <rFont val="Arial"/>
        <family val="2"/>
      </rPr>
      <t>OLIO SERVOSTERZO</t>
    </r>
  </si>
  <si>
    <r>
      <rPr>
        <sz val="7"/>
        <rFont val="Arial"/>
        <family val="2"/>
      </rPr>
      <t>RONDELLA DI FERMO</t>
    </r>
  </si>
  <si>
    <r>
      <rPr>
        <sz val="7"/>
        <rFont val="Arial"/>
        <family val="2"/>
      </rPr>
      <t>BOCCOLA DI REGISTRAZ.- FRENO A MANO</t>
    </r>
  </si>
  <si>
    <r>
      <rPr>
        <sz val="7"/>
        <rFont val="Arial"/>
        <family val="2"/>
      </rPr>
      <t>COMPLESSIVO RIPIANO PORTAOGGETTI</t>
    </r>
  </si>
  <si>
    <r>
      <rPr>
        <sz val="7"/>
        <rFont val="Arial"/>
        <family val="2"/>
      </rPr>
      <t>FOGLIO ADESIVO-SPECCHIO RETROV.INT.</t>
    </r>
  </si>
  <si>
    <r>
      <rPr>
        <sz val="7"/>
        <rFont val="Arial"/>
        <family val="2"/>
      </rPr>
      <t>PULITORE INTERNO MOTORE</t>
    </r>
  </si>
  <si>
    <r>
      <rPr>
        <sz val="7"/>
        <rFont val="Arial"/>
        <family val="2"/>
      </rPr>
      <t>VITE DI SICUREZZA A TESTA ROTTURA</t>
    </r>
  </si>
  <si>
    <r>
      <rPr>
        <sz val="7"/>
        <rFont val="Arial"/>
        <family val="2"/>
      </rPr>
      <t>STAFFETTA - (SOLO PER RIPARAZIONI)</t>
    </r>
  </si>
  <si>
    <r>
      <rPr>
        <sz val="7"/>
        <rFont val="Arial"/>
        <family val="2"/>
      </rPr>
      <t>PORTIERA - SCOMPARTO MONETE</t>
    </r>
  </si>
  <si>
    <r>
      <rPr>
        <sz val="7"/>
        <rFont val="Arial"/>
        <family val="2"/>
      </rPr>
      <t>NASTRO ADESIVO</t>
    </r>
  </si>
  <si>
    <r>
      <rPr>
        <sz val="7"/>
        <rFont val="Arial"/>
        <family val="2"/>
      </rPr>
      <t>PERNO SFERICO</t>
    </r>
  </si>
  <si>
    <r>
      <rPr>
        <sz val="7"/>
        <rFont val="Arial"/>
        <family val="2"/>
      </rPr>
      <t>FILTRO ANTIPOLLINE MC</t>
    </r>
  </si>
  <si>
    <r>
      <rPr>
        <sz val="7"/>
        <rFont val="Arial"/>
        <family val="2"/>
      </rPr>
      <t>ALBERO PRIMARIO</t>
    </r>
  </si>
  <si>
    <r>
      <rPr>
        <sz val="7"/>
        <rFont val="Arial"/>
        <family val="2"/>
      </rPr>
      <t>FUSIBILE</t>
    </r>
  </si>
  <si>
    <r>
      <rPr>
        <sz val="7"/>
        <rFont val="Arial"/>
        <family val="2"/>
      </rPr>
      <t>FILTRO ANTIPOLLINE</t>
    </r>
  </si>
  <si>
    <r>
      <rPr>
        <sz val="7"/>
        <rFont val="Arial"/>
        <family val="2"/>
      </rPr>
      <t>GUARNIZIONE - COPERCHIO CARBURATORE</t>
    </r>
  </si>
  <si>
    <r>
      <rPr>
        <sz val="7"/>
        <rFont val="Arial"/>
        <family val="2"/>
      </rPr>
      <t>SPECCHIO RETROV. INT. (AUTOADESIVO)</t>
    </r>
  </si>
  <si>
    <r>
      <rPr>
        <sz val="7"/>
        <rFont val="Arial"/>
        <family val="2"/>
      </rPr>
      <t>ANELLO ELASTICO DI RITEGNO</t>
    </r>
  </si>
  <si>
    <r>
      <rPr>
        <sz val="7"/>
        <rFont val="Arial"/>
        <family val="2"/>
      </rPr>
      <t>GUARNIZIONE-SCATOLA DEL TERMOSTATO</t>
    </r>
  </si>
  <si>
    <r>
      <rPr>
        <sz val="7"/>
        <rFont val="Arial"/>
        <family val="2"/>
      </rPr>
      <t>BOCCOLA DI GOMMA-VALVOLA DI RITEGNO</t>
    </r>
  </si>
  <si>
    <r>
      <rPr>
        <sz val="7"/>
        <rFont val="Arial"/>
        <family val="2"/>
      </rPr>
      <t>CAPPUCCIO - MANOVELLA ALZACRISTALLO</t>
    </r>
  </si>
  <si>
    <r>
      <rPr>
        <sz val="7"/>
        <rFont val="Arial"/>
        <family val="2"/>
      </rPr>
      <t>CILINDRO DI SERRATURA CON SCATOLA</t>
    </r>
  </si>
  <si>
    <r>
      <rPr>
        <sz val="7"/>
        <rFont val="Arial"/>
        <family val="2"/>
      </rPr>
      <t>PARAPOLVERE - ASTA DI SPINTA</t>
    </r>
  </si>
  <si>
    <r>
      <rPr>
        <sz val="7"/>
        <rFont val="Arial"/>
        <family val="2"/>
      </rPr>
      <t>UNITA DISPLAY</t>
    </r>
  </si>
  <si>
    <r>
      <rPr>
        <sz val="7"/>
        <rFont val="Arial"/>
        <family val="2"/>
      </rPr>
      <t>DIAFRAMMA - DISTRIBUTORE</t>
    </r>
  </si>
  <si>
    <r>
      <rPr>
        <sz val="7"/>
        <rFont val="Arial"/>
        <family val="2"/>
      </rPr>
      <t>PROFILATO DI GOMMA INF. - PORTA</t>
    </r>
  </si>
  <si>
    <r>
      <rPr>
        <sz val="7"/>
        <rFont val="Arial"/>
        <family val="2"/>
      </rPr>
      <t>VITE A TESTA LENTICOLARE AUTOFILET.</t>
    </r>
  </si>
  <si>
    <r>
      <rPr>
        <sz val="7"/>
        <rFont val="Arial"/>
        <family val="2"/>
      </rPr>
      <t>PROFILATO GOMMA-PANNELLO TETTO SCOR</t>
    </r>
  </si>
  <si>
    <r>
      <rPr>
        <sz val="7"/>
        <rFont val="Arial"/>
        <family val="2"/>
      </rPr>
      <t>CHIAVISTELLO</t>
    </r>
  </si>
  <si>
    <r>
      <rPr>
        <sz val="7"/>
        <rFont val="Arial"/>
        <family val="2"/>
      </rPr>
      <t>STAFFETA FISSAGGIO-PUNTELLO COFANO</t>
    </r>
  </si>
  <si>
    <r>
      <rPr>
        <sz val="7"/>
        <rFont val="Arial"/>
        <family val="2"/>
      </rPr>
      <t>SPINA INTAGLIATA</t>
    </r>
  </si>
  <si>
    <r>
      <rPr>
        <sz val="7"/>
        <rFont val="Arial"/>
        <family val="2"/>
      </rPr>
      <t>GUARNIZIONE-SCATOLA FRIZIONE/CAMBIO</t>
    </r>
  </si>
  <si>
    <r>
      <rPr>
        <sz val="7"/>
        <rFont val="Arial"/>
        <family val="2"/>
      </rPr>
      <t>PROFILATO/GOMMA-TRAVERSA SUP.PARABR</t>
    </r>
  </si>
  <si>
    <r>
      <rPr>
        <sz val="7"/>
        <rFont val="Arial"/>
        <family val="2"/>
      </rPr>
      <t>SPINGIDISCO DELLA FRIZIONE</t>
    </r>
  </si>
  <si>
    <r>
      <rPr>
        <sz val="7"/>
        <rFont val="Arial"/>
        <family val="2"/>
      </rPr>
      <t>TUBO FLESSIBILE RITORNO OLIO</t>
    </r>
  </si>
  <si>
    <r>
      <rPr>
        <sz val="7"/>
        <rFont val="Arial"/>
        <family val="2"/>
      </rPr>
      <t>PROTETTIVO GPL</t>
    </r>
  </si>
  <si>
    <r>
      <rPr>
        <sz val="7"/>
        <rFont val="Arial"/>
        <family val="2"/>
      </rPr>
      <t>GUIDA - CAVO DI ACCENSIONE</t>
    </r>
  </si>
  <si>
    <r>
      <rPr>
        <sz val="7"/>
        <rFont val="Arial"/>
        <family val="2"/>
      </rPr>
      <t>CAPPUCCIO - VITE</t>
    </r>
  </si>
  <si>
    <r>
      <rPr>
        <sz val="7"/>
        <rFont val="Arial"/>
        <family val="2"/>
      </rPr>
      <t>PIASTRA DI SUPPORTO</t>
    </r>
  </si>
  <si>
    <r>
      <rPr>
        <sz val="7"/>
        <rFont val="Arial"/>
        <family val="2"/>
      </rPr>
      <t>INSERTO - CORNICE</t>
    </r>
  </si>
  <si>
    <r>
      <rPr>
        <sz val="7"/>
        <rFont val="Arial"/>
        <family val="2"/>
      </rPr>
      <t>RETROVISORE INTERNO</t>
    </r>
  </si>
  <si>
    <r>
      <rPr>
        <sz val="7"/>
        <rFont val="Arial"/>
        <family val="2"/>
      </rPr>
      <t>CORREDO - POMPA DI RIPRESA</t>
    </r>
  </si>
  <si>
    <r>
      <rPr>
        <sz val="7"/>
        <rFont val="Arial"/>
        <family val="2"/>
      </rPr>
      <t>RUOTA DI SCORTA</t>
    </r>
  </si>
  <si>
    <r>
      <rPr>
        <sz val="7"/>
        <rFont val="Arial"/>
        <family val="2"/>
      </rPr>
      <t>BASE - DISTRIBUTORE DI ACCENSIONE</t>
    </r>
  </si>
  <si>
    <r>
      <rPr>
        <sz val="7"/>
        <rFont val="Arial"/>
        <family val="2"/>
      </rPr>
      <t>ASTA DI SPINTA-POMPA ALIMENTAZIONE</t>
    </r>
  </si>
  <si>
    <r>
      <rPr>
        <sz val="7"/>
        <rFont val="Arial"/>
        <family val="2"/>
      </rPr>
      <t>SKS COLL.VETRI HIGHMOD SP 310</t>
    </r>
  </si>
  <si>
    <r>
      <rPr>
        <sz val="7"/>
        <rFont val="Arial"/>
        <family val="2"/>
      </rPr>
      <t>165/65R14</t>
    </r>
  </si>
  <si>
    <r>
      <rPr>
        <sz val="7"/>
        <rFont val="Arial"/>
        <family val="2"/>
      </rPr>
      <t>165/65R14 79T BRIDGESTONE</t>
    </r>
  </si>
  <si>
    <r>
      <rPr>
        <sz val="7"/>
        <rFont val="Arial"/>
        <family val="2"/>
      </rPr>
      <t>CHIAVISTELLO - COFANO</t>
    </r>
  </si>
  <si>
    <r>
      <rPr>
        <sz val="7"/>
        <rFont val="Arial"/>
        <family val="2"/>
      </rPr>
      <t>FILO DI COMANDO - SCHIENALE SEDILE</t>
    </r>
  </si>
  <si>
    <r>
      <rPr>
        <sz val="7"/>
        <rFont val="Arial"/>
        <family val="2"/>
      </rPr>
      <t>TAPPO DI SCARICO D'ACQUA</t>
    </r>
  </si>
  <si>
    <r>
      <rPr>
        <sz val="7"/>
        <rFont val="Arial"/>
        <family val="2"/>
      </rPr>
      <t>TUBO BIFORCUTO</t>
    </r>
  </si>
  <si>
    <r>
      <rPr>
        <sz val="7"/>
        <rFont val="Arial"/>
        <family val="2"/>
      </rPr>
      <t>FOGLIO ADESIVO</t>
    </r>
  </si>
  <si>
    <r>
      <rPr>
        <sz val="7"/>
        <rFont val="Arial"/>
        <family val="2"/>
      </rPr>
      <t>CORREDO - CINTURA DI SICUREZZA</t>
    </r>
  </si>
  <si>
    <r>
      <rPr>
        <sz val="7"/>
        <rFont val="Arial"/>
        <family val="2"/>
      </rPr>
      <t>165435-2</t>
    </r>
  </si>
  <si>
    <r>
      <rPr>
        <sz val="7"/>
        <rFont val="Arial"/>
        <family val="2"/>
      </rPr>
      <t>POF SPEED 50 CARTUCCIA</t>
    </r>
  </si>
  <si>
    <r>
      <rPr>
        <sz val="7"/>
        <rFont val="Arial"/>
        <family val="2"/>
      </rPr>
      <t>INTERR.- INDICATORE LIVELLO REFRIG.</t>
    </r>
  </si>
  <si>
    <r>
      <rPr>
        <sz val="7"/>
        <rFont val="Arial"/>
        <family val="2"/>
      </rPr>
      <t>RIPARO - INTERRUTTORE</t>
    </r>
  </si>
  <si>
    <r>
      <rPr>
        <sz val="7"/>
        <rFont val="Arial"/>
        <family val="2"/>
      </rPr>
      <t>BOTTONE DI REG. - CONTACHILOMETRI</t>
    </r>
  </si>
  <si>
    <r>
      <rPr>
        <sz val="7"/>
        <rFont val="Arial"/>
        <family val="2"/>
      </rPr>
      <t>BORCHIA</t>
    </r>
  </si>
  <si>
    <r>
      <rPr>
        <sz val="7"/>
        <rFont val="Arial"/>
        <family val="2"/>
      </rPr>
      <t>MOZZO</t>
    </r>
  </si>
  <si>
    <r>
      <rPr>
        <sz val="7"/>
        <rFont val="Arial"/>
        <family val="2"/>
      </rPr>
      <t>GUARNIZIONE - POMPA</t>
    </r>
  </si>
  <si>
    <r>
      <rPr>
        <sz val="7"/>
        <rFont val="Arial"/>
        <family val="2"/>
      </rPr>
      <t>BOOSTER-PAC 12V 1600A</t>
    </r>
  </si>
  <si>
    <r>
      <rPr>
        <sz val="7"/>
        <rFont val="Arial"/>
        <family val="2"/>
      </rPr>
      <t>BATTERIA LR1 1,5V</t>
    </r>
  </si>
  <si>
    <r>
      <rPr>
        <sz val="7"/>
        <rFont val="Arial"/>
        <family val="2"/>
      </rPr>
      <t>TAPPO - SERBATOIO DI TROPPO PIENO</t>
    </r>
  </si>
  <si>
    <r>
      <rPr>
        <sz val="7"/>
        <rFont val="Arial"/>
        <family val="2"/>
      </rPr>
      <t>CORREDO RIP.- SCAT. COMANDO STERZO</t>
    </r>
  </si>
  <si>
    <r>
      <rPr>
        <sz val="7"/>
        <rFont val="Arial"/>
        <family val="2"/>
      </rPr>
      <t>DADO ESAGONALE CON FLANGIA</t>
    </r>
  </si>
  <si>
    <r>
      <rPr>
        <sz val="7"/>
        <rFont val="Arial"/>
        <family val="2"/>
      </rPr>
      <t>SERIE DI GUARNIZIONI - CARBURATORE</t>
    </r>
  </si>
  <si>
    <r>
      <rPr>
        <sz val="7"/>
        <rFont val="Arial"/>
        <family val="2"/>
      </rPr>
      <t>TAPPO DI SCARICO ACQUA - BLOCCO-CIL</t>
    </r>
  </si>
  <si>
    <r>
      <rPr>
        <sz val="7"/>
        <rFont val="Arial"/>
        <family val="2"/>
      </rPr>
      <t>INTERR.- PORTA POST. INCERN.IN ALTO</t>
    </r>
  </si>
  <si>
    <r>
      <rPr>
        <sz val="7"/>
        <rFont val="Arial"/>
        <family val="2"/>
      </rPr>
      <t>CALOTTA DISTRIBUTORE ACCENSIONE</t>
    </r>
  </si>
  <si>
    <r>
      <rPr>
        <sz val="7"/>
        <rFont val="Arial"/>
        <family val="2"/>
      </rPr>
      <t>SOSTEGNO - RADIO</t>
    </r>
  </si>
  <si>
    <r>
      <rPr>
        <sz val="7"/>
        <rFont val="Arial"/>
        <family val="2"/>
      </rPr>
      <t>CHIAVETTA WOODRUFF</t>
    </r>
  </si>
  <si>
    <r>
      <rPr>
        <sz val="7"/>
        <rFont val="Arial"/>
        <family val="2"/>
      </rPr>
      <t>GUARNIZIONE-COPERCHIO DISTRIBUZIONE</t>
    </r>
  </si>
  <si>
    <r>
      <rPr>
        <sz val="7"/>
        <rFont val="Arial"/>
        <family val="2"/>
      </rPr>
      <t>VITE A TESTA SPECIALE</t>
    </r>
  </si>
  <si>
    <r>
      <rPr>
        <sz val="7"/>
        <rFont val="Arial"/>
        <family val="2"/>
      </rPr>
      <t>ISOLANTE - TUNNEL</t>
    </r>
  </si>
  <si>
    <r>
      <rPr>
        <sz val="7"/>
        <rFont val="Arial"/>
        <family val="2"/>
      </rPr>
      <t>MODANATURA - FINESTRINO LAT. POST.</t>
    </r>
  </si>
  <si>
    <r>
      <rPr>
        <sz val="7"/>
        <rFont val="Arial"/>
        <family val="2"/>
      </rPr>
      <t>LAMIERA EST.- RIVEST. FRONT. PARABR</t>
    </r>
  </si>
  <si>
    <r>
      <rPr>
        <sz val="7"/>
        <rFont val="Arial"/>
        <family val="2"/>
      </rPr>
      <t>ADESIVO ANAEROBICO</t>
    </r>
  </si>
  <si>
    <r>
      <rPr>
        <sz val="7"/>
        <rFont val="Arial"/>
        <family val="2"/>
      </rPr>
      <t>ANELLO RASCHIAOLIO</t>
    </r>
  </si>
  <si>
    <r>
      <rPr>
        <sz val="7"/>
        <rFont val="Arial"/>
        <family val="2"/>
      </rPr>
      <t>CABLAGGIO LUCI POSTERIORI</t>
    </r>
  </si>
  <si>
    <r>
      <rPr>
        <sz val="7"/>
        <rFont val="Arial"/>
        <family val="2"/>
      </rPr>
      <t>COMPLES. STRISCIA TENUTA PORT. ANT.</t>
    </r>
  </si>
  <si>
    <r>
      <rPr>
        <sz val="7"/>
        <rFont val="Arial"/>
        <family val="2"/>
      </rPr>
      <t>SENSORE E STAFFA ANTIFURTO VOLUM.</t>
    </r>
  </si>
  <si>
    <r>
      <rPr>
        <sz val="7"/>
        <rFont val="Arial"/>
        <family val="2"/>
      </rPr>
      <t>TENDICATENA</t>
    </r>
  </si>
  <si>
    <r>
      <rPr>
        <sz val="7"/>
        <rFont val="Arial"/>
        <family val="2"/>
      </rPr>
      <t>AUTORADIO CON LETTORE CD</t>
    </r>
  </si>
  <si>
    <r>
      <rPr>
        <sz val="7"/>
        <rFont val="Arial"/>
        <family val="2"/>
      </rPr>
      <t>MODULO - SISTEMA AIUTO PARCHEGGIO</t>
    </r>
  </si>
  <si>
    <r>
      <rPr>
        <sz val="7"/>
        <rFont val="Arial"/>
        <family val="2"/>
      </rPr>
      <t>LAMPADA - BILUX</t>
    </r>
  </si>
  <si>
    <r>
      <rPr>
        <sz val="7"/>
        <rFont val="Arial"/>
        <family val="2"/>
      </rPr>
      <t>STAFFETTA DOPPIA PER TUBI</t>
    </r>
  </si>
  <si>
    <r>
      <rPr>
        <sz val="7"/>
        <rFont val="Arial"/>
        <family val="2"/>
      </rPr>
      <t>VANO PORTAOGGETTI CRUSCOTTO</t>
    </r>
  </si>
  <si>
    <r>
      <rPr>
        <sz val="7"/>
        <rFont val="Arial"/>
        <family val="2"/>
      </rPr>
      <t>COMPONENTI VARI</t>
    </r>
  </si>
  <si>
    <r>
      <rPr>
        <sz val="7"/>
        <rFont val="Arial"/>
        <family val="2"/>
      </rPr>
      <t>ANTENNA CELLULARE KA</t>
    </r>
  </si>
  <si>
    <r>
      <rPr>
        <sz val="7"/>
        <rFont val="Arial"/>
        <family val="2"/>
      </rPr>
      <t>CALOTTA</t>
    </r>
  </si>
  <si>
    <r>
      <rPr>
        <sz val="7"/>
        <rFont val="Arial"/>
        <family val="2"/>
      </rPr>
      <t>STRISCIA A SIMBOLI - LUCI SPIA</t>
    </r>
  </si>
  <si>
    <r>
      <rPr>
        <sz val="7"/>
        <rFont val="Arial"/>
        <family val="2"/>
      </rPr>
      <t>CAVO DI RITEGNO</t>
    </r>
  </si>
  <si>
    <r>
      <rPr>
        <sz val="7"/>
        <rFont val="Arial"/>
        <family val="2"/>
      </rPr>
      <t>COMPL INGRAN 1ª MARCIA E RETROMARC</t>
    </r>
  </si>
  <si>
    <r>
      <rPr>
        <sz val="7"/>
        <rFont val="Arial"/>
        <family val="2"/>
      </rPr>
      <t>COMPLESS. SCAMB. CALORE OLIO/FILTRO</t>
    </r>
  </si>
  <si>
    <r>
      <rPr>
        <sz val="7"/>
        <rFont val="Arial"/>
        <family val="2"/>
      </rPr>
      <t>170112-100</t>
    </r>
  </si>
  <si>
    <r>
      <rPr>
        <sz val="7"/>
        <rFont val="Arial"/>
        <family val="2"/>
      </rPr>
      <t>CONN. 4305 1.5-2.5/2.8</t>
    </r>
  </si>
  <si>
    <r>
      <rPr>
        <sz val="7"/>
        <rFont val="Arial"/>
        <family val="2"/>
      </rPr>
      <t>GUANTO TATTIC GRIGIO L</t>
    </r>
  </si>
  <si>
    <r>
      <rPr>
        <sz val="7"/>
        <rFont val="Arial"/>
        <family val="2"/>
      </rPr>
      <t>GUANTO TATTIC GRIGIO XL</t>
    </r>
  </si>
  <si>
    <r>
      <rPr>
        <sz val="7"/>
        <rFont val="Arial"/>
        <family val="2"/>
      </rPr>
      <t>170343-10</t>
    </r>
  </si>
  <si>
    <r>
      <rPr>
        <sz val="7"/>
        <rFont val="Arial"/>
        <family val="2"/>
      </rPr>
      <t>COMPL. SENSORE CONTR. PRES. PNEUM.</t>
    </r>
  </si>
  <si>
    <r>
      <rPr>
        <sz val="7"/>
        <rFont val="Arial"/>
        <family val="2"/>
      </rPr>
      <t>171212-100</t>
    </r>
  </si>
  <si>
    <r>
      <rPr>
        <sz val="7"/>
        <rFont val="Arial"/>
        <family val="2"/>
      </rPr>
      <t>FASC. TY-RAP 242MX 3,6 X 208 N</t>
    </r>
  </si>
  <si>
    <r>
      <rPr>
        <sz val="7"/>
        <rFont val="Arial"/>
        <family val="2"/>
      </rPr>
      <t>SFERA</t>
    </r>
  </si>
  <si>
    <r>
      <rPr>
        <sz val="7"/>
        <rFont val="Arial"/>
        <family val="2"/>
      </rPr>
      <t>BORSA PORTATTREZZI</t>
    </r>
  </si>
  <si>
    <r>
      <rPr>
        <sz val="7"/>
        <rFont val="Arial"/>
        <family val="2"/>
      </rPr>
      <t>SPORT.ACCESSO BOCC.RIF.SERB.CARB.</t>
    </r>
  </si>
  <si>
    <r>
      <rPr>
        <sz val="7"/>
        <rFont val="Arial"/>
        <family val="2"/>
      </rPr>
      <t>CHIAVE FISSA DA 10</t>
    </r>
  </si>
  <si>
    <r>
      <rPr>
        <sz val="7"/>
        <rFont val="Arial"/>
        <family val="2"/>
      </rPr>
      <t>COLLETTO</t>
    </r>
  </si>
  <si>
    <r>
      <rPr>
        <sz val="7"/>
        <rFont val="Arial"/>
        <family val="2"/>
      </rPr>
      <t>FLEXDISC 50mm P40</t>
    </r>
  </si>
  <si>
    <r>
      <rPr>
        <sz val="7"/>
        <rFont val="Arial"/>
        <family val="2"/>
      </rPr>
      <t>173479-100</t>
    </r>
  </si>
  <si>
    <r>
      <rPr>
        <sz val="7"/>
        <rFont val="Arial"/>
        <family val="2"/>
      </rPr>
      <t>VITI 7981 FIN-ROND 3,9X22 NR</t>
    </r>
  </si>
  <si>
    <r>
      <rPr>
        <sz val="7"/>
        <rFont val="Arial"/>
        <family val="2"/>
      </rPr>
      <t>CARTELLINI OLIO (500)</t>
    </r>
  </si>
  <si>
    <r>
      <rPr>
        <sz val="7"/>
        <rFont val="Arial"/>
        <family val="2"/>
      </rPr>
      <t>CARTELLINO OLIO PERS</t>
    </r>
  </si>
  <si>
    <r>
      <rPr>
        <sz val="7"/>
        <rFont val="Arial"/>
        <family val="2"/>
      </rPr>
      <t>173495-100</t>
    </r>
  </si>
  <si>
    <r>
      <rPr>
        <sz val="7"/>
        <rFont val="Arial"/>
        <family val="2"/>
      </rPr>
      <t>VITI 7981 FIN-ROND 4,2X9,5 NR</t>
    </r>
  </si>
  <si>
    <r>
      <rPr>
        <sz val="7"/>
        <rFont val="Arial"/>
        <family val="2"/>
      </rPr>
      <t>KIT (2PZ) PANN.RIM. 570x200x1.2mm</t>
    </r>
  </si>
  <si>
    <r>
      <rPr>
        <sz val="7"/>
        <rFont val="Arial"/>
        <family val="2"/>
      </rPr>
      <t>GUARNIZ.- DISTRIB A BLOCCO-CILINDRI</t>
    </r>
  </si>
  <si>
    <r>
      <rPr>
        <sz val="7"/>
        <rFont val="Arial"/>
        <family val="2"/>
      </rPr>
      <t>DADO DI SICUREZZA-CUSCINETTO RUOTA</t>
    </r>
  </si>
  <si>
    <r>
      <rPr>
        <sz val="7"/>
        <rFont val="Arial"/>
        <family val="2"/>
      </rPr>
      <t>175552-15</t>
    </r>
  </si>
  <si>
    <r>
      <rPr>
        <sz val="7"/>
        <rFont val="Arial"/>
        <family val="2"/>
      </rPr>
      <t>VERNICE ARGENTO MARMITTE 400ML</t>
    </r>
  </si>
  <si>
    <r>
      <rPr>
        <sz val="7"/>
        <rFont val="Arial"/>
        <family val="2"/>
      </rPr>
      <t>175625-15</t>
    </r>
  </si>
  <si>
    <r>
      <rPr>
        <sz val="7"/>
        <rFont val="Arial"/>
        <family val="2"/>
      </rPr>
      <t>VERNICE NERA MARMITTE 400ML</t>
    </r>
  </si>
  <si>
    <r>
      <rPr>
        <sz val="7"/>
        <rFont val="Arial"/>
        <family val="2"/>
      </rPr>
      <t>MEMORY CARD</t>
    </r>
  </si>
  <si>
    <r>
      <rPr>
        <sz val="7"/>
        <rFont val="Arial"/>
        <family val="2"/>
      </rPr>
      <t>TUNAP FIRSTFILL MICROLOGIC BENZINA</t>
    </r>
  </si>
  <si>
    <r>
      <rPr>
        <sz val="7"/>
        <rFont val="Arial"/>
        <family val="2"/>
      </rPr>
      <t>SISTEMA DI GESTIONE BATTERIA</t>
    </r>
  </si>
  <si>
    <r>
      <rPr>
        <sz val="7"/>
        <rFont val="Arial"/>
        <family val="2"/>
      </rPr>
      <t>CONTROLLO DELLA VELOCITÀ</t>
    </r>
  </si>
  <si>
    <r>
      <rPr>
        <sz val="7"/>
        <rFont val="Arial"/>
        <family val="2"/>
      </rPr>
      <t>17714770G</t>
    </r>
  </si>
  <si>
    <r>
      <rPr>
        <sz val="7"/>
        <rFont val="Arial"/>
        <family val="2"/>
      </rPr>
      <t>FASCETTE</t>
    </r>
  </si>
  <si>
    <r>
      <rPr>
        <sz val="7"/>
        <rFont val="Arial"/>
        <family val="2"/>
      </rPr>
      <t>COMPL. COMANDO - TELEFONO CELLULARE</t>
    </r>
  </si>
  <si>
    <r>
      <rPr>
        <sz val="7"/>
        <rFont val="Arial"/>
        <family val="2"/>
      </rPr>
      <t>17977G4.8X1</t>
    </r>
  </si>
  <si>
    <r>
      <rPr>
        <sz val="7"/>
        <rFont val="Arial"/>
        <family val="2"/>
      </rPr>
      <t>VITI CON RONDELLA</t>
    </r>
  </si>
  <si>
    <r>
      <rPr>
        <sz val="7"/>
        <rFont val="Arial"/>
        <family val="2"/>
      </rPr>
      <t>1797G</t>
    </r>
  </si>
  <si>
    <r>
      <rPr>
        <sz val="7"/>
        <rFont val="Arial"/>
        <family val="2"/>
      </rPr>
      <t>TRIANGOLO EUROMICRO</t>
    </r>
  </si>
  <si>
    <r>
      <rPr>
        <sz val="7"/>
        <rFont val="Arial"/>
        <family val="2"/>
      </rPr>
      <t>CORREDO RIPARAZ. - GIUNTO CARDANICO</t>
    </r>
  </si>
  <si>
    <r>
      <rPr>
        <sz val="7"/>
        <rFont val="Arial"/>
        <family val="2"/>
      </rPr>
      <t>CONTRA SEPT x CLIMA-USARE 181015I</t>
    </r>
  </si>
  <si>
    <r>
      <rPr>
        <sz val="7"/>
        <rFont val="Arial"/>
        <family val="2"/>
      </rPr>
      <t>180015I</t>
    </r>
  </si>
  <si>
    <r>
      <rPr>
        <sz val="7"/>
        <rFont val="Arial"/>
        <family val="2"/>
      </rPr>
      <t>CONTRASEPT IGIENIZZANTE X CLIMA</t>
    </r>
  </si>
  <si>
    <r>
      <rPr>
        <sz val="7"/>
        <rFont val="Arial"/>
        <family val="2"/>
      </rPr>
      <t>18027G</t>
    </r>
  </si>
  <si>
    <r>
      <rPr>
        <sz val="7"/>
        <rFont val="Arial"/>
        <family val="2"/>
      </rPr>
      <t>BULLONI ANTIFURTO FORD GALAXY/S-MAX '08</t>
    </r>
  </si>
  <si>
    <r>
      <rPr>
        <sz val="7"/>
        <rFont val="Arial"/>
        <family val="2"/>
      </rPr>
      <t>18073G</t>
    </r>
  </si>
  <si>
    <r>
      <rPr>
        <sz val="7"/>
        <rFont val="Arial"/>
        <family val="2"/>
      </rPr>
      <t>CAVETTO I-POD</t>
    </r>
  </si>
  <si>
    <r>
      <rPr>
        <sz val="7"/>
        <rFont val="Arial"/>
        <family val="2"/>
      </rPr>
      <t>18075G</t>
    </r>
  </si>
  <si>
    <r>
      <rPr>
        <sz val="7"/>
        <rFont val="Arial"/>
        <family val="2"/>
      </rPr>
      <t>CAVETTO I-POD FORD</t>
    </r>
  </si>
  <si>
    <r>
      <rPr>
        <sz val="7"/>
        <rFont val="Arial"/>
        <family val="2"/>
      </rPr>
      <t>181015I</t>
    </r>
  </si>
  <si>
    <r>
      <rPr>
        <sz val="7"/>
        <rFont val="Arial"/>
        <family val="2"/>
      </rPr>
      <t>CONTRA SEPT IGIENIZZANTE CLIMATIZZATORE</t>
    </r>
  </si>
  <si>
    <r>
      <rPr>
        <sz val="7"/>
        <rFont val="Arial"/>
        <family val="2"/>
      </rPr>
      <t>1827G</t>
    </r>
  </si>
  <si>
    <r>
      <rPr>
        <sz val="7"/>
        <rFont val="Arial"/>
        <family val="2"/>
      </rPr>
      <t>BARRE PORTATUTTO GALAXY</t>
    </r>
  </si>
  <si>
    <r>
      <rPr>
        <sz val="7"/>
        <rFont val="Arial"/>
        <family val="2"/>
      </rPr>
      <t>RADIO RICONDIZIONATA</t>
    </r>
  </si>
  <si>
    <r>
      <rPr>
        <sz val="7"/>
        <rFont val="Arial"/>
        <family val="2"/>
      </rPr>
      <t>1844G</t>
    </r>
  </si>
  <si>
    <r>
      <rPr>
        <sz val="7"/>
        <rFont val="Arial"/>
        <family val="2"/>
      </rPr>
      <t>BARRE NUOVA FIESTA '09 NERE 5P</t>
    </r>
  </si>
  <si>
    <r>
      <rPr>
        <sz val="7"/>
        <rFont val="Arial"/>
        <family val="2"/>
      </rPr>
      <t>1850G</t>
    </r>
  </si>
  <si>
    <r>
      <rPr>
        <sz val="7"/>
        <rFont val="Arial"/>
        <family val="2"/>
      </rPr>
      <t>SPOILER C-MAX MOONDUST SILVER</t>
    </r>
  </si>
  <si>
    <r>
      <rPr>
        <sz val="7"/>
        <rFont val="Arial"/>
        <family val="2"/>
      </rPr>
      <t>1852G</t>
    </r>
  </si>
  <si>
    <r>
      <rPr>
        <sz val="7"/>
        <rFont val="Arial"/>
        <family val="2"/>
      </rPr>
      <t>SPOILER FOCUS MOONDUST SILVER</t>
    </r>
  </si>
  <si>
    <r>
      <rPr>
        <sz val="7"/>
        <rFont val="Arial"/>
        <family val="2"/>
      </rPr>
      <t>1853G</t>
    </r>
  </si>
  <si>
    <r>
      <rPr>
        <sz val="7"/>
        <rFont val="Arial"/>
        <family val="2"/>
      </rPr>
      <t>SPOILER FOCUS MACHINE SILVER</t>
    </r>
  </si>
  <si>
    <r>
      <rPr>
        <sz val="7"/>
        <rFont val="Arial"/>
        <family val="2"/>
      </rPr>
      <t>1855G</t>
    </r>
  </si>
  <si>
    <r>
      <rPr>
        <sz val="7"/>
        <rFont val="Arial"/>
        <family val="2"/>
      </rPr>
      <t>SPOILER FOCUS PANTHER BLACK</t>
    </r>
  </si>
  <si>
    <r>
      <rPr>
        <sz val="7"/>
        <rFont val="Arial"/>
        <family val="2"/>
      </rPr>
      <t>1856G</t>
    </r>
  </si>
  <si>
    <r>
      <rPr>
        <sz val="7"/>
        <rFont val="Arial"/>
        <family val="2"/>
      </rPr>
      <t>SPOILER FOCUS JEANS</t>
    </r>
  </si>
  <si>
    <r>
      <rPr>
        <sz val="7"/>
        <rFont val="Arial"/>
        <family val="2"/>
      </rPr>
      <t>1859G</t>
    </r>
  </si>
  <si>
    <r>
      <rPr>
        <sz val="7"/>
        <rFont val="Arial"/>
        <family val="2"/>
      </rPr>
      <t>SPOILER C-MAX DA VERNICIARE</t>
    </r>
  </si>
  <si>
    <r>
      <rPr>
        <sz val="7"/>
        <rFont val="Arial"/>
        <family val="2"/>
      </rPr>
      <t>TUNAP FIRSTFILL MICROLOGIC DIESEL</t>
    </r>
  </si>
  <si>
    <r>
      <rPr>
        <sz val="7"/>
        <rFont val="Arial"/>
        <family val="2"/>
      </rPr>
      <t>1892G</t>
    </r>
  </si>
  <si>
    <r>
      <rPr>
        <sz val="7"/>
        <rFont val="Arial"/>
        <family val="2"/>
      </rPr>
      <t>BARRE FOCUS '05 SW RAIL</t>
    </r>
  </si>
  <si>
    <r>
      <rPr>
        <sz val="7"/>
        <rFont val="Arial"/>
        <family val="2"/>
      </rPr>
      <t>1896G</t>
    </r>
  </si>
  <si>
    <r>
      <rPr>
        <sz val="7"/>
        <rFont val="Arial"/>
        <family val="2"/>
      </rPr>
      <t>SPOILER FOCUS CELESTE TONIC</t>
    </r>
  </si>
  <si>
    <r>
      <rPr>
        <sz val="7"/>
        <rFont val="Arial"/>
        <family val="2"/>
      </rPr>
      <t>1897G</t>
    </r>
  </si>
  <si>
    <r>
      <rPr>
        <sz val="7"/>
        <rFont val="Arial"/>
        <family val="2"/>
      </rPr>
      <t>SPOILER FOCUS GRIGIO MARE</t>
    </r>
  </si>
  <si>
    <r>
      <rPr>
        <sz val="7"/>
        <rFont val="Arial"/>
        <family val="2"/>
      </rPr>
      <t>1910G</t>
    </r>
  </si>
  <si>
    <r>
      <rPr>
        <sz val="7"/>
        <rFont val="Arial"/>
        <family val="2"/>
      </rPr>
      <t>SET UTENSILI UNIVERSALI</t>
    </r>
  </si>
  <si>
    <r>
      <rPr>
        <sz val="7"/>
        <rFont val="Arial"/>
        <family val="2"/>
      </rPr>
      <t>19253/1</t>
    </r>
  </si>
  <si>
    <r>
      <rPr>
        <sz val="7"/>
        <rFont val="Arial"/>
        <family val="2"/>
      </rPr>
      <t>CARTELLINI PORTACHIAVI GIALLI (150)</t>
    </r>
  </si>
  <si>
    <r>
      <rPr>
        <sz val="7"/>
        <rFont val="Arial"/>
        <family val="2"/>
      </rPr>
      <t>19504G</t>
    </r>
  </si>
  <si>
    <r>
      <rPr>
        <sz val="7"/>
        <rFont val="Arial"/>
        <family val="2"/>
      </rPr>
      <t>PORTATARGA POST. H15 BRV</t>
    </r>
  </si>
  <si>
    <r>
      <rPr>
        <sz val="7"/>
        <rFont val="Arial"/>
        <family val="2"/>
      </rPr>
      <t>20021G</t>
    </r>
  </si>
  <si>
    <r>
      <rPr>
        <sz val="7"/>
        <rFont val="Arial"/>
        <family val="2"/>
      </rPr>
      <t>SVITANTE</t>
    </r>
  </si>
  <si>
    <r>
      <rPr>
        <sz val="7"/>
        <rFont val="Arial"/>
        <family val="2"/>
      </rPr>
      <t>20022G</t>
    </r>
  </si>
  <si>
    <r>
      <rPr>
        <sz val="7"/>
        <rFont val="Arial"/>
        <family val="2"/>
      </rPr>
      <t>RUM</t>
    </r>
  </si>
  <si>
    <r>
      <rPr>
        <sz val="7"/>
        <rFont val="Arial"/>
        <family val="2"/>
      </rPr>
      <t>20033G</t>
    </r>
  </si>
  <si>
    <r>
      <rPr>
        <sz val="7"/>
        <rFont val="Arial"/>
        <family val="2"/>
      </rPr>
      <t>VERNICE SPRAY</t>
    </r>
  </si>
  <si>
    <r>
      <rPr>
        <sz val="7"/>
        <rFont val="Arial"/>
        <family val="2"/>
      </rPr>
      <t>20037G</t>
    </r>
  </si>
  <si>
    <r>
      <rPr>
        <sz val="7"/>
        <rFont val="Arial"/>
        <family val="2"/>
      </rPr>
      <t>SIGILLANTE PIANI ALLUMINIO</t>
    </r>
  </si>
  <si>
    <r>
      <rPr>
        <sz val="7"/>
        <rFont val="Arial"/>
        <family val="2"/>
      </rPr>
      <t>20039G</t>
    </r>
  </si>
  <si>
    <r>
      <rPr>
        <sz val="7"/>
        <rFont val="Arial"/>
        <family val="2"/>
      </rPr>
      <t>LONGTERM W2</t>
    </r>
  </si>
  <si>
    <r>
      <rPr>
        <sz val="7"/>
        <rFont val="Arial"/>
        <family val="2"/>
      </rPr>
      <t>20052G</t>
    </r>
  </si>
  <si>
    <r>
      <rPr>
        <sz val="7"/>
        <rFont val="Arial"/>
        <family val="2"/>
      </rPr>
      <t>SILIGEN TRASPARENTE</t>
    </r>
  </si>
  <si>
    <r>
      <rPr>
        <sz val="7"/>
        <rFont val="Arial"/>
        <family val="2"/>
      </rPr>
      <t>20053G</t>
    </r>
  </si>
  <si>
    <r>
      <rPr>
        <sz val="7"/>
        <rFont val="Arial"/>
        <family val="2"/>
      </rPr>
      <t>SILIGEN NERO</t>
    </r>
  </si>
  <si>
    <r>
      <rPr>
        <sz val="7"/>
        <rFont val="Arial"/>
        <family val="2"/>
      </rPr>
      <t>20057G</t>
    </r>
  </si>
  <si>
    <r>
      <rPr>
        <sz val="7"/>
        <rFont val="Arial"/>
        <family val="2"/>
      </rPr>
      <t>MASTICE PER GUARNIZIONE</t>
    </r>
  </si>
  <si>
    <r>
      <rPr>
        <sz val="7"/>
        <rFont val="Arial"/>
        <family val="2"/>
      </rPr>
      <t>20070G</t>
    </r>
  </si>
  <si>
    <r>
      <rPr>
        <sz val="7"/>
        <rFont val="Arial"/>
        <family val="2"/>
      </rPr>
      <t>SILICONE SPRAY</t>
    </r>
  </si>
  <si>
    <r>
      <rPr>
        <sz val="7"/>
        <rFont val="Arial"/>
        <family val="2"/>
      </rPr>
      <t>20082G</t>
    </r>
  </si>
  <si>
    <r>
      <rPr>
        <sz val="7"/>
        <rFont val="Arial"/>
        <family val="2"/>
      </rPr>
      <t>ELECTRONIC</t>
    </r>
  </si>
  <si>
    <r>
      <rPr>
        <sz val="7"/>
        <rFont val="Arial"/>
        <family val="2"/>
      </rPr>
      <t>20085G</t>
    </r>
  </si>
  <si>
    <r>
      <rPr>
        <sz val="7"/>
        <rFont val="Arial"/>
        <family val="2"/>
      </rPr>
      <t>GEL LAVAMANI IN CONF. DA LT.4</t>
    </r>
  </si>
  <si>
    <r>
      <rPr>
        <sz val="7"/>
        <rFont val="Arial"/>
        <family val="2"/>
      </rPr>
      <t>20093FD</t>
    </r>
  </si>
  <si>
    <r>
      <rPr>
        <sz val="7"/>
        <rFont val="Arial"/>
        <family val="2"/>
      </rPr>
      <t>VASILOIL SPRAY FORD</t>
    </r>
  </si>
  <si>
    <r>
      <rPr>
        <sz val="7"/>
        <rFont val="Arial"/>
        <family val="2"/>
      </rPr>
      <t>20093G</t>
    </r>
  </si>
  <si>
    <r>
      <rPr>
        <sz val="7"/>
        <rFont val="Arial"/>
        <family val="2"/>
      </rPr>
      <t>VASILOIL SPRAY</t>
    </r>
  </si>
  <si>
    <r>
      <rPr>
        <sz val="7"/>
        <rFont val="Arial"/>
        <family val="2"/>
      </rPr>
      <t>20094G</t>
    </r>
  </si>
  <si>
    <r>
      <rPr>
        <sz val="7"/>
        <rFont val="Arial"/>
        <family val="2"/>
      </rPr>
      <t>GRASSO RAMATO 1000°</t>
    </r>
  </si>
  <si>
    <r>
      <rPr>
        <sz val="7"/>
        <rFont val="Arial"/>
        <family val="2"/>
      </rPr>
      <t>20103FD</t>
    </r>
  </si>
  <si>
    <r>
      <rPr>
        <sz val="7"/>
        <rFont val="Arial"/>
        <family val="2"/>
      </rPr>
      <t>PULITORE SKAI E PELLE</t>
    </r>
  </si>
  <si>
    <r>
      <rPr>
        <sz val="7"/>
        <rFont val="Arial"/>
        <family val="2"/>
      </rPr>
      <t>20103G</t>
    </r>
  </si>
  <si>
    <r>
      <rPr>
        <sz val="7"/>
        <rFont val="Arial"/>
        <family val="2"/>
      </rPr>
      <t>PULITORE SKAI/PELLE</t>
    </r>
  </si>
  <si>
    <r>
      <rPr>
        <sz val="7"/>
        <rFont val="Arial"/>
        <family val="2"/>
      </rPr>
      <t>20112G</t>
    </r>
  </si>
  <si>
    <r>
      <rPr>
        <sz val="7"/>
        <rFont val="Arial"/>
        <family val="2"/>
      </rPr>
      <t>VERNICE SPRAY NERA ALTA TEMPERATURA</t>
    </r>
  </si>
  <si>
    <r>
      <rPr>
        <sz val="7"/>
        <rFont val="Arial"/>
        <family val="2"/>
      </rPr>
      <t>20116G</t>
    </r>
  </si>
  <si>
    <r>
      <rPr>
        <sz val="7"/>
        <rFont val="Arial"/>
        <family val="2"/>
      </rPr>
      <t>GONFIA E RIPARA 300ml.</t>
    </r>
  </si>
  <si>
    <r>
      <rPr>
        <sz val="7"/>
        <rFont val="Arial"/>
        <family val="2"/>
      </rPr>
      <t>20117G</t>
    </r>
  </si>
  <si>
    <r>
      <rPr>
        <sz val="7"/>
        <rFont val="Arial"/>
        <family val="2"/>
      </rPr>
      <t>PROTETTIVO MORSETTI</t>
    </r>
  </si>
  <si>
    <r>
      <rPr>
        <sz val="7"/>
        <rFont val="Arial"/>
        <family val="2"/>
      </rPr>
      <t>20160G</t>
    </r>
  </si>
  <si>
    <r>
      <rPr>
        <sz val="7"/>
        <rFont val="Arial"/>
        <family val="2"/>
      </rPr>
      <t>GRASSO AL LITIO ROSSO</t>
    </r>
  </si>
  <si>
    <r>
      <rPr>
        <sz val="7"/>
        <rFont val="Arial"/>
        <family val="2"/>
      </rPr>
      <t>20202FD</t>
    </r>
  </si>
  <si>
    <r>
      <rPr>
        <sz val="7"/>
        <rFont val="Arial"/>
        <family val="2"/>
      </rPr>
      <t>LUBRIFICANTE FORD</t>
    </r>
  </si>
  <si>
    <r>
      <rPr>
        <sz val="7"/>
        <rFont val="Arial"/>
        <family val="2"/>
      </rPr>
      <t>20203FD</t>
    </r>
  </si>
  <si>
    <r>
      <rPr>
        <sz val="7"/>
        <rFont val="Arial"/>
        <family val="2"/>
      </rPr>
      <t>SVITANTE FORD / GEN-ART</t>
    </r>
  </si>
  <si>
    <r>
      <rPr>
        <sz val="7"/>
        <rFont val="Arial"/>
        <family val="2"/>
      </rPr>
      <t>20204G</t>
    </r>
  </si>
  <si>
    <r>
      <rPr>
        <sz val="7"/>
        <rFont val="Arial"/>
        <family val="2"/>
      </rPr>
      <t>PULITORE FRENI 5litri - GENART</t>
    </r>
  </si>
  <si>
    <r>
      <rPr>
        <sz val="7"/>
        <rFont val="Arial"/>
        <family val="2"/>
      </rPr>
      <t>20207G</t>
    </r>
  </si>
  <si>
    <r>
      <rPr>
        <sz val="7"/>
        <rFont val="Arial"/>
        <family val="2"/>
      </rPr>
      <t>SPRAY DISINFETTANTE MULTIUSO</t>
    </r>
  </si>
  <si>
    <r>
      <rPr>
        <sz val="7"/>
        <rFont val="Arial"/>
        <family val="2"/>
      </rPr>
      <t>20215G</t>
    </r>
  </si>
  <si>
    <r>
      <rPr>
        <sz val="7"/>
        <rFont val="Arial"/>
        <family val="2"/>
      </rPr>
      <t>MOUSSE SPRAY</t>
    </r>
  </si>
  <si>
    <r>
      <rPr>
        <sz val="7"/>
        <rFont val="Arial"/>
        <family val="2"/>
      </rPr>
      <t>20226G</t>
    </r>
  </si>
  <si>
    <r>
      <rPr>
        <sz val="7"/>
        <rFont val="Arial"/>
        <family val="2"/>
      </rPr>
      <t>PULITORE FAP</t>
    </r>
  </si>
  <si>
    <r>
      <rPr>
        <sz val="7"/>
        <rFont val="Arial"/>
        <family val="2"/>
      </rPr>
      <t>CHIAVE ESAGONALE 4mm</t>
    </r>
  </si>
  <si>
    <r>
      <rPr>
        <sz val="7"/>
        <rFont val="Arial"/>
        <family val="2"/>
      </rPr>
      <t>CHIAVE ESAGONALE 3mm</t>
    </r>
  </si>
  <si>
    <r>
      <rPr>
        <sz val="7"/>
        <rFont val="Arial"/>
        <family val="2"/>
      </rPr>
      <t>219G</t>
    </r>
  </si>
  <si>
    <r>
      <rPr>
        <sz val="7"/>
        <rFont val="Arial"/>
        <family val="2"/>
      </rPr>
      <t>GRIGLIA AUTOCARRO FOCUS SW</t>
    </r>
  </si>
  <si>
    <r>
      <rPr>
        <sz val="7"/>
        <rFont val="Arial"/>
        <family val="2"/>
      </rPr>
      <t>221G</t>
    </r>
  </si>
  <si>
    <r>
      <rPr>
        <sz val="7"/>
        <rFont val="Arial"/>
        <family val="2"/>
      </rPr>
      <t>PARATIA S-MAX</t>
    </r>
  </si>
  <si>
    <r>
      <rPr>
        <sz val="7"/>
        <rFont val="Arial"/>
        <family val="2"/>
      </rPr>
      <t>GUANTO TATTIC GRIGIO M</t>
    </r>
  </si>
  <si>
    <r>
      <rPr>
        <sz val="7"/>
        <rFont val="Arial"/>
        <family val="2"/>
      </rPr>
      <t>FRESA PUNTI SALDATURE</t>
    </r>
  </si>
  <si>
    <r>
      <rPr>
        <sz val="7"/>
        <rFont val="Arial"/>
        <family val="2"/>
      </rPr>
      <t>259G</t>
    </r>
  </si>
  <si>
    <r>
      <rPr>
        <sz val="7"/>
        <rFont val="Arial"/>
        <family val="2"/>
      </rPr>
      <t>PINZA PANDUIT</t>
    </r>
  </si>
  <si>
    <r>
      <rPr>
        <sz val="7"/>
        <rFont val="Arial"/>
        <family val="2"/>
      </rPr>
      <t>296783-500</t>
    </r>
  </si>
  <si>
    <r>
      <rPr>
        <sz val="7"/>
        <rFont val="Arial"/>
        <family val="2"/>
      </rPr>
      <t>125A M8 RONDELLE</t>
    </r>
  </si>
  <si>
    <r>
      <rPr>
        <sz val="7"/>
        <rFont val="Arial"/>
        <family val="2"/>
      </rPr>
      <t>30035XXL</t>
    </r>
  </si>
  <si>
    <r>
      <rPr>
        <sz val="7"/>
        <rFont val="Arial"/>
        <family val="2"/>
      </rPr>
      <t>CAMICE BLU "XXL"</t>
    </r>
  </si>
  <si>
    <r>
      <rPr>
        <sz val="7"/>
        <rFont val="Arial"/>
        <family val="2"/>
      </rPr>
      <t>30184-100</t>
    </r>
  </si>
  <si>
    <r>
      <rPr>
        <sz val="7"/>
        <rFont val="Arial"/>
        <family val="2"/>
      </rPr>
      <t>CONTRAPP. UNIVERS.ZINCO 10GR</t>
    </r>
  </si>
  <si>
    <r>
      <rPr>
        <sz val="7"/>
        <rFont val="Arial"/>
        <family val="2"/>
      </rPr>
      <t>30201-100</t>
    </r>
  </si>
  <si>
    <r>
      <rPr>
        <sz val="7"/>
        <rFont val="Arial"/>
        <family val="2"/>
      </rPr>
      <t>CONTRAPPESO ZINCO 25GR</t>
    </r>
  </si>
  <si>
    <r>
      <rPr>
        <sz val="7"/>
        <rFont val="Arial"/>
        <family val="2"/>
      </rPr>
      <t>ANTIVORTEX FIESTA 89 3 PO</t>
    </r>
  </si>
  <si>
    <r>
      <rPr>
        <sz val="7"/>
        <rFont val="Arial"/>
        <family val="2"/>
      </rPr>
      <t>SET INVERNALE Berner</t>
    </r>
  </si>
  <si>
    <r>
      <rPr>
        <sz val="7"/>
        <rFont val="Arial"/>
        <family val="2"/>
      </rPr>
      <t>RIMUOVI GUARN. SUPER 3 400ML</t>
    </r>
  </si>
  <si>
    <r>
      <rPr>
        <sz val="7"/>
        <rFont val="Arial"/>
        <family val="2"/>
      </rPr>
      <t>STAFFETTA - CABLAGGIO</t>
    </r>
  </si>
  <si>
    <r>
      <rPr>
        <sz val="7"/>
        <rFont val="Arial"/>
        <family val="2"/>
      </rPr>
      <t>322520-5</t>
    </r>
  </si>
  <si>
    <r>
      <rPr>
        <sz val="7"/>
        <rFont val="Arial"/>
        <family val="2"/>
      </rPr>
      <t>DL 5008/1 LAME 32 DENTI</t>
    </r>
  </si>
  <si>
    <r>
      <rPr>
        <sz val="7"/>
        <rFont val="Arial"/>
        <family val="2"/>
      </rPr>
      <t>32452-15</t>
    </r>
  </si>
  <si>
    <r>
      <rPr>
        <sz val="7"/>
        <rFont val="Arial"/>
        <family val="2"/>
      </rPr>
      <t>SCIOGLIRUGGINE POWER ICE PREM</t>
    </r>
  </si>
  <si>
    <r>
      <rPr>
        <sz val="7"/>
        <rFont val="Arial"/>
        <family val="2"/>
      </rPr>
      <t>PULITORE PER INTERNI 500 ML</t>
    </r>
  </si>
  <si>
    <r>
      <rPr>
        <sz val="7"/>
        <rFont val="Arial"/>
        <family val="2"/>
      </rPr>
      <t>328G</t>
    </r>
  </si>
  <si>
    <r>
      <rPr>
        <sz val="7"/>
        <rFont val="Arial"/>
        <family val="2"/>
      </rPr>
      <t>SCARPA ANTINFORTUNISTICA BASSA</t>
    </r>
  </si>
  <si>
    <r>
      <rPr>
        <sz val="7"/>
        <rFont val="Arial"/>
        <family val="2"/>
      </rPr>
      <t>PROT. SIST. ALIMENTAZIONE x DIESEL</t>
    </r>
  </si>
  <si>
    <r>
      <rPr>
        <sz val="7"/>
        <rFont val="Arial"/>
        <family val="2"/>
      </rPr>
      <t>GUARNIZIONE - TERMOSTATO</t>
    </r>
  </si>
  <si>
    <r>
      <rPr>
        <sz val="7"/>
        <rFont val="Arial"/>
        <family val="2"/>
      </rPr>
      <t>334758-100</t>
    </r>
  </si>
  <si>
    <r>
      <rPr>
        <sz val="7"/>
        <rFont val="Arial"/>
        <family val="2"/>
      </rPr>
      <t>FASC. TY-RAP 28MX 4,8 X 360 N</t>
    </r>
  </si>
  <si>
    <r>
      <rPr>
        <sz val="7"/>
        <rFont val="Arial"/>
        <family val="2"/>
      </rPr>
      <t>336815-100</t>
    </r>
  </si>
  <si>
    <r>
      <rPr>
        <sz val="7"/>
        <rFont val="Arial"/>
        <family val="2"/>
      </rPr>
      <t>CONN TERMOR 2107 ROSSO 0.5-1</t>
    </r>
  </si>
  <si>
    <r>
      <rPr>
        <sz val="7"/>
        <rFont val="Arial"/>
        <family val="2"/>
      </rPr>
      <t>PULITORE CARBURATORI</t>
    </r>
  </si>
  <si>
    <r>
      <rPr>
        <sz val="7"/>
        <rFont val="Arial"/>
        <family val="2"/>
      </rPr>
      <t>33934G4.8X2</t>
    </r>
  </si>
  <si>
    <r>
      <rPr>
        <sz val="7"/>
        <rFont val="Arial"/>
        <family val="2"/>
      </rPr>
      <t>33935G4.8X1</t>
    </r>
  </si>
  <si>
    <r>
      <rPr>
        <sz val="7"/>
        <rFont val="Arial"/>
        <family val="2"/>
      </rPr>
      <t>RIVETTO GRAF</t>
    </r>
  </si>
  <si>
    <r>
      <rPr>
        <sz val="7"/>
        <rFont val="Arial"/>
        <family val="2"/>
      </rPr>
      <t>33937G 4.8X1</t>
    </r>
  </si>
  <si>
    <r>
      <rPr>
        <sz val="7"/>
        <rFont val="Arial"/>
        <family val="2"/>
      </rPr>
      <t>RIVETTI</t>
    </r>
  </si>
  <si>
    <r>
      <rPr>
        <sz val="7"/>
        <rFont val="Arial"/>
        <family val="2"/>
      </rPr>
      <t>TAPPO - ALBERO BILANCIERI</t>
    </r>
  </si>
  <si>
    <r>
      <rPr>
        <sz val="7"/>
        <rFont val="Arial"/>
        <family val="2"/>
      </rPr>
      <t>PULITORE RADIATORE</t>
    </r>
  </si>
  <si>
    <r>
      <rPr>
        <sz val="7"/>
        <rFont val="Arial"/>
        <family val="2"/>
      </rPr>
      <t>DISCO MAGNETICO</t>
    </r>
  </si>
  <si>
    <r>
      <rPr>
        <sz val="7"/>
        <rFont val="Arial"/>
        <family val="2"/>
      </rPr>
      <t>TUBO DI ENTRATA ACQUA</t>
    </r>
  </si>
  <si>
    <r>
      <rPr>
        <sz val="7"/>
        <rFont val="Arial"/>
        <family val="2"/>
      </rPr>
      <t>TAPPO FILETTATO</t>
    </r>
  </si>
  <si>
    <r>
      <rPr>
        <sz val="7"/>
        <rFont val="Arial"/>
        <family val="2"/>
      </rPr>
      <t>SPRAY ELETTRICO</t>
    </r>
  </si>
  <si>
    <r>
      <rPr>
        <sz val="7"/>
        <rFont val="Arial"/>
        <family val="2"/>
      </rPr>
      <t>3608-6</t>
    </r>
  </si>
  <si>
    <r>
      <rPr>
        <sz val="7"/>
        <rFont val="Arial"/>
        <family val="2"/>
      </rPr>
      <t>LAVAMANI ARANCIO 3,5 lt</t>
    </r>
  </si>
  <si>
    <r>
      <rPr>
        <sz val="7"/>
        <rFont val="Arial"/>
        <family val="2"/>
      </rPr>
      <t>CARICATORE - AUTOSCAMBIATORE CD</t>
    </r>
  </si>
  <si>
    <r>
      <rPr>
        <sz val="7"/>
        <rFont val="Arial"/>
        <family val="2"/>
      </rPr>
      <t>BOCCOLA - BRACCIO SOSPENSIONE ANT.</t>
    </r>
  </si>
  <si>
    <r>
      <rPr>
        <sz val="7"/>
        <rFont val="Arial"/>
        <family val="2"/>
      </rPr>
      <t>SCATOLA - CREMAGLIERA</t>
    </r>
  </si>
  <si>
    <r>
      <rPr>
        <sz val="7"/>
        <rFont val="Arial"/>
        <family val="2"/>
      </rPr>
      <t>STAFFETTA - ASTA DI COLLEGAMENTO</t>
    </r>
  </si>
  <si>
    <r>
      <rPr>
        <sz val="7"/>
        <rFont val="Arial"/>
        <family val="2"/>
      </rPr>
      <t>VITE A TESTA ESAG. FLANGIATTO</t>
    </r>
  </si>
  <si>
    <r>
      <rPr>
        <sz val="7"/>
        <rFont val="Arial"/>
        <family val="2"/>
      </rPr>
      <t>GRASSO BATTERIA SPRAY 400 ML</t>
    </r>
  </si>
  <si>
    <r>
      <rPr>
        <sz val="7"/>
        <rFont val="Arial"/>
        <family val="2"/>
      </rPr>
      <t>37201-15</t>
    </r>
  </si>
  <si>
    <r>
      <rPr>
        <sz val="7"/>
        <rFont val="Arial"/>
        <family val="2"/>
      </rPr>
      <t>GRASSO BATTERIA SPRAY 400ML</t>
    </r>
  </si>
  <si>
    <r>
      <rPr>
        <sz val="7"/>
        <rFont val="Arial"/>
        <family val="2"/>
      </rPr>
      <t>TAPPO DI SCARICO ACQUA</t>
    </r>
  </si>
  <si>
    <r>
      <rPr>
        <sz val="7"/>
        <rFont val="Arial"/>
        <family val="2"/>
      </rPr>
      <t>OLIO PER ELETTRONICA</t>
    </r>
  </si>
  <si>
    <r>
      <rPr>
        <sz val="7"/>
        <rFont val="Arial"/>
        <family val="2"/>
      </rPr>
      <t>LIMITATORE</t>
    </r>
  </si>
  <si>
    <r>
      <rPr>
        <sz val="7"/>
        <rFont val="Arial"/>
        <family val="2"/>
      </rPr>
      <t>PULITORE CONTATTI</t>
    </r>
  </si>
  <si>
    <r>
      <rPr>
        <sz val="7"/>
        <rFont val="Arial"/>
        <family val="2"/>
      </rPr>
      <t>RACCORDO ENTRATA D'ACQUA</t>
    </r>
  </si>
  <si>
    <r>
      <rPr>
        <sz val="7"/>
        <rFont val="Arial"/>
        <family val="2"/>
      </rPr>
      <t>DIODO</t>
    </r>
  </si>
  <si>
    <r>
      <rPr>
        <sz val="7"/>
        <rFont val="Arial"/>
        <family val="2"/>
      </rPr>
      <t>SERVICE SPRAY PTFE 400ML</t>
    </r>
  </si>
  <si>
    <r>
      <rPr>
        <sz val="7"/>
        <rFont val="Arial"/>
        <family val="2"/>
      </rPr>
      <t>BOTTONE-INTERR. VENT. RISCALDATORE</t>
    </r>
  </si>
  <si>
    <r>
      <rPr>
        <sz val="7"/>
        <rFont val="Arial"/>
        <family val="2"/>
      </rPr>
      <t>38272-25</t>
    </r>
  </si>
  <si>
    <r>
      <rPr>
        <sz val="7"/>
        <rFont val="Arial"/>
        <family val="2"/>
      </rPr>
      <t>DISCO TAG METAL ST 75X1,2X10 T</t>
    </r>
  </si>
  <si>
    <r>
      <rPr>
        <sz val="7"/>
        <rFont val="Arial"/>
        <family val="2"/>
      </rPr>
      <t>VALVOLA REG. - CONDIZIONAMENTO ARIA</t>
    </r>
  </si>
  <si>
    <r>
      <rPr>
        <sz val="7"/>
        <rFont val="Arial"/>
        <family val="2"/>
      </rPr>
      <t>SPINA</t>
    </r>
  </si>
  <si>
    <r>
      <rPr>
        <sz val="7"/>
        <rFont val="Arial"/>
        <family val="2"/>
      </rPr>
      <t>SCARPA TEKNO S1P ALTA N.44</t>
    </r>
  </si>
  <si>
    <r>
      <rPr>
        <sz val="7"/>
        <rFont val="Arial"/>
        <family val="2"/>
      </rPr>
      <t>COMANDO FLESSIBILE ACCELERATORE</t>
    </r>
  </si>
  <si>
    <r>
      <rPr>
        <sz val="7"/>
        <rFont val="Arial"/>
        <family val="2"/>
      </rPr>
      <t>39706-100</t>
    </r>
  </si>
  <si>
    <r>
      <rPr>
        <sz val="7"/>
        <rFont val="Arial"/>
        <family val="2"/>
      </rPr>
      <t>CONTRAPP AZB H3.6/19MM GR15</t>
    </r>
  </si>
  <si>
    <r>
      <rPr>
        <sz val="7"/>
        <rFont val="Arial"/>
        <family val="2"/>
      </rPr>
      <t>39709-100</t>
    </r>
  </si>
  <si>
    <r>
      <rPr>
        <sz val="7"/>
        <rFont val="Arial"/>
        <family val="2"/>
      </rPr>
      <t>CONTRAPP AZB H3.6/19MM GR30</t>
    </r>
  </si>
  <si>
    <r>
      <rPr>
        <sz val="7"/>
        <rFont val="Arial"/>
        <family val="2"/>
      </rPr>
      <t>39710-50</t>
    </r>
  </si>
  <si>
    <r>
      <rPr>
        <sz val="7"/>
        <rFont val="Arial"/>
        <family val="2"/>
      </rPr>
      <t>CONTRAPP. AZB H3 6/19mm GR35</t>
    </r>
  </si>
  <si>
    <r>
      <rPr>
        <sz val="7"/>
        <rFont val="Arial"/>
        <family val="2"/>
      </rPr>
      <t>39711-50</t>
    </r>
  </si>
  <si>
    <r>
      <rPr>
        <sz val="7"/>
        <rFont val="Arial"/>
        <family val="2"/>
      </rPr>
      <t>CONTRAPP AZB H3.6/19MM GR40</t>
    </r>
  </si>
  <si>
    <r>
      <rPr>
        <sz val="7"/>
        <rFont val="Arial"/>
        <family val="2"/>
      </rPr>
      <t>SENSORE - (VELOCITA)</t>
    </r>
  </si>
  <si>
    <r>
      <rPr>
        <sz val="7"/>
        <rFont val="Arial"/>
        <family val="2"/>
      </rPr>
      <t>F</t>
    </r>
  </si>
  <si>
    <r>
      <rPr>
        <sz val="7"/>
        <rFont val="Arial"/>
        <family val="2"/>
      </rPr>
      <t>CAPPUCCIO - DADO RUOTA</t>
    </r>
  </si>
  <si>
    <r>
      <rPr>
        <sz val="7"/>
        <rFont val="Arial"/>
        <family val="2"/>
      </rPr>
      <t>RISCONTRO SERRATURA COFANO</t>
    </r>
  </si>
  <si>
    <r>
      <rPr>
        <sz val="7"/>
        <rFont val="Arial"/>
        <family val="2"/>
      </rPr>
      <t>LAMPEGGIATORE CON LAMPADINA</t>
    </r>
  </si>
  <si>
    <r>
      <rPr>
        <sz val="7"/>
        <rFont val="Arial"/>
        <family val="2"/>
      </rPr>
      <t>TAPPO SERB. - MENO CIL./ SERR</t>
    </r>
  </si>
  <si>
    <r>
      <rPr>
        <sz val="7"/>
        <rFont val="Arial"/>
        <family val="2"/>
      </rPr>
      <t>LEVA STERZO SUL FUSO A SNODO</t>
    </r>
  </si>
  <si>
    <r>
      <rPr>
        <sz val="7"/>
        <rFont val="Arial"/>
        <family val="2"/>
      </rPr>
      <t>TAPPO - VALVOLA DI SFOGO</t>
    </r>
  </si>
  <si>
    <r>
      <rPr>
        <sz val="7"/>
        <rFont val="Arial"/>
        <family val="2"/>
      </rPr>
      <t>SATELLITE - DIFFERENZIALE</t>
    </r>
  </si>
  <si>
    <r>
      <rPr>
        <sz val="7"/>
        <rFont val="Arial"/>
        <family val="2"/>
      </rPr>
      <t>SUPPORTO - APPOGGIO COFANO</t>
    </r>
  </si>
  <si>
    <r>
      <rPr>
        <sz val="7"/>
        <rFont val="Arial"/>
        <family val="2"/>
      </rPr>
      <t>BARRA ANTINCASTRO</t>
    </r>
  </si>
  <si>
    <r>
      <rPr>
        <sz val="7"/>
        <rFont val="Arial"/>
        <family val="2"/>
      </rPr>
      <t>CORREDO DI RIPARAZIONE - BOCCOLA</t>
    </r>
  </si>
  <si>
    <r>
      <rPr>
        <sz val="7"/>
        <rFont val="Arial"/>
        <family val="2"/>
      </rPr>
      <t>SERIE DI COPPIGLIE DI FISSAGGIO</t>
    </r>
  </si>
  <si>
    <r>
      <rPr>
        <sz val="7"/>
        <rFont val="Arial"/>
        <family val="2"/>
      </rPr>
      <t>DADO A COLLETTO</t>
    </r>
  </si>
  <si>
    <r>
      <rPr>
        <sz val="7"/>
        <rFont val="Arial"/>
        <family val="2"/>
      </rPr>
      <t>PANNELLO LATERALE CARROZZERIA</t>
    </r>
  </si>
  <si>
    <r>
      <rPr>
        <sz val="7"/>
        <rFont val="Arial"/>
        <family val="2"/>
      </rPr>
      <t>RITEGNO SPECIALE</t>
    </r>
  </si>
  <si>
    <r>
      <rPr>
        <sz val="7"/>
        <rFont val="Arial"/>
        <family val="2"/>
      </rPr>
      <t>GUANTO TATTIC M TG.8</t>
    </r>
  </si>
  <si>
    <r>
      <rPr>
        <sz val="7"/>
        <rFont val="Arial"/>
        <family val="2"/>
      </rPr>
      <t>GUANTO TATTIC L TG.9</t>
    </r>
  </si>
  <si>
    <r>
      <rPr>
        <sz val="7"/>
        <rFont val="Arial"/>
        <family val="2"/>
      </rPr>
      <t>GUANTO TATTIC XL TG.10</t>
    </r>
  </si>
  <si>
    <r>
      <rPr>
        <sz val="7"/>
        <rFont val="Arial"/>
        <family val="2"/>
      </rPr>
      <t>PARAFANGO POSTERIORE</t>
    </r>
  </si>
  <si>
    <r>
      <rPr>
        <sz val="7"/>
        <rFont val="Arial"/>
        <family val="2"/>
      </rPr>
      <t>EVAPORATORE</t>
    </r>
  </si>
  <si>
    <r>
      <rPr>
        <sz val="7"/>
        <rFont val="Arial"/>
        <family val="2"/>
      </rPr>
      <t>LEVA - MARTINETTO</t>
    </r>
  </si>
  <si>
    <r>
      <rPr>
        <sz val="7"/>
        <rFont val="Arial"/>
        <family val="2"/>
      </rPr>
      <t>INNESTO - VENTILATORE</t>
    </r>
  </si>
  <si>
    <r>
      <rPr>
        <sz val="7"/>
        <rFont val="Arial"/>
        <family val="2"/>
      </rPr>
      <t>STAFFA-CINGHIA DI FISSAGGIO BAGAGLI</t>
    </r>
  </si>
  <si>
    <r>
      <rPr>
        <sz val="7"/>
        <rFont val="Arial"/>
        <family val="2"/>
      </rPr>
      <t>SUPPORTO - FISSAGGIO ANT. MOTORE</t>
    </r>
  </si>
  <si>
    <r>
      <rPr>
        <sz val="7"/>
        <rFont val="Arial"/>
        <family val="2"/>
      </rPr>
      <t>BRIGLIA</t>
    </r>
  </si>
  <si>
    <r>
      <rPr>
        <sz val="7"/>
        <rFont val="Arial"/>
        <family val="2"/>
      </rPr>
      <t>APPOGGIO PNEUM.-PORTA POST. INCERN.</t>
    </r>
  </si>
  <si>
    <r>
      <rPr>
        <sz val="7"/>
        <rFont val="Arial"/>
        <family val="2"/>
      </rPr>
      <t>ELEMENTO REGOLATORE DI VELOCITA</t>
    </r>
  </si>
  <si>
    <r>
      <rPr>
        <sz val="7"/>
        <rFont val="Arial"/>
        <family val="2"/>
      </rPr>
      <t>PIASTRA - FIANCATA DI SCOCCA</t>
    </r>
  </si>
  <si>
    <r>
      <rPr>
        <sz val="7"/>
        <rFont val="Arial"/>
        <family val="2"/>
      </rPr>
      <t>MOZZO E DISCO</t>
    </r>
  </si>
  <si>
    <r>
      <rPr>
        <sz val="7"/>
        <rFont val="Arial"/>
        <family val="2"/>
      </rPr>
      <t>CHIAVE T BERNER 4</t>
    </r>
  </si>
  <si>
    <r>
      <rPr>
        <sz val="7"/>
        <rFont val="Arial"/>
        <family val="2"/>
      </rPr>
      <t>CHIAVE T BERNER 5</t>
    </r>
  </si>
  <si>
    <r>
      <rPr>
        <sz val="7"/>
        <rFont val="Arial"/>
        <family val="2"/>
      </rPr>
      <t>CHIAVE T BERNER 6</t>
    </r>
  </si>
  <si>
    <r>
      <rPr>
        <sz val="7"/>
        <rFont val="Arial"/>
        <family val="2"/>
      </rPr>
      <t>SENSORE - GIRI DEL MOTORE</t>
    </r>
  </si>
  <si>
    <r>
      <rPr>
        <sz val="7"/>
        <rFont val="Arial"/>
        <family val="2"/>
      </rPr>
      <t>FUNE METALLICA</t>
    </r>
  </si>
  <si>
    <r>
      <rPr>
        <sz val="7"/>
        <rFont val="Arial"/>
        <family val="2"/>
      </rPr>
      <t>MECCANISMO DI REGOLAZIONE ALTEZZA</t>
    </r>
  </si>
  <si>
    <r>
      <rPr>
        <sz val="7"/>
        <rFont val="Arial"/>
        <family val="2"/>
      </rPr>
      <t>VITE A TESTA CON ESAGONO INTERNO</t>
    </r>
  </si>
  <si>
    <r>
      <rPr>
        <sz val="7"/>
        <rFont val="Arial"/>
        <family val="2"/>
      </rPr>
      <t>SERRATURA - PORTA ANTERIORE</t>
    </r>
  </si>
  <si>
    <r>
      <rPr>
        <sz val="7"/>
        <rFont val="Arial"/>
        <family val="2"/>
      </rPr>
      <t>BACS 10,8V AVVITAT.</t>
    </r>
  </si>
  <si>
    <r>
      <rPr>
        <sz val="7"/>
        <rFont val="Arial"/>
        <family val="2"/>
      </rPr>
      <t>KIT MOLLA TAMBURO FRENO</t>
    </r>
  </si>
  <si>
    <r>
      <rPr>
        <sz val="7"/>
        <rFont val="Arial"/>
        <family val="2"/>
      </rPr>
      <t>PANNELLO SOTTOPORTA ANTERIORE</t>
    </r>
  </si>
  <si>
    <r>
      <rPr>
        <sz val="7"/>
        <rFont val="Arial"/>
        <family val="2"/>
      </rPr>
      <t>COMANDO - IMPIANTO IDRAULICO ABS</t>
    </r>
  </si>
  <si>
    <r>
      <rPr>
        <sz val="7"/>
        <rFont val="Arial"/>
        <family val="2"/>
      </rPr>
      <t>TUBO FLESSIBILE USCITA D'ACQUA</t>
    </r>
  </si>
  <si>
    <r>
      <rPr>
        <sz val="7"/>
        <rFont val="Arial"/>
        <family val="2"/>
      </rPr>
      <t>SUPPORTO - FISSAGGIO ANTER. MOTORE</t>
    </r>
  </si>
  <si>
    <r>
      <rPr>
        <sz val="7"/>
        <rFont val="Arial"/>
        <family val="2"/>
      </rPr>
      <t>SUPPORTO PENDENTE</t>
    </r>
  </si>
  <si>
    <r>
      <rPr>
        <sz val="7"/>
        <rFont val="Arial"/>
        <family val="2"/>
      </rPr>
      <t>CHIAVE A FORCELLA DOPPIA</t>
    </r>
  </si>
  <si>
    <r>
      <rPr>
        <sz val="7"/>
        <rFont val="Arial"/>
        <family val="2"/>
      </rPr>
      <t>BARRA DI AZIONAMENTO - MARTINETTO</t>
    </r>
  </si>
  <si>
    <r>
      <rPr>
        <sz val="7"/>
        <rFont val="Arial"/>
        <family val="2"/>
      </rPr>
      <t>FLESSIBILE USCITA RISC. AUSILIARIO</t>
    </r>
  </si>
  <si>
    <r>
      <rPr>
        <sz val="7"/>
        <rFont val="Arial"/>
        <family val="2"/>
      </rPr>
      <t>TUBO DI FRENO</t>
    </r>
  </si>
  <si>
    <r>
      <rPr>
        <sz val="7"/>
        <rFont val="Arial"/>
        <family val="2"/>
      </rPr>
      <t>MONOGRAMMA - PORTA</t>
    </r>
  </si>
  <si>
    <r>
      <rPr>
        <sz val="7"/>
        <rFont val="Arial"/>
        <family val="2"/>
      </rPr>
      <t>LEVA - APPOGGIA-RENI</t>
    </r>
  </si>
  <si>
    <r>
      <rPr>
        <sz val="7"/>
        <rFont val="Arial"/>
        <family val="2"/>
      </rPr>
      <t>COPPA DELLA MANOVELLA</t>
    </r>
  </si>
  <si>
    <r>
      <rPr>
        <sz val="7"/>
        <rFont val="Arial"/>
        <family val="2"/>
      </rPr>
      <t>ECCENTRICO REGISTR. GANASCE FRENO</t>
    </r>
  </si>
  <si>
    <r>
      <rPr>
        <sz val="7"/>
        <rFont val="Arial"/>
        <family val="2"/>
      </rPr>
      <t>DIVISORIO - VANO DI CARICO</t>
    </r>
  </si>
  <si>
    <r>
      <rPr>
        <sz val="7"/>
        <rFont val="Arial"/>
        <family val="2"/>
      </rPr>
      <t>MONTANTE - SCOCCA POSTERIORE</t>
    </r>
  </si>
  <si>
    <r>
      <rPr>
        <sz val="7"/>
        <rFont val="Arial"/>
        <family val="2"/>
      </rPr>
      <t>TUBO - COMPRESSORE A COLLETTORE</t>
    </r>
  </si>
  <si>
    <r>
      <rPr>
        <sz val="7"/>
        <rFont val="Arial"/>
        <family val="2"/>
      </rPr>
      <t>45010G10X16</t>
    </r>
  </si>
  <si>
    <r>
      <rPr>
        <sz val="7"/>
        <rFont val="Arial"/>
        <family val="2"/>
      </rPr>
      <t>FASCETTA</t>
    </r>
  </si>
  <si>
    <r>
      <rPr>
        <sz val="7"/>
        <rFont val="Arial"/>
        <family val="2"/>
      </rPr>
      <t>45010G60X80</t>
    </r>
  </si>
  <si>
    <r>
      <rPr>
        <sz val="7"/>
        <rFont val="Arial"/>
        <family val="2"/>
      </rPr>
      <t>FASCETTA 60-80</t>
    </r>
  </si>
  <si>
    <r>
      <rPr>
        <sz val="7"/>
        <rFont val="Arial"/>
        <family val="2"/>
      </rPr>
      <t>45010G70X90</t>
    </r>
  </si>
  <si>
    <r>
      <rPr>
        <sz val="7"/>
        <rFont val="Arial"/>
        <family val="2"/>
      </rPr>
      <t>FASCETTA 70-90</t>
    </r>
  </si>
  <si>
    <r>
      <rPr>
        <sz val="7"/>
        <rFont val="Arial"/>
        <family val="2"/>
      </rPr>
      <t>45010G8X12</t>
    </r>
  </si>
  <si>
    <r>
      <rPr>
        <sz val="7"/>
        <rFont val="Arial"/>
        <family val="2"/>
      </rPr>
      <t>45013G25X40</t>
    </r>
  </si>
  <si>
    <r>
      <rPr>
        <sz val="7"/>
        <rFont val="Arial"/>
        <family val="2"/>
      </rPr>
      <t>FASCETTA 25-40 RINFORZATA</t>
    </r>
  </si>
  <si>
    <r>
      <rPr>
        <sz val="7"/>
        <rFont val="Arial"/>
        <family val="2"/>
      </rPr>
      <t>45015G32X44</t>
    </r>
  </si>
  <si>
    <r>
      <rPr>
        <sz val="7"/>
        <rFont val="Arial"/>
        <family val="2"/>
      </rPr>
      <t>45015G44X56</t>
    </r>
  </si>
  <si>
    <r>
      <rPr>
        <sz val="7"/>
        <rFont val="Arial"/>
        <family val="2"/>
      </rPr>
      <t>45040G6X12</t>
    </r>
  </si>
  <si>
    <r>
      <rPr>
        <sz val="7"/>
        <rFont val="Arial"/>
        <family val="2"/>
      </rPr>
      <t>TUBO TELATO</t>
    </r>
  </si>
  <si>
    <r>
      <rPr>
        <sz val="7"/>
        <rFont val="Arial"/>
        <family val="2"/>
      </rPr>
      <t>45040G8X14</t>
    </r>
  </si>
  <si>
    <r>
      <rPr>
        <sz val="7"/>
        <rFont val="Arial"/>
        <family val="2"/>
      </rPr>
      <t>TUBO TELATO INTERNO</t>
    </r>
  </si>
  <si>
    <r>
      <rPr>
        <sz val="7"/>
        <rFont val="Arial"/>
        <family val="2"/>
      </rPr>
      <t>45050G3X7</t>
    </r>
  </si>
  <si>
    <r>
      <rPr>
        <sz val="7"/>
        <rFont val="Arial"/>
        <family val="2"/>
      </rPr>
      <t>TUBO RECUPERO INIETTORI</t>
    </r>
  </si>
  <si>
    <r>
      <rPr>
        <sz val="7"/>
        <rFont val="Arial"/>
        <family val="2"/>
      </rPr>
      <t>45060G 7X12</t>
    </r>
  </si>
  <si>
    <r>
      <rPr>
        <sz val="7"/>
        <rFont val="Arial"/>
        <family val="2"/>
      </rPr>
      <t>TUBO TRASP.</t>
    </r>
  </si>
  <si>
    <r>
      <rPr>
        <sz val="7"/>
        <rFont val="Arial"/>
        <family val="2"/>
      </rPr>
      <t>TARGA DI FABBRICAZIONE DEL VEICOLO</t>
    </r>
  </si>
  <si>
    <r>
      <rPr>
        <sz val="7"/>
        <rFont val="Arial"/>
        <family val="2"/>
      </rPr>
      <t>VITE DI SPURGO</t>
    </r>
  </si>
  <si>
    <r>
      <rPr>
        <sz val="7"/>
        <rFont val="Arial"/>
        <family val="2"/>
      </rPr>
      <t>CHIAVE 13MM DADI TENDICINGHIA</t>
    </r>
  </si>
  <si>
    <r>
      <rPr>
        <sz val="7"/>
        <rFont val="Arial"/>
        <family val="2"/>
      </rPr>
      <t>PANNELLO APERTURA GRIGLIA RADIATORE</t>
    </r>
  </si>
  <si>
    <r>
      <rPr>
        <sz val="7"/>
        <rFont val="Arial"/>
        <family val="2"/>
      </rPr>
      <t>STAFFA - CAVO DI FRENO</t>
    </r>
  </si>
  <si>
    <r>
      <rPr>
        <sz val="7"/>
        <rFont val="Arial"/>
        <family val="2"/>
      </rPr>
      <t>CORREDO RIPARAZIONE-CUSCINETTO POST</t>
    </r>
  </si>
  <si>
    <r>
      <rPr>
        <sz val="7"/>
        <rFont val="Arial"/>
        <family val="2"/>
      </rPr>
      <t>STAFFA - RADIATORE</t>
    </r>
  </si>
  <si>
    <r>
      <rPr>
        <sz val="7"/>
        <rFont val="Arial"/>
        <family val="2"/>
      </rPr>
      <t>VALVOLA DI GOMMA</t>
    </r>
  </si>
  <si>
    <r>
      <rPr>
        <sz val="7"/>
        <rFont val="Arial"/>
        <family val="2"/>
      </rPr>
      <t>SERIE - PLANETARI E SATELLITI</t>
    </r>
  </si>
  <si>
    <r>
      <rPr>
        <sz val="7"/>
        <rFont val="Arial"/>
        <family val="2"/>
      </rPr>
      <t>SUPPORTO - FISSAGGIO MOTORE</t>
    </r>
  </si>
  <si>
    <r>
      <rPr>
        <sz val="7"/>
        <rFont val="Arial"/>
        <family val="2"/>
      </rPr>
      <t>TUBAZ. FILTRO CARBUR. A POMPA CARB.</t>
    </r>
  </si>
  <si>
    <r>
      <rPr>
        <sz val="7"/>
        <rFont val="Arial"/>
        <family val="2"/>
      </rPr>
      <t>INTERRUT.-INIBITORE CONTR.VELOCITA</t>
    </r>
  </si>
  <si>
    <r>
      <rPr>
        <sz val="7"/>
        <rFont val="Arial"/>
        <family val="2"/>
      </rPr>
      <t>COMP. CORPO FARFALLATO E MOTORINO</t>
    </r>
  </si>
  <si>
    <r>
      <rPr>
        <sz val="7"/>
        <rFont val="Arial"/>
        <family val="2"/>
      </rPr>
      <t>CORREDO RIPARAZ.- MOZZO RUOTA POST.</t>
    </r>
  </si>
  <si>
    <r>
      <rPr>
        <sz val="7"/>
        <rFont val="Arial"/>
        <family val="2"/>
      </rPr>
      <t>CORREDO - SPECCHIO RETROVISORE EST.</t>
    </r>
  </si>
  <si>
    <r>
      <rPr>
        <sz val="7"/>
        <rFont val="Arial"/>
        <family val="2"/>
      </rPr>
      <t>ASTA DI RICAMBIO-ANTENNA AUTOMATICA</t>
    </r>
  </si>
  <si>
    <r>
      <rPr>
        <sz val="7"/>
        <rFont val="Arial"/>
        <family val="2"/>
      </rPr>
      <t>CORREDO STAMPAGGI</t>
    </r>
  </si>
  <si>
    <r>
      <rPr>
        <sz val="7"/>
        <rFont val="Arial"/>
        <family val="2"/>
      </rPr>
      <t>CORREDO - ACCENDISIGARO</t>
    </r>
  </si>
  <si>
    <r>
      <rPr>
        <sz val="7"/>
        <rFont val="Arial"/>
        <family val="2"/>
      </rPr>
      <t>DADO ANULARE</t>
    </r>
  </si>
  <si>
    <r>
      <rPr>
        <sz val="7"/>
        <rFont val="Arial"/>
        <family val="2"/>
      </rPr>
      <t>CAVO - ALTOPARLANTE</t>
    </r>
  </si>
  <si>
    <r>
      <rPr>
        <sz val="7"/>
        <rFont val="Arial"/>
        <family val="2"/>
      </rPr>
      <t>DISTRIBUTORE DI ACCENSIONE</t>
    </r>
  </si>
  <si>
    <r>
      <rPr>
        <sz val="7"/>
        <rFont val="Arial"/>
        <family val="2"/>
      </rPr>
      <t>SERIE DI CONTATTI DEL RUTTORE</t>
    </r>
  </si>
  <si>
    <r>
      <rPr>
        <sz val="7"/>
        <rFont val="Arial"/>
        <family val="2"/>
      </rPr>
      <t>CORREDO - PERSIANA PARASOLE</t>
    </r>
  </si>
  <si>
    <r>
      <rPr>
        <sz val="7"/>
        <rFont val="Arial"/>
        <family val="2"/>
      </rPr>
      <t>SILENZIATORE PRINCIPALE CON TUBO</t>
    </r>
  </si>
  <si>
    <r>
      <rPr>
        <sz val="7"/>
        <rFont val="Arial"/>
        <family val="2"/>
      </rPr>
      <t>KIT DI COMPONENTI DI FISSAGGIO</t>
    </r>
  </si>
  <si>
    <r>
      <rPr>
        <sz val="7"/>
        <rFont val="Arial"/>
        <family val="2"/>
      </rPr>
      <t>CORR.-PEZZI MONTAG./GANASCIA FRENO</t>
    </r>
  </si>
  <si>
    <r>
      <rPr>
        <sz val="7"/>
        <rFont val="Arial"/>
        <family val="2"/>
      </rPr>
      <t>SERIE DI GUARNIZIONI MOTORE</t>
    </r>
  </si>
  <si>
    <r>
      <rPr>
        <sz val="7"/>
        <rFont val="Arial"/>
        <family val="2"/>
      </rPr>
      <t>PIASTRA DI PRESSIONE</t>
    </r>
  </si>
  <si>
    <r>
      <rPr>
        <sz val="7"/>
        <rFont val="Arial"/>
        <family val="2"/>
      </rPr>
      <t>GOMMA PARASPRUZZI</t>
    </r>
  </si>
  <si>
    <r>
      <rPr>
        <sz val="7"/>
        <rFont val="Arial"/>
        <family val="2"/>
      </rPr>
      <t>PROLUNGA - PASSARUOTA</t>
    </r>
  </si>
  <si>
    <r>
      <rPr>
        <sz val="7"/>
        <rFont val="Arial"/>
        <family val="2"/>
      </rPr>
      <t>505/65</t>
    </r>
  </si>
  <si>
    <r>
      <rPr>
        <sz val="7"/>
        <rFont val="Arial"/>
        <family val="2"/>
      </rPr>
      <t>GILET ALTA VISIBILITA FORD</t>
    </r>
  </si>
  <si>
    <r>
      <rPr>
        <sz val="7"/>
        <rFont val="Arial"/>
        <family val="2"/>
      </rPr>
      <t>CORREDO-CHIAVIST. CHISURA E CHIAVI</t>
    </r>
  </si>
  <si>
    <r>
      <rPr>
        <sz val="7"/>
        <rFont val="Arial"/>
        <family val="2"/>
      </rPr>
      <t>SINCRONIZZ. - 5A VEL./RETROMARCIA</t>
    </r>
  </si>
  <si>
    <r>
      <rPr>
        <sz val="7"/>
        <rFont val="Arial"/>
        <family val="2"/>
      </rPr>
      <t>KIT - IMMOBILIZZATORE</t>
    </r>
  </si>
  <si>
    <r>
      <rPr>
        <sz val="7"/>
        <rFont val="Arial"/>
        <family val="2"/>
      </rPr>
      <t>PROFILATO DI GOMMA - MONTANTE "A"</t>
    </r>
  </si>
  <si>
    <r>
      <rPr>
        <sz val="7"/>
        <rFont val="Arial"/>
        <family val="2"/>
      </rPr>
      <t>175/65 R14 82T VEC 4SEASON</t>
    </r>
  </si>
  <si>
    <r>
      <rPr>
        <sz val="7"/>
        <rFont val="Arial"/>
        <family val="2"/>
      </rPr>
      <t>5739ZB5X16</t>
    </r>
  </si>
  <si>
    <r>
      <rPr>
        <sz val="7"/>
        <rFont val="Arial"/>
        <family val="2"/>
      </rPr>
      <t>BULLONI ZINCATI 5X16</t>
    </r>
  </si>
  <si>
    <r>
      <rPr>
        <sz val="7"/>
        <rFont val="Arial"/>
        <family val="2"/>
      </rPr>
      <t>59102/B</t>
    </r>
  </si>
  <si>
    <r>
      <rPr>
        <sz val="7"/>
        <rFont val="Arial"/>
        <family val="2"/>
      </rPr>
      <t>FERMA FILI BIANCA</t>
    </r>
  </si>
  <si>
    <r>
      <rPr>
        <sz val="7"/>
        <rFont val="Arial"/>
        <family val="2"/>
      </rPr>
      <t>ROSETTA DI FIBRA</t>
    </r>
  </si>
  <si>
    <r>
      <rPr>
        <sz val="7"/>
        <rFont val="Arial"/>
        <family val="2"/>
      </rPr>
      <t>SEPARATORE COMBUST.-TUBO A DEPRESS.</t>
    </r>
  </si>
  <si>
    <r>
      <rPr>
        <sz val="7"/>
        <rFont val="Arial"/>
        <family val="2"/>
      </rPr>
      <t>SEMI-RONDEL./SPINTA CUSC. ALB. MOT.</t>
    </r>
  </si>
  <si>
    <r>
      <rPr>
        <sz val="7"/>
        <rFont val="Arial"/>
        <family val="2"/>
      </rPr>
      <t>CRISTALLO - QUADRO STRUMENTI</t>
    </r>
  </si>
  <si>
    <r>
      <rPr>
        <sz val="7"/>
        <rFont val="Arial"/>
        <family val="2"/>
      </rPr>
      <t>VALVOLA DI RITEGNO</t>
    </r>
  </si>
  <si>
    <r>
      <rPr>
        <sz val="7"/>
        <rFont val="Arial"/>
        <family val="2"/>
      </rPr>
      <t>DADO ESAGONALE SPECIALE</t>
    </r>
  </si>
  <si>
    <r>
      <rPr>
        <sz val="7"/>
        <rFont val="Arial"/>
        <family val="2"/>
      </rPr>
      <t>ANELLO DI TENUTA DI GRASSO</t>
    </r>
  </si>
  <si>
    <r>
      <rPr>
        <sz val="7"/>
        <rFont val="Arial"/>
        <family val="2"/>
      </rPr>
      <t>INTERRUTTORE - VENTILATORE RISCALD.</t>
    </r>
  </si>
  <si>
    <r>
      <rPr>
        <sz val="7"/>
        <rFont val="Arial"/>
        <family val="2"/>
      </rPr>
      <t>BOTTONE - MANOVELLA ALZACRISTALLO</t>
    </r>
  </si>
  <si>
    <r>
      <rPr>
        <sz val="7"/>
        <rFont val="Arial"/>
        <family val="2"/>
      </rPr>
      <t>PEZZO ANTIVIBRANTE - LEVA FRIZIONE</t>
    </r>
  </si>
  <si>
    <r>
      <rPr>
        <sz val="7"/>
        <rFont val="Arial"/>
        <family val="2"/>
      </rPr>
      <t>ANELLO/TENUTA-ASTA MIS.LIVELLO OLIO</t>
    </r>
  </si>
  <si>
    <r>
      <rPr>
        <sz val="7"/>
        <rFont val="Arial"/>
        <family val="2"/>
      </rPr>
      <t>LEVA TRASCINATA</t>
    </r>
  </si>
  <si>
    <r>
      <rPr>
        <sz val="7"/>
        <rFont val="Arial"/>
        <family val="2"/>
      </rPr>
      <t>STAFFA - MOLLA DI RICHIAMO</t>
    </r>
  </si>
  <si>
    <r>
      <rPr>
        <sz val="7"/>
        <rFont val="Arial"/>
        <family val="2"/>
      </rPr>
      <t>SCATOLA PORTACENERE</t>
    </r>
  </si>
  <si>
    <r>
      <rPr>
        <sz val="7"/>
        <rFont val="Arial"/>
        <family val="2"/>
      </rPr>
      <t>TAMPONE DI GOMMA - APPOGGIO COFANO</t>
    </r>
  </si>
  <si>
    <r>
      <rPr>
        <sz val="7"/>
        <rFont val="Arial"/>
        <family val="2"/>
      </rPr>
      <t>INT. INDIC. DIREZ./LAMPEGG. EMERG.</t>
    </r>
  </si>
  <si>
    <r>
      <rPr>
        <sz val="7"/>
        <rFont val="Arial"/>
        <family val="2"/>
      </rPr>
      <t>BOCCOLA-PERNO BRACCIO TERGICRISTAL.</t>
    </r>
  </si>
  <si>
    <r>
      <rPr>
        <sz val="7"/>
        <rFont val="Arial"/>
        <family val="2"/>
      </rPr>
      <t>FLANGIA CON PARAPOLVERE</t>
    </r>
  </si>
  <si>
    <r>
      <rPr>
        <sz val="7"/>
        <rFont val="Arial"/>
        <family val="2"/>
      </rPr>
      <t>FERMAGLIO-FLESSIB. DISINNESTO FRIZ.</t>
    </r>
  </si>
  <si>
    <r>
      <rPr>
        <sz val="7"/>
        <rFont val="Arial"/>
        <family val="2"/>
      </rPr>
      <t>CRISTALLO TRIANGOLARE FISSO</t>
    </r>
  </si>
  <si>
    <r>
      <rPr>
        <sz val="7"/>
        <rFont val="Arial"/>
        <family val="2"/>
      </rPr>
      <t>BOCCOLA - BISCOTTINO BALESTRA POST.</t>
    </r>
  </si>
  <si>
    <r>
      <rPr>
        <sz val="7"/>
        <rFont val="Arial"/>
        <family val="2"/>
      </rPr>
      <t>CUSCINETTO A SFERE-PIGNONE STERZO</t>
    </r>
  </si>
  <si>
    <r>
      <rPr>
        <sz val="7"/>
        <rFont val="Arial"/>
        <family val="2"/>
      </rPr>
      <t>VITE DI REGISTRAZIONE CON DADO</t>
    </r>
  </si>
  <si>
    <r>
      <rPr>
        <sz val="7"/>
        <rFont val="Arial"/>
        <family val="2"/>
      </rPr>
      <t>REGOLATORE DI TENSIONE</t>
    </r>
  </si>
  <si>
    <r>
      <rPr>
        <sz val="7"/>
        <rFont val="Arial"/>
        <family val="2"/>
      </rPr>
      <t>FILTRO ARIA</t>
    </r>
  </si>
  <si>
    <r>
      <rPr>
        <sz val="7"/>
        <rFont val="Arial"/>
        <family val="2"/>
      </rPr>
      <t>SEDE SFERICA</t>
    </r>
  </si>
  <si>
    <r>
      <rPr>
        <sz val="7"/>
        <rFont val="Arial"/>
        <family val="2"/>
      </rPr>
      <t>GUARNIZ.- COMANDO IND. LIVEL. COMB.</t>
    </r>
  </si>
  <si>
    <r>
      <rPr>
        <sz val="7"/>
        <rFont val="Arial"/>
        <family val="2"/>
      </rPr>
      <t>RACCORDO A "T"</t>
    </r>
  </si>
  <si>
    <r>
      <rPr>
        <sz val="7"/>
        <rFont val="Arial"/>
        <family val="2"/>
      </rPr>
      <t>PROFILATO - GUARDAFANGO</t>
    </r>
  </si>
  <si>
    <r>
      <rPr>
        <sz val="7"/>
        <rFont val="Arial"/>
        <family val="2"/>
      </rPr>
      <t>RITEGNO - CIRCUITO STAMPATO</t>
    </r>
  </si>
  <si>
    <r>
      <rPr>
        <sz val="7"/>
        <rFont val="Arial"/>
        <family val="2"/>
      </rPr>
      <t>BOTTONE - MECCANISMO DI RITEGNO</t>
    </r>
  </si>
  <si>
    <r>
      <rPr>
        <sz val="7"/>
        <rFont val="Arial"/>
        <family val="2"/>
      </rPr>
      <t>CILINDRO DI RUOTA</t>
    </r>
  </si>
  <si>
    <r>
      <rPr>
        <sz val="7"/>
        <rFont val="Arial"/>
        <family val="2"/>
      </rPr>
      <t>SEDE - BILANCIERE</t>
    </r>
  </si>
  <si>
    <r>
      <rPr>
        <sz val="7"/>
        <rFont val="Arial"/>
        <family val="2"/>
      </rPr>
      <t>INTERRUTTORE SEMPLICE</t>
    </r>
  </si>
  <si>
    <r>
      <rPr>
        <sz val="7"/>
        <rFont val="Arial"/>
        <family val="2"/>
      </rPr>
      <t>FILTRO LUCE-LUCE SPIA QUADRO STRUM.</t>
    </r>
  </si>
  <si>
    <r>
      <rPr>
        <sz val="7"/>
        <rFont val="Arial"/>
        <family val="2"/>
      </rPr>
      <t>CUSCINETTO - TIRANTE</t>
    </r>
  </si>
  <si>
    <r>
      <rPr>
        <sz val="7"/>
        <rFont val="Arial"/>
        <family val="2"/>
      </rPr>
      <t>GUARNIZIONE DI TENUTA - SEMIASSE</t>
    </r>
  </si>
  <si>
    <r>
      <rPr>
        <sz val="7"/>
        <rFont val="Arial"/>
        <family val="2"/>
      </rPr>
      <t>61022G</t>
    </r>
  </si>
  <si>
    <r>
      <rPr>
        <sz val="7"/>
        <rFont val="Arial"/>
        <family val="2"/>
      </rPr>
      <t>CERA MONTAGGIO PNEUMATICI</t>
    </r>
  </si>
  <si>
    <r>
      <rPr>
        <sz val="7"/>
        <rFont val="Arial"/>
        <family val="2"/>
      </rPr>
      <t>ALBERINO DI COMANDO CAMBIO</t>
    </r>
  </si>
  <si>
    <r>
      <rPr>
        <sz val="7"/>
        <rFont val="Arial"/>
        <family val="2"/>
      </rPr>
      <t>61028G8X362</t>
    </r>
  </si>
  <si>
    <r>
      <rPr>
        <sz val="7"/>
        <rFont val="Arial"/>
        <family val="2"/>
      </rPr>
      <t>FASCETTE INOX OMOCINETICI</t>
    </r>
  </si>
  <si>
    <r>
      <rPr>
        <sz val="7"/>
        <rFont val="Arial"/>
        <family val="2"/>
      </rPr>
      <t>BOTTONE - CHIUSURA INTERNA PORTA</t>
    </r>
  </si>
  <si>
    <r>
      <rPr>
        <sz val="7"/>
        <rFont val="Arial"/>
        <family val="2"/>
      </rPr>
      <t>61031G</t>
    </r>
  </si>
  <si>
    <r>
      <rPr>
        <sz val="7"/>
        <rFont val="Arial"/>
        <family val="2"/>
      </rPr>
      <t>MASTICE</t>
    </r>
  </si>
  <si>
    <r>
      <rPr>
        <sz val="7"/>
        <rFont val="Arial"/>
        <family val="2"/>
      </rPr>
      <t>MOLLA - INDICATORE DIREZIONE</t>
    </r>
  </si>
  <si>
    <r>
      <rPr>
        <sz val="7"/>
        <rFont val="Arial"/>
        <family val="2"/>
      </rPr>
      <t>BARRA DI REGISTR.- CINTURA DI SIC.</t>
    </r>
  </si>
  <si>
    <r>
      <rPr>
        <sz val="7"/>
        <rFont val="Arial"/>
        <family val="2"/>
      </rPr>
      <t>STAFFA CINTURA SIERRA</t>
    </r>
  </si>
  <si>
    <r>
      <rPr>
        <sz val="7"/>
        <rFont val="Arial"/>
        <family val="2"/>
      </rPr>
      <t>LAMIERA DI RITEGNO</t>
    </r>
  </si>
  <si>
    <r>
      <rPr>
        <sz val="7"/>
        <rFont val="Arial"/>
        <family val="2"/>
      </rPr>
      <t>61103GL</t>
    </r>
  </si>
  <si>
    <r>
      <rPr>
        <sz val="7"/>
        <rFont val="Arial"/>
        <family val="2"/>
      </rPr>
      <t>GUANTI NITRILE</t>
    </r>
  </si>
  <si>
    <r>
      <rPr>
        <sz val="7"/>
        <rFont val="Arial"/>
        <family val="2"/>
      </rPr>
      <t>61104GXL</t>
    </r>
  </si>
  <si>
    <r>
      <rPr>
        <sz val="7"/>
        <rFont val="Arial"/>
        <family val="2"/>
      </rPr>
      <t>GUANTO NITRILE STD 100PZ</t>
    </r>
  </si>
  <si>
    <r>
      <rPr>
        <sz val="7"/>
        <rFont val="Arial"/>
        <family val="2"/>
      </rPr>
      <t>SUPPORTO-TUBO ALBERO COMANDO STERZO</t>
    </r>
  </si>
  <si>
    <r>
      <rPr>
        <sz val="7"/>
        <rFont val="Arial"/>
        <family val="2"/>
      </rPr>
      <t>61106G10</t>
    </r>
  </si>
  <si>
    <r>
      <rPr>
        <sz val="7"/>
        <rFont val="Arial"/>
        <family val="2"/>
      </rPr>
      <t>GUANTO BLU DEXPURE 50pz</t>
    </r>
  </si>
  <si>
    <r>
      <rPr>
        <sz val="7"/>
        <rFont val="Arial"/>
        <family val="2"/>
      </rPr>
      <t>COLLARE REGGISPINTA</t>
    </r>
  </si>
  <si>
    <r>
      <rPr>
        <sz val="7"/>
        <rFont val="Arial"/>
        <family val="2"/>
      </rPr>
      <t>CAMMA - RITORNO INTERRUT. INDIC.</t>
    </r>
  </si>
  <si>
    <r>
      <rPr>
        <sz val="7"/>
        <rFont val="Arial"/>
        <family val="2"/>
      </rPr>
      <t>MANIGLIA GIREVOLE - PANNELLO CENTR.</t>
    </r>
  </si>
  <si>
    <r>
      <rPr>
        <sz val="7"/>
        <rFont val="Arial"/>
        <family val="2"/>
      </rPr>
      <t>CUSTODIA/GUIDA-CUSC. ALB. PRIMARIO</t>
    </r>
  </si>
  <si>
    <r>
      <rPr>
        <sz val="7"/>
        <rFont val="Arial"/>
        <family val="2"/>
      </rPr>
      <t>CAPPUCCIO - STELO DI VALVOLA</t>
    </r>
  </si>
  <si>
    <r>
      <rPr>
        <sz val="7"/>
        <rFont val="Arial"/>
        <family val="2"/>
      </rPr>
      <t>TAPPO MAGNETICO</t>
    </r>
  </si>
  <si>
    <r>
      <rPr>
        <sz val="7"/>
        <rFont val="Arial"/>
        <family val="2"/>
      </rPr>
      <t>SUPPORTO DEI BILANCIERI</t>
    </r>
  </si>
  <si>
    <r>
      <rPr>
        <sz val="7"/>
        <rFont val="Arial"/>
        <family val="2"/>
      </rPr>
      <t>CUSCINETTO - CREMAGLIERA</t>
    </r>
  </si>
  <si>
    <r>
      <rPr>
        <sz val="7"/>
        <rFont val="Arial"/>
        <family val="2"/>
      </rPr>
      <t>BOCCOLA - ALBERO INTERMEDIO STERZO</t>
    </r>
  </si>
  <si>
    <r>
      <rPr>
        <sz val="7"/>
        <rFont val="Arial"/>
        <family val="2"/>
      </rPr>
      <t>COMPLESSIVO FRIZIONE VENTOLA</t>
    </r>
  </si>
  <si>
    <r>
      <rPr>
        <sz val="7"/>
        <rFont val="Arial"/>
        <family val="2"/>
      </rPr>
      <t>CUSCINETTO APPOGGIO - ALBERO</t>
    </r>
  </si>
  <si>
    <r>
      <rPr>
        <sz val="7"/>
        <rFont val="Arial"/>
        <family val="2"/>
      </rPr>
      <t>CAPPUCCIO - AMMORTIZZATORE</t>
    </r>
  </si>
  <si>
    <r>
      <rPr>
        <sz val="7"/>
        <rFont val="Arial"/>
        <family val="2"/>
      </rPr>
      <t>ROTORE DEL DISTRIBUTORE</t>
    </r>
  </si>
  <si>
    <r>
      <rPr>
        <sz val="7"/>
        <rFont val="Arial"/>
        <family val="2"/>
      </rPr>
      <t>COMANDO DISP. AVV. A FREDDO</t>
    </r>
  </si>
  <si>
    <r>
      <rPr>
        <sz val="7"/>
        <rFont val="Arial"/>
        <family val="2"/>
      </rPr>
      <t>61361G10</t>
    </r>
  </si>
  <si>
    <r>
      <rPr>
        <sz val="7"/>
        <rFont val="Arial"/>
        <family val="2"/>
      </rPr>
      <t>CONTRAPPESO</t>
    </r>
  </si>
  <si>
    <r>
      <rPr>
        <sz val="7"/>
        <rFont val="Arial"/>
        <family val="2"/>
      </rPr>
      <t>61361G15</t>
    </r>
  </si>
  <si>
    <r>
      <rPr>
        <sz val="7"/>
        <rFont val="Arial"/>
        <family val="2"/>
      </rPr>
      <t>CONTRAPPESI IN ZINCO ADESIVI</t>
    </r>
  </si>
  <si>
    <r>
      <rPr>
        <sz val="7"/>
        <rFont val="Arial"/>
        <family val="2"/>
      </rPr>
      <t>61361G30</t>
    </r>
  </si>
  <si>
    <r>
      <rPr>
        <sz val="7"/>
        <rFont val="Arial"/>
        <family val="2"/>
      </rPr>
      <t>CONTRAPPESO IN ZINCO</t>
    </r>
  </si>
  <si>
    <r>
      <rPr>
        <sz val="7"/>
        <rFont val="Arial"/>
        <family val="2"/>
      </rPr>
      <t>PIASTRA PORTALAMPADA</t>
    </r>
  </si>
  <si>
    <r>
      <rPr>
        <sz val="7"/>
        <rFont val="Arial"/>
        <family val="2"/>
      </rPr>
      <t>VITE A TESTA SFERICA</t>
    </r>
  </si>
  <si>
    <r>
      <rPr>
        <sz val="7"/>
        <rFont val="Arial"/>
        <family val="2"/>
      </rPr>
      <t>TASSELLO ELAST.-TIRANTE SOSPENSIONE</t>
    </r>
  </si>
  <si>
    <r>
      <rPr>
        <sz val="7"/>
        <rFont val="Arial"/>
        <family val="2"/>
      </rPr>
      <t>FILTRO - VENTILAZIONE MOTORE</t>
    </r>
  </si>
  <si>
    <r>
      <rPr>
        <sz val="7"/>
        <rFont val="Arial"/>
        <family val="2"/>
      </rPr>
      <t>CORONA DENTATA - VOLANO</t>
    </r>
  </si>
  <si>
    <r>
      <rPr>
        <sz val="7"/>
        <rFont val="Arial"/>
        <family val="2"/>
      </rPr>
      <t>DADO CIECO</t>
    </r>
  </si>
  <si>
    <r>
      <rPr>
        <sz val="7"/>
        <rFont val="Arial"/>
        <family val="2"/>
      </rPr>
      <t>MOLLA DI PRESSIONE - MANIGLIA GIREV</t>
    </r>
  </si>
  <si>
    <r>
      <rPr>
        <sz val="7"/>
        <rFont val="Arial"/>
        <family val="2"/>
      </rPr>
      <t>SCATOLA - PARTE INFERIORE</t>
    </r>
  </si>
  <si>
    <r>
      <rPr>
        <sz val="7"/>
        <rFont val="Arial"/>
        <family val="2"/>
      </rPr>
      <t>TUBO FLESSIBILE-SERBAT. A RADIATORE</t>
    </r>
  </si>
  <si>
    <r>
      <rPr>
        <sz val="7"/>
        <rFont val="Arial"/>
        <family val="2"/>
      </rPr>
      <t>CONO DI TENUTA DOPPIO</t>
    </r>
  </si>
  <si>
    <r>
      <rPr>
        <sz val="7"/>
        <rFont val="Arial"/>
        <family val="2"/>
      </rPr>
      <t>ALLOGGIAMENTO - CUSCINETTO</t>
    </r>
  </si>
  <si>
    <r>
      <rPr>
        <sz val="7"/>
        <rFont val="Arial"/>
        <family val="2"/>
      </rPr>
      <t>CAPPUCCIO DI GOMMA</t>
    </r>
  </si>
  <si>
    <r>
      <rPr>
        <sz val="7"/>
        <rFont val="Arial"/>
        <family val="2"/>
      </rPr>
      <t>SUPPORTO CENTRALE</t>
    </r>
  </si>
  <si>
    <r>
      <rPr>
        <sz val="7"/>
        <rFont val="Arial"/>
        <family val="2"/>
      </rPr>
      <t>GUIDA-CRISTALLO FINESTR. LAT. POST.</t>
    </r>
  </si>
  <si>
    <r>
      <rPr>
        <sz val="7"/>
        <rFont val="Arial"/>
        <family val="2"/>
      </rPr>
      <t>CORREDO - REGISTRAZIONE FRENO</t>
    </r>
  </si>
  <si>
    <r>
      <rPr>
        <sz val="7"/>
        <rFont val="Arial"/>
        <family val="2"/>
      </rPr>
      <t>SERRAT.COFANO POST.SI.-87.</t>
    </r>
  </si>
  <si>
    <r>
      <rPr>
        <sz val="7"/>
        <rFont val="Arial"/>
        <family val="2"/>
      </rPr>
      <t>COMANDO FLESS. CORPO VALVOLE</t>
    </r>
  </si>
  <si>
    <r>
      <rPr>
        <sz val="7"/>
        <rFont val="Arial"/>
        <family val="2"/>
      </rPr>
      <t>INTERRUTTORE ILLUMINAZ. E TERGICR.</t>
    </r>
  </si>
  <si>
    <r>
      <rPr>
        <sz val="7"/>
        <rFont val="Arial"/>
        <family val="2"/>
      </rPr>
      <t>FORCELLA DELLA FRIZIONE</t>
    </r>
  </si>
  <si>
    <r>
      <rPr>
        <sz val="7"/>
        <rFont val="Arial"/>
        <family val="2"/>
      </rPr>
      <t>ANELLO/TENUTA RAD-ALBERO PRIMARIO</t>
    </r>
  </si>
  <si>
    <r>
      <rPr>
        <sz val="7"/>
        <rFont val="Arial"/>
        <family val="2"/>
      </rPr>
      <t>CUSCIN. AD AGHI - INGANAGGIO RETROM</t>
    </r>
  </si>
  <si>
    <r>
      <rPr>
        <sz val="7"/>
        <rFont val="Arial"/>
        <family val="2"/>
      </rPr>
      <t>TUBO FLESSIBILE-SERBATOIO A MOTORE</t>
    </r>
  </si>
  <si>
    <r>
      <rPr>
        <sz val="7"/>
        <rFont val="Arial"/>
        <family val="2"/>
      </rPr>
      <t>FERMAGLIO - RUOTA A MANO</t>
    </r>
  </si>
  <si>
    <r>
      <rPr>
        <sz val="7"/>
        <rFont val="Arial"/>
        <family val="2"/>
      </rPr>
      <t>INTERRUTTORE DI INIBIZIONE</t>
    </r>
  </si>
  <si>
    <r>
      <rPr>
        <sz val="7"/>
        <rFont val="Arial"/>
        <family val="2"/>
      </rPr>
      <t>CUSCINETTO - ALBERO CONDUTTORE</t>
    </r>
  </si>
  <si>
    <r>
      <rPr>
        <sz val="7"/>
        <rFont val="Arial"/>
        <family val="2"/>
      </rPr>
      <t>INGRANAGGIO RETROMARCIA</t>
    </r>
  </si>
  <si>
    <r>
      <rPr>
        <sz val="7"/>
        <rFont val="Arial"/>
        <family val="2"/>
      </rPr>
      <t>GUARNIZIONE - CERNIERA</t>
    </r>
  </si>
  <si>
    <r>
      <rPr>
        <sz val="7"/>
        <rFont val="Arial"/>
        <family val="2"/>
      </rPr>
      <t>TUBO FLESSIBILE COMBUSTIBILE</t>
    </r>
  </si>
  <si>
    <r>
      <rPr>
        <sz val="7"/>
        <rFont val="Arial"/>
        <family val="2"/>
      </rPr>
      <t>BOCCOLA DI SUPPORTO</t>
    </r>
  </si>
  <si>
    <r>
      <rPr>
        <sz val="7"/>
        <rFont val="Arial"/>
        <family val="2"/>
      </rPr>
      <t>CUSCIN. REGGISPINTA C. MOZZO FRIZ.</t>
    </r>
  </si>
  <si>
    <r>
      <rPr>
        <sz val="7"/>
        <rFont val="Arial"/>
        <family val="2"/>
      </rPr>
      <t>LEVA DI TENSIONE</t>
    </r>
  </si>
  <si>
    <r>
      <rPr>
        <sz val="7"/>
        <rFont val="Arial"/>
        <family val="2"/>
      </rPr>
      <t>SOLENOIDE - OVERDRIVE</t>
    </r>
  </si>
  <si>
    <r>
      <rPr>
        <sz val="7"/>
        <rFont val="Arial"/>
        <family val="2"/>
      </rPr>
      <t>SCHERMO TERMICO - MOTORINO AVVIAMTO</t>
    </r>
  </si>
  <si>
    <r>
      <rPr>
        <sz val="7"/>
        <rFont val="Arial"/>
        <family val="2"/>
      </rPr>
      <t>INDICATORE DI DIREZIONE ANTERIORE</t>
    </r>
  </si>
  <si>
    <r>
      <rPr>
        <sz val="7"/>
        <rFont val="Arial"/>
        <family val="2"/>
      </rPr>
      <t>PEZZO DI SCORRIMENTO - PORTACENERE</t>
    </r>
  </si>
  <si>
    <r>
      <rPr>
        <sz val="7"/>
        <rFont val="Arial"/>
        <family val="2"/>
      </rPr>
      <t>FLANGIA DI AZIONAMENTO</t>
    </r>
  </si>
  <si>
    <r>
      <rPr>
        <sz val="7"/>
        <rFont val="Arial"/>
        <family val="2"/>
      </rPr>
      <t>CALOTTA DEL PROIETTORE</t>
    </r>
  </si>
  <si>
    <r>
      <rPr>
        <sz val="7"/>
        <rFont val="Arial"/>
        <family val="2"/>
      </rPr>
      <t>COPPIGLIA DI SICUREZZA</t>
    </r>
  </si>
  <si>
    <r>
      <rPr>
        <sz val="7"/>
        <rFont val="Arial"/>
        <family val="2"/>
      </rPr>
      <t>ROSETTA SPECIALE</t>
    </r>
  </si>
  <si>
    <r>
      <rPr>
        <sz val="7"/>
        <rFont val="Arial"/>
        <family val="2"/>
      </rPr>
      <t>INGRANAGGIO CONDUTTORE - TACHIMETRO</t>
    </r>
  </si>
  <si>
    <r>
      <rPr>
        <sz val="7"/>
        <rFont val="Arial"/>
        <family val="2"/>
      </rPr>
      <t>MOLLA - TENDITORE</t>
    </r>
  </si>
  <si>
    <r>
      <rPr>
        <sz val="7"/>
        <rFont val="Arial"/>
        <family val="2"/>
      </rPr>
      <t>MANIGLIA CON SUPPORTO</t>
    </r>
  </si>
  <si>
    <r>
      <rPr>
        <sz val="7"/>
        <rFont val="Arial"/>
        <family val="2"/>
      </rPr>
      <t>FERMO - MOLLA / CERNIERA</t>
    </r>
  </si>
  <si>
    <r>
      <rPr>
        <sz val="7"/>
        <rFont val="Arial"/>
        <family val="2"/>
      </rPr>
      <t>GRAFFETTA</t>
    </r>
  </si>
  <si>
    <r>
      <rPr>
        <sz val="7"/>
        <rFont val="Arial"/>
        <family val="2"/>
      </rPr>
      <t>PROIETTORE - RETTANGOLARE</t>
    </r>
  </si>
  <si>
    <r>
      <rPr>
        <sz val="7"/>
        <rFont val="Arial"/>
        <family val="2"/>
      </rPr>
      <t>VITE A TESTA LENTICOLARE</t>
    </r>
  </si>
  <si>
    <r>
      <rPr>
        <sz val="7"/>
        <rFont val="Arial"/>
        <family val="2"/>
      </rPr>
      <t>VALVOLA REGOLATRICE</t>
    </r>
  </si>
  <si>
    <r>
      <rPr>
        <sz val="7"/>
        <rFont val="Arial"/>
        <family val="2"/>
      </rPr>
      <t>VALVOLA - VAPORI COMBUSTIBILE</t>
    </r>
  </si>
  <si>
    <r>
      <rPr>
        <sz val="7"/>
        <rFont val="Arial"/>
        <family val="2"/>
      </rPr>
      <t>CONDENSATORE SCHERMATO</t>
    </r>
  </si>
  <si>
    <r>
      <rPr>
        <sz val="7"/>
        <rFont val="Arial"/>
        <family val="2"/>
      </rPr>
      <t>SERIE DI BOCCOLE</t>
    </r>
  </si>
  <si>
    <r>
      <rPr>
        <sz val="7"/>
        <rFont val="Arial"/>
        <family val="2"/>
      </rPr>
      <t>STAFFETTA SPECIALE CON VITE</t>
    </r>
  </si>
  <si>
    <r>
      <rPr>
        <sz val="7"/>
        <rFont val="Arial"/>
        <family val="2"/>
      </rPr>
      <t>CORREDO-SEGM.DENTATO/DENTE ARRESTO</t>
    </r>
  </si>
  <si>
    <r>
      <rPr>
        <sz val="7"/>
        <rFont val="Arial"/>
        <family val="2"/>
      </rPr>
      <t>DISCO CAMMA - SUPP.CAVO BOWDEN</t>
    </r>
  </si>
  <si>
    <r>
      <rPr>
        <sz val="7"/>
        <rFont val="Arial"/>
        <family val="2"/>
      </rPr>
      <t>ALBERO DI RINVIO DELLO STERZO</t>
    </r>
  </si>
  <si>
    <r>
      <rPr>
        <sz val="7"/>
        <rFont val="Arial"/>
        <family val="2"/>
      </rPr>
      <t>GUARNIZIONE - BOCCOLA INIETTORE</t>
    </r>
  </si>
  <si>
    <r>
      <rPr>
        <sz val="7"/>
        <rFont val="Arial"/>
        <family val="2"/>
      </rPr>
      <t>CILINDRO COMANDO - PERSIANA RADIAT.</t>
    </r>
  </si>
  <si>
    <r>
      <rPr>
        <sz val="7"/>
        <rFont val="Arial"/>
        <family val="2"/>
      </rPr>
      <t>COPERCHIO - SERBATOIO OLIO</t>
    </r>
  </si>
  <si>
    <r>
      <rPr>
        <sz val="7"/>
        <rFont val="Arial"/>
        <family val="2"/>
      </rPr>
      <t>CUSCINETTO - ALBERO COMANDO STERZO</t>
    </r>
  </si>
  <si>
    <r>
      <rPr>
        <sz val="7"/>
        <rFont val="Arial"/>
        <family val="2"/>
      </rPr>
      <t>CORREDO DI RIPARAZIONE - VALVOLA</t>
    </r>
  </si>
  <si>
    <r>
      <rPr>
        <sz val="7"/>
        <rFont val="Arial"/>
        <family val="2"/>
      </rPr>
      <t>CORREDO DI RIPARAZIONE-CARBURATORE</t>
    </r>
  </si>
  <si>
    <r>
      <rPr>
        <sz val="7"/>
        <rFont val="Arial"/>
        <family val="2"/>
      </rPr>
      <t>CORREDO - VALVOLA COMANDO</t>
    </r>
  </si>
  <si>
    <r>
      <rPr>
        <sz val="7"/>
        <rFont val="Arial"/>
        <family val="2"/>
      </rPr>
      <t>ALBERO AUSILIAR.-INGRANAG. QUADRUP.</t>
    </r>
  </si>
  <si>
    <r>
      <rPr>
        <sz val="7"/>
        <rFont val="Arial"/>
        <family val="2"/>
      </rPr>
      <t>GUARNIZIONE DI TENUTA-ALBERO AUSIL.</t>
    </r>
  </si>
  <si>
    <r>
      <rPr>
        <sz val="7"/>
        <rFont val="Arial"/>
        <family val="2"/>
      </rPr>
      <t>SPINA CILINDRICA</t>
    </r>
  </si>
  <si>
    <r>
      <rPr>
        <sz val="7"/>
        <rFont val="Arial"/>
        <family val="2"/>
      </rPr>
      <t>GUARNIZ. TENUTA-CILINDRO SERRATURA</t>
    </r>
  </si>
  <si>
    <r>
      <rPr>
        <sz val="7"/>
        <rFont val="Arial"/>
        <family val="2"/>
      </rPr>
      <t>PONTICELLO CORRENTE</t>
    </r>
  </si>
  <si>
    <r>
      <rPr>
        <sz val="7"/>
        <rFont val="Arial"/>
        <family val="2"/>
      </rPr>
      <t>COPRIMOZZO - VOLANTE DI GUIDA</t>
    </r>
  </si>
  <si>
    <r>
      <rPr>
        <sz val="7"/>
        <rFont val="Arial"/>
        <family val="2"/>
      </rPr>
      <t>ASTA DI COMANDO CAMBIO VELOCITA</t>
    </r>
  </si>
  <si>
    <r>
      <rPr>
        <sz val="7"/>
        <rFont val="Arial"/>
        <family val="2"/>
      </rPr>
      <t>CORNICE - LEVA SBLOCCO SCHIENALE</t>
    </r>
  </si>
  <si>
    <r>
      <rPr>
        <sz val="7"/>
        <rFont val="Arial"/>
        <family val="2"/>
      </rPr>
      <t>BORCHIA - MANOVELLA</t>
    </r>
  </si>
  <si>
    <r>
      <rPr>
        <sz val="7"/>
        <rFont val="Arial"/>
        <family val="2"/>
      </rPr>
      <t>CORPO STROZZATORE AUTOMATICO</t>
    </r>
  </si>
  <si>
    <r>
      <rPr>
        <sz val="7"/>
        <rFont val="Arial"/>
        <family val="2"/>
      </rPr>
      <t>SUPPORTO RADIO</t>
    </r>
  </si>
  <si>
    <r>
      <rPr>
        <sz val="7"/>
        <rFont val="Arial"/>
        <family val="2"/>
      </rPr>
      <t>ANELLO DI REGISTRAZIONE</t>
    </r>
  </si>
  <si>
    <r>
      <rPr>
        <sz val="7"/>
        <rFont val="Arial"/>
        <family val="2"/>
      </rPr>
      <t>RONDELLA DI RASAMENTO - PLANETARIO</t>
    </r>
  </si>
  <si>
    <r>
      <rPr>
        <sz val="7"/>
        <rFont val="Arial"/>
        <family val="2"/>
      </rPr>
      <t>622G</t>
    </r>
  </si>
  <si>
    <r>
      <rPr>
        <sz val="7"/>
        <rFont val="Arial"/>
        <family val="2"/>
      </rPr>
      <t>BOMBOLA R134</t>
    </r>
  </si>
  <si>
    <r>
      <rPr>
        <sz val="7"/>
        <rFont val="Arial"/>
        <family val="2"/>
      </rPr>
      <t>623G</t>
    </r>
  </si>
  <si>
    <r>
      <rPr>
        <sz val="7"/>
        <rFont val="Arial"/>
        <family val="2"/>
      </rPr>
      <t>GUIDA DI MOLLA</t>
    </r>
  </si>
  <si>
    <r>
      <rPr>
        <sz val="7"/>
        <rFont val="Arial"/>
        <family val="2"/>
      </rPr>
      <t>MOTORINO A DEPRESSIONE</t>
    </r>
  </si>
  <si>
    <r>
      <rPr>
        <sz val="7"/>
        <rFont val="Arial"/>
        <family val="2"/>
      </rPr>
      <t>MOTORINO DI REGOLAZIONE C. SUPPORTO</t>
    </r>
  </si>
  <si>
    <r>
      <rPr>
        <sz val="7"/>
        <rFont val="Arial"/>
        <family val="2"/>
      </rPr>
      <t>PLANETARIO - SEMIASSE</t>
    </r>
  </si>
  <si>
    <r>
      <rPr>
        <sz val="7"/>
        <rFont val="Arial"/>
        <family val="2"/>
      </rPr>
      <t>RINFORZO - CALANDRA</t>
    </r>
  </si>
  <si>
    <r>
      <rPr>
        <sz val="7"/>
        <rFont val="Arial"/>
        <family val="2"/>
      </rPr>
      <t>TUBO FLESSIBILE-DERIVAZIONE D'ACQUA</t>
    </r>
  </si>
  <si>
    <r>
      <rPr>
        <sz val="7"/>
        <rFont val="Arial"/>
        <family val="2"/>
      </rPr>
      <t>SERBATOIO A DEPRESSIONE</t>
    </r>
  </si>
  <si>
    <r>
      <rPr>
        <sz val="7"/>
        <rFont val="Arial"/>
        <family val="2"/>
      </rPr>
      <t>FAN.POST., INDIC. SENZA PORTALAMP.</t>
    </r>
  </si>
  <si>
    <r>
      <rPr>
        <sz val="7"/>
        <rFont val="Arial"/>
        <family val="2"/>
      </rPr>
      <t>CUSCINETTO A RULLI CONICI - PIGNONE</t>
    </r>
  </si>
  <si>
    <r>
      <rPr>
        <sz val="7"/>
        <rFont val="Arial"/>
        <family val="2"/>
      </rPr>
      <t>PIASTRA/ANCORAGGIO-RUOTA DI SCORTA</t>
    </r>
  </si>
  <si>
    <r>
      <rPr>
        <sz val="7"/>
        <rFont val="Arial"/>
        <family val="2"/>
      </rPr>
      <t>LUCE DI INGOMBRO DEL TETTO</t>
    </r>
  </si>
  <si>
    <r>
      <rPr>
        <sz val="7"/>
        <rFont val="Arial"/>
        <family val="2"/>
      </rPr>
      <t>SERIE GUARNIZIONI - UNITA INIEZIONE</t>
    </r>
  </si>
  <si>
    <r>
      <rPr>
        <sz val="7"/>
        <rFont val="Arial"/>
        <family val="2"/>
      </rPr>
      <t>ARRESTO - BLOCC. SCHIEN. SED. POST.</t>
    </r>
  </si>
  <si>
    <r>
      <rPr>
        <sz val="7"/>
        <rFont val="Arial"/>
        <family val="2"/>
      </rPr>
      <t>FARO E FARO A LUNGO RAGGIO</t>
    </r>
  </si>
  <si>
    <r>
      <rPr>
        <sz val="7"/>
        <rFont val="Arial"/>
        <family val="2"/>
      </rPr>
      <t>PROFILATO DI PROTEZIONE PER BORDI</t>
    </r>
  </si>
  <si>
    <r>
      <rPr>
        <sz val="7"/>
        <rFont val="Arial"/>
        <family val="2"/>
      </rPr>
      <t>SPOILER ANTERIORE</t>
    </r>
  </si>
  <si>
    <r>
      <rPr>
        <sz val="7"/>
        <rFont val="Arial"/>
        <family val="2"/>
      </rPr>
      <t>GUARNIZIONE ANTIVIBRATORIA</t>
    </r>
  </si>
  <si>
    <r>
      <rPr>
        <sz val="7"/>
        <rFont val="Arial"/>
        <family val="2"/>
      </rPr>
      <t>MISURATORE VOLUME D'ARIA</t>
    </r>
  </si>
  <si>
    <r>
      <rPr>
        <sz val="7"/>
        <rFont val="Arial"/>
        <family val="2"/>
      </rPr>
      <t>SPINE DI CONTATTO</t>
    </r>
  </si>
  <si>
    <r>
      <rPr>
        <sz val="7"/>
        <rFont val="Arial"/>
        <family val="2"/>
      </rPr>
      <t>ASTA/COLLEG. - CILINDRO/SERRATURA</t>
    </r>
  </si>
  <si>
    <r>
      <rPr>
        <sz val="7"/>
        <rFont val="Arial"/>
        <family val="2"/>
      </rPr>
      <t>DISTANZIALE - CUSCINETTO PIGNONE</t>
    </r>
  </si>
  <si>
    <r>
      <rPr>
        <sz val="7"/>
        <rFont val="Arial"/>
        <family val="2"/>
      </rPr>
      <t>FERMOLAVOL</t>
    </r>
  </si>
  <si>
    <r>
      <rPr>
        <sz val="7"/>
        <rFont val="Arial"/>
        <family val="2"/>
      </rPr>
      <t>DUO FIX ADESIVO 50 ML</t>
    </r>
  </si>
  <si>
    <r>
      <rPr>
        <sz val="7"/>
        <rFont val="Arial"/>
        <family val="2"/>
      </rPr>
      <t>SCODELLINO PER MOLLA</t>
    </r>
  </si>
  <si>
    <r>
      <rPr>
        <b/>
        <sz val="7"/>
        <rFont val="Arial"/>
        <family val="2"/>
      </rPr>
      <t>ART.</t>
    </r>
  </si>
  <si>
    <r>
      <rPr>
        <b/>
        <sz val="7"/>
        <rFont val="Arial"/>
        <family val="2"/>
      </rPr>
      <t>DESCRIZIONE</t>
    </r>
  </si>
  <si>
    <r>
      <rPr>
        <b/>
        <sz val="7"/>
        <rFont val="Arial"/>
        <family val="2"/>
      </rPr>
      <t>N.</t>
    </r>
  </si>
  <si>
    <r>
      <rPr>
        <b/>
        <sz val="7"/>
        <rFont val="Arial"/>
        <family val="2"/>
      </rPr>
      <t>COSTO</t>
    </r>
  </si>
  <si>
    <r>
      <rPr>
        <b/>
        <sz val="7"/>
        <rFont val="Arial"/>
        <family val="2"/>
      </rPr>
      <t>COSTO TOTALE PEZZI</t>
    </r>
  </si>
  <si>
    <r>
      <rPr>
        <b/>
        <sz val="7"/>
        <rFont val="Arial"/>
        <family val="2"/>
      </rPr>
      <t>MARCA</t>
    </r>
  </si>
  <si>
    <r>
      <rPr>
        <sz val="7"/>
        <rFont val="Arial"/>
        <family val="2"/>
      </rPr>
      <t>COMANDO CLIMA CORVETTE</t>
    </r>
  </si>
  <si>
    <r>
      <rPr>
        <sz val="7"/>
        <rFont val="Arial"/>
        <family val="2"/>
      </rPr>
      <t>CADILLAC - CORVETTE</t>
    </r>
  </si>
  <si>
    <r>
      <rPr>
        <sz val="7"/>
        <rFont val="Arial"/>
        <family val="2"/>
      </rPr>
      <t>RET-W/STR</t>
    </r>
  </si>
  <si>
    <r>
      <rPr>
        <sz val="7"/>
        <rFont val="Arial"/>
        <family val="2"/>
      </rPr>
      <t>TRANSM-LK</t>
    </r>
  </si>
  <si>
    <r>
      <rPr>
        <sz val="7"/>
        <rFont val="Arial"/>
        <family val="2"/>
      </rPr>
      <t>DOOR</t>
    </r>
  </si>
  <si>
    <r>
      <rPr>
        <sz val="7"/>
        <rFont val="Arial"/>
        <family val="2"/>
      </rPr>
      <t>ELEMENT</t>
    </r>
  </si>
  <si>
    <r>
      <rPr>
        <sz val="7"/>
        <rFont val="Arial"/>
        <family val="2"/>
      </rPr>
      <t>CONTATTO</t>
    </r>
  </si>
  <si>
    <r>
      <rPr>
        <sz val="7"/>
        <rFont val="Arial"/>
        <family val="2"/>
      </rPr>
      <t>BOLT</t>
    </r>
  </si>
  <si>
    <r>
      <rPr>
        <sz val="7"/>
        <rFont val="Arial"/>
        <family val="2"/>
      </rPr>
      <t>FLUID</t>
    </r>
  </si>
  <si>
    <r>
      <rPr>
        <sz val="7"/>
        <rFont val="Arial"/>
        <family val="2"/>
      </rPr>
      <t>BOBINA ACCENSIONE</t>
    </r>
  </si>
  <si>
    <r>
      <rPr>
        <sz val="7"/>
        <rFont val="Arial"/>
        <family val="2"/>
      </rPr>
      <t>CANDELA</t>
    </r>
  </si>
  <si>
    <r>
      <rPr>
        <sz val="7"/>
        <rFont val="Arial"/>
        <family val="2"/>
      </rPr>
      <t>O-RING</t>
    </r>
  </si>
  <si>
    <r>
      <rPr>
        <sz val="7"/>
        <rFont val="Arial"/>
        <family val="2"/>
      </rPr>
      <t>EMBLEMA</t>
    </r>
  </si>
  <si>
    <r>
      <rPr>
        <sz val="7"/>
        <rFont val="Arial"/>
        <family val="2"/>
      </rPr>
      <t>COPERCHIO</t>
    </r>
  </si>
  <si>
    <r>
      <rPr>
        <sz val="7"/>
        <rFont val="Arial"/>
        <family val="2"/>
      </rPr>
      <t>GRIGLIA RADIATORE</t>
    </r>
  </si>
  <si>
    <r>
      <rPr>
        <sz val="7"/>
        <rFont val="Arial"/>
        <family val="2"/>
      </rPr>
      <t>BORCHIA CADILLAC</t>
    </r>
  </si>
  <si>
    <r>
      <rPr>
        <sz val="7"/>
        <rFont val="Arial"/>
        <family val="2"/>
      </rPr>
      <t>BULB</t>
    </r>
  </si>
  <si>
    <r>
      <rPr>
        <sz val="7"/>
        <rFont val="Arial"/>
        <family val="2"/>
      </rPr>
      <t>DVD MAP DISC</t>
    </r>
  </si>
  <si>
    <r>
      <rPr>
        <sz val="7"/>
        <rFont val="Arial"/>
        <family val="2"/>
      </rPr>
      <t>ARCO MONTANTE BLS</t>
    </r>
  </si>
  <si>
    <r>
      <rPr>
        <sz val="7"/>
        <rFont val="Arial"/>
        <family val="2"/>
      </rPr>
      <t>CIG. LIGHTER</t>
    </r>
  </si>
  <si>
    <r>
      <rPr>
        <sz val="7"/>
        <rFont val="Arial"/>
        <family val="2"/>
      </rPr>
      <t>COPERTURA LATERALE</t>
    </r>
  </si>
  <si>
    <r>
      <rPr>
        <sz val="7"/>
        <rFont val="Arial"/>
        <family val="2"/>
      </rPr>
      <t>FOAM PLASTIC PI</t>
    </r>
  </si>
  <si>
    <r>
      <rPr>
        <sz val="7"/>
        <rFont val="Arial"/>
        <family val="2"/>
      </rPr>
      <t>FRAME</t>
    </r>
  </si>
  <si>
    <r>
      <rPr>
        <sz val="7"/>
        <rFont val="Arial"/>
        <family val="2"/>
      </rPr>
      <t>VETRO SPECCHIO</t>
    </r>
  </si>
  <si>
    <r>
      <rPr>
        <sz val="7"/>
        <rFont val="Arial"/>
        <family val="2"/>
      </rPr>
      <t>ROTOR</t>
    </r>
  </si>
  <si>
    <r>
      <rPr>
        <sz val="7"/>
        <rFont val="Arial"/>
        <family val="2"/>
      </rPr>
      <t>FILTER</t>
    </r>
  </si>
  <si>
    <r>
      <rPr>
        <sz val="7"/>
        <rFont val="Arial"/>
        <family val="2"/>
      </rPr>
      <t>PASTICCHE ANT.</t>
    </r>
  </si>
  <si>
    <r>
      <rPr>
        <sz val="7"/>
        <rFont val="Arial"/>
        <family val="2"/>
      </rPr>
      <t>BATTERIA</t>
    </r>
  </si>
  <si>
    <r>
      <rPr>
        <sz val="7"/>
        <rFont val="Arial"/>
        <family val="2"/>
      </rPr>
      <t>PAD KIT</t>
    </r>
  </si>
  <si>
    <r>
      <rPr>
        <sz val="7"/>
        <rFont val="Arial"/>
        <family val="2"/>
      </rPr>
      <t>PASTICCHE</t>
    </r>
  </si>
  <si>
    <r>
      <rPr>
        <sz val="7"/>
        <rFont val="Arial"/>
        <family val="2"/>
      </rPr>
      <t>CABLAGGIO TERGI ESCALADE</t>
    </r>
  </si>
  <si>
    <r>
      <rPr>
        <sz val="7"/>
        <rFont val="Arial"/>
        <family val="2"/>
      </rPr>
      <t>ASHTRAY</t>
    </r>
  </si>
  <si>
    <r>
      <rPr>
        <sz val="7"/>
        <rFont val="Arial"/>
        <family val="2"/>
      </rPr>
      <t>FILTRO OLIO</t>
    </r>
  </si>
  <si>
    <r>
      <rPr>
        <sz val="7"/>
        <rFont val="Arial"/>
        <family val="2"/>
      </rPr>
      <t>MOZZO STS</t>
    </r>
  </si>
  <si>
    <r>
      <rPr>
        <sz val="7"/>
        <rFont val="Arial"/>
        <family val="2"/>
      </rPr>
      <t>SEAL</t>
    </r>
  </si>
  <si>
    <r>
      <rPr>
        <sz val="7"/>
        <rFont val="Arial"/>
        <family val="2"/>
      </rPr>
      <t>SPECCHIO SX CADILLAC STS</t>
    </r>
  </si>
  <si>
    <r>
      <rPr>
        <sz val="7"/>
        <rFont val="Arial"/>
        <family val="2"/>
      </rPr>
      <t>4411772P</t>
    </r>
  </si>
  <si>
    <r>
      <rPr>
        <sz val="7"/>
        <rFont val="Arial"/>
        <family val="2"/>
      </rPr>
      <t>FOGLIO BALESTRA TR 95-</t>
    </r>
  </si>
  <si>
    <r>
      <rPr>
        <sz val="7"/>
        <rFont val="Arial"/>
        <family val="2"/>
      </rPr>
      <t>TUBO INETTORE BLS</t>
    </r>
  </si>
  <si>
    <r>
      <rPr>
        <sz val="7"/>
        <rFont val="Arial"/>
        <family val="2"/>
      </rPr>
      <t>TUBAZIONE DI RITORNO INIETTORE BLS</t>
    </r>
  </si>
  <si>
    <r>
      <rPr>
        <sz val="7"/>
        <rFont val="Arial"/>
        <family val="2"/>
      </rPr>
      <t>BRACCETTO</t>
    </r>
  </si>
  <si>
    <r>
      <rPr>
        <sz val="7"/>
        <rFont val="Arial"/>
        <family val="2"/>
      </rPr>
      <t>CINGHIA</t>
    </r>
  </si>
  <si>
    <r>
      <rPr>
        <sz val="7"/>
        <rFont val="Arial"/>
        <family val="2"/>
      </rPr>
      <t>STAFFE BALESTRA</t>
    </r>
  </si>
  <si>
    <r>
      <rPr>
        <sz val="7"/>
        <rFont val="Arial"/>
        <family val="2"/>
      </rPr>
      <t>OLIO CAMBIO</t>
    </r>
  </si>
  <si>
    <r>
      <rPr>
        <sz val="7"/>
        <rFont val="Arial"/>
        <family val="2"/>
      </rPr>
      <t>ADHESIVE</t>
    </r>
  </si>
  <si>
    <r>
      <rPr>
        <sz val="7"/>
        <rFont val="Arial"/>
        <family val="2"/>
      </rPr>
      <t>ROTOR FRT</t>
    </r>
  </si>
  <si>
    <r>
      <rPr>
        <sz val="7"/>
        <rFont val="Arial"/>
        <family val="2"/>
      </rPr>
      <t>BRACKET</t>
    </r>
  </si>
  <si>
    <r>
      <rPr>
        <sz val="7"/>
        <rFont val="Arial"/>
        <family val="2"/>
      </rPr>
      <t>SEN KIT</t>
    </r>
  </si>
  <si>
    <r>
      <rPr>
        <sz val="7"/>
        <rFont val="Arial"/>
        <family val="2"/>
      </rPr>
      <t>SENDER KI</t>
    </r>
  </si>
  <si>
    <r>
      <rPr>
        <sz val="7"/>
        <rFont val="Arial"/>
        <family val="2"/>
      </rPr>
      <t>KIT POMPA ACQUA</t>
    </r>
  </si>
  <si>
    <r>
      <rPr>
        <sz val="7"/>
        <rFont val="Arial"/>
        <family val="2"/>
      </rPr>
      <t>OLIO DIFFERENZIALE SAE 75W-90</t>
    </r>
  </si>
  <si>
    <r>
      <rPr>
        <sz val="7"/>
        <rFont val="Arial"/>
        <family val="2"/>
      </rPr>
      <t>BATTERIA CORVETTE</t>
    </r>
  </si>
  <si>
    <r>
      <rPr>
        <sz val="7"/>
        <rFont val="Arial"/>
        <family val="2"/>
      </rPr>
      <t>FILTRO</t>
    </r>
  </si>
  <si>
    <r>
      <rPr>
        <sz val="7"/>
        <rFont val="Arial"/>
        <family val="2"/>
      </rPr>
      <t>PASTICCHE POST</t>
    </r>
  </si>
  <si>
    <r>
      <rPr>
        <sz val="7"/>
        <rFont val="Arial"/>
        <family val="2"/>
      </rPr>
      <t>SEALING RING</t>
    </r>
  </si>
  <si>
    <r>
      <rPr>
        <sz val="7"/>
        <rFont val="Arial"/>
        <family val="2"/>
      </rPr>
      <t>SPATOLA TERGIVETRO</t>
    </r>
  </si>
  <si>
    <r>
      <rPr>
        <sz val="7"/>
        <rFont val="Arial"/>
        <family val="2"/>
      </rPr>
      <t>FILTER INSERT</t>
    </r>
  </si>
  <si>
    <r>
      <rPr>
        <sz val="7"/>
        <rFont val="Arial"/>
        <family val="2"/>
      </rPr>
      <t>TUBO INIETTORE BLS</t>
    </r>
  </si>
  <si>
    <r>
      <rPr>
        <sz val="7"/>
        <rFont val="Arial"/>
        <family val="2"/>
      </rPr>
      <t>SERIE PASTIGLIE FRENO</t>
    </r>
  </si>
  <si>
    <r>
      <rPr>
        <sz val="7"/>
        <rFont val="Arial"/>
        <family val="2"/>
      </rPr>
      <t>FARO</t>
    </r>
  </si>
  <si>
    <r>
      <rPr>
        <sz val="7"/>
        <rFont val="Arial"/>
        <family val="2"/>
      </rPr>
      <t>LAMPADINA</t>
    </r>
  </si>
  <si>
    <r>
      <rPr>
        <sz val="7"/>
        <rFont val="Arial"/>
        <family val="2"/>
      </rPr>
      <t>LO901110</t>
    </r>
  </si>
  <si>
    <r>
      <rPr>
        <sz val="7"/>
        <rFont val="Arial"/>
        <family val="2"/>
      </rPr>
      <t>RACCORDO STS</t>
    </r>
  </si>
  <si>
    <r>
      <rPr>
        <sz val="7"/>
        <rFont val="Arial"/>
        <family val="2"/>
      </rPr>
      <t>LO903001</t>
    </r>
  </si>
  <si>
    <r>
      <rPr>
        <sz val="7"/>
        <rFont val="Arial"/>
        <family val="2"/>
      </rPr>
      <t>DIAGNOSTIC TOOL KIT</t>
    </r>
  </si>
  <si>
    <r>
      <rPr>
        <sz val="8"/>
        <rFont val="Arial"/>
        <family val="2"/>
      </rPr>
      <t>TOTALE COSTO</t>
    </r>
  </si>
  <si>
    <r>
      <rPr>
        <sz val="8"/>
        <rFont val="Arial"/>
        <family val="2"/>
      </rPr>
      <t>DEPREZZAMENTO 80 %</t>
    </r>
  </si>
  <si>
    <r>
      <rPr>
        <sz val="8"/>
        <rFont val="Arial"/>
        <family val="2"/>
      </rPr>
      <t>VALORE TOTALE</t>
    </r>
  </si>
  <si>
    <r>
      <rPr>
        <b/>
        <sz val="7"/>
        <rFont val="Arial"/>
        <family val="2"/>
      </rPr>
      <t>TOTALE PEZZI</t>
    </r>
  </si>
  <si>
    <r>
      <rPr>
        <sz val="7"/>
        <rFont val="Arial"/>
        <family val="2"/>
      </rPr>
      <t>00/450108X12</t>
    </r>
  </si>
  <si>
    <r>
      <rPr>
        <sz val="7"/>
        <rFont val="Arial"/>
        <family val="2"/>
      </rPr>
      <t>STD FASCETTE</t>
    </r>
  </si>
  <si>
    <r>
      <rPr>
        <sz val="7"/>
        <rFont val="Arial"/>
        <family val="2"/>
      </rPr>
      <t>FORD</t>
    </r>
  </si>
  <si>
    <r>
      <rPr>
        <sz val="7"/>
        <rFont val="Arial"/>
        <family val="2"/>
      </rPr>
      <t>00/6136125</t>
    </r>
  </si>
  <si>
    <r>
      <rPr>
        <sz val="7"/>
        <rFont val="Arial"/>
        <family val="2"/>
      </rPr>
      <t>CONTRAPPESO ADESIVO IN ZINCO</t>
    </r>
  </si>
  <si>
    <r>
      <rPr>
        <sz val="7"/>
        <rFont val="Arial"/>
        <family val="2"/>
      </rPr>
      <t>LAMPADINA SILURO 12V 10W</t>
    </r>
  </si>
  <si>
    <r>
      <rPr>
        <sz val="7"/>
        <rFont val="Arial"/>
        <family val="2"/>
      </rPr>
      <t>ANELLO DI</t>
    </r>
  </si>
  <si>
    <r>
      <rPr>
        <sz val="7"/>
        <rFont val="Arial"/>
        <family val="2"/>
      </rPr>
      <t>AN.ELAST.S</t>
    </r>
  </si>
  <si>
    <r>
      <rPr>
        <sz val="7"/>
        <rFont val="Arial"/>
        <family val="2"/>
      </rPr>
      <t>PIATTELLO</t>
    </r>
  </si>
  <si>
    <r>
      <rPr>
        <sz val="7"/>
        <rFont val="Arial"/>
        <family val="2"/>
      </rPr>
      <t>SCHERMO TERMICO</t>
    </r>
  </si>
  <si>
    <r>
      <rPr>
        <sz val="7"/>
        <rFont val="Arial"/>
        <family val="2"/>
      </rPr>
      <t>SPOILER POSTERIORE FI 3p</t>
    </r>
  </si>
  <si>
    <r>
      <rPr>
        <sz val="7"/>
        <rFont val="Arial"/>
        <family val="2"/>
      </rPr>
      <t>SATELLITE-</t>
    </r>
  </si>
  <si>
    <r>
      <rPr>
        <sz val="7"/>
        <rFont val="Arial"/>
        <family val="2"/>
      </rPr>
      <t>RONDEL.REG</t>
    </r>
  </si>
  <si>
    <r>
      <rPr>
        <sz val="7"/>
        <rFont val="Arial"/>
        <family val="2"/>
      </rPr>
      <t>ANELLO REG</t>
    </r>
  </si>
  <si>
    <r>
      <rPr>
        <sz val="7"/>
        <rFont val="Arial"/>
        <family val="2"/>
      </rPr>
      <t>PIASTR. AR</t>
    </r>
  </si>
  <si>
    <r>
      <rPr>
        <sz val="7"/>
        <rFont val="Arial"/>
        <family val="2"/>
      </rPr>
      <t>CUSC.MOZ.</t>
    </r>
  </si>
  <si>
    <r>
      <rPr>
        <sz val="7"/>
        <rFont val="Arial"/>
        <family val="2"/>
      </rPr>
      <t>TUBO FLESSIBILE</t>
    </r>
  </si>
  <si>
    <r>
      <rPr>
        <sz val="7"/>
        <rFont val="Arial"/>
        <family val="2"/>
      </rPr>
      <t>IMPUGNATURA</t>
    </r>
  </si>
  <si>
    <r>
      <rPr>
        <sz val="7"/>
        <rFont val="Arial"/>
        <family val="2"/>
      </rPr>
      <t>GUARNIZIONE</t>
    </r>
  </si>
  <si>
    <r>
      <rPr>
        <sz val="7"/>
        <rFont val="Arial"/>
        <family val="2"/>
      </rPr>
      <t>ROSETTA PIATTA</t>
    </r>
  </si>
  <si>
    <r>
      <rPr>
        <sz val="7"/>
        <rFont val="Arial"/>
        <family val="2"/>
      </rPr>
      <t>GUARNIZIONE - POMPA D'ACQUA</t>
    </r>
  </si>
  <si>
    <r>
      <rPr>
        <sz val="7"/>
        <rFont val="Arial"/>
        <family val="2"/>
      </rPr>
      <t>10001G</t>
    </r>
  </si>
  <si>
    <r>
      <rPr>
        <sz val="7"/>
        <rFont val="Arial"/>
        <family val="2"/>
      </rPr>
      <t>AUTOMATIC CLIMA CONTROL x FOCUS</t>
    </r>
  </si>
  <si>
    <r>
      <rPr>
        <sz val="7"/>
        <rFont val="Arial"/>
        <family val="2"/>
      </rPr>
      <t>SERBATOIO CARBURANTE</t>
    </r>
  </si>
  <si>
    <r>
      <rPr>
        <sz val="7"/>
        <rFont val="Arial"/>
        <family val="2"/>
      </rPr>
      <t>MODULO</t>
    </r>
  </si>
  <si>
    <r>
      <rPr>
        <sz val="7"/>
        <rFont val="Arial"/>
        <family val="2"/>
      </rPr>
      <t>10002G</t>
    </r>
  </si>
  <si>
    <r>
      <rPr>
        <sz val="7"/>
        <rFont val="Arial"/>
        <family val="2"/>
      </rPr>
      <t>CLIMA CONTROL FIESTA</t>
    </r>
  </si>
  <si>
    <r>
      <rPr>
        <sz val="7"/>
        <rFont val="Arial"/>
        <family val="2"/>
      </rPr>
      <t>INGRANAGGIO - ALBERO MOTORE</t>
    </r>
  </si>
  <si>
    <r>
      <rPr>
        <sz val="7"/>
        <rFont val="Arial"/>
        <family val="2"/>
      </rPr>
      <t>COPERCHIO - CINGHIA DISTRIBUZIONE</t>
    </r>
  </si>
  <si>
    <r>
      <rPr>
        <sz val="7"/>
        <rFont val="Arial"/>
        <family val="2"/>
      </rPr>
      <t>GUARNIZIONE - TESTA-CILINDRI</t>
    </r>
  </si>
  <si>
    <r>
      <rPr>
        <sz val="7"/>
        <rFont val="Arial"/>
        <family val="2"/>
      </rPr>
      <t>GUARNIZIONE DI TENUTA</t>
    </r>
  </si>
  <si>
    <r>
      <rPr>
        <sz val="7"/>
        <rFont val="Arial"/>
        <family val="2"/>
      </rPr>
      <t>PARAFANGO ANTERIORE</t>
    </r>
  </si>
  <si>
    <r>
      <rPr>
        <sz val="7"/>
        <rFont val="Arial"/>
        <family val="2"/>
      </rPr>
      <t>DADO ESAGONALE</t>
    </r>
  </si>
  <si>
    <r>
      <rPr>
        <sz val="7"/>
        <rFont val="Arial"/>
        <family val="2"/>
      </rPr>
      <t>TUBO-RICIRCOLAZIONE GAS DI SCARICO</t>
    </r>
  </si>
  <si>
    <r>
      <rPr>
        <sz val="7"/>
        <rFont val="Arial"/>
        <family val="2"/>
      </rPr>
      <t>VENTILATORE</t>
    </r>
  </si>
  <si>
    <r>
      <rPr>
        <sz val="7"/>
        <rFont val="Arial"/>
        <family val="2"/>
      </rPr>
      <t>GUARNIZ. - COPERCHIO TESTA-CILINDRI</t>
    </r>
  </si>
  <si>
    <r>
      <rPr>
        <sz val="7"/>
        <rFont val="Arial"/>
        <family val="2"/>
      </rPr>
      <t>BOCCOLA</t>
    </r>
  </si>
  <si>
    <r>
      <rPr>
        <sz val="7"/>
        <rFont val="Arial"/>
        <family val="2"/>
      </rPr>
      <t>CINGHIA TRAPEZOIDALE</t>
    </r>
  </si>
  <si>
    <r>
      <rPr>
        <sz val="7"/>
        <rFont val="Arial"/>
        <family val="2"/>
      </rPr>
      <t>CORREDO-RADIO CON RIPROD. CASSETTE</t>
    </r>
  </si>
  <si>
    <r>
      <rPr>
        <sz val="7"/>
        <rFont val="Arial"/>
        <family val="2"/>
      </rPr>
      <t>RIBATTINO DI PLASTICA</t>
    </r>
  </si>
  <si>
    <r>
      <rPr>
        <sz val="7"/>
        <rFont val="Arial"/>
        <family val="2"/>
      </rPr>
      <t>CONDOTTO D'ARIA - RISCALDATORE</t>
    </r>
  </si>
  <si>
    <r>
      <rPr>
        <sz val="7"/>
        <rFont val="Arial"/>
        <family val="2"/>
      </rPr>
      <t>PORTALAMPADA - LUCE CASSETTO CRUSC.</t>
    </r>
  </si>
  <si>
    <r>
      <rPr>
        <sz val="7"/>
        <rFont val="Arial"/>
        <family val="2"/>
      </rPr>
      <t>TUBO DI FRENO - SI VENDE AL METRO</t>
    </r>
  </si>
  <si>
    <r>
      <rPr>
        <sz val="7"/>
        <rFont val="Arial"/>
        <family val="2"/>
      </rPr>
      <t>PIASTRA DI FISSAGGIO</t>
    </r>
  </si>
  <si>
    <r>
      <rPr>
        <sz val="7"/>
        <rFont val="Arial"/>
        <family val="2"/>
      </rPr>
      <t>PIASTRA PORTANTE-SCATOLA / CONNESS.</t>
    </r>
  </si>
  <si>
    <r>
      <rPr>
        <sz val="7"/>
        <rFont val="Arial"/>
        <family val="2"/>
      </rPr>
      <t>1000FDXXL</t>
    </r>
  </si>
  <si>
    <r>
      <rPr>
        <sz val="7"/>
        <rFont val="Arial"/>
        <family val="2"/>
      </rPr>
      <t>TUTA BLU MEC.</t>
    </r>
  </si>
  <si>
    <r>
      <rPr>
        <sz val="7"/>
        <rFont val="Arial"/>
        <family val="2"/>
      </rPr>
      <t>COPERCHIO - RIPOSTIGLIO CRUSCOTTO</t>
    </r>
  </si>
  <si>
    <r>
      <rPr>
        <sz val="7"/>
        <rFont val="Arial"/>
        <family val="2"/>
      </rPr>
      <t>GRIGLIA - ENTRATA DELL'ARIA</t>
    </r>
  </si>
  <si>
    <r>
      <rPr>
        <sz val="7"/>
        <rFont val="Arial"/>
        <family val="2"/>
      </rPr>
      <t>VITE</t>
    </r>
  </si>
  <si>
    <r>
      <rPr>
        <sz val="7"/>
        <rFont val="Arial"/>
        <family val="2"/>
      </rPr>
      <t>MORSETTO</t>
    </r>
  </si>
  <si>
    <r>
      <rPr>
        <sz val="7"/>
        <rFont val="Arial"/>
        <family val="2"/>
      </rPr>
      <t>POTENZIOMETRO - FARFALLA</t>
    </r>
  </si>
  <si>
    <r>
      <rPr>
        <sz val="7"/>
        <rFont val="Arial"/>
        <family val="2"/>
      </rPr>
      <t>FERMAGLIO - RIVESTIMENTO PORTA</t>
    </r>
  </si>
  <si>
    <r>
      <rPr>
        <sz val="7"/>
        <rFont val="Arial"/>
        <family val="2"/>
      </rPr>
      <t>SENSORE</t>
    </r>
  </si>
  <si>
    <r>
      <rPr>
        <sz val="7"/>
        <rFont val="Arial"/>
        <family val="2"/>
      </rPr>
      <t>ISOLANTE</t>
    </r>
  </si>
  <si>
    <r>
      <rPr>
        <sz val="7"/>
        <rFont val="Arial"/>
        <family val="2"/>
      </rPr>
      <t>BOTTONE - COMANDO RISCALDATORE</t>
    </r>
  </si>
  <si>
    <r>
      <rPr>
        <sz val="7"/>
        <rFont val="Arial"/>
        <family val="2"/>
      </rPr>
      <t>INTERRUTTORE</t>
    </r>
  </si>
  <si>
    <r>
      <rPr>
        <sz val="7"/>
        <rFont val="Arial"/>
        <family val="2"/>
      </rPr>
      <t>POMELLO</t>
    </r>
  </si>
  <si>
    <r>
      <rPr>
        <sz val="7"/>
        <rFont val="Arial"/>
        <family val="2"/>
      </rPr>
      <t>RINFORZO</t>
    </r>
  </si>
  <si>
    <r>
      <rPr>
        <sz val="7"/>
        <rFont val="Arial"/>
        <family val="2"/>
      </rPr>
      <t>RIVESTIMENTO</t>
    </r>
  </si>
  <si>
    <r>
      <rPr>
        <sz val="7"/>
        <rFont val="Arial"/>
        <family val="2"/>
      </rPr>
      <t>MOSTRINA</t>
    </r>
  </si>
  <si>
    <r>
      <rPr>
        <sz val="7"/>
        <rFont val="Arial"/>
        <family val="2"/>
      </rPr>
      <t>SERRATURA PORTIERA</t>
    </r>
  </si>
  <si>
    <r>
      <rPr>
        <sz val="7"/>
        <rFont val="Arial"/>
        <family val="2"/>
      </rPr>
      <t>COMP. LUCE ARRESTO E LAMPEGG. POST.</t>
    </r>
  </si>
  <si>
    <r>
      <rPr>
        <sz val="7"/>
        <rFont val="Arial"/>
        <family val="2"/>
      </rPr>
      <t>GUARNIZIONE - COPPA DELL'OLIO</t>
    </r>
  </si>
  <si>
    <r>
      <rPr>
        <sz val="7"/>
        <rFont val="Arial"/>
        <family val="2"/>
      </rPr>
      <t>GUARNIZIONE -TURBOCOMPRES.- ENTRAT.</t>
    </r>
  </si>
  <si>
    <r>
      <rPr>
        <sz val="7"/>
        <rFont val="Arial"/>
        <family val="2"/>
      </rPr>
      <t>SUPPORTO</t>
    </r>
  </si>
  <si>
    <r>
      <rPr>
        <sz val="7"/>
        <rFont val="Arial"/>
        <family val="2"/>
      </rPr>
      <t>ROSETTA DI TENUTA</t>
    </r>
  </si>
  <si>
    <r>
      <rPr>
        <sz val="7"/>
        <rFont val="Arial"/>
        <family val="2"/>
      </rPr>
      <t>CAPPUCCIO</t>
    </r>
  </si>
  <si>
    <r>
      <rPr>
        <sz val="7"/>
        <rFont val="Arial"/>
        <family val="2"/>
      </rPr>
      <t>BOCCOLA - CAVI</t>
    </r>
  </si>
  <si>
    <r>
      <rPr>
        <sz val="7"/>
        <rFont val="Arial"/>
        <family val="2"/>
      </rPr>
      <t>FLESSIBILE ACQUA RISCALDATORE</t>
    </r>
  </si>
  <si>
    <r>
      <rPr>
        <sz val="7"/>
        <rFont val="Arial"/>
        <family val="2"/>
      </rPr>
      <t>INTERRUTTORE D'ALLARME</t>
    </r>
  </si>
  <si>
    <r>
      <rPr>
        <sz val="7"/>
        <rFont val="Arial"/>
        <family val="2"/>
      </rPr>
      <t>TAPPO</t>
    </r>
  </si>
  <si>
    <r>
      <rPr>
        <sz val="7"/>
        <rFont val="Arial"/>
        <family val="2"/>
      </rPr>
      <t>STAFFETTA SPECIALE</t>
    </r>
  </si>
  <si>
    <r>
      <rPr>
        <sz val="7"/>
        <rFont val="Arial"/>
        <family val="2"/>
      </rPr>
      <t>CONO</t>
    </r>
  </si>
  <si>
    <r>
      <rPr>
        <sz val="7"/>
        <rFont val="Arial"/>
        <family val="2"/>
      </rPr>
      <t>PRESA DI CORRENTE - ACCENDISIGARO</t>
    </r>
  </si>
  <si>
    <r>
      <rPr>
        <sz val="7"/>
        <rFont val="Arial"/>
        <family val="2"/>
      </rPr>
      <t>ANTINEBBIA</t>
    </r>
  </si>
  <si>
    <r>
      <rPr>
        <sz val="7"/>
        <rFont val="Arial"/>
        <family val="2"/>
      </rPr>
      <t>GUARNIZIONE DI TENUTA - TRASPARENTE</t>
    </r>
  </si>
  <si>
    <r>
      <rPr>
        <sz val="7"/>
        <rFont val="Arial"/>
        <family val="2"/>
      </rPr>
      <t>COPERTURA - TASCA DELLA PORTA</t>
    </r>
  </si>
  <si>
    <r>
      <rPr>
        <sz val="7"/>
        <rFont val="Arial"/>
        <family val="2"/>
      </rPr>
      <t>SENSORE - TEMPERATURA ARIA ASPIRATA</t>
    </r>
  </si>
  <si>
    <r>
      <rPr>
        <sz val="7"/>
        <rFont val="Arial"/>
        <family val="2"/>
      </rPr>
      <t>INTERR. SPIA FRENO DI STAZ.</t>
    </r>
  </si>
  <si>
    <r>
      <rPr>
        <sz val="7"/>
        <rFont val="Arial"/>
        <family val="2"/>
      </rPr>
      <t>BOTTONE ED ELEMENTO - ACCENDISIGARO</t>
    </r>
  </si>
  <si>
    <r>
      <rPr>
        <sz val="7"/>
        <rFont val="Arial"/>
        <family val="2"/>
      </rPr>
      <t>PORTABAGAGLI SUL TETTO</t>
    </r>
  </si>
  <si>
    <r>
      <rPr>
        <sz val="7"/>
        <rFont val="Arial"/>
        <family val="2"/>
      </rPr>
      <t>GRUPPO OTTICO - PROIETTORE</t>
    </r>
  </si>
  <si>
    <r>
      <rPr>
        <sz val="7"/>
        <rFont val="Arial"/>
        <family val="2"/>
      </rPr>
      <t>INTERR.- REGISTR PORTATA ILLUMIN.</t>
    </r>
  </si>
  <si>
    <r>
      <rPr>
        <sz val="7"/>
        <rFont val="Arial"/>
        <family val="2"/>
      </rPr>
      <t>LUCI ABITACOLO</t>
    </r>
  </si>
  <si>
    <r>
      <rPr>
        <sz val="7"/>
        <rFont val="Arial"/>
        <family val="2"/>
      </rPr>
      <t>MANICOTTO RADIATORE</t>
    </r>
  </si>
  <si>
    <r>
      <rPr>
        <sz val="7"/>
        <rFont val="Arial"/>
        <family val="2"/>
      </rPr>
      <t>COPRIMOZZO RUOTA</t>
    </r>
  </si>
  <si>
    <r>
      <rPr>
        <sz val="7"/>
        <rFont val="Arial"/>
        <family val="2"/>
      </rPr>
      <t>GRIGLIA</t>
    </r>
  </si>
  <si>
    <r>
      <rPr>
        <sz val="7"/>
        <rFont val="Arial"/>
        <family val="2"/>
      </rPr>
      <t>SUPPORTO - CUSCINO SEDILE ANT.</t>
    </r>
  </si>
  <si>
    <r>
      <rPr>
        <sz val="7"/>
        <rFont val="Arial"/>
        <family val="2"/>
      </rPr>
      <t>TENDITORE-CINGHIA DI DISTRIBUZIONE</t>
    </r>
  </si>
  <si>
    <r>
      <rPr>
        <sz val="7"/>
        <rFont val="Arial"/>
        <family val="2"/>
      </rPr>
      <t>RONDELLA DI RASAMENTO</t>
    </r>
  </si>
  <si>
    <r>
      <rPr>
        <sz val="7"/>
        <rFont val="Arial"/>
        <family val="2"/>
      </rPr>
      <t>PULEGGIA DI TENSIONE CON BRACCIO</t>
    </r>
  </si>
  <si>
    <r>
      <rPr>
        <sz val="7"/>
        <rFont val="Arial"/>
        <family val="2"/>
      </rPr>
      <t>CAVO D'ACCENSIONE</t>
    </r>
  </si>
  <si>
    <r>
      <rPr>
        <sz val="7"/>
        <rFont val="Arial"/>
        <family val="2"/>
      </rPr>
      <t>CAPPELLO - RUOTA A MANO</t>
    </r>
  </si>
  <si>
    <r>
      <rPr>
        <sz val="7"/>
        <rFont val="Arial"/>
        <family val="2"/>
      </rPr>
      <t>PUNTERIA DI VALVOLA</t>
    </r>
  </si>
  <si>
    <r>
      <rPr>
        <sz val="7"/>
        <rFont val="Arial"/>
        <family val="2"/>
      </rPr>
      <t>CHIAVETTA DI RITEGNO MOLLA VALVOLA</t>
    </r>
  </si>
  <si>
    <r>
      <rPr>
        <sz val="7"/>
        <rFont val="Arial"/>
        <family val="2"/>
      </rPr>
      <t>SILENZIATORE D'ASPIRAZIONE</t>
    </r>
  </si>
  <si>
    <r>
      <rPr>
        <sz val="7"/>
        <rFont val="Arial"/>
        <family val="2"/>
      </rPr>
      <t>NASTRO DI FISSAGGIO</t>
    </r>
  </si>
  <si>
    <r>
      <rPr>
        <sz val="7"/>
        <rFont val="Arial"/>
        <family val="2"/>
      </rPr>
      <t>ELEMENTO FILTRANTE-DEPURATORE ARIA</t>
    </r>
  </si>
  <si>
    <r>
      <rPr>
        <sz val="7"/>
        <rFont val="Arial"/>
        <family val="2"/>
      </rPr>
      <t>TUBO FLESSIBILE D'ARIA</t>
    </r>
  </si>
  <si>
    <r>
      <rPr>
        <sz val="7"/>
        <rFont val="Arial"/>
        <family val="2"/>
      </rPr>
      <t>COPRIMOZZO CON PIASTRA DI CONTATTO</t>
    </r>
  </si>
  <si>
    <r>
      <rPr>
        <sz val="7"/>
        <rFont val="Arial"/>
        <family val="2"/>
      </rPr>
      <t>PLANCIA PORTASTR. INF LATO COMPAGNO</t>
    </r>
  </si>
  <si>
    <r>
      <rPr>
        <sz val="7"/>
        <rFont val="Arial"/>
        <family val="2"/>
      </rPr>
      <t>SERBATOIO D'ACQUA</t>
    </r>
  </si>
  <si>
    <r>
      <rPr>
        <sz val="7"/>
        <rFont val="Arial"/>
        <family val="2"/>
      </rPr>
      <t>BATTICALCAGNO PORTIERA</t>
    </r>
  </si>
  <si>
    <r>
      <rPr>
        <sz val="7"/>
        <rFont val="Arial"/>
        <family val="2"/>
      </rPr>
      <t>LEVA DI CATENACCIO</t>
    </r>
  </si>
  <si>
    <r>
      <rPr>
        <sz val="7"/>
        <rFont val="Arial"/>
        <family val="2"/>
      </rPr>
      <t>SERRATURA CASSETTINO PORTAOGGETTI</t>
    </r>
  </si>
  <si>
    <r>
      <rPr>
        <sz val="7"/>
        <rFont val="Arial"/>
        <family val="2"/>
      </rPr>
      <t>TAPPO BOCCHETTONE RIFORNIM. OLIO</t>
    </r>
  </si>
  <si>
    <r>
      <rPr>
        <sz val="7"/>
        <rFont val="Arial"/>
        <family val="2"/>
      </rPr>
      <t>CUSCINETTO REGGISPINTA - FRIZIONE</t>
    </r>
  </si>
  <si>
    <r>
      <rPr>
        <sz val="7"/>
        <rFont val="Arial"/>
        <family val="2"/>
      </rPr>
      <t>VALVOLA EGR</t>
    </r>
  </si>
  <si>
    <r>
      <rPr>
        <sz val="7"/>
        <rFont val="Arial"/>
        <family val="2"/>
      </rPr>
      <t>COMANDO FLESSIBILE</t>
    </r>
  </si>
  <si>
    <r>
      <rPr>
        <sz val="7"/>
        <rFont val="Arial"/>
        <family val="2"/>
      </rPr>
      <t>TAPPO DI SCARICO OLIO</t>
    </r>
  </si>
  <si>
    <r>
      <rPr>
        <sz val="7"/>
        <rFont val="Arial"/>
        <family val="2"/>
      </rPr>
      <t>TUBO-VALV.RICIRC.GAS/COLLET.SCAPP.</t>
    </r>
  </si>
  <si>
    <r>
      <rPr>
        <sz val="7"/>
        <rFont val="Arial"/>
        <family val="2"/>
      </rPr>
      <t>GIUNTO OMOCINETICO</t>
    </r>
  </si>
  <si>
    <r>
      <rPr>
        <sz val="7"/>
        <rFont val="Arial"/>
        <family val="2"/>
      </rPr>
      <t>MANOVELLA</t>
    </r>
  </si>
  <si>
    <r>
      <rPr>
        <sz val="7"/>
        <rFont val="Arial"/>
        <family val="2"/>
      </rPr>
      <t>FERMO</t>
    </r>
  </si>
  <si>
    <r>
      <rPr>
        <sz val="7"/>
        <rFont val="Arial"/>
        <family val="2"/>
      </rPr>
      <t>BOTTONE - MECC. D'ARRESTO SCHIENALE</t>
    </r>
  </si>
  <si>
    <r>
      <rPr>
        <sz val="7"/>
        <rFont val="Arial"/>
        <family val="2"/>
      </rPr>
      <t>STAFFETTA</t>
    </r>
  </si>
  <si>
    <r>
      <rPr>
        <sz val="7"/>
        <rFont val="Arial"/>
        <family val="2"/>
      </rPr>
      <t>VITE PRIGIONIERA</t>
    </r>
  </si>
  <si>
    <r>
      <rPr>
        <sz val="7"/>
        <rFont val="Arial"/>
        <family val="2"/>
      </rPr>
      <t>DISCO DELLA FRIZIONE</t>
    </r>
  </si>
  <si>
    <r>
      <rPr>
        <sz val="7"/>
        <rFont val="Arial"/>
        <family val="2"/>
      </rPr>
      <t>ANELLO DI TENUTA RADIALE</t>
    </r>
  </si>
  <si>
    <r>
      <rPr>
        <sz val="7"/>
        <rFont val="Arial"/>
        <family val="2"/>
      </rPr>
      <t>VITE A TESTA ESAGONALE CON ROSETTA</t>
    </r>
  </si>
  <si>
    <r>
      <rPr>
        <sz val="7"/>
        <rFont val="Arial"/>
        <family val="2"/>
      </rPr>
      <t>ANELLO DI RITEGNO</t>
    </r>
  </si>
  <si>
    <r>
      <rPr>
        <sz val="7"/>
        <rFont val="Arial"/>
        <family val="2"/>
      </rPr>
      <t>LEVA DI RINVIO - RETROMARCIA</t>
    </r>
  </si>
  <si>
    <r>
      <rPr>
        <sz val="7"/>
        <rFont val="Arial"/>
        <family val="2"/>
      </rPr>
      <t>MOLLA</t>
    </r>
  </si>
  <si>
    <r>
      <rPr>
        <sz val="7"/>
        <rFont val="Arial"/>
        <family val="2"/>
      </rPr>
      <t>SFIATO</t>
    </r>
  </si>
  <si>
    <r>
      <rPr>
        <sz val="7"/>
        <rFont val="Arial"/>
        <family val="2"/>
      </rPr>
      <t>TURBOCOMPRESSORE</t>
    </r>
  </si>
  <si>
    <r>
      <rPr>
        <sz val="7"/>
        <rFont val="Arial"/>
        <family val="2"/>
      </rPr>
      <t>PULEGGIA</t>
    </r>
  </si>
  <si>
    <r>
      <rPr>
        <sz val="7"/>
        <rFont val="Arial"/>
        <family val="2"/>
      </rPr>
      <t>COPRIGIUNT.-GIUNT.RIMBALZO PARAURTI</t>
    </r>
  </si>
  <si>
    <r>
      <rPr>
        <sz val="7"/>
        <rFont val="Arial"/>
        <family val="2"/>
      </rPr>
      <t>COLLETTORE DI SCARICO</t>
    </r>
  </si>
  <si>
    <r>
      <rPr>
        <sz val="7"/>
        <rFont val="Arial"/>
        <family val="2"/>
      </rPr>
      <t>VALVOLA</t>
    </r>
  </si>
  <si>
    <r>
      <rPr>
        <sz val="7"/>
        <rFont val="Arial"/>
        <family val="2"/>
      </rPr>
      <t>CONDOTTO D'ARIA INFERIORE</t>
    </r>
  </si>
  <si>
    <r>
      <rPr>
        <sz val="7"/>
        <rFont val="Arial"/>
        <family val="2"/>
      </rPr>
      <t>MANIGLIA P</t>
    </r>
  </si>
  <si>
    <r>
      <rPr>
        <sz val="7"/>
        <rFont val="Arial"/>
        <family val="2"/>
      </rPr>
      <t>RIPARO - FANALE POSTERIORE</t>
    </r>
  </si>
  <si>
    <r>
      <rPr>
        <sz val="7"/>
        <rFont val="Arial"/>
        <family val="2"/>
      </rPr>
      <t>CAPPUCCIO - LAMPADA</t>
    </r>
  </si>
  <si>
    <r>
      <rPr>
        <sz val="7"/>
        <rFont val="Arial"/>
        <family val="2"/>
      </rPr>
      <t>MODANATURA</t>
    </r>
  </si>
  <si>
    <r>
      <rPr>
        <sz val="7"/>
        <rFont val="Arial"/>
        <family val="2"/>
      </rPr>
      <t>TENUTA - FIANCATA DI SCOCCA</t>
    </r>
  </si>
  <si>
    <r>
      <rPr>
        <sz val="7"/>
        <rFont val="Arial"/>
        <family val="2"/>
      </rPr>
      <t>VITE A TESTA ESAGONALE</t>
    </r>
  </si>
  <si>
    <r>
      <rPr>
        <sz val="7"/>
        <rFont val="Arial"/>
        <family val="2"/>
      </rPr>
      <t>RIPARO - APERTURA INTERRUTTORE</t>
    </r>
  </si>
  <si>
    <r>
      <rPr>
        <sz val="7"/>
        <rFont val="Arial"/>
        <family val="2"/>
      </rPr>
      <t>MANIGLIA ESTERNA PORTA</t>
    </r>
  </si>
  <si>
    <r>
      <rPr>
        <sz val="7"/>
        <rFont val="Arial"/>
        <family val="2"/>
      </rPr>
      <t>VISIERA PARASOLE</t>
    </r>
  </si>
  <si>
    <r>
      <rPr>
        <sz val="7"/>
        <rFont val="Arial"/>
        <family val="2"/>
      </rPr>
      <t>ARRESTO - VISIERA</t>
    </r>
  </si>
  <si>
    <r>
      <rPr>
        <sz val="7"/>
        <rFont val="Arial"/>
        <family val="2"/>
      </rPr>
      <t>CABLAGGIO</t>
    </r>
  </si>
  <si>
    <r>
      <rPr>
        <sz val="7"/>
        <rFont val="Arial"/>
        <family val="2"/>
      </rPr>
      <t>CORREDO DI RIPARAZIONE - FRIZIONE</t>
    </r>
  </si>
  <si>
    <r>
      <rPr>
        <sz val="7"/>
        <rFont val="Arial"/>
        <family val="2"/>
      </rPr>
      <t>RIVESTIMENTO-SCATOLA DIFFERENZIALE</t>
    </r>
  </si>
  <si>
    <r>
      <rPr>
        <sz val="7"/>
        <rFont val="Arial"/>
        <family val="2"/>
      </rPr>
      <t>SIGLA</t>
    </r>
  </si>
  <si>
    <r>
      <rPr>
        <sz val="7"/>
        <rFont val="Arial"/>
        <family val="2"/>
      </rPr>
      <t>CRISTALLO CON PIASTRA DI BASE</t>
    </r>
  </si>
  <si>
    <r>
      <rPr>
        <sz val="7"/>
        <rFont val="Arial"/>
        <family val="2"/>
      </rPr>
      <t>TAPPO FILETTATO - CAMICIA D'ACQUA</t>
    </r>
  </si>
  <si>
    <r>
      <rPr>
        <sz val="7"/>
        <rFont val="Arial"/>
        <family val="2"/>
      </rPr>
      <t>ANELLO TOROIDALE</t>
    </r>
  </si>
  <si>
    <r>
      <rPr>
        <sz val="7"/>
        <rFont val="Arial"/>
        <family val="2"/>
      </rPr>
      <t>ANELLO DI TENUTA</t>
    </r>
  </si>
  <si>
    <r>
      <rPr>
        <sz val="7"/>
        <rFont val="Arial"/>
        <family val="2"/>
      </rPr>
      <t>DADO ESTENSIBILE</t>
    </r>
  </si>
  <si>
    <r>
      <rPr>
        <sz val="7"/>
        <rFont val="Arial"/>
        <family val="2"/>
      </rPr>
      <t>RIBATTINO SPECIALE</t>
    </r>
  </si>
  <si>
    <r>
      <rPr>
        <sz val="7"/>
        <rFont val="Arial"/>
        <family val="2"/>
      </rPr>
      <t>CORR./RIPARAZ.-CILINDRO BLOCCAGGIO</t>
    </r>
  </si>
  <si>
    <r>
      <rPr>
        <sz val="7"/>
        <rFont val="Arial"/>
        <family val="2"/>
      </rPr>
      <t>ALBERO DI TRASMISSIONE</t>
    </r>
  </si>
  <si>
    <r>
      <rPr>
        <sz val="7"/>
        <rFont val="Arial"/>
        <family val="2"/>
      </rPr>
      <t>CRISTALLO LUNOTTO</t>
    </r>
  </si>
  <si>
    <r>
      <rPr>
        <sz val="7"/>
        <rFont val="Arial"/>
        <family val="2"/>
      </rPr>
      <t>SUPPORTO RIVEST. RIPIANO P/O POST.</t>
    </r>
  </si>
  <si>
    <r>
      <rPr>
        <sz val="7"/>
        <rFont val="Arial"/>
        <family val="2"/>
      </rPr>
      <t>BOCCOLA FILETTATA</t>
    </r>
  </si>
  <si>
    <r>
      <rPr>
        <sz val="7"/>
        <rFont val="Arial"/>
        <family val="2"/>
      </rPr>
      <t>FORCELLA DI COMANDO CAMBIO</t>
    </r>
  </si>
  <si>
    <r>
      <rPr>
        <sz val="7"/>
        <rFont val="Arial"/>
        <family val="2"/>
      </rPr>
      <t>RIBATTINO</t>
    </r>
  </si>
  <si>
    <r>
      <rPr>
        <sz val="7"/>
        <rFont val="Arial"/>
        <family val="2"/>
      </rPr>
      <t>RIVESTIMENTO - MONTANTE "B"</t>
    </r>
  </si>
  <si>
    <r>
      <rPr>
        <sz val="7"/>
        <rFont val="Arial"/>
        <family val="2"/>
      </rPr>
      <t>TUBO</t>
    </r>
  </si>
  <si>
    <r>
      <rPr>
        <sz val="7"/>
        <rFont val="Arial"/>
        <family val="2"/>
      </rPr>
      <t>RITEGNO</t>
    </r>
  </si>
  <si>
    <r>
      <rPr>
        <sz val="7"/>
        <rFont val="Arial"/>
        <family val="2"/>
      </rPr>
      <t>ATTUATORE</t>
    </r>
  </si>
  <si>
    <r>
      <rPr>
        <sz val="7"/>
        <rFont val="Arial"/>
        <family val="2"/>
      </rPr>
      <t>CRISTALLO - FINESTRINO LAT. POST.</t>
    </r>
  </si>
  <si>
    <r>
      <rPr>
        <sz val="7"/>
        <rFont val="Arial"/>
        <family val="2"/>
      </rPr>
      <t>CERNIERA</t>
    </r>
  </si>
  <si>
    <r>
      <rPr>
        <sz val="7"/>
        <rFont val="Arial"/>
        <family val="2"/>
      </rPr>
      <t>TUBO - ASTA GRADUATA LIVELLO OLIO</t>
    </r>
  </si>
  <si>
    <r>
      <rPr>
        <sz val="7"/>
        <rFont val="Arial"/>
        <family val="2"/>
      </rPr>
      <t>RACCORDO - AMMISSIONE</t>
    </r>
  </si>
  <si>
    <r>
      <rPr>
        <sz val="7"/>
        <rFont val="Arial"/>
        <family val="2"/>
      </rPr>
      <t>SERIE DI GETTI</t>
    </r>
  </si>
  <si>
    <r>
      <rPr>
        <sz val="7"/>
        <rFont val="Arial"/>
        <family val="2"/>
      </rPr>
      <t>RACCORDO</t>
    </r>
  </si>
  <si>
    <r>
      <rPr>
        <sz val="7"/>
        <rFont val="Arial"/>
        <family val="2"/>
      </rPr>
      <t>FILTRO VAPORI CARBURANTE</t>
    </r>
  </si>
  <si>
    <r>
      <rPr>
        <sz val="7"/>
        <rFont val="Arial"/>
        <family val="2"/>
      </rPr>
      <t>ISOLANTE - COFANO</t>
    </r>
  </si>
  <si>
    <r>
      <rPr>
        <sz val="7"/>
        <rFont val="Arial"/>
        <family val="2"/>
      </rPr>
      <t>CALOTTA - APERTURA</t>
    </r>
  </si>
  <si>
    <r>
      <rPr>
        <sz val="7"/>
        <rFont val="Arial"/>
        <family val="2"/>
      </rPr>
      <t>VALVOLA E TUBO FLESSIBILE</t>
    </r>
  </si>
  <si>
    <r>
      <rPr>
        <sz val="7"/>
        <rFont val="Arial"/>
        <family val="2"/>
      </rPr>
      <t>RIVESTIMENTO INT./SUP.-MONTANTE "B"</t>
    </r>
  </si>
  <si>
    <r>
      <rPr>
        <sz val="7"/>
        <rFont val="Arial"/>
        <family val="2"/>
      </rPr>
      <t>TUBATURA</t>
    </r>
  </si>
  <si>
    <r>
      <rPr>
        <sz val="7"/>
        <rFont val="Arial"/>
        <family val="2"/>
      </rPr>
      <t>BULLONE</t>
    </r>
  </si>
  <si>
    <r>
      <rPr>
        <sz val="7"/>
        <rFont val="Arial"/>
        <family val="2"/>
      </rPr>
      <t>GRIGLIA - ALTOPARLANTE</t>
    </r>
  </si>
  <si>
    <r>
      <rPr>
        <sz val="7"/>
        <rFont val="Arial"/>
        <family val="2"/>
      </rPr>
      <t>GRASSO FLUIDO ALTO REND.</t>
    </r>
  </si>
  <si>
    <r>
      <rPr>
        <sz val="7"/>
        <rFont val="Arial"/>
        <family val="2"/>
      </rPr>
      <t>SERIE D'ANELLI DI TENUTA</t>
    </r>
  </si>
  <si>
    <r>
      <rPr>
        <sz val="7"/>
        <rFont val="Arial"/>
        <family val="2"/>
      </rPr>
      <t>PORTA-FUSO</t>
    </r>
  </si>
  <si>
    <r>
      <rPr>
        <sz val="7"/>
        <rFont val="Arial"/>
        <family val="2"/>
      </rPr>
      <t>LEVERAGGI - TERGICRISTALLO</t>
    </r>
  </si>
  <si>
    <r>
      <rPr>
        <sz val="7"/>
        <rFont val="Arial"/>
        <family val="2"/>
      </rPr>
      <t>DADO ELASTICO</t>
    </r>
  </si>
  <si>
    <r>
      <rPr>
        <sz val="7"/>
        <rFont val="Arial"/>
        <family val="2"/>
      </rPr>
      <t>LEVA DI SELEZIONE MARCE</t>
    </r>
  </si>
  <si>
    <r>
      <rPr>
        <sz val="7"/>
        <rFont val="Arial"/>
        <family val="2"/>
      </rPr>
      <t>TAPPO - APERTURA INTERRUTTORE</t>
    </r>
  </si>
  <si>
    <r>
      <rPr>
        <sz val="7"/>
        <rFont val="Arial"/>
        <family val="2"/>
      </rPr>
      <t>TUBO FLESS. - POMPA A INGRAN.STERZO</t>
    </r>
  </si>
  <si>
    <r>
      <rPr>
        <sz val="7"/>
        <rFont val="Arial"/>
        <family val="2"/>
      </rPr>
      <t>COPERCHIO - APERTURA</t>
    </r>
  </si>
  <si>
    <r>
      <rPr>
        <sz val="7"/>
        <rFont val="Arial"/>
        <family val="2"/>
      </rPr>
      <t>INGRANAGGIO 1A VELOCITA</t>
    </r>
  </si>
  <si>
    <r>
      <rPr>
        <sz val="7"/>
        <rFont val="Arial"/>
        <family val="2"/>
      </rPr>
      <t>TUBO FLESSIBILE DI FRENO</t>
    </r>
  </si>
  <si>
    <r>
      <rPr>
        <sz val="7"/>
        <rFont val="Arial"/>
        <family val="2"/>
      </rPr>
      <t>MATITA PER RITOCCHI</t>
    </r>
  </si>
  <si>
    <r>
      <rPr>
        <sz val="7"/>
        <rFont val="Arial"/>
        <family val="2"/>
      </rPr>
      <t>ALZACRISTALLO SENZA MOTORINO</t>
    </r>
  </si>
  <si>
    <r>
      <rPr>
        <sz val="7"/>
        <rFont val="Arial"/>
        <family val="2"/>
      </rPr>
      <t>CINTURA DI SICUREZZA</t>
    </r>
  </si>
  <si>
    <r>
      <rPr>
        <sz val="7"/>
        <rFont val="Arial"/>
        <family val="2"/>
      </rPr>
      <t>RELE</t>
    </r>
  </si>
  <si>
    <r>
      <rPr>
        <sz val="7"/>
        <rFont val="Arial"/>
        <family val="2"/>
      </rPr>
      <t>AIRBAG</t>
    </r>
  </si>
  <si>
    <r>
      <rPr>
        <sz val="7"/>
        <rFont val="Arial"/>
        <family val="2"/>
      </rPr>
      <t>DEFLETTORE D'ARIA</t>
    </r>
  </si>
  <si>
    <r>
      <rPr>
        <sz val="7"/>
        <rFont val="Arial"/>
        <family val="2"/>
      </rPr>
      <t>GIOCO SERRATURE - VEICOLO COMPL.</t>
    </r>
  </si>
  <si>
    <r>
      <rPr>
        <sz val="7"/>
        <rFont val="Arial"/>
        <family val="2"/>
      </rPr>
      <t>SPINA DI CONTATTO</t>
    </r>
  </si>
  <si>
    <r>
      <rPr>
        <sz val="7"/>
        <rFont val="Arial"/>
        <family val="2"/>
      </rPr>
      <t>FLESSIBILE DI COMANDO - TACHIMETRO</t>
    </r>
  </si>
  <si>
    <r>
      <rPr>
        <sz val="7"/>
        <rFont val="Arial"/>
        <family val="2"/>
      </rPr>
      <t>ISOLANTE - CRUSCOTTO</t>
    </r>
  </si>
  <si>
    <r>
      <rPr>
        <sz val="7"/>
        <rFont val="Arial"/>
        <family val="2"/>
      </rPr>
      <t>CORREDO - GOMME PARASPRUZZI</t>
    </r>
  </si>
  <si>
    <r>
      <rPr>
        <sz val="7"/>
        <rFont val="Arial"/>
        <family val="2"/>
      </rPr>
      <t>PEDALE DELL'ACCELERATORE</t>
    </r>
  </si>
  <si>
    <r>
      <rPr>
        <sz val="7"/>
        <rFont val="Arial"/>
        <family val="2"/>
      </rPr>
      <t>CAVO</t>
    </r>
  </si>
  <si>
    <r>
      <rPr>
        <sz val="7"/>
        <rFont val="Arial"/>
        <family val="2"/>
      </rPr>
      <t>DISCO ORNAMENTALE PER RUOTA</t>
    </r>
  </si>
  <si>
    <r>
      <rPr>
        <sz val="7"/>
        <rFont val="Arial"/>
        <family val="2"/>
      </rPr>
      <t>CRISTALLO - PORTA</t>
    </r>
  </si>
  <si>
    <r>
      <rPr>
        <sz val="7"/>
        <rFont val="Arial"/>
        <family val="2"/>
      </rPr>
      <t>DEPURATORE ARIA</t>
    </r>
  </si>
  <si>
    <r>
      <rPr>
        <sz val="7"/>
        <rFont val="Arial"/>
        <family val="2"/>
      </rPr>
      <t>PARAPOLVERE - LEVA COMANDO CAMBIO</t>
    </r>
  </si>
  <si>
    <r>
      <rPr>
        <sz val="7"/>
        <rFont val="Arial"/>
        <family val="2"/>
      </rPr>
      <t>CORREDO-GANASCE FRENO CON GUARNIZ.</t>
    </r>
  </si>
  <si>
    <r>
      <rPr>
        <sz val="7"/>
        <rFont val="Arial"/>
        <family val="2"/>
      </rPr>
      <t>BRACCIO DEL TERGICRISTALLO</t>
    </r>
  </si>
  <si>
    <r>
      <rPr>
        <sz val="7"/>
        <rFont val="Arial"/>
        <family val="2"/>
      </rPr>
      <t>POMELLO-LEVA DI COMANDO CAMBIO VEL.</t>
    </r>
  </si>
  <si>
    <r>
      <rPr>
        <sz val="7"/>
        <rFont val="Arial"/>
        <family val="2"/>
      </rPr>
      <t>PANNELLO FINIT. PORTA POST. INCERN.</t>
    </r>
  </si>
  <si>
    <r>
      <rPr>
        <sz val="7"/>
        <rFont val="Arial"/>
        <family val="2"/>
      </rPr>
      <t>TUBO FLESSIBILE DI TROPPO PIENO</t>
    </r>
  </si>
  <si>
    <r>
      <rPr>
        <sz val="7"/>
        <rFont val="Arial"/>
        <family val="2"/>
      </rPr>
      <t>COLLARE DI PLASTICA - CAVO</t>
    </r>
  </si>
  <si>
    <r>
      <rPr>
        <sz val="7"/>
        <rFont val="Arial"/>
        <family val="2"/>
      </rPr>
      <t>RIVESTIMENTO - PASSARUOTA</t>
    </r>
  </si>
  <si>
    <r>
      <rPr>
        <sz val="7"/>
        <rFont val="Arial"/>
        <family val="2"/>
      </rPr>
      <t>CABLAGGIO ALIMENTAZIONE AUTORADIO</t>
    </r>
  </si>
  <si>
    <r>
      <rPr>
        <sz val="7"/>
        <rFont val="Arial"/>
        <family val="2"/>
      </rPr>
      <t>COFANO</t>
    </r>
  </si>
  <si>
    <r>
      <rPr>
        <sz val="7"/>
        <rFont val="Arial"/>
        <family val="2"/>
      </rPr>
      <t>PANNELLO RIVEST. RIPIANO P/O POST.</t>
    </r>
  </si>
  <si>
    <r>
      <rPr>
        <sz val="7"/>
        <rFont val="Arial"/>
        <family val="2"/>
      </rPr>
      <t>TIRANTE DI ARRESTO PORTA</t>
    </r>
  </si>
  <si>
    <r>
      <rPr>
        <sz val="7"/>
        <rFont val="Arial"/>
        <family val="2"/>
      </rPr>
      <t>PARAURTI POSTERIORE</t>
    </r>
  </si>
  <si>
    <r>
      <rPr>
        <sz val="7"/>
        <rFont val="Arial"/>
        <family val="2"/>
      </rPr>
      <t>CILINDRO MAESTRO</t>
    </r>
  </si>
  <si>
    <r>
      <rPr>
        <sz val="7"/>
        <rFont val="Arial"/>
        <family val="2"/>
      </rPr>
      <t>PENNA FORD PARKER JOTTER NERA</t>
    </r>
  </si>
  <si>
    <r>
      <rPr>
        <sz val="7"/>
        <rFont val="Arial"/>
        <family val="2"/>
      </rPr>
      <t>FARO POSTERIORE</t>
    </r>
  </si>
  <si>
    <r>
      <rPr>
        <sz val="7"/>
        <rFont val="Arial"/>
        <family val="2"/>
      </rPr>
      <t>PENNA FORD PARKER JOTTER BIANCA</t>
    </r>
  </si>
  <si>
    <r>
      <rPr>
        <sz val="7"/>
        <rFont val="Arial"/>
        <family val="2"/>
      </rPr>
      <t>CORREDO DI RIP.- CILINDRO MAESTRO</t>
    </r>
  </si>
  <si>
    <r>
      <rPr>
        <sz val="7"/>
        <rFont val="Arial"/>
        <family val="2"/>
      </rPr>
      <t>INTERRUTTORE LUCI DI RETROMARCIA</t>
    </r>
  </si>
  <si>
    <r>
      <rPr>
        <sz val="7"/>
        <rFont val="Arial"/>
        <family val="2"/>
      </rPr>
      <t>CONTATTO - AIRBAG</t>
    </r>
  </si>
  <si>
    <r>
      <rPr>
        <sz val="7"/>
        <rFont val="Arial"/>
        <family val="2"/>
      </rPr>
      <t>CAVO DI COLLEGAMENTO</t>
    </r>
  </si>
  <si>
    <r>
      <rPr>
        <sz val="7"/>
        <rFont val="Arial"/>
        <family val="2"/>
      </rPr>
      <t>CONDOTTO D'ARIA</t>
    </r>
  </si>
  <si>
    <r>
      <rPr>
        <sz val="7"/>
        <rFont val="Arial"/>
        <family val="2"/>
      </rPr>
      <t>COPPIGLIA DI FISSAGGIO</t>
    </r>
  </si>
  <si>
    <r>
      <rPr>
        <sz val="7"/>
        <rFont val="Arial"/>
        <family val="2"/>
      </rPr>
      <t>FLESSIBILE - REG.SCHIEN./GUIDE SED.</t>
    </r>
  </si>
  <si>
    <r>
      <rPr>
        <sz val="7"/>
        <rFont val="Arial"/>
        <family val="2"/>
      </rPr>
      <t>PRIGIONIERO RUOTA</t>
    </r>
  </si>
  <si>
    <r>
      <rPr>
        <sz val="7"/>
        <rFont val="Arial"/>
        <family val="2"/>
      </rPr>
      <t>COPERCHIO - FRENO A MANO</t>
    </r>
  </si>
  <si>
    <r>
      <rPr>
        <sz val="7"/>
        <rFont val="Arial"/>
        <family val="2"/>
      </rPr>
      <t>COPERCHIO - SCATOLA FUSIBILI ADDIZ.</t>
    </r>
  </si>
  <si>
    <r>
      <rPr>
        <sz val="7"/>
        <rFont val="Arial"/>
        <family val="2"/>
      </rPr>
      <t>SILENZIATORE POSTERIORE</t>
    </r>
  </si>
  <si>
    <r>
      <rPr>
        <sz val="7"/>
        <rFont val="Arial"/>
        <family val="2"/>
      </rPr>
      <t>CAVO DI RILASCIO FRIZIONE</t>
    </r>
  </si>
  <si>
    <r>
      <rPr>
        <sz val="7"/>
        <rFont val="Arial"/>
        <family val="2"/>
      </rPr>
      <t>SERIE GUARNIZIONI-REVISIONE MOTORE</t>
    </r>
  </si>
  <si>
    <r>
      <rPr>
        <sz val="7"/>
        <rFont val="Arial"/>
        <family val="2"/>
      </rPr>
      <t>ARRESTO</t>
    </r>
  </si>
  <si>
    <r>
      <rPr>
        <sz val="7"/>
        <rFont val="Arial"/>
        <family val="2"/>
      </rPr>
      <t>GUIDA - CRISTALLO PORTA</t>
    </r>
  </si>
  <si>
    <r>
      <rPr>
        <sz val="7"/>
        <rFont val="Arial"/>
        <family val="2"/>
      </rPr>
      <t>RUOTA A MANO-MECC. REGIST. SCHIEN.</t>
    </r>
  </si>
  <si>
    <r>
      <rPr>
        <sz val="7"/>
        <rFont val="Arial"/>
        <family val="2"/>
      </rPr>
      <t>AMMORTIZZATORE DI VIBRAZIONI</t>
    </r>
  </si>
  <si>
    <r>
      <rPr>
        <sz val="7"/>
        <rFont val="Arial"/>
        <family val="2"/>
      </rPr>
      <t>MANIGLIA INT.ESC.95-</t>
    </r>
  </si>
  <si>
    <r>
      <rPr>
        <sz val="7"/>
        <rFont val="Arial"/>
        <family val="2"/>
      </rPr>
      <t>MANIGLIA - APPOGGIABRACCIA</t>
    </r>
  </si>
  <si>
    <r>
      <rPr>
        <sz val="7"/>
        <rFont val="Arial"/>
        <family val="2"/>
      </rPr>
      <t>INTERRUTTORE A DEPRESSIONE</t>
    </r>
  </si>
  <si>
    <r>
      <rPr>
        <sz val="7"/>
        <rFont val="Arial"/>
        <family val="2"/>
      </rPr>
      <t>TELAIO</t>
    </r>
  </si>
  <si>
    <r>
      <rPr>
        <sz val="7"/>
        <rFont val="Arial"/>
        <family val="2"/>
      </rPr>
      <t>IMBOTTITURA - CUSCINO SEDILE POST.</t>
    </r>
  </si>
  <si>
    <r>
      <rPr>
        <sz val="7"/>
        <rFont val="Arial"/>
        <family val="2"/>
      </rPr>
      <t>BOTTONE</t>
    </r>
  </si>
  <si>
    <r>
      <rPr>
        <sz val="7"/>
        <rFont val="Arial"/>
        <family val="2"/>
      </rPr>
      <t>CORREDO PARAPOLVERE</t>
    </r>
  </si>
  <si>
    <r>
      <rPr>
        <sz val="7"/>
        <rFont val="Arial"/>
        <family val="2"/>
      </rPr>
      <t>CROCIERA</t>
    </r>
  </si>
  <si>
    <r>
      <rPr>
        <sz val="7"/>
        <rFont val="Arial"/>
        <family val="2"/>
      </rPr>
      <t>PIASTRA DI GUIDA</t>
    </r>
  </si>
  <si>
    <r>
      <rPr>
        <sz val="7"/>
        <rFont val="Arial"/>
        <family val="2"/>
      </rPr>
      <t>FERMAGLIO</t>
    </r>
  </si>
  <si>
    <r>
      <rPr>
        <sz val="7"/>
        <rFont val="Arial"/>
        <family val="2"/>
      </rPr>
      <t>SENSORE-TEMP. AMBIENTE CONDIZ. ARIA</t>
    </r>
  </si>
  <si>
    <r>
      <rPr>
        <sz val="7"/>
        <rFont val="Arial"/>
        <family val="2"/>
      </rPr>
      <t>LUCE DI ARRESTO SUPPLEMENTARE</t>
    </r>
  </si>
  <si>
    <r>
      <rPr>
        <sz val="7"/>
        <rFont val="Arial"/>
        <family val="2"/>
      </rPr>
      <t>A COMANDO MANUALE</t>
    </r>
  </si>
  <si>
    <r>
      <rPr>
        <sz val="7"/>
        <rFont val="Arial"/>
        <family val="2"/>
      </rPr>
      <t>IMBOTT.SCHIUMA-ASSORBIMENTO ENERGIA</t>
    </r>
  </si>
  <si>
    <r>
      <rPr>
        <sz val="7"/>
        <rFont val="Arial"/>
        <family val="2"/>
      </rPr>
      <t>PROFILATO DI GOMMA - CRISTALLO POST</t>
    </r>
  </si>
  <si>
    <r>
      <rPr>
        <sz val="7"/>
        <rFont val="Arial"/>
        <family val="2"/>
      </rPr>
      <t>ANTERIORE</t>
    </r>
  </si>
  <si>
    <r>
      <rPr>
        <sz val="7"/>
        <rFont val="Arial"/>
        <family val="2"/>
      </rPr>
      <t>SUPERIORE</t>
    </r>
  </si>
  <si>
    <r>
      <rPr>
        <sz val="7"/>
        <rFont val="Arial"/>
        <family val="2"/>
      </rPr>
      <t>AMMORTIZZATORE</t>
    </r>
  </si>
  <si>
    <r>
      <rPr>
        <sz val="7"/>
        <rFont val="Arial"/>
        <family val="2"/>
      </rPr>
      <t>TUBO EFFLUSSO D'ACQUA</t>
    </r>
  </si>
  <si>
    <r>
      <rPr>
        <sz val="7"/>
        <rFont val="Arial"/>
        <family val="2"/>
      </rPr>
      <t>TUBO DI COMBUSTIBILE</t>
    </r>
  </si>
  <si>
    <r>
      <rPr>
        <sz val="7"/>
        <rFont val="Arial"/>
        <family val="2"/>
      </rPr>
      <t>COMANDO SIST. SPIE SEGNALAZIONE</t>
    </r>
  </si>
  <si>
    <r>
      <rPr>
        <sz val="7"/>
        <rFont val="Arial"/>
        <family val="2"/>
      </rPr>
      <t>CAPPUCCIO - BRACCIO TERGICRISTALLO</t>
    </r>
  </si>
  <si>
    <r>
      <rPr>
        <sz val="7"/>
        <rFont val="Arial"/>
        <family val="2"/>
      </rPr>
      <t>RITEGNO-RIVESTIMENTO INTERNO LATER.</t>
    </r>
  </si>
  <si>
    <r>
      <rPr>
        <sz val="7"/>
        <rFont val="Arial"/>
        <family val="2"/>
      </rPr>
      <t>MODANATURA - PARABREZZA</t>
    </r>
  </si>
  <si>
    <r>
      <rPr>
        <sz val="7"/>
        <rFont val="Arial"/>
        <family val="2"/>
      </rPr>
      <t>PROFILATO DI GOMMA - APERTURA PORTA</t>
    </r>
  </si>
  <si>
    <r>
      <rPr>
        <sz val="7"/>
        <rFont val="Arial"/>
        <family val="2"/>
      </rPr>
      <t>FASCIONE LATERALE</t>
    </r>
  </si>
  <si>
    <r>
      <rPr>
        <sz val="7"/>
        <rFont val="Arial"/>
        <family val="2"/>
      </rPr>
      <t>BOCCOLA DI GUIDA</t>
    </r>
  </si>
  <si>
    <r>
      <rPr>
        <sz val="7"/>
        <rFont val="Arial"/>
        <family val="2"/>
      </rPr>
      <t>PROLUNGA LATERALE - PARAURTI POST.</t>
    </r>
  </si>
  <si>
    <r>
      <rPr>
        <sz val="7"/>
        <rFont val="Arial"/>
        <family val="2"/>
      </rPr>
      <t>ALBERINO - 5A VELOCITA</t>
    </r>
  </si>
  <si>
    <r>
      <rPr>
        <sz val="7"/>
        <rFont val="Arial"/>
        <family val="2"/>
      </rPr>
      <t>SCHERMO TERMICO - ALTERNATORE</t>
    </r>
  </si>
  <si>
    <r>
      <rPr>
        <sz val="7"/>
        <rFont val="Arial"/>
        <family val="2"/>
      </rPr>
      <t>ANELLO</t>
    </r>
  </si>
  <si>
    <r>
      <rPr>
        <sz val="7"/>
        <rFont val="Arial"/>
        <family val="2"/>
      </rPr>
      <t>GOMMA ANTIRUMORE</t>
    </r>
  </si>
  <si>
    <r>
      <rPr>
        <sz val="7"/>
        <rFont val="Arial"/>
        <family val="2"/>
      </rPr>
      <t>RETROVISORE</t>
    </r>
  </si>
  <si>
    <r>
      <rPr>
        <sz val="7"/>
        <rFont val="Arial"/>
        <family val="2"/>
      </rPr>
      <t>PROFILATO DI GOMMA</t>
    </r>
  </si>
  <si>
    <r>
      <rPr>
        <sz val="7"/>
        <rFont val="Arial"/>
        <family val="2"/>
      </rPr>
      <t>RITEGNO - MARTINETTO</t>
    </r>
  </si>
  <si>
    <r>
      <rPr>
        <sz val="7"/>
        <rFont val="Arial"/>
        <family val="2"/>
      </rPr>
      <t>SEDE DI MOLLA</t>
    </r>
  </si>
  <si>
    <r>
      <rPr>
        <sz val="7"/>
        <rFont val="Arial"/>
        <family val="2"/>
      </rPr>
      <t>ISOLATORE - COMPARTIMENTO MOTORE</t>
    </r>
  </si>
  <si>
    <r>
      <rPr>
        <sz val="7"/>
        <rFont val="Arial"/>
        <family val="2"/>
      </rPr>
      <t>RIVESTIMENTO INTERNO - MONTANTE "B"</t>
    </r>
  </si>
  <si>
    <r>
      <rPr>
        <sz val="7"/>
        <rFont val="Arial"/>
        <family val="2"/>
      </rPr>
      <t>TUBO DI SCARICO POSTERIORE</t>
    </r>
  </si>
  <si>
    <r>
      <rPr>
        <sz val="7"/>
        <rFont val="Arial"/>
        <family val="2"/>
      </rPr>
      <t>RIVESTIMENTO - CUSCINO SEDILE</t>
    </r>
  </si>
  <si>
    <r>
      <rPr>
        <sz val="7"/>
        <rFont val="Arial"/>
        <family val="2"/>
      </rPr>
      <t>MODANATURA EST.-PANNELLO LAT. POST.</t>
    </r>
  </si>
  <si>
    <r>
      <rPr>
        <sz val="7"/>
        <rFont val="Arial"/>
        <family val="2"/>
      </rPr>
      <t>TUBO A DEPRESSIONE</t>
    </r>
  </si>
  <si>
    <r>
      <rPr>
        <sz val="7"/>
        <rFont val="Arial"/>
        <family val="2"/>
      </rPr>
      <t>CINGHIA DI TRASMISSIONE</t>
    </r>
  </si>
  <si>
    <r>
      <rPr>
        <sz val="7"/>
        <rFont val="Arial"/>
        <family val="2"/>
      </rPr>
      <t>Descrizione Inesistente</t>
    </r>
  </si>
  <si>
    <r>
      <rPr>
        <sz val="7"/>
        <rFont val="Arial"/>
        <family val="2"/>
      </rPr>
      <t>APPOGGIO PNEUMATICO</t>
    </r>
  </si>
  <si>
    <r>
      <rPr>
        <sz val="7"/>
        <rFont val="Arial"/>
        <family val="2"/>
      </rPr>
      <t>RIVEST.-PORTA POST. INCERN. IN ALTO</t>
    </r>
  </si>
  <si>
    <r>
      <rPr>
        <sz val="7"/>
        <rFont val="Arial"/>
        <family val="2"/>
      </rPr>
      <t>TESTA TIRANTE STERZO TRASVERSALE</t>
    </r>
  </si>
  <si>
    <r>
      <rPr>
        <sz val="7"/>
        <rFont val="Arial"/>
        <family val="2"/>
      </rPr>
      <t>GRIGIO MEDIO</t>
    </r>
  </si>
  <si>
    <r>
      <rPr>
        <sz val="7"/>
        <rFont val="Arial"/>
        <family val="2"/>
      </rPr>
      <t>ANELLO SINCRONIZZATORE</t>
    </r>
  </si>
  <si>
    <r>
      <rPr>
        <sz val="7"/>
        <rFont val="Arial"/>
        <family val="2"/>
      </rPr>
      <t>INGRANAGGIO 5A VELOCITA</t>
    </r>
  </si>
  <si>
    <r>
      <rPr>
        <sz val="7"/>
        <rFont val="Arial"/>
        <family val="2"/>
      </rPr>
      <t>FASCETTA DI PLASTICA</t>
    </r>
  </si>
  <si>
    <r>
      <rPr>
        <sz val="7"/>
        <rFont val="Arial"/>
        <family val="2"/>
      </rPr>
      <t>TUBO DI COMBUSTIBILE - ACCIAIO</t>
    </r>
  </si>
  <si>
    <r>
      <rPr>
        <sz val="7"/>
        <rFont val="Arial"/>
        <family val="2"/>
      </rPr>
      <t>FERMAGLIO - RIVESTIMENTO</t>
    </r>
  </si>
  <si>
    <r>
      <rPr>
        <sz val="7"/>
        <rFont val="Arial"/>
        <family val="2"/>
      </rPr>
      <t>VENTILATORE CON MOTORINO</t>
    </r>
  </si>
  <si>
    <r>
      <rPr>
        <sz val="7"/>
        <rFont val="Arial"/>
        <family val="2"/>
      </rPr>
      <t>COLLARE PER TUBO FLESSIBILE</t>
    </r>
  </si>
  <si>
    <r>
      <rPr>
        <sz val="7"/>
        <rFont val="Arial"/>
        <family val="2"/>
      </rPr>
      <t>ALZACRISTALLO</t>
    </r>
  </si>
  <si>
    <r>
      <rPr>
        <sz val="7"/>
        <rFont val="Arial"/>
        <family val="2"/>
      </rPr>
      <t>102111L</t>
    </r>
  </si>
  <si>
    <r>
      <rPr>
        <sz val="7"/>
        <rFont val="Arial"/>
        <family val="2"/>
      </rPr>
      <t>T-SHIRT FORD UOMO</t>
    </r>
  </si>
  <si>
    <r>
      <rPr>
        <sz val="7"/>
        <rFont val="Arial"/>
        <family val="2"/>
      </rPr>
      <t>102111M</t>
    </r>
  </si>
  <si>
    <r>
      <rPr>
        <sz val="7"/>
        <rFont val="Arial"/>
        <family val="2"/>
      </rPr>
      <t>102111XL</t>
    </r>
  </si>
  <si>
    <r>
      <rPr>
        <sz val="7"/>
        <rFont val="Arial"/>
        <family val="2"/>
      </rPr>
      <t>102111XXL</t>
    </r>
  </si>
  <si>
    <r>
      <rPr>
        <sz val="7"/>
        <rFont val="Arial"/>
        <family val="2"/>
      </rPr>
      <t>102112L</t>
    </r>
  </si>
  <si>
    <r>
      <rPr>
        <sz val="7"/>
        <rFont val="Arial"/>
        <family val="2"/>
      </rPr>
      <t>POLO FORD UOMO</t>
    </r>
  </si>
  <si>
    <r>
      <rPr>
        <sz val="7"/>
        <rFont val="Arial"/>
        <family val="2"/>
      </rPr>
      <t>102112XL</t>
    </r>
  </si>
  <si>
    <r>
      <rPr>
        <sz val="7"/>
        <rFont val="Arial"/>
        <family val="2"/>
      </rPr>
      <t>102113L</t>
    </r>
  </si>
  <si>
    <r>
      <rPr>
        <sz val="7"/>
        <rFont val="Arial"/>
        <family val="2"/>
      </rPr>
      <t>102114L</t>
    </r>
  </si>
  <si>
    <r>
      <rPr>
        <sz val="7"/>
        <rFont val="Arial"/>
        <family val="2"/>
      </rPr>
      <t>102114XL</t>
    </r>
  </si>
  <si>
    <r>
      <rPr>
        <sz val="7"/>
        <rFont val="Arial"/>
        <family val="2"/>
      </rPr>
      <t>102115M</t>
    </r>
  </si>
  <si>
    <r>
      <rPr>
        <sz val="7"/>
        <rFont val="Arial"/>
        <family val="2"/>
      </rPr>
      <t>POLO FORD DONNA</t>
    </r>
  </si>
  <si>
    <r>
      <rPr>
        <sz val="7"/>
        <rFont val="Arial"/>
        <family val="2"/>
      </rPr>
      <t>102115XS</t>
    </r>
  </si>
  <si>
    <r>
      <rPr>
        <sz val="7"/>
        <rFont val="Arial"/>
        <family val="2"/>
      </rPr>
      <t>102116L</t>
    </r>
  </si>
  <si>
    <r>
      <rPr>
        <sz val="7"/>
        <rFont val="Arial"/>
        <family val="2"/>
      </rPr>
      <t>102116M</t>
    </r>
  </si>
  <si>
    <r>
      <rPr>
        <sz val="7"/>
        <rFont val="Arial"/>
        <family val="2"/>
      </rPr>
      <t>GUIDA SEDILE</t>
    </r>
  </si>
  <si>
    <r>
      <rPr>
        <sz val="7"/>
        <rFont val="Arial"/>
        <family val="2"/>
      </rPr>
      <t>102117M</t>
    </r>
  </si>
  <si>
    <r>
      <rPr>
        <sz val="7"/>
        <rFont val="Arial"/>
        <family val="2"/>
      </rPr>
      <t>T-SHIRT FORD DONNA</t>
    </r>
  </si>
  <si>
    <r>
      <rPr>
        <sz val="7"/>
        <rFont val="Arial"/>
        <family val="2"/>
      </rPr>
      <t>102117S</t>
    </r>
  </si>
  <si>
    <r>
      <rPr>
        <sz val="7"/>
        <rFont val="Arial"/>
        <family val="2"/>
      </rPr>
      <t>T-SHIRT DONNA</t>
    </r>
  </si>
  <si>
    <r>
      <rPr>
        <sz val="7"/>
        <rFont val="Arial"/>
        <family val="2"/>
      </rPr>
      <t>102118L</t>
    </r>
  </si>
  <si>
    <r>
      <rPr>
        <sz val="7"/>
        <rFont val="Arial"/>
        <family val="2"/>
      </rPr>
      <t>102118S</t>
    </r>
  </si>
  <si>
    <r>
      <rPr>
        <sz val="7"/>
        <rFont val="Arial"/>
        <family val="2"/>
      </rPr>
      <t>102118XS</t>
    </r>
  </si>
  <si>
    <r>
      <rPr>
        <sz val="7"/>
        <rFont val="Arial"/>
        <family val="2"/>
      </rPr>
      <t>SUPPORTO - POMPA</t>
    </r>
  </si>
  <si>
    <r>
      <rPr>
        <sz val="7"/>
        <rFont val="Arial"/>
        <family val="2"/>
      </rPr>
      <t>10212L</t>
    </r>
  </si>
  <si>
    <r>
      <rPr>
        <sz val="7"/>
        <rFont val="Arial"/>
        <family val="2"/>
      </rPr>
      <t>FELPA FORD COTONE</t>
    </r>
  </si>
  <si>
    <r>
      <rPr>
        <sz val="7"/>
        <rFont val="Arial"/>
        <family val="2"/>
      </rPr>
      <t>10212S</t>
    </r>
  </si>
  <si>
    <r>
      <rPr>
        <sz val="7"/>
        <rFont val="Arial"/>
        <family val="2"/>
      </rPr>
      <t>10212XL</t>
    </r>
  </si>
  <si>
    <r>
      <rPr>
        <sz val="7"/>
        <rFont val="Arial"/>
        <family val="2"/>
      </rPr>
      <t>10213XL</t>
    </r>
  </si>
  <si>
    <r>
      <rPr>
        <sz val="7"/>
        <rFont val="Arial"/>
        <family val="2"/>
      </rPr>
      <t>CRUSCOTTO</t>
    </r>
  </si>
  <si>
    <r>
      <rPr>
        <sz val="7"/>
        <rFont val="Arial"/>
        <family val="2"/>
      </rPr>
      <t>PULEGGIA - POMPA ACQUA</t>
    </r>
  </si>
  <si>
    <r>
      <rPr>
        <sz val="7"/>
        <rFont val="Arial"/>
        <family val="2"/>
      </rPr>
      <t>POSACENERE</t>
    </r>
  </si>
  <si>
    <r>
      <rPr>
        <sz val="7"/>
        <rFont val="Arial"/>
        <family val="2"/>
      </rPr>
      <t>ISOLANTE - PLANCIA PORTASTRUMENTI</t>
    </r>
  </si>
  <si>
    <r>
      <rPr>
        <sz val="7"/>
        <rFont val="Arial"/>
        <family val="2"/>
      </rPr>
      <t>10214XL</t>
    </r>
  </si>
  <si>
    <r>
      <rPr>
        <sz val="7"/>
        <rFont val="Arial"/>
        <family val="2"/>
      </rPr>
      <t>10214XXL</t>
    </r>
  </si>
  <si>
    <r>
      <rPr>
        <sz val="7"/>
        <rFont val="Arial"/>
        <family val="2"/>
      </rPr>
      <t>10215S</t>
    </r>
  </si>
  <si>
    <r>
      <rPr>
        <sz val="7"/>
        <rFont val="Arial"/>
        <family val="2"/>
      </rPr>
      <t>10215XL</t>
    </r>
  </si>
  <si>
    <r>
      <rPr>
        <sz val="7"/>
        <rFont val="Arial"/>
        <family val="2"/>
      </rPr>
      <t>10216L</t>
    </r>
  </si>
  <si>
    <r>
      <rPr>
        <sz val="7"/>
        <rFont val="Arial"/>
        <family val="2"/>
      </rPr>
      <t>10216M</t>
    </r>
  </si>
  <si>
    <r>
      <rPr>
        <sz val="7"/>
        <rFont val="Arial"/>
        <family val="2"/>
      </rPr>
      <t>10216S</t>
    </r>
  </si>
  <si>
    <r>
      <rPr>
        <sz val="7"/>
        <rFont val="Arial"/>
        <family val="2"/>
      </rPr>
      <t>10216XL</t>
    </r>
  </si>
  <si>
    <r>
      <rPr>
        <sz val="7"/>
        <rFont val="Arial"/>
        <family val="2"/>
      </rPr>
      <t>INTERRUTTORE DI COMANDO</t>
    </r>
  </si>
  <si>
    <r>
      <rPr>
        <sz val="7"/>
        <rFont val="Arial"/>
        <family val="2"/>
      </rPr>
      <t>SCONTRINO - MECCANISMO BLOCCAGGIO</t>
    </r>
  </si>
  <si>
    <r>
      <rPr>
        <sz val="7"/>
        <rFont val="Arial"/>
        <family val="2"/>
      </rPr>
      <t>SUPPORTO - SOSPENSIONE MOTORE</t>
    </r>
  </si>
  <si>
    <r>
      <rPr>
        <sz val="7"/>
        <rFont val="Arial"/>
        <family val="2"/>
      </rPr>
      <t>CHIAVE - NON TAGLIATA</t>
    </r>
  </si>
  <si>
    <r>
      <rPr>
        <sz val="7"/>
        <rFont val="Arial"/>
        <family val="2"/>
      </rPr>
      <t>10218L</t>
    </r>
  </si>
  <si>
    <r>
      <rPr>
        <sz val="7"/>
        <rFont val="Arial"/>
        <family val="2"/>
      </rPr>
      <t>POLO FORD RUGBY</t>
    </r>
  </si>
  <si>
    <r>
      <rPr>
        <sz val="7"/>
        <rFont val="Arial"/>
        <family val="2"/>
      </rPr>
      <t>10218M</t>
    </r>
  </si>
  <si>
    <r>
      <rPr>
        <sz val="7"/>
        <rFont val="Arial"/>
        <family val="2"/>
      </rPr>
      <t>10218XL</t>
    </r>
  </si>
  <si>
    <r>
      <rPr>
        <sz val="7"/>
        <rFont val="Arial"/>
        <family val="2"/>
      </rPr>
      <t>RICETRASMETTITORE</t>
    </r>
  </si>
  <si>
    <r>
      <rPr>
        <sz val="7"/>
        <rFont val="Arial"/>
        <family val="2"/>
      </rPr>
      <t>KIT - RICETRASMETTITORE PATS</t>
    </r>
  </si>
  <si>
    <r>
      <rPr>
        <sz val="7"/>
        <rFont val="Arial"/>
        <family val="2"/>
      </rPr>
      <t>10219XXL</t>
    </r>
  </si>
  <si>
    <r>
      <rPr>
        <sz val="7"/>
        <rFont val="Arial"/>
        <family val="2"/>
      </rPr>
      <t>FILTRO COMBUSTIBILE</t>
    </r>
  </si>
  <si>
    <r>
      <rPr>
        <sz val="7"/>
        <rFont val="Arial"/>
        <family val="2"/>
      </rPr>
      <t>RIVESTIMEN</t>
    </r>
  </si>
  <si>
    <r>
      <rPr>
        <sz val="7"/>
        <rFont val="Arial"/>
        <family val="2"/>
      </rPr>
      <t>BLOCCHETTO SERRATURA CON CHIAVI</t>
    </r>
  </si>
  <si>
    <r>
      <rPr>
        <sz val="7"/>
        <rFont val="Arial"/>
        <family val="2"/>
      </rPr>
      <t>MOLLA ANTERIORE</t>
    </r>
  </si>
  <si>
    <r>
      <rPr>
        <sz val="7"/>
        <rFont val="Arial"/>
        <family val="2"/>
      </rPr>
      <t>IMBOTTITURA</t>
    </r>
  </si>
  <si>
    <r>
      <rPr>
        <sz val="7"/>
        <rFont val="Arial"/>
        <family val="2"/>
      </rPr>
      <t>CUSCINO SEDILE E REGOLATORE SEDILE</t>
    </r>
  </si>
  <si>
    <r>
      <rPr>
        <sz val="7"/>
        <rFont val="Arial"/>
        <family val="2"/>
      </rPr>
      <t>MOSTRINA - MANIGLIA INTERIORE PORTA</t>
    </r>
  </si>
  <si>
    <r>
      <rPr>
        <sz val="7"/>
        <rFont val="Arial"/>
        <family val="2"/>
      </rPr>
      <t>ALTOPARLANTE</t>
    </r>
  </si>
  <si>
    <r>
      <rPr>
        <sz val="7"/>
        <rFont val="Arial"/>
        <family val="2"/>
      </rPr>
      <t>BISCOTTINO - BALESTRA</t>
    </r>
  </si>
  <si>
    <r>
      <rPr>
        <sz val="7"/>
        <rFont val="Arial"/>
        <family val="2"/>
      </rPr>
      <t>COPER. MANIGLIA INTERNA PORTIERA</t>
    </r>
  </si>
  <si>
    <r>
      <rPr>
        <sz val="7"/>
        <rFont val="Arial"/>
        <family val="2"/>
      </rPr>
      <t>RIVESTIMENTO - MONTANTE "C"</t>
    </r>
  </si>
  <si>
    <r>
      <rPr>
        <sz val="7"/>
        <rFont val="Arial"/>
        <family val="2"/>
      </rPr>
      <t>SPATOLA TERGICRISTALLO</t>
    </r>
  </si>
  <si>
    <r>
      <rPr>
        <sz val="7"/>
        <rFont val="Arial"/>
        <family val="2"/>
      </rPr>
      <t>CONDENSATORE</t>
    </r>
  </si>
  <si>
    <r>
      <rPr>
        <sz val="7"/>
        <rFont val="Arial"/>
        <family val="2"/>
      </rPr>
      <t>COR. RIP.- BLOCCO STERZO E ACCENS.</t>
    </r>
  </si>
  <si>
    <r>
      <rPr>
        <sz val="7"/>
        <rFont val="Arial"/>
        <family val="2"/>
      </rPr>
      <t>DECALCOMANIA</t>
    </r>
  </si>
  <si>
    <r>
      <rPr>
        <sz val="7"/>
        <rFont val="Arial"/>
        <family val="2"/>
      </rPr>
      <t>DISTANZIALE</t>
    </r>
  </si>
  <si>
    <r>
      <rPr>
        <sz val="7"/>
        <rFont val="Arial"/>
        <family val="2"/>
      </rPr>
      <t>CONO E CORONA DENTATA 5A VELOCITA</t>
    </r>
  </si>
  <si>
    <r>
      <rPr>
        <sz val="7"/>
        <rFont val="Arial"/>
        <family val="2"/>
      </rPr>
      <t>INGRANAGGIO QUADRUPLO</t>
    </r>
  </si>
  <si>
    <r>
      <rPr>
        <sz val="7"/>
        <rFont val="Arial"/>
        <family val="2"/>
      </rPr>
      <t>ELEMENTO</t>
    </r>
  </si>
  <si>
    <r>
      <rPr>
        <sz val="7"/>
        <rFont val="Arial"/>
        <family val="2"/>
      </rPr>
      <t>TUBO DI ASPIRAZIONE-DEPURATORE ARIA</t>
    </r>
  </si>
  <si>
    <r>
      <rPr>
        <sz val="7"/>
        <rFont val="Arial"/>
        <family val="2"/>
      </rPr>
      <t>RIVESTIMENTO LAT. ANT. INT.</t>
    </r>
  </si>
  <si>
    <r>
      <rPr>
        <sz val="7"/>
        <rFont val="Arial"/>
        <family val="2"/>
      </rPr>
      <t>ROSETTA ONDULATA</t>
    </r>
  </si>
  <si>
    <r>
      <rPr>
        <sz val="7"/>
        <rFont val="Arial"/>
        <family val="2"/>
      </rPr>
      <t>ESTERNO</t>
    </r>
  </si>
  <si>
    <r>
      <rPr>
        <sz val="7"/>
        <rFont val="Arial"/>
        <family val="2"/>
      </rPr>
      <t>BORSONE DA VIAGGIO</t>
    </r>
  </si>
  <si>
    <r>
      <rPr>
        <sz val="7"/>
        <rFont val="Arial"/>
        <family val="2"/>
      </rPr>
      <t>SEPARATORE DELL'OLIO</t>
    </r>
  </si>
  <si>
    <r>
      <rPr>
        <sz val="7"/>
        <rFont val="Arial"/>
        <family val="2"/>
      </rPr>
      <t>PARAURTI</t>
    </r>
  </si>
  <si>
    <r>
      <rPr>
        <sz val="7"/>
        <rFont val="Arial"/>
        <family val="2"/>
      </rPr>
      <t>VALVOLA DI VENTILAZIONE</t>
    </r>
  </si>
  <si>
    <r>
      <rPr>
        <sz val="7"/>
        <rFont val="Arial"/>
        <family val="2"/>
      </rPr>
      <t>TRAVERSA ANTERIORE SUPERIORE</t>
    </r>
  </si>
  <si>
    <r>
      <rPr>
        <sz val="7"/>
        <rFont val="Arial"/>
        <family val="2"/>
      </rPr>
      <t>INSERTO DEL SINCRONIZZATORE</t>
    </r>
  </si>
  <si>
    <r>
      <rPr>
        <sz val="7"/>
        <rFont val="Arial"/>
        <family val="2"/>
      </rPr>
      <t>INSERTO - APPOGGIABRACIA PORTIERA</t>
    </r>
  </si>
  <si>
    <r>
      <rPr>
        <sz val="7"/>
        <rFont val="Arial"/>
        <family val="2"/>
      </rPr>
      <t>BARRA D'ACCOPPIAMENTO</t>
    </r>
  </si>
  <si>
    <r>
      <rPr>
        <sz val="7"/>
        <rFont val="Arial"/>
        <family val="2"/>
      </rPr>
      <t>VITE FISSAGGIO TESTA-CILINDRI</t>
    </r>
  </si>
  <si>
    <r>
      <rPr>
        <sz val="7"/>
        <rFont val="Arial"/>
        <family val="2"/>
      </rPr>
      <t>CONDOTTO AMMISSIONE ARIA</t>
    </r>
  </si>
  <si>
    <r>
      <rPr>
        <sz val="7"/>
        <rFont val="Arial"/>
        <family val="2"/>
      </rPr>
      <t>COPERCHIO POSTERIORE</t>
    </r>
  </si>
  <si>
    <r>
      <rPr>
        <sz val="7"/>
        <rFont val="Arial"/>
        <family val="2"/>
      </rPr>
      <t>STAFFA A U</t>
    </r>
  </si>
  <si>
    <r>
      <rPr>
        <sz val="7"/>
        <rFont val="Arial"/>
        <family val="2"/>
      </rPr>
      <t>ROSETTA</t>
    </r>
  </si>
  <si>
    <r>
      <rPr>
        <sz val="7"/>
        <rFont val="Arial"/>
        <family val="2"/>
      </rPr>
      <t>MATASSA FILI</t>
    </r>
  </si>
  <si>
    <r>
      <rPr>
        <sz val="7"/>
        <rFont val="Arial"/>
        <family val="2"/>
      </rPr>
      <t>TUBO (ACCIAIO)</t>
    </r>
  </si>
  <si>
    <r>
      <rPr>
        <sz val="7"/>
        <rFont val="Arial"/>
        <family val="2"/>
      </rPr>
      <t>CORREDO - BLOCCHETTO SERRATURA</t>
    </r>
  </si>
  <si>
    <r>
      <rPr>
        <sz val="7"/>
        <rFont val="Arial"/>
        <family val="2"/>
      </rPr>
      <t>CORREDO DI RIP.-SPECCHIO RETROV.EST</t>
    </r>
  </si>
  <si>
    <r>
      <rPr>
        <sz val="7"/>
        <rFont val="Arial"/>
        <family val="2"/>
      </rPr>
      <t>VETRO DEL RETROVISORE GRANDANGOLARE</t>
    </r>
  </si>
  <si>
    <r>
      <rPr>
        <sz val="7"/>
        <rFont val="Arial"/>
        <family val="2"/>
      </rPr>
      <t>PARASOLE MONDEO</t>
    </r>
  </si>
  <si>
    <r>
      <rPr>
        <sz val="7"/>
        <rFont val="Arial"/>
        <family val="2"/>
      </rPr>
      <t>RITEGNO ELASTICO</t>
    </r>
  </si>
  <si>
    <r>
      <rPr>
        <sz val="7"/>
        <rFont val="Arial"/>
        <family val="2"/>
      </rPr>
      <t>POMPA ACQUA</t>
    </r>
  </si>
  <si>
    <r>
      <rPr>
        <sz val="7"/>
        <rFont val="Arial"/>
        <family val="2"/>
      </rPr>
      <t>PROTTETORE DEI BORDI-APERTURA TETTO</t>
    </r>
  </si>
  <si>
    <r>
      <rPr>
        <sz val="7"/>
        <rFont val="Arial"/>
        <family val="2"/>
      </rPr>
      <t>TRAVERSA ANTERIORE INFERIORE</t>
    </r>
  </si>
  <si>
    <r>
      <rPr>
        <sz val="7"/>
        <rFont val="Arial"/>
        <family val="2"/>
      </rPr>
      <t>MOLLA DI SINCRONIZZAZIONE</t>
    </r>
  </si>
  <si>
    <r>
      <rPr>
        <sz val="7"/>
        <rFont val="Arial"/>
        <family val="2"/>
      </rPr>
      <t>TUBO - VAPORI COMBUSTIBILE</t>
    </r>
  </si>
  <si>
    <r>
      <rPr>
        <sz val="7"/>
        <rFont val="Arial"/>
        <family val="2"/>
      </rPr>
      <t>DIARIO FORD</t>
    </r>
  </si>
  <si>
    <r>
      <rPr>
        <sz val="7"/>
        <rFont val="Arial"/>
        <family val="2"/>
      </rPr>
      <t>MICROINTERRUTTORE</t>
    </r>
  </si>
  <si>
    <r>
      <rPr>
        <sz val="7"/>
        <rFont val="Arial"/>
        <family val="2"/>
      </rPr>
      <t>GETTO</t>
    </r>
  </si>
  <si>
    <r>
      <rPr>
        <sz val="7"/>
        <rFont val="Arial"/>
        <family val="2"/>
      </rPr>
      <t>RIPARO - GUIDE SEDILE</t>
    </r>
  </si>
  <si>
    <r>
      <rPr>
        <sz val="7"/>
        <rFont val="Arial"/>
        <family val="2"/>
      </rPr>
      <t>SENSORE - HEGO</t>
    </r>
  </si>
  <si>
    <r>
      <rPr>
        <sz val="7"/>
        <rFont val="Arial"/>
        <family val="2"/>
      </rPr>
      <t>GUARNIZIONE - PIANTONE DI GUIDA</t>
    </r>
  </si>
  <si>
    <r>
      <rPr>
        <sz val="7"/>
        <rFont val="Arial"/>
        <family val="2"/>
      </rPr>
      <t>GANCIO</t>
    </r>
  </si>
  <si>
    <r>
      <rPr>
        <sz val="7"/>
        <rFont val="Arial"/>
        <family val="2"/>
      </rPr>
      <t>PIASTRA DI RISCALDAMENTO</t>
    </r>
  </si>
  <si>
    <r>
      <rPr>
        <sz val="7"/>
        <rFont val="Arial"/>
        <family val="2"/>
      </rPr>
      <t>COPERCHIO - CASSETTA PER MONETE</t>
    </r>
  </si>
  <si>
    <r>
      <rPr>
        <sz val="7"/>
        <rFont val="Arial"/>
        <family val="2"/>
      </rPr>
      <t>DADO D'ANCORAGGIO</t>
    </r>
  </si>
  <si>
    <r>
      <rPr>
        <sz val="7"/>
        <rFont val="Arial"/>
        <family val="2"/>
      </rPr>
      <t>TAPPETO - VANO DI CARICO</t>
    </r>
  </si>
  <si>
    <r>
      <rPr>
        <sz val="7"/>
        <rFont val="Arial"/>
        <family val="2"/>
      </rPr>
      <t>CAPPUCCIO - PROIETTORE FENDINEBBIA</t>
    </r>
  </si>
  <si>
    <r>
      <rPr>
        <sz val="7"/>
        <rFont val="Arial"/>
        <family val="2"/>
      </rPr>
      <t>TUBO FLESIBILE DI COLLEGAMENTO</t>
    </r>
  </si>
  <si>
    <r>
      <rPr>
        <sz val="7"/>
        <rFont val="Arial"/>
        <family val="2"/>
      </rPr>
      <t>INDICATORE DI LIVELLO CARBURANTE</t>
    </r>
  </si>
  <si>
    <r>
      <rPr>
        <sz val="7"/>
        <rFont val="Arial"/>
        <family val="2"/>
      </rPr>
      <t>PANNELLO COMANDI</t>
    </r>
  </si>
  <si>
    <r>
      <rPr>
        <sz val="7"/>
        <rFont val="Arial"/>
        <family val="2"/>
      </rPr>
      <t>MENSOLA</t>
    </r>
  </si>
  <si>
    <r>
      <rPr>
        <sz val="7"/>
        <rFont val="Arial"/>
        <family val="2"/>
      </rPr>
      <t>INTERRUTTORE MULTIPLO</t>
    </r>
  </si>
  <si>
    <r>
      <rPr>
        <sz val="7"/>
        <rFont val="Arial"/>
        <family val="2"/>
      </rPr>
      <t>INDICATORE TEMPERATURA ACQUA</t>
    </r>
  </si>
  <si>
    <r>
      <rPr>
        <sz val="7"/>
        <rFont val="Arial"/>
        <family val="2"/>
      </rPr>
      <t>CONTAGIRI</t>
    </r>
  </si>
  <si>
    <r>
      <rPr>
        <sz val="7"/>
        <rFont val="Arial"/>
        <family val="2"/>
      </rPr>
      <t>TAMBURO FRENO</t>
    </r>
  </si>
  <si>
    <r>
      <rPr>
        <sz val="7"/>
        <rFont val="Arial"/>
        <family val="2"/>
      </rPr>
      <t>MODULO GESTIONE MOTORE EEC V</t>
    </r>
  </si>
  <si>
    <r>
      <rPr>
        <sz val="7"/>
        <rFont val="Arial"/>
        <family val="2"/>
      </rPr>
      <t>CORREDO D'INSTALLAZIONE</t>
    </r>
  </si>
  <si>
    <r>
      <rPr>
        <sz val="7"/>
        <rFont val="Arial"/>
        <family val="2"/>
      </rPr>
      <t>CIRCUITO STAMPATO</t>
    </r>
  </si>
  <si>
    <r>
      <rPr>
        <sz val="7"/>
        <rFont val="Arial"/>
        <family val="2"/>
      </rPr>
      <t>KIT PASTIGLIE FRENI PER PINZE</t>
    </r>
  </si>
  <si>
    <r>
      <rPr>
        <sz val="7"/>
        <rFont val="Arial"/>
        <family val="2"/>
      </rPr>
      <t>BOTTONE - INTERRUTTORE</t>
    </r>
  </si>
  <si>
    <r>
      <rPr>
        <sz val="7"/>
        <rFont val="Arial"/>
        <family val="2"/>
      </rPr>
      <t>SPINA DI CONTATTO - ALTOPARLANTE</t>
    </r>
  </si>
  <si>
    <r>
      <rPr>
        <sz val="7"/>
        <rFont val="Arial"/>
        <family val="2"/>
      </rPr>
      <t>COLLETTORE DI INIEZIONE</t>
    </r>
  </si>
  <si>
    <r>
      <rPr>
        <sz val="7"/>
        <rFont val="Arial"/>
        <family val="2"/>
      </rPr>
      <t>LEVA - MANIGLIA INTERNA PORTIERA</t>
    </r>
  </si>
  <si>
    <r>
      <rPr>
        <sz val="7"/>
        <rFont val="Arial"/>
        <family val="2"/>
      </rPr>
      <t>NASTRO DI FISSAGGIO-COPERTURA VANO</t>
    </r>
  </si>
  <si>
    <r>
      <rPr>
        <sz val="7"/>
        <rFont val="Arial"/>
        <family val="2"/>
      </rPr>
      <t>LAMPADINA CON PORTALAMPADA</t>
    </r>
  </si>
  <si>
    <r>
      <rPr>
        <sz val="7"/>
        <rFont val="Arial"/>
        <family val="2"/>
      </rPr>
      <t>SCATOLA - QUADRO STRUMENTI</t>
    </r>
  </si>
  <si>
    <r>
      <rPr>
        <sz val="7"/>
        <rFont val="Arial"/>
        <family val="2"/>
      </rPr>
      <t>BOTTONE AUTOMATICO</t>
    </r>
  </si>
  <si>
    <r>
      <rPr>
        <sz val="7"/>
        <rFont val="Arial"/>
        <family val="2"/>
      </rPr>
      <t>GIUNTO A SFERE</t>
    </r>
  </si>
  <si>
    <r>
      <rPr>
        <sz val="7"/>
        <rFont val="Arial"/>
        <family val="2"/>
      </rPr>
      <t>PARAPOLVER</t>
    </r>
  </si>
  <si>
    <r>
      <rPr>
        <sz val="7"/>
        <rFont val="Arial"/>
        <family val="2"/>
      </rPr>
      <t>CORREDO - ABBASSAMENTO CHASSIS</t>
    </r>
  </si>
  <si>
    <r>
      <rPr>
        <sz val="7"/>
        <rFont val="Arial"/>
        <family val="2"/>
      </rPr>
      <t>PIASTRA DI CONTATTO</t>
    </r>
  </si>
  <si>
    <r>
      <rPr>
        <sz val="7"/>
        <rFont val="Arial"/>
        <family val="2"/>
      </rPr>
      <t>FERMAGLIO - RIVESTIMENTO LAT. POST.</t>
    </r>
  </si>
  <si>
    <r>
      <rPr>
        <sz val="7"/>
        <rFont val="Arial"/>
        <family val="2"/>
      </rPr>
      <t>DEFLETTORE D'ACQUA</t>
    </r>
  </si>
  <si>
    <r>
      <rPr>
        <sz val="7"/>
        <rFont val="Arial"/>
        <family val="2"/>
      </rPr>
      <t>COPRIPEDALE</t>
    </r>
  </si>
  <si>
    <r>
      <rPr>
        <sz val="7"/>
        <rFont val="Arial"/>
        <family val="2"/>
      </rPr>
      <t>FIBBIA - CINTURA DI SICUREZZA</t>
    </r>
  </si>
  <si>
    <r>
      <rPr>
        <sz val="7"/>
        <rFont val="Arial"/>
        <family val="2"/>
      </rPr>
      <t>SENSORE-REGOLAZ. TEMP. RISCALDATORE</t>
    </r>
  </si>
  <si>
    <r>
      <rPr>
        <sz val="7"/>
        <rFont val="Arial"/>
        <family val="2"/>
      </rPr>
      <t>CORNICE - PLAFONIERA</t>
    </r>
  </si>
  <si>
    <r>
      <rPr>
        <sz val="7"/>
        <rFont val="Arial"/>
        <family val="2"/>
      </rPr>
      <t>MOSTRINA - QUADRO STRUMENTI</t>
    </r>
  </si>
  <si>
    <r>
      <rPr>
        <sz val="7"/>
        <rFont val="Arial"/>
        <family val="2"/>
      </rPr>
      <t>SCATOLA</t>
    </r>
  </si>
  <si>
    <r>
      <rPr>
        <sz val="7"/>
        <rFont val="Arial"/>
        <family val="2"/>
      </rPr>
      <t>TUBO DI SCARICO</t>
    </r>
  </si>
  <si>
    <r>
      <rPr>
        <sz val="7"/>
        <rFont val="Arial"/>
        <family val="2"/>
      </rPr>
      <t>CORNICETTA</t>
    </r>
  </si>
  <si>
    <r>
      <rPr>
        <sz val="7"/>
        <rFont val="Arial"/>
        <family val="2"/>
      </rPr>
      <t>TAPPO DEL RADIATORE</t>
    </r>
  </si>
  <si>
    <r>
      <rPr>
        <sz val="7"/>
        <rFont val="Arial"/>
        <family val="2"/>
      </rPr>
      <t>PORTALAMPADA - INDICATORE DIREZIONE</t>
    </r>
  </si>
  <si>
    <r>
      <rPr>
        <sz val="7"/>
        <rFont val="Arial"/>
        <family val="2"/>
      </rPr>
      <t>AVVISATORE CON STAFFA</t>
    </r>
  </si>
  <si>
    <r>
      <rPr>
        <sz val="7"/>
        <rFont val="Arial"/>
        <family val="2"/>
      </rPr>
      <t>BARRA STABILIZZATRICE</t>
    </r>
  </si>
  <si>
    <r>
      <rPr>
        <sz val="7"/>
        <rFont val="Arial"/>
        <family val="2"/>
      </rPr>
      <t>BLOCCABILE</t>
    </r>
  </si>
  <si>
    <r>
      <rPr>
        <sz val="7"/>
        <rFont val="Arial"/>
        <family val="2"/>
      </rPr>
      <t>COMMUTATORE DI AVVIAMENTO</t>
    </r>
  </si>
  <si>
    <r>
      <rPr>
        <sz val="7"/>
        <rFont val="Arial"/>
        <family val="2"/>
      </rPr>
      <t>CATALIZZATORE</t>
    </r>
  </si>
  <si>
    <r>
      <rPr>
        <sz val="7"/>
        <rFont val="Arial"/>
        <family val="2"/>
      </rPr>
      <t>SILENZIATORE ANTERIORE</t>
    </r>
  </si>
  <si>
    <r>
      <rPr>
        <sz val="7"/>
        <rFont val="Arial"/>
        <family val="2"/>
      </rPr>
      <t>RADIATORE CON GUARNIZIONE -RISCALD.</t>
    </r>
  </si>
  <si>
    <r>
      <rPr>
        <sz val="7"/>
        <rFont val="Arial"/>
        <family val="2"/>
      </rPr>
      <t>EMBLEMA - GRIGLIA DEL RADIATORE</t>
    </r>
  </si>
  <si>
    <r>
      <rPr>
        <sz val="7"/>
        <rFont val="Arial"/>
        <family val="2"/>
      </rPr>
      <t>COLLARE - MANICOTTO</t>
    </r>
  </si>
  <si>
    <r>
      <rPr>
        <sz val="7"/>
        <rFont val="Arial"/>
        <family val="2"/>
      </rPr>
      <t>SEGMENTO DENTATO</t>
    </r>
  </si>
  <si>
    <r>
      <rPr>
        <sz val="7"/>
        <rFont val="Arial"/>
        <family val="2"/>
      </rPr>
      <t>RIVETTO VITE A T</t>
    </r>
  </si>
  <si>
    <r>
      <rPr>
        <sz val="7"/>
        <rFont val="Arial"/>
        <family val="2"/>
      </rPr>
      <t>PUNTERIA DI VALVOLA (IDRAULICA)</t>
    </r>
  </si>
  <si>
    <r>
      <rPr>
        <sz val="7"/>
        <rFont val="Arial"/>
        <family val="2"/>
      </rPr>
      <t>GUARNIZIONE - COLLETTORE D'ASPIRAZ.</t>
    </r>
  </si>
  <si>
    <r>
      <rPr>
        <sz val="7"/>
        <rFont val="Arial"/>
        <family val="2"/>
      </rPr>
      <t>GUARNIZ./TENUTA ANT. ALBERO A CAMME</t>
    </r>
  </si>
  <si>
    <r>
      <rPr>
        <sz val="7"/>
        <rFont val="Arial"/>
        <family val="2"/>
      </rPr>
      <t>CONO E CORONA DENTATA 3A VELOCITA</t>
    </r>
  </si>
  <si>
    <r>
      <rPr>
        <sz val="7"/>
        <rFont val="Arial"/>
        <family val="2"/>
      </rPr>
      <t>MANIGLIA INTERNA PORTA</t>
    </r>
  </si>
  <si>
    <r>
      <rPr>
        <sz val="7"/>
        <rFont val="Arial"/>
        <family val="2"/>
      </rPr>
      <t>RIVESTIMENTO - PORTA ANTERIORE</t>
    </r>
  </si>
  <si>
    <r>
      <rPr>
        <sz val="7"/>
        <rFont val="Arial"/>
        <family val="2"/>
      </rPr>
      <t>GUARNIZIONE ANTIRUMORE</t>
    </r>
  </si>
  <si>
    <r>
      <rPr>
        <sz val="7"/>
        <rFont val="Arial"/>
        <family val="2"/>
      </rPr>
      <t>RACCORDO USCITA D'ACQUA</t>
    </r>
  </si>
  <si>
    <r>
      <rPr>
        <sz val="7"/>
        <rFont val="Arial"/>
        <family val="2"/>
      </rPr>
      <t>TRASMETTITORE LIVELLO CARBURANTE</t>
    </r>
  </si>
  <si>
    <r>
      <rPr>
        <sz val="7"/>
        <rFont val="Arial"/>
        <family val="2"/>
      </rPr>
      <t>ANEL. TENUTA RAD. POST.-ALB. MOTORE</t>
    </r>
  </si>
  <si>
    <r>
      <rPr>
        <sz val="7"/>
        <rFont val="Arial"/>
        <family val="2"/>
      </rPr>
      <t>TERMOSTATO</t>
    </r>
  </si>
  <si>
    <r>
      <rPr>
        <sz val="7"/>
        <rFont val="Arial"/>
        <family val="2"/>
      </rPr>
      <t>SCATOLA - TERMOSTATO</t>
    </r>
  </si>
  <si>
    <r>
      <rPr>
        <sz val="7"/>
        <rFont val="Arial"/>
        <family val="2"/>
      </rPr>
      <t>RACCORDO D'ACQUA</t>
    </r>
  </si>
  <si>
    <r>
      <rPr>
        <sz val="7"/>
        <rFont val="Arial"/>
        <family val="2"/>
      </rPr>
      <t>KIT RUOTA</t>
    </r>
  </si>
  <si>
    <r>
      <rPr>
        <sz val="7"/>
        <rFont val="Arial"/>
        <family val="2"/>
      </rPr>
      <t>SINCRONIZZATORE - 5A VELOCITA</t>
    </r>
  </si>
  <si>
    <r>
      <rPr>
        <sz val="7"/>
        <rFont val="Arial"/>
        <family val="2"/>
      </rPr>
      <t>CORREDO - SPOILER POSTERIORE</t>
    </r>
  </si>
  <si>
    <r>
      <rPr>
        <sz val="7"/>
        <rFont val="Arial"/>
        <family val="2"/>
      </rPr>
      <t>NASTRO DI FISSAGGIO - PARAPOLVERE</t>
    </r>
  </si>
  <si>
    <r>
      <rPr>
        <sz val="7"/>
        <rFont val="Arial"/>
        <family val="2"/>
      </rPr>
      <t>TUBO FLESSIBILE - TUBO RIEMPIMENTO</t>
    </r>
  </si>
  <si>
    <r>
      <rPr>
        <sz val="7"/>
        <rFont val="Arial"/>
        <family val="2"/>
      </rPr>
      <t>TUBO FLESSIBILE COLLEG.-TUBO A DEPR</t>
    </r>
  </si>
  <si>
    <r>
      <rPr>
        <sz val="7"/>
        <rFont val="Arial"/>
        <family val="2"/>
      </rPr>
      <t>COPPIGLIA ELASTICA</t>
    </r>
  </si>
  <si>
    <r>
      <rPr>
        <sz val="7"/>
        <rFont val="Arial"/>
        <family val="2"/>
      </rPr>
      <t>CORPIMOZZO RUOTA</t>
    </r>
  </si>
  <si>
    <r>
      <rPr>
        <sz val="7"/>
        <rFont val="Arial"/>
        <family val="2"/>
      </rPr>
      <t>VALVOLA DI SCARICO</t>
    </r>
  </si>
  <si>
    <r>
      <rPr>
        <sz val="7"/>
        <rFont val="Arial"/>
        <family val="2"/>
      </rPr>
      <t>SCODELLINO PER MOLLA VALVOLA</t>
    </r>
  </si>
  <si>
    <r>
      <rPr>
        <sz val="7"/>
        <rFont val="Arial"/>
        <family val="2"/>
      </rPr>
      <t>GIUNTO UNIVERSALE</t>
    </r>
  </si>
  <si>
    <r>
      <rPr>
        <sz val="7"/>
        <rFont val="Arial"/>
        <family val="2"/>
      </rPr>
      <t>CONDOTTO RISCALD.MONDEO</t>
    </r>
  </si>
  <si>
    <r>
      <rPr>
        <sz val="7"/>
        <rFont val="Arial"/>
        <family val="2"/>
      </rPr>
      <t>SCHERMO</t>
    </r>
  </si>
  <si>
    <r>
      <rPr>
        <sz val="7"/>
        <rFont val="Arial"/>
        <family val="2"/>
      </rPr>
      <t>INDICATORI COMBUST. E TEMP. ACQUA</t>
    </r>
  </si>
  <si>
    <r>
      <rPr>
        <sz val="7"/>
        <rFont val="Arial"/>
        <family val="2"/>
      </rPr>
      <t>CORNICE DI SCOPRIMENTO</t>
    </r>
  </si>
  <si>
    <r>
      <rPr>
        <sz val="7"/>
        <rFont val="Arial"/>
        <family val="2"/>
      </rPr>
      <t>INDICATORE DI DIREZIONE LATERALE</t>
    </r>
  </si>
  <si>
    <r>
      <rPr>
        <sz val="7"/>
        <rFont val="Arial"/>
        <family val="2"/>
      </rPr>
      <t>RETROVISORE ESTERNO</t>
    </r>
  </si>
  <si>
    <r>
      <rPr>
        <sz val="7"/>
        <rFont val="Arial"/>
        <family val="2"/>
      </rPr>
      <t>GUARNIZIONE - MONTANTE</t>
    </r>
  </si>
  <si>
    <r>
      <rPr>
        <sz val="7"/>
        <rFont val="Arial"/>
        <family val="2"/>
      </rPr>
      <t>KIT - MODANATURE - PREDELLINO</t>
    </r>
  </si>
  <si>
    <r>
      <rPr>
        <sz val="7"/>
        <rFont val="Arial"/>
        <family val="2"/>
      </rPr>
      <t>POSTERIORE</t>
    </r>
  </si>
  <si>
    <r>
      <rPr>
        <sz val="7"/>
        <rFont val="Arial"/>
        <family val="2"/>
      </rPr>
      <t>SERIE DI TAPPETI DI GOMMA</t>
    </r>
  </si>
  <si>
    <r>
      <rPr>
        <sz val="7"/>
        <rFont val="Arial"/>
        <family val="2"/>
      </rPr>
      <t>PANNELLO SOTTOPORTA CARROZZERIA</t>
    </r>
  </si>
  <si>
    <r>
      <rPr>
        <sz val="7"/>
        <rFont val="Arial"/>
        <family val="2"/>
      </rPr>
      <t>CAPPUCCIO PROTETT. CONTRO L'ACQUA</t>
    </r>
  </si>
  <si>
    <r>
      <rPr>
        <sz val="7"/>
        <rFont val="Arial"/>
        <family val="2"/>
      </rPr>
      <t>STAFFA DI SUPPORTO PARAURTI</t>
    </r>
  </si>
  <si>
    <r>
      <rPr>
        <sz val="7"/>
        <rFont val="Arial"/>
        <family val="2"/>
      </rPr>
      <t>CAPPELLO</t>
    </r>
  </si>
  <si>
    <r>
      <rPr>
        <sz val="7"/>
        <rFont val="Arial"/>
        <family val="2"/>
      </rPr>
      <t>CORNICE - GUIDA CINTURA DI SIC.</t>
    </r>
  </si>
  <si>
    <r>
      <rPr>
        <sz val="7"/>
        <rFont val="Arial"/>
        <family val="2"/>
      </rPr>
      <t>CABLAGGIO - SISTEMA AUDIO</t>
    </r>
  </si>
  <si>
    <r>
      <rPr>
        <sz val="7"/>
        <rFont val="Arial"/>
        <family val="2"/>
      </rPr>
      <t>SERRATURA</t>
    </r>
  </si>
  <si>
    <r>
      <rPr>
        <sz val="7"/>
        <rFont val="Arial"/>
        <family val="2"/>
      </rPr>
      <t>BOX A CASSETTE</t>
    </r>
  </si>
  <si>
    <r>
      <rPr>
        <sz val="7"/>
        <rFont val="Arial"/>
        <family val="2"/>
      </rPr>
      <t>RELE - INDICATORE DIREZIONE</t>
    </r>
  </si>
  <si>
    <r>
      <rPr>
        <sz val="7"/>
        <rFont val="Arial"/>
        <family val="2"/>
      </rPr>
      <t>LATO GUIDA</t>
    </r>
  </si>
  <si>
    <r>
      <rPr>
        <sz val="7"/>
        <rFont val="Arial"/>
        <family val="2"/>
      </rPr>
      <t>CORREDO - STAFFA PER RIMORCHIO</t>
    </r>
  </si>
  <si>
    <r>
      <rPr>
        <sz val="7"/>
        <rFont val="Arial"/>
        <family val="2"/>
      </rPr>
      <t>POMPA DI ALIMENTAZIONE</t>
    </r>
  </si>
  <si>
    <r>
      <rPr>
        <sz val="7"/>
        <rFont val="Arial"/>
        <family val="2"/>
      </rPr>
      <t>BOCCOLA A FLANGIA</t>
    </r>
  </si>
  <si>
    <r>
      <rPr>
        <sz val="7"/>
        <rFont val="Arial"/>
        <family val="2"/>
      </rPr>
      <t>RUOTA A MANO</t>
    </r>
  </si>
  <si>
    <r>
      <rPr>
        <sz val="7"/>
        <rFont val="Arial"/>
        <family val="2"/>
      </rPr>
      <t>PIASTRA DI RITEGNO</t>
    </r>
  </si>
  <si>
    <r>
      <rPr>
        <sz val="7"/>
        <rFont val="Arial"/>
        <family val="2"/>
      </rPr>
      <t>CORREDO - ALTOPARLANTE SFERICO</t>
    </r>
  </si>
  <si>
    <r>
      <rPr>
        <sz val="7"/>
        <rFont val="Arial"/>
        <family val="2"/>
      </rPr>
      <t>CANDELA A INCANDESCENZA</t>
    </r>
  </si>
  <si>
    <r>
      <rPr>
        <sz val="7"/>
        <rFont val="Arial"/>
        <family val="2"/>
      </rPr>
      <t>TUBO FLESSIBILE INFERIORE</t>
    </r>
  </si>
  <si>
    <r>
      <rPr>
        <sz val="7"/>
        <rFont val="Arial"/>
        <family val="2"/>
      </rPr>
      <t>TUBO FLESSIBILE SUPERIORE</t>
    </r>
  </si>
  <si>
    <r>
      <rPr>
        <sz val="7"/>
        <rFont val="Arial"/>
        <family val="2"/>
      </rPr>
      <t>LAMIERA PER REPARAZIONI</t>
    </r>
  </si>
  <si>
    <r>
      <rPr>
        <sz val="7"/>
        <rFont val="Arial"/>
        <family val="2"/>
      </rPr>
      <t>ELEMENTO RIEMPIMENTO-PAVIMENTO ANT.</t>
    </r>
  </si>
  <si>
    <r>
      <rPr>
        <sz val="7"/>
        <rFont val="Arial"/>
        <family val="2"/>
      </rPr>
      <t>FERMAGLIO - TUBO DI COMBUSTIBILE</t>
    </r>
  </si>
  <si>
    <r>
      <rPr>
        <sz val="7"/>
        <rFont val="Arial"/>
        <family val="2"/>
      </rPr>
      <t>CINGHIA DI DISTRIBUZIONE</t>
    </r>
  </si>
  <si>
    <r>
      <rPr>
        <sz val="7"/>
        <rFont val="Arial"/>
        <family val="2"/>
      </rPr>
      <t>SCATOLA - QUADRANTE SELETTORE</t>
    </r>
  </si>
  <si>
    <r>
      <rPr>
        <sz val="7"/>
        <rFont val="Arial"/>
        <family val="2"/>
      </rPr>
      <t>COPERTURA -MECC. REGISTR. SCHIENALE</t>
    </r>
  </si>
  <si>
    <r>
      <rPr>
        <sz val="7"/>
        <rFont val="Arial"/>
        <family val="2"/>
      </rPr>
      <t>SUPPORTO - POMPA STERZO ASSISTITO</t>
    </r>
  </si>
  <si>
    <r>
      <rPr>
        <sz val="7"/>
        <rFont val="Arial"/>
        <family val="2"/>
      </rPr>
      <t>MODULO - ACCENSIONE</t>
    </r>
  </si>
  <si>
    <r>
      <rPr>
        <sz val="7"/>
        <rFont val="Arial"/>
        <family val="2"/>
      </rPr>
      <t>AVVISATORE ACUSTICO</t>
    </r>
  </si>
  <si>
    <r>
      <rPr>
        <sz val="7"/>
        <rFont val="Arial"/>
        <family val="2"/>
      </rPr>
      <t>PORTA ANTERIORE CON CERNIERE</t>
    </r>
  </si>
  <si>
    <r>
      <rPr>
        <sz val="7"/>
        <rFont val="Arial"/>
        <family val="2"/>
      </rPr>
      <t>RITEGNO - CUSCINETTO</t>
    </r>
  </si>
  <si>
    <r>
      <rPr>
        <sz val="7"/>
        <rFont val="Arial"/>
        <family val="2"/>
      </rPr>
      <t>BOTTONE - NASTRO DI FISSAGGIO</t>
    </r>
  </si>
  <si>
    <r>
      <rPr>
        <sz val="7"/>
        <rFont val="Arial"/>
        <family val="2"/>
      </rPr>
      <t>INGRANAGGIO</t>
    </r>
  </si>
  <si>
    <r>
      <rPr>
        <sz val="7"/>
        <rFont val="Arial"/>
        <family val="2"/>
      </rPr>
      <t>BRACCIO DI SOSPENSIONE ANTERIORE</t>
    </r>
  </si>
  <si>
    <r>
      <rPr>
        <sz val="7"/>
        <rFont val="Arial"/>
        <family val="2"/>
      </rPr>
      <t>FAZZOLETTO INFER.-PANNELLO ANGOLARE</t>
    </r>
  </si>
  <si>
    <r>
      <rPr>
        <sz val="7"/>
        <rFont val="Arial"/>
        <family val="2"/>
      </rPr>
      <t>FODERA - SCHIENALE SEDILE ANTERIORE</t>
    </r>
  </si>
  <si>
    <r>
      <rPr>
        <sz val="7"/>
        <rFont val="Arial"/>
        <family val="2"/>
      </rPr>
      <t>PORTACENER</t>
    </r>
  </si>
  <si>
    <r>
      <rPr>
        <sz val="7"/>
        <rFont val="Arial"/>
        <family val="2"/>
      </rPr>
      <t>BRACCIO DI REGISTRAZIONE</t>
    </r>
  </si>
  <si>
    <r>
      <rPr>
        <sz val="7"/>
        <rFont val="Arial"/>
        <family val="2"/>
      </rPr>
      <t>CUSCINETTO</t>
    </r>
  </si>
  <si>
    <r>
      <rPr>
        <sz val="7"/>
        <rFont val="Arial"/>
        <family val="2"/>
      </rPr>
      <t>PLUS MICRLOGIG ABITACOLO</t>
    </r>
  </si>
  <si>
    <r>
      <rPr>
        <sz val="7"/>
        <rFont val="Arial"/>
        <family val="2"/>
      </rPr>
      <t>KIT - CALOTTA CINGHIA DI DISTRIBUZ.</t>
    </r>
  </si>
  <si>
    <r>
      <rPr>
        <sz val="7"/>
        <rFont val="Arial"/>
        <family val="2"/>
      </rPr>
      <t>CHIAVISTELLO-SCHIENALE SEDILE POST.</t>
    </r>
  </si>
  <si>
    <r>
      <rPr>
        <sz val="7"/>
        <rFont val="Arial"/>
        <family val="2"/>
      </rPr>
      <t>SCONTRINO - SERRATURA</t>
    </r>
  </si>
  <si>
    <r>
      <rPr>
        <sz val="7"/>
        <rFont val="Arial"/>
        <family val="2"/>
      </rPr>
      <t>LAMIERA PARASPRUZZI - PASSARUOTA</t>
    </r>
  </si>
  <si>
    <r>
      <rPr>
        <sz val="7"/>
        <rFont val="Arial"/>
        <family val="2"/>
      </rPr>
      <t>MATASSA FILI-PLANCIA PORTASTRUMENTI</t>
    </r>
  </si>
  <si>
    <r>
      <rPr>
        <sz val="7"/>
        <rFont val="Arial"/>
        <family val="2"/>
      </rPr>
      <t>RITORNO</t>
    </r>
  </si>
  <si>
    <r>
      <rPr>
        <sz val="7"/>
        <rFont val="Arial"/>
        <family val="2"/>
      </rPr>
      <t>10412490G</t>
    </r>
  </si>
  <si>
    <r>
      <rPr>
        <sz val="7"/>
        <rFont val="Arial"/>
        <family val="2"/>
      </rPr>
      <t>CONVERTITORE</t>
    </r>
  </si>
  <si>
    <r>
      <rPr>
        <sz val="7"/>
        <rFont val="Arial"/>
        <family val="2"/>
      </rPr>
      <t>STERZO A CREMAGLIERA</t>
    </r>
  </si>
  <si>
    <r>
      <rPr>
        <sz val="7"/>
        <rFont val="Arial"/>
        <family val="2"/>
      </rPr>
      <t>PERNO</t>
    </r>
  </si>
  <si>
    <r>
      <rPr>
        <sz val="7"/>
        <rFont val="Arial"/>
        <family val="2"/>
      </rPr>
      <t>SERIE PARTI DI FISSAGGIO</t>
    </r>
  </si>
  <si>
    <r>
      <rPr>
        <sz val="7"/>
        <rFont val="Arial"/>
        <family val="2"/>
      </rPr>
      <t>MODANATURA - LUNETTA POSTERIORE</t>
    </r>
  </si>
  <si>
    <r>
      <rPr>
        <sz val="7"/>
        <rFont val="Arial"/>
        <family val="2"/>
      </rPr>
      <t>VALVOLA DI ASPIRAZIONE</t>
    </r>
  </si>
  <si>
    <r>
      <rPr>
        <sz val="7"/>
        <rFont val="Arial"/>
        <family val="2"/>
      </rPr>
      <t>SCOMPARTIMENTO DI DEPOSITO</t>
    </r>
  </si>
  <si>
    <r>
      <rPr>
        <sz val="7"/>
        <rFont val="Arial"/>
        <family val="2"/>
      </rPr>
      <t>TUBO DI SCARICO ANTERIORE</t>
    </r>
  </si>
  <si>
    <r>
      <rPr>
        <sz val="7"/>
        <rFont val="Arial"/>
        <family val="2"/>
      </rPr>
      <t>SUPPORTO - BRACCIO DI SOSPENSIONE</t>
    </r>
  </si>
  <si>
    <r>
      <rPr>
        <sz val="7"/>
        <rFont val="Arial"/>
        <family val="2"/>
      </rPr>
      <t>CUSCIN. A RULLI CONICI-MOZZO RUOTA</t>
    </r>
  </si>
  <si>
    <r>
      <rPr>
        <sz val="7"/>
        <rFont val="Arial"/>
        <family val="2"/>
      </rPr>
      <t>AMPLIFICATORE</t>
    </r>
  </si>
  <si>
    <r>
      <rPr>
        <sz val="7"/>
        <rFont val="Arial"/>
        <family val="2"/>
      </rPr>
      <t>CHIUSURA - PORTA POSTERIORE</t>
    </r>
  </si>
  <si>
    <r>
      <rPr>
        <sz val="7"/>
        <rFont val="Arial"/>
        <family val="2"/>
      </rPr>
      <t>BRACCIO DI RITEGNO DELLA PORTA</t>
    </r>
  </si>
  <si>
    <r>
      <rPr>
        <sz val="7"/>
        <rFont val="Arial"/>
        <family val="2"/>
      </rPr>
      <t>PORTA POSTERIORE CON CERNIERE</t>
    </r>
  </si>
  <si>
    <r>
      <rPr>
        <sz val="7"/>
        <rFont val="Arial"/>
        <family val="2"/>
      </rPr>
      <t>PORTIERA POSTERIORE</t>
    </r>
  </si>
  <si>
    <r>
      <rPr>
        <sz val="7"/>
        <rFont val="Arial"/>
        <family val="2"/>
      </rPr>
      <t>INTERRUTTORE ELETTROMAGNETICO</t>
    </r>
  </si>
  <si>
    <r>
      <rPr>
        <sz val="7"/>
        <rFont val="Arial"/>
        <family val="2"/>
      </rPr>
      <t>CAVO - SEDILI RISCALDATI</t>
    </r>
  </si>
  <si>
    <r>
      <rPr>
        <sz val="7"/>
        <rFont val="Arial"/>
        <family val="2"/>
      </rPr>
      <t>MOTORINO - COMANDO FINESTRINO</t>
    </r>
  </si>
  <si>
    <r>
      <rPr>
        <sz val="7"/>
        <rFont val="Arial"/>
        <family val="2"/>
      </rPr>
      <t>ATTACCAPANNI</t>
    </r>
  </si>
  <si>
    <r>
      <rPr>
        <sz val="7"/>
        <rFont val="Arial"/>
        <family val="2"/>
      </rPr>
      <t>GUIDA CRISTALLO FINESTRINO</t>
    </r>
  </si>
  <si>
    <r>
      <rPr>
        <sz val="7"/>
        <rFont val="Arial"/>
        <family val="2"/>
      </rPr>
      <t>GRIGLIA VENTILAZIONE ARIA</t>
    </r>
  </si>
  <si>
    <r>
      <rPr>
        <sz val="7"/>
        <rFont val="Arial"/>
        <family val="2"/>
      </rPr>
      <t>TUBO FLESSIBILE CON RACCORDO</t>
    </r>
  </si>
  <si>
    <r>
      <rPr>
        <sz val="7"/>
        <rFont val="Arial"/>
        <family val="2"/>
      </rPr>
      <t>SCATOLA COMANDO STERZO</t>
    </r>
  </si>
  <si>
    <r>
      <rPr>
        <sz val="7"/>
        <rFont val="Arial"/>
        <family val="2"/>
      </rPr>
      <t>SILENZIATORE</t>
    </r>
  </si>
  <si>
    <r>
      <rPr>
        <sz val="7"/>
        <rFont val="Arial"/>
        <family val="2"/>
      </rPr>
      <t>CRISTALLO</t>
    </r>
  </si>
  <si>
    <r>
      <rPr>
        <sz val="7"/>
        <rFont val="Arial"/>
        <family val="2"/>
      </rPr>
      <t>CUSCINETTO A SFERE - DIFFERENZIALE</t>
    </r>
  </si>
  <si>
    <r>
      <rPr>
        <sz val="7"/>
        <rFont val="Arial"/>
        <family val="2"/>
      </rPr>
      <t>CORREDO DI FISSAGGIO PER BICICLETTE</t>
    </r>
  </si>
  <si>
    <r>
      <rPr>
        <sz val="7"/>
        <rFont val="Arial"/>
        <family val="2"/>
      </rPr>
      <t>MATASSA FILI PRINCIPALE</t>
    </r>
  </si>
  <si>
    <r>
      <rPr>
        <sz val="7"/>
        <rFont val="Arial"/>
        <family val="2"/>
      </rPr>
      <t>BLU</t>
    </r>
  </si>
  <si>
    <r>
      <rPr>
        <sz val="7"/>
        <rFont val="Arial"/>
        <family val="2"/>
      </rPr>
      <t>DISCO DEL FRENO</t>
    </r>
  </si>
  <si>
    <r>
      <rPr>
        <sz val="7"/>
        <rFont val="Arial"/>
        <family val="2"/>
      </rPr>
      <t>PROFILATO GOMMA-CRISTALLO ABBASSAB.</t>
    </r>
  </si>
  <si>
    <r>
      <rPr>
        <sz val="7"/>
        <rFont val="Arial"/>
        <family val="2"/>
      </rPr>
      <t>INTERRUTTORE - PLAFONIERA</t>
    </r>
  </si>
  <si>
    <r>
      <rPr>
        <sz val="7"/>
        <rFont val="Arial"/>
        <family val="2"/>
      </rPr>
      <t>PIASTRA D'ARRESTO - BLOCCAGGIO</t>
    </r>
  </si>
  <si>
    <r>
      <rPr>
        <sz val="7"/>
        <rFont val="Arial"/>
        <family val="2"/>
      </rPr>
      <t>CORREDO RIP. - CUSCINETTI DI RUOTA</t>
    </r>
  </si>
  <si>
    <r>
      <rPr>
        <sz val="7"/>
        <rFont val="Arial"/>
        <family val="2"/>
      </rPr>
      <t>PROIETTORE E LAMPEGGIATORE</t>
    </r>
  </si>
  <si>
    <r>
      <rPr>
        <sz val="7"/>
        <rFont val="Arial"/>
        <family val="2"/>
      </rPr>
      <t>CUSCINETTO AD AGHI</t>
    </r>
  </si>
  <si>
    <r>
      <rPr>
        <sz val="7"/>
        <rFont val="Arial"/>
        <family val="2"/>
      </rPr>
      <t>COMANDO REGISTR. PORTATA ILLUMINAZ.</t>
    </r>
  </si>
  <si>
    <r>
      <rPr>
        <sz val="7"/>
        <rFont val="Arial"/>
        <family val="2"/>
      </rPr>
      <t>TAPPETO</t>
    </r>
  </si>
  <si>
    <r>
      <rPr>
        <sz val="7"/>
        <rFont val="Arial"/>
        <family val="2"/>
      </rPr>
      <t>TUBO FLESSIBILE-RAFFREDDATORE OLIO</t>
    </r>
  </si>
  <si>
    <r>
      <rPr>
        <sz val="7"/>
        <rFont val="Arial"/>
        <family val="2"/>
      </rPr>
      <t>MARTINETTO</t>
    </r>
  </si>
  <si>
    <r>
      <rPr>
        <sz val="7"/>
        <rFont val="Arial"/>
        <family val="2"/>
      </rPr>
      <t>RACCORDO - RITORNO DELL'OLIO TURBO</t>
    </r>
  </si>
  <si>
    <r>
      <rPr>
        <sz val="7"/>
        <rFont val="Arial"/>
        <family val="2"/>
      </rPr>
      <t>RITEGNO DI GRASSO</t>
    </r>
  </si>
  <si>
    <r>
      <rPr>
        <sz val="7"/>
        <rFont val="Arial"/>
        <family val="2"/>
      </rPr>
      <t>PIANTONE DI GUIDA</t>
    </r>
  </si>
  <si>
    <r>
      <rPr>
        <sz val="7"/>
        <rFont val="Arial"/>
        <family val="2"/>
      </rPr>
      <t>PARAPOLVERE - LEVA DEL CAMBIO</t>
    </r>
  </si>
  <si>
    <r>
      <rPr>
        <sz val="7"/>
        <rFont val="Arial"/>
        <family val="2"/>
      </rPr>
      <t>PORTA-INIETTORE CON INIETTORE</t>
    </r>
  </si>
  <si>
    <r>
      <rPr>
        <sz val="7"/>
        <rFont val="Arial"/>
        <family val="2"/>
      </rPr>
      <t>RACCORDO TUBAZIONE</t>
    </r>
  </si>
  <si>
    <r>
      <rPr>
        <sz val="7"/>
        <rFont val="Arial"/>
        <family val="2"/>
      </rPr>
      <t>PARAOLIO ALBERO MOTORE</t>
    </r>
  </si>
  <si>
    <r>
      <rPr>
        <sz val="7"/>
        <rFont val="Arial"/>
        <family val="2"/>
      </rPr>
      <t>COMPLESSIVO PORTELLONE</t>
    </r>
  </si>
  <si>
    <r>
      <rPr>
        <sz val="7"/>
        <rFont val="Arial"/>
        <family val="2"/>
      </rPr>
      <t>RIVESTIMENTO - MONTANTE "A"</t>
    </r>
  </si>
  <si>
    <r>
      <rPr>
        <sz val="7"/>
        <rFont val="Arial"/>
        <family val="2"/>
      </rPr>
      <t>RINFORZO-PANN. LAT. FRONT. PARABREZ</t>
    </r>
  </si>
  <si>
    <r>
      <rPr>
        <sz val="7"/>
        <rFont val="Arial"/>
        <family val="2"/>
      </rPr>
      <t>RITEGNO - CILINDRO DI SERRATURA</t>
    </r>
  </si>
  <si>
    <r>
      <rPr>
        <sz val="7"/>
        <rFont val="Arial"/>
        <family val="2"/>
      </rPr>
      <t>FUNE DI COMANDO - FRENO A MANO</t>
    </r>
  </si>
  <si>
    <r>
      <rPr>
        <sz val="7"/>
        <rFont val="Arial"/>
        <family val="2"/>
      </rPr>
      <t>GUIDA</t>
    </r>
  </si>
  <si>
    <r>
      <rPr>
        <sz val="7"/>
        <rFont val="Arial"/>
        <family val="2"/>
      </rPr>
      <t>SINCRONIZZATORE</t>
    </r>
  </si>
  <si>
    <r>
      <rPr>
        <sz val="7"/>
        <rFont val="Arial"/>
        <family val="2"/>
      </rPr>
      <t>RACCORDO - TUBO D'OLIO</t>
    </r>
  </si>
  <si>
    <r>
      <rPr>
        <sz val="7"/>
        <rFont val="Arial"/>
        <family val="2"/>
      </rPr>
      <t>ELEMENTO FILTRANTE</t>
    </r>
  </si>
  <si>
    <r>
      <rPr>
        <sz val="7"/>
        <rFont val="Arial"/>
        <family val="2"/>
      </rPr>
      <t>COPERCHIO CILINDRO ANTERIORE</t>
    </r>
  </si>
  <si>
    <r>
      <rPr>
        <sz val="7"/>
        <rFont val="Arial"/>
        <family val="2"/>
      </rPr>
      <t>CASSETTA ATTREZZI SENZA ATTREZZI</t>
    </r>
  </si>
  <si>
    <r>
      <rPr>
        <sz val="7"/>
        <rFont val="Arial"/>
        <family val="2"/>
      </rPr>
      <t>TUBO DI RITORNO DI COMBUSTIBILE</t>
    </r>
  </si>
  <si>
    <r>
      <rPr>
        <sz val="7"/>
        <rFont val="Arial"/>
        <family val="2"/>
      </rPr>
      <t>TUBAZIONE CARBURANTE</t>
    </r>
  </si>
  <si>
    <r>
      <rPr>
        <sz val="7"/>
        <rFont val="Arial"/>
        <family val="2"/>
      </rPr>
      <t>RIVESTIMENTO POST.-SCHIENALE SEDILE</t>
    </r>
  </si>
  <si>
    <r>
      <rPr>
        <sz val="7"/>
        <rFont val="Arial"/>
        <family val="2"/>
      </rPr>
      <t>CORREDO</t>
    </r>
  </si>
  <si>
    <r>
      <rPr>
        <sz val="7"/>
        <rFont val="Arial"/>
        <family val="2"/>
      </rPr>
      <t>MOTORINO</t>
    </r>
  </si>
  <si>
    <r>
      <rPr>
        <sz val="7"/>
        <rFont val="Arial"/>
        <family val="2"/>
      </rPr>
      <t>REGOLATORE SEDILE</t>
    </r>
  </si>
  <si>
    <r>
      <rPr>
        <sz val="7"/>
        <rFont val="Arial"/>
        <family val="2"/>
      </rPr>
      <t>COLLETTORE D'ARIA - RADIATORE</t>
    </r>
  </si>
  <si>
    <r>
      <rPr>
        <sz val="7"/>
        <rFont val="Arial"/>
        <family val="2"/>
      </rPr>
      <t>CUSCINETTO A RULLI CONICI</t>
    </r>
  </si>
  <si>
    <r>
      <rPr>
        <sz val="7"/>
        <rFont val="Arial"/>
        <family val="2"/>
      </rPr>
      <t>KIT - AIRBAG DI SCAMBIO</t>
    </r>
  </si>
  <si>
    <r>
      <rPr>
        <sz val="7"/>
        <rFont val="Arial"/>
        <family val="2"/>
      </rPr>
      <t>SUPPORTO - PROIETTORE</t>
    </r>
  </si>
  <si>
    <r>
      <rPr>
        <sz val="7"/>
        <rFont val="Arial"/>
        <family val="2"/>
      </rPr>
      <t>SOSTEGNO - COFANO</t>
    </r>
  </si>
  <si>
    <r>
      <rPr>
        <sz val="7"/>
        <rFont val="Arial"/>
        <family val="2"/>
      </rPr>
      <t>CASSETTA PER MONETE</t>
    </r>
  </si>
  <si>
    <r>
      <rPr>
        <sz val="7"/>
        <rFont val="Arial"/>
        <family val="2"/>
      </rPr>
      <t>VITE AUTOFILETTANTE</t>
    </r>
  </si>
  <si>
    <r>
      <rPr>
        <sz val="7"/>
        <rFont val="Arial"/>
        <family val="2"/>
      </rPr>
      <t>TUBO D'INIEZIONE</t>
    </r>
  </si>
  <si>
    <r>
      <rPr>
        <sz val="7"/>
        <rFont val="Arial"/>
        <family val="2"/>
      </rPr>
      <t>MODANATURA ESTERNA - PORTA</t>
    </r>
  </si>
  <si>
    <r>
      <rPr>
        <sz val="7"/>
        <rFont val="Arial"/>
        <family val="2"/>
      </rPr>
      <t>MODANATURA - PANNELLO ANTER. CABINA</t>
    </r>
  </si>
  <si>
    <r>
      <rPr>
        <sz val="7"/>
        <rFont val="Arial"/>
        <family val="2"/>
      </rPr>
      <t>ALLOGGIAM.- LEVA C. ALBERO COMANDO</t>
    </r>
  </si>
  <si>
    <r>
      <rPr>
        <sz val="7"/>
        <rFont val="Arial"/>
        <family val="2"/>
      </rPr>
      <t>PORTALATTINE</t>
    </r>
  </si>
  <si>
    <r>
      <rPr>
        <sz val="7"/>
        <rFont val="Arial"/>
        <family val="2"/>
      </rPr>
      <t>BULLONE DI BIELLA</t>
    </r>
  </si>
  <si>
    <r>
      <rPr>
        <sz val="7"/>
        <rFont val="Arial"/>
        <family val="2"/>
      </rPr>
      <t>SILENZIATORE SUPPLEMENTARE CON TUBO</t>
    </r>
  </si>
  <si>
    <r>
      <rPr>
        <sz val="7"/>
        <rFont val="Arial"/>
        <family val="2"/>
      </rPr>
      <t>A COMANDO ELETTRICO</t>
    </r>
  </si>
  <si>
    <r>
      <rPr>
        <sz val="7"/>
        <rFont val="Arial"/>
        <family val="2"/>
      </rPr>
      <t>CASSETTA DI DEPOSITO - CENTRALE</t>
    </r>
  </si>
  <si>
    <r>
      <rPr>
        <sz val="7"/>
        <rFont val="Arial"/>
        <family val="2"/>
      </rPr>
      <t>LONGHERONE - PAVIMENTO - ANTERIORE</t>
    </r>
  </si>
  <si>
    <r>
      <rPr>
        <sz val="7"/>
        <rFont val="Arial"/>
        <family val="2"/>
      </rPr>
      <t>COMM. DI AVVIAM. E BLOCCASTERZO</t>
    </r>
  </si>
  <si>
    <r>
      <rPr>
        <sz val="7"/>
        <rFont val="Arial"/>
        <family val="2"/>
      </rPr>
      <t>RIVESTIMENTO - PORTA POSTERIORE</t>
    </r>
  </si>
  <si>
    <r>
      <rPr>
        <sz val="7"/>
        <rFont val="Arial"/>
        <family val="2"/>
      </rPr>
      <t>MULTILETTORE CD</t>
    </r>
  </si>
  <si>
    <r>
      <rPr>
        <sz val="7"/>
        <rFont val="Arial"/>
        <family val="2"/>
      </rPr>
      <t>CINTURA CON FIBBIA</t>
    </r>
  </si>
  <si>
    <r>
      <rPr>
        <sz val="7"/>
        <rFont val="Arial"/>
        <family val="2"/>
      </rPr>
      <t>COMANDO - SERRATURA PORTA</t>
    </r>
  </si>
  <si>
    <r>
      <rPr>
        <sz val="7"/>
        <rFont val="Arial"/>
        <family val="2"/>
      </rPr>
      <t>FILTRO - POLLINE</t>
    </r>
  </si>
  <si>
    <r>
      <rPr>
        <sz val="7"/>
        <rFont val="Arial"/>
        <family val="2"/>
      </rPr>
      <t>COLLETTORE D'ASPIRAZIONE</t>
    </r>
  </si>
  <si>
    <r>
      <rPr>
        <sz val="7"/>
        <rFont val="Arial"/>
        <family val="2"/>
      </rPr>
      <t>ISOLANTE - PANNELLO DI COPERTURA</t>
    </r>
  </si>
  <si>
    <r>
      <rPr>
        <sz val="7"/>
        <rFont val="Arial"/>
        <family val="2"/>
      </rPr>
      <t>GUARNIZIONE - PARACOLPI PORTA LAT.</t>
    </r>
  </si>
  <si>
    <r>
      <rPr>
        <sz val="7"/>
        <rFont val="Arial"/>
        <family val="2"/>
      </rPr>
      <t>RUBINETTO DI REGOLAZIONE - RISCALD.</t>
    </r>
  </si>
  <si>
    <r>
      <rPr>
        <sz val="7"/>
        <rFont val="Arial"/>
        <family val="2"/>
      </rPr>
      <t>CORPO - EVAPORATORE CONDIZ. ARIA</t>
    </r>
  </si>
  <si>
    <r>
      <rPr>
        <sz val="7"/>
        <rFont val="Arial"/>
        <family val="2"/>
      </rPr>
      <t>SCONTRINO</t>
    </r>
  </si>
  <si>
    <r>
      <rPr>
        <sz val="7"/>
        <rFont val="Arial"/>
        <family val="2"/>
      </rPr>
      <t>COPERCHIO - SERBATOIO D'ACQUA</t>
    </r>
  </si>
  <si>
    <r>
      <rPr>
        <sz val="7"/>
        <rFont val="Arial"/>
        <family val="2"/>
      </rPr>
      <t>CORREDO RIPAR.-BARRA ACCOPPIAMENTO</t>
    </r>
  </si>
  <si>
    <r>
      <rPr>
        <sz val="7"/>
        <rFont val="Arial"/>
        <family val="2"/>
      </rPr>
      <t>KIT BLOCCAGGIO RUOTA</t>
    </r>
  </si>
  <si>
    <r>
      <rPr>
        <sz val="7"/>
        <rFont val="Arial"/>
        <family val="2"/>
      </rPr>
      <t>GOMMINO PASSACAVI</t>
    </r>
  </si>
  <si>
    <r>
      <rPr>
        <sz val="7"/>
        <rFont val="Arial"/>
        <family val="2"/>
      </rPr>
      <t>INDICATORE DI LIVELLO OLIO</t>
    </r>
  </si>
  <si>
    <r>
      <rPr>
        <sz val="7"/>
        <rFont val="Arial"/>
        <family val="2"/>
      </rPr>
      <t>PANN. RIVEST.LAT. - COMP. DI CARICO</t>
    </r>
  </si>
  <si>
    <r>
      <rPr>
        <sz val="7"/>
        <rFont val="Arial"/>
        <family val="2"/>
      </rPr>
      <t>SINCRONIZZATORE - 3A E 4A VELOCITA</t>
    </r>
  </si>
  <si>
    <r>
      <rPr>
        <sz val="7"/>
        <rFont val="Arial"/>
        <family val="2"/>
      </rPr>
      <t>UNITÀ DI COMANDO</t>
    </r>
  </si>
  <si>
    <r>
      <rPr>
        <sz val="7"/>
        <rFont val="Arial"/>
        <family val="2"/>
      </rPr>
      <t>CORREDO - SISTEMA D'ALLARME</t>
    </r>
  </si>
  <si>
    <r>
      <rPr>
        <sz val="7"/>
        <rFont val="Arial"/>
        <family val="2"/>
      </rPr>
      <t>PROFILATO</t>
    </r>
  </si>
  <si>
    <r>
      <rPr>
        <sz val="7"/>
        <rFont val="Arial"/>
        <family val="2"/>
      </rPr>
      <t>PORTIERA SCORREVOLE</t>
    </r>
  </si>
  <si>
    <r>
      <rPr>
        <sz val="7"/>
        <rFont val="Arial"/>
        <family val="2"/>
      </rPr>
      <t>VOLANO CON CORONA DENTATA</t>
    </r>
  </si>
  <si>
    <r>
      <rPr>
        <sz val="7"/>
        <rFont val="Arial"/>
        <family val="2"/>
      </rPr>
      <t>LUCE</t>
    </r>
  </si>
  <si>
    <r>
      <rPr>
        <sz val="7"/>
        <rFont val="Arial"/>
        <family val="2"/>
      </rPr>
      <t>NASTRO ADESIVO SU AMBO I LATI</t>
    </r>
  </si>
  <si>
    <r>
      <rPr>
        <sz val="7"/>
        <rFont val="Arial"/>
        <family val="2"/>
      </rPr>
      <t>FANALE DI POSIZIONE</t>
    </r>
  </si>
  <si>
    <r>
      <rPr>
        <sz val="7"/>
        <rFont val="Arial"/>
        <family val="2"/>
      </rPr>
      <t>SUPPORTO - RADIATORE</t>
    </r>
  </si>
  <si>
    <r>
      <rPr>
        <sz val="7"/>
        <rFont val="Arial"/>
        <family val="2"/>
      </rPr>
      <t>ERMETICO UNIVERSALE</t>
    </r>
  </si>
  <si>
    <r>
      <rPr>
        <sz val="7"/>
        <rFont val="Arial"/>
        <family val="2"/>
      </rPr>
      <t>CAVO - PROIETTORE FENDINEBBIA</t>
    </r>
  </si>
  <si>
    <r>
      <rPr>
        <sz val="7"/>
        <rFont val="Arial"/>
        <family val="2"/>
      </rPr>
      <t>INGRANAGGIO 2A VELOCITA</t>
    </r>
  </si>
  <si>
    <r>
      <rPr>
        <sz val="7"/>
        <rFont val="Arial"/>
        <family val="2"/>
      </rPr>
      <t>KIT - LUCE DI ARRESTO SUPPLEMENTARE</t>
    </r>
  </si>
  <si>
    <r>
      <rPr>
        <sz val="7"/>
        <rFont val="Arial"/>
        <family val="2"/>
      </rPr>
      <t>RUOTA</t>
    </r>
  </si>
  <si>
    <r>
      <rPr>
        <sz val="7"/>
        <rFont val="Arial"/>
        <family val="2"/>
      </rPr>
      <t>ALBERO DI COMANDO - ASSE ANTERIORE</t>
    </r>
  </si>
  <si>
    <r>
      <rPr>
        <sz val="7"/>
        <rFont val="Arial"/>
        <family val="2"/>
      </rPr>
      <t>RAFFREDDATORE INTERMEDIO</t>
    </r>
  </si>
  <si>
    <r>
      <rPr>
        <sz val="7"/>
        <rFont val="Arial"/>
        <family val="2"/>
      </rPr>
      <t>ALZACRISTALLO CON MOTORINO</t>
    </r>
  </si>
  <si>
    <r>
      <rPr>
        <sz val="7"/>
        <rFont val="Arial"/>
        <family val="2"/>
      </rPr>
      <t>SERBATOIO</t>
    </r>
  </si>
  <si>
    <r>
      <rPr>
        <sz val="7"/>
        <rFont val="Arial"/>
        <family val="2"/>
      </rPr>
      <t>DADO SPECIALE (PLASTICA)</t>
    </r>
  </si>
  <si>
    <r>
      <rPr>
        <sz val="7"/>
        <rFont val="Arial"/>
        <family val="2"/>
      </rPr>
      <t>NASTRO/FISS.-PANN. PORTAPACCHI POST</t>
    </r>
  </si>
  <si>
    <r>
      <rPr>
        <sz val="7"/>
        <rFont val="Arial"/>
        <family val="2"/>
      </rPr>
      <t>TASSELLO E</t>
    </r>
  </si>
  <si>
    <r>
      <rPr>
        <sz val="7"/>
        <rFont val="Arial"/>
        <family val="2"/>
      </rPr>
      <t>CAPPUCCIO DI PROTEZIONE</t>
    </r>
  </si>
  <si>
    <r>
      <rPr>
        <sz val="7"/>
        <rFont val="Arial"/>
        <family val="2"/>
      </rPr>
      <t>CRISTALLO-SPECCHIO RETROVISORE EST.</t>
    </r>
  </si>
  <si>
    <r>
      <rPr>
        <sz val="7"/>
        <rFont val="Arial"/>
        <family val="2"/>
      </rPr>
      <t>CAVIGLIA SPECIALE</t>
    </r>
  </si>
  <si>
    <r>
      <rPr>
        <sz val="7"/>
        <rFont val="Arial"/>
        <family val="2"/>
      </rPr>
      <t>PUNTELLO</t>
    </r>
  </si>
  <si>
    <r>
      <rPr>
        <sz val="7"/>
        <rFont val="Arial"/>
        <family val="2"/>
      </rPr>
      <t>COMANDO - FRIZIONE AUTOMATICO</t>
    </r>
  </si>
  <si>
    <r>
      <rPr>
        <sz val="7"/>
        <rFont val="Arial"/>
        <family val="2"/>
      </rPr>
      <t>ROSETTA DI GOMMA</t>
    </r>
  </si>
  <si>
    <r>
      <rPr>
        <sz val="7"/>
        <rFont val="Arial"/>
        <family val="2"/>
      </rPr>
      <t>TUBO FLESSIBILE DI VENTILAZIONE</t>
    </r>
  </si>
  <si>
    <r>
      <rPr>
        <sz val="7"/>
        <rFont val="Arial"/>
        <family val="2"/>
      </rPr>
      <t>DADO ESAGONALE CON ROSETTA PIATTA</t>
    </r>
  </si>
  <si>
    <r>
      <rPr>
        <sz val="7"/>
        <rFont val="Arial"/>
        <family val="2"/>
      </rPr>
      <t>VITE SPECIALE</t>
    </r>
  </si>
  <si>
    <r>
      <rPr>
        <sz val="7"/>
        <rFont val="Arial"/>
        <family val="2"/>
      </rPr>
      <t>BRACCIO DI SOSPENSIONE POSTERIORE</t>
    </r>
  </si>
  <si>
    <r>
      <rPr>
        <sz val="7"/>
        <rFont val="Arial"/>
        <family val="2"/>
      </rPr>
      <t>ALBERO</t>
    </r>
  </si>
  <si>
    <r>
      <rPr>
        <sz val="7"/>
        <rFont val="Arial"/>
        <family val="2"/>
      </rPr>
      <t>BISCOTTINO CON PERNI</t>
    </r>
  </si>
  <si>
    <r>
      <rPr>
        <sz val="7"/>
        <rFont val="Arial"/>
        <family val="2"/>
      </rPr>
      <t>CORONA E PIGNONE DI COMANDO</t>
    </r>
  </si>
  <si>
    <r>
      <rPr>
        <sz val="7"/>
        <rFont val="Arial"/>
        <family val="2"/>
      </rPr>
      <t>PIASTRINA ELASTICA</t>
    </r>
  </si>
  <si>
    <r>
      <rPr>
        <sz val="7"/>
        <rFont val="Arial"/>
        <family val="2"/>
      </rPr>
      <t>ANELLO DI TOLLERANZA</t>
    </r>
  </si>
  <si>
    <r>
      <rPr>
        <sz val="7"/>
        <rFont val="Arial"/>
        <family val="2"/>
      </rPr>
      <t>SCATOLA - COMANDI RISCALDATORE</t>
    </r>
  </si>
  <si>
    <r>
      <rPr>
        <sz val="7"/>
        <rFont val="Arial"/>
        <family val="2"/>
      </rPr>
      <t>APPOGGIABRACCIA - MENSOLA</t>
    </r>
  </si>
  <si>
    <r>
      <rPr>
        <sz val="7"/>
        <rFont val="Arial"/>
        <family val="2"/>
      </rPr>
      <t>INTERRUTTORE LUCI DI ARRESTO</t>
    </r>
  </si>
  <si>
    <r>
      <rPr>
        <sz val="7"/>
        <rFont val="Arial"/>
        <family val="2"/>
      </rPr>
      <t>SUPPORTO LATERALE</t>
    </r>
  </si>
  <si>
    <r>
      <rPr>
        <sz val="7"/>
        <rFont val="Arial"/>
        <family val="2"/>
      </rPr>
      <t>LAMPEGGIATORE</t>
    </r>
  </si>
  <si>
    <r>
      <rPr>
        <sz val="7"/>
        <rFont val="Arial"/>
        <family val="2"/>
      </rPr>
      <t>SCATOLA-TUBO RIEMPIMENTO SERBATOIO</t>
    </r>
  </si>
  <si>
    <r>
      <rPr>
        <sz val="7"/>
        <rFont val="Arial"/>
        <family val="2"/>
      </rPr>
      <t>TASSELLO ELASTICO</t>
    </r>
  </si>
  <si>
    <r>
      <rPr>
        <sz val="7"/>
        <rFont val="Arial"/>
        <family val="2"/>
      </rPr>
      <t>TAPPO DI ESTREMITA</t>
    </r>
  </si>
  <si>
    <r>
      <rPr>
        <sz val="7"/>
        <rFont val="Arial"/>
        <family val="2"/>
      </rPr>
      <t>COPERCHIO PUNTERIE</t>
    </r>
  </si>
  <si>
    <r>
      <rPr>
        <sz val="7"/>
        <rFont val="Arial"/>
        <family val="2"/>
      </rPr>
      <t>SERIE TAPPETI SAGOMATI-ANT./POST.</t>
    </r>
  </si>
  <si>
    <r>
      <rPr>
        <sz val="7"/>
        <rFont val="Arial"/>
        <family val="2"/>
      </rPr>
      <t>TUBO FLESS.-INGRAN. STERZO A SERBAT</t>
    </r>
  </si>
  <si>
    <r>
      <rPr>
        <sz val="7"/>
        <rFont val="Arial"/>
        <family val="2"/>
      </rPr>
      <t>KIT - ASTE TETTO - INTEGRALI</t>
    </r>
  </si>
  <si>
    <r>
      <rPr>
        <sz val="7"/>
        <rFont val="Arial"/>
        <family val="2"/>
      </rPr>
      <t>FUSO A SNODO</t>
    </r>
  </si>
  <si>
    <r>
      <rPr>
        <sz val="7"/>
        <rFont val="Arial"/>
        <family val="2"/>
      </rPr>
      <t>GUARNIZIONE - COLLETTORE DI SCARICO</t>
    </r>
  </si>
  <si>
    <r>
      <rPr>
        <sz val="7"/>
        <rFont val="Arial"/>
        <family val="2"/>
      </rPr>
      <t>COPERCHIO - ATTACCHI BATTERIA</t>
    </r>
  </si>
  <si>
    <r>
      <rPr>
        <sz val="7"/>
        <rFont val="Arial"/>
        <family val="2"/>
      </rPr>
      <t>INTERRUTTORE PRESSIONE OLIO</t>
    </r>
  </si>
  <si>
    <r>
      <rPr>
        <sz val="7"/>
        <rFont val="Arial"/>
        <family val="2"/>
      </rPr>
      <t>VITE SPECIALE A TESTA SVASATA</t>
    </r>
  </si>
  <si>
    <r>
      <rPr>
        <sz val="7"/>
        <rFont val="Arial"/>
        <family val="2"/>
      </rPr>
      <t>TRASMETTITORE E POMPA</t>
    </r>
  </si>
  <si>
    <r>
      <rPr>
        <sz val="7"/>
        <rFont val="Arial"/>
        <family val="2"/>
      </rPr>
      <t>KIT - TAPPETINO CONTORNO PAVIMENTO</t>
    </r>
  </si>
  <si>
    <r>
      <rPr>
        <sz val="7"/>
        <rFont val="Arial"/>
        <family val="2"/>
      </rPr>
      <t>PORTALAMPADA</t>
    </r>
  </si>
  <si>
    <r>
      <rPr>
        <sz val="7"/>
        <rFont val="Arial"/>
        <family val="2"/>
      </rPr>
      <t>POMPA OLIO</t>
    </r>
  </si>
  <si>
    <r>
      <rPr>
        <sz val="7"/>
        <rFont val="Arial"/>
        <family val="2"/>
      </rPr>
      <t>COMPLESSIVO COPPA OLIO MOTORE</t>
    </r>
  </si>
  <si>
    <r>
      <rPr>
        <sz val="7"/>
        <rFont val="Arial"/>
        <family val="2"/>
      </rPr>
      <t>FODERA - CUSCINO SEDILE POSTERIORE</t>
    </r>
  </si>
  <si>
    <r>
      <rPr>
        <sz val="7"/>
        <rFont val="Arial"/>
        <family val="2"/>
      </rPr>
      <t>CORREDO - DEFLETTORE D'ARIA</t>
    </r>
  </si>
  <si>
    <r>
      <rPr>
        <sz val="7"/>
        <rFont val="Arial"/>
        <family val="2"/>
      </rPr>
      <t>IMBOTTITURA PROTETTIVA</t>
    </r>
  </si>
  <si>
    <r>
      <rPr>
        <sz val="7"/>
        <rFont val="Arial"/>
        <family val="2"/>
      </rPr>
      <t>RIVESTIMENTO - SEDILE</t>
    </r>
  </si>
  <si>
    <r>
      <rPr>
        <sz val="7"/>
        <rFont val="Arial"/>
        <family val="2"/>
      </rPr>
      <t>RIVESTIMENTO - PANNELLO POSTERIORE</t>
    </r>
  </si>
  <si>
    <r>
      <rPr>
        <sz val="7"/>
        <rFont val="Arial"/>
        <family val="2"/>
      </rPr>
      <t>TACHIMETRO</t>
    </r>
  </si>
  <si>
    <r>
      <rPr>
        <sz val="7"/>
        <rFont val="Arial"/>
        <family val="2"/>
      </rPr>
      <t>MANOVELLA - ALZACRISTALLO</t>
    </r>
  </si>
  <si>
    <r>
      <rPr>
        <sz val="7"/>
        <rFont val="Arial"/>
        <family val="2"/>
      </rPr>
      <t>BOCCOLA DI SERRAGGIO</t>
    </r>
  </si>
  <si>
    <r>
      <rPr>
        <sz val="7"/>
        <rFont val="Arial"/>
        <family val="2"/>
      </rPr>
      <t>GUARNIZIONE DI GOMMA</t>
    </r>
  </si>
  <si>
    <r>
      <rPr>
        <sz val="7"/>
        <rFont val="Arial"/>
        <family val="2"/>
      </rPr>
      <t>GRIGLIA - RIVESTIMENTO FRONTALE</t>
    </r>
  </si>
  <si>
    <r>
      <rPr>
        <sz val="7"/>
        <rFont val="Arial"/>
        <family val="2"/>
      </rPr>
      <t>CUFFIA DI GOMMA - LEVA FRENO A MANO</t>
    </r>
  </si>
  <si>
    <r>
      <rPr>
        <sz val="7"/>
        <rFont val="Arial"/>
        <family val="2"/>
      </rPr>
      <t>SERVOFRENO</t>
    </r>
  </si>
  <si>
    <r>
      <rPr>
        <sz val="7"/>
        <rFont val="Arial"/>
        <family val="2"/>
      </rPr>
      <t>POTENZIOMETRO</t>
    </r>
  </si>
  <si>
    <r>
      <rPr>
        <sz val="7"/>
        <rFont val="Arial"/>
        <family val="2"/>
      </rPr>
      <t>CRISTALLO - PARABREZZA</t>
    </r>
  </si>
  <si>
    <r>
      <rPr>
        <sz val="7"/>
        <rFont val="Arial"/>
        <family val="2"/>
      </rPr>
      <t>RINFORZO - MONTANTE "B"</t>
    </r>
  </si>
  <si>
    <r>
      <rPr>
        <sz val="7"/>
        <rFont val="Arial"/>
        <family val="2"/>
      </rPr>
      <t>RINFORZO - MONTANTE "D"</t>
    </r>
  </si>
  <si>
    <r>
      <rPr>
        <sz val="7"/>
        <rFont val="Arial"/>
        <family val="2"/>
      </rPr>
      <t>RIVESTIMENTO - PANNELLO LAT. POST.</t>
    </r>
  </si>
  <si>
    <r>
      <rPr>
        <sz val="7"/>
        <rFont val="Arial"/>
        <family val="2"/>
      </rPr>
      <t>FERMAGLIO - SERRATURA</t>
    </r>
  </si>
  <si>
    <r>
      <rPr>
        <sz val="7"/>
        <rFont val="Arial"/>
        <family val="2"/>
      </rPr>
      <t>REGOLATORE PRESSIONE COMBUSTIBILE</t>
    </r>
  </si>
  <si>
    <r>
      <rPr>
        <sz val="7"/>
        <rFont val="Arial"/>
        <family val="2"/>
      </rPr>
      <t>FIANCHETTO</t>
    </r>
  </si>
  <si>
    <r>
      <rPr>
        <sz val="7"/>
        <rFont val="Arial"/>
        <family val="2"/>
      </rPr>
      <t>CHIAVETTA</t>
    </r>
  </si>
  <si>
    <r>
      <rPr>
        <sz val="7"/>
        <rFont val="Arial"/>
        <family val="2"/>
      </rPr>
      <t>PARAURTI ANTERIORE</t>
    </r>
  </si>
  <si>
    <r>
      <rPr>
        <sz val="7"/>
        <rFont val="Arial"/>
        <family val="2"/>
      </rPr>
      <t>LEVA DI COMANDO</t>
    </r>
  </si>
  <si>
    <r>
      <rPr>
        <sz val="7"/>
        <rFont val="Arial"/>
        <family val="2"/>
      </rPr>
      <t>KIT</t>
    </r>
  </si>
  <si>
    <r>
      <rPr>
        <sz val="7"/>
        <rFont val="Arial"/>
        <family val="2"/>
      </rPr>
      <t>TUBO DI USCITA</t>
    </r>
  </si>
  <si>
    <r>
      <rPr>
        <sz val="7"/>
        <rFont val="Arial"/>
        <family val="2"/>
      </rPr>
      <t>MODULO EEC IV (REGOLAZIONE MOTORE)</t>
    </r>
  </si>
  <si>
    <r>
      <rPr>
        <sz val="7"/>
        <rFont val="Arial"/>
        <family val="2"/>
      </rPr>
      <t>STANTUFFO SENZA BIELLA</t>
    </r>
  </si>
  <si>
    <r>
      <rPr>
        <sz val="7"/>
        <rFont val="Arial"/>
        <family val="2"/>
      </rPr>
      <t>CILINDRO DI SERRATURA</t>
    </r>
  </si>
  <si>
    <r>
      <rPr>
        <sz val="7"/>
        <rFont val="Arial"/>
        <family val="2"/>
      </rPr>
      <t>ELEMENTO DI RIEMPIMENTO</t>
    </r>
  </si>
  <si>
    <r>
      <rPr>
        <sz val="7"/>
        <rFont val="Arial"/>
        <family val="2"/>
      </rPr>
      <t>CORREDO - PORTABAGAGLI SUL TETTO</t>
    </r>
  </si>
  <si>
    <r>
      <rPr>
        <sz val="7"/>
        <rFont val="Arial"/>
        <family val="2"/>
      </rPr>
      <t>STAFFA - SUPPORTO RUOTA DI SCORTA</t>
    </r>
  </si>
  <si>
    <r>
      <rPr>
        <sz val="7"/>
        <rFont val="Arial"/>
        <family val="2"/>
      </rPr>
      <t>CORREDO-DEFLET.ARIA - FINESTR. LAT.</t>
    </r>
  </si>
  <si>
    <r>
      <rPr>
        <sz val="7"/>
        <rFont val="Arial"/>
        <family val="2"/>
      </rPr>
      <t>MODANATURA - PROTEZIONE PARAURTI</t>
    </r>
  </si>
  <si>
    <r>
      <rPr>
        <sz val="7"/>
        <rFont val="Arial"/>
        <family val="2"/>
      </rPr>
      <t>RIPARO - ALBERO STERZO</t>
    </r>
  </si>
  <si>
    <r>
      <rPr>
        <sz val="7"/>
        <rFont val="Arial"/>
        <family val="2"/>
      </rPr>
      <t>PANNELLO DI COMANDO - RADIO</t>
    </r>
  </si>
  <si>
    <r>
      <rPr>
        <sz val="7"/>
        <rFont val="Arial"/>
        <family val="2"/>
      </rPr>
      <t>PORTACENERE CON SCATOLA</t>
    </r>
  </si>
  <si>
    <r>
      <rPr>
        <sz val="7"/>
        <rFont val="Arial"/>
        <family val="2"/>
      </rPr>
      <t>VITE TESTA ESAG. - CAPPELLO CUSCIN.</t>
    </r>
  </si>
  <si>
    <r>
      <rPr>
        <sz val="7"/>
        <rFont val="Arial"/>
        <family val="2"/>
      </rPr>
      <t>CORREDO DI RIPARAZIONE - FISSAGGI</t>
    </r>
  </si>
  <si>
    <r>
      <rPr>
        <sz val="7"/>
        <rFont val="Arial"/>
        <family val="2"/>
      </rPr>
      <t>TAPPO DILATABILE</t>
    </r>
  </si>
  <si>
    <r>
      <rPr>
        <sz val="7"/>
        <rFont val="Arial"/>
        <family val="2"/>
      </rPr>
      <t>TAPPO - TUBO DI RIEMPIMENTO OLIO</t>
    </r>
  </si>
  <si>
    <r>
      <rPr>
        <sz val="7"/>
        <rFont val="Arial"/>
        <family val="2"/>
      </rPr>
      <t>BOTTONE DI FISSAGGIO - RIVESTIMENTO</t>
    </r>
  </si>
  <si>
    <r>
      <rPr>
        <sz val="7"/>
        <rFont val="Arial"/>
        <family val="2"/>
      </rPr>
      <t>COPPIGLIA DI BLOCCAGGIO</t>
    </r>
  </si>
  <si>
    <r>
      <rPr>
        <sz val="7"/>
        <rFont val="Arial"/>
        <family val="2"/>
      </rPr>
      <t>PARAPOLVERE</t>
    </r>
  </si>
  <si>
    <r>
      <rPr>
        <sz val="7"/>
        <rFont val="Arial"/>
        <family val="2"/>
      </rPr>
      <t>RIVESTIMENTO - VANO DI CARICO</t>
    </r>
  </si>
  <si>
    <r>
      <rPr>
        <sz val="7"/>
        <rFont val="Arial"/>
        <family val="2"/>
      </rPr>
      <t>CORR.-REGISTR. ALTEZZA CINTURA SIC.</t>
    </r>
  </si>
  <si>
    <r>
      <rPr>
        <sz val="7"/>
        <rFont val="Arial"/>
        <family val="2"/>
      </rPr>
      <t>ASTA DELLA PUNTERIA</t>
    </r>
  </si>
  <si>
    <r>
      <rPr>
        <sz val="7"/>
        <rFont val="Arial"/>
        <family val="2"/>
      </rPr>
      <t>PROFILATO DI GOMMA-CRISTALLO PORTA</t>
    </r>
  </si>
  <si>
    <r>
      <rPr>
        <sz val="7"/>
        <rFont val="Arial"/>
        <family val="2"/>
      </rPr>
      <t>RIVESTIMENTO LATERALE ANTERIORE</t>
    </r>
  </si>
  <si>
    <r>
      <rPr>
        <sz val="7"/>
        <rFont val="Arial"/>
        <family val="2"/>
      </rPr>
      <t>GRAFITE MEDIO SCURO</t>
    </r>
  </si>
  <si>
    <r>
      <rPr>
        <sz val="7"/>
        <rFont val="Arial"/>
        <family val="2"/>
      </rPr>
      <t>MOLLA DI RICHIAMO</t>
    </r>
  </si>
  <si>
    <r>
      <rPr>
        <sz val="7"/>
        <rFont val="Arial"/>
        <family val="2"/>
      </rPr>
      <t>CRISTALLO CON GUIDA ALZACRISTALLO</t>
    </r>
  </si>
  <si>
    <r>
      <rPr>
        <sz val="7"/>
        <rFont val="Arial"/>
        <family val="2"/>
      </rPr>
      <t>DADO ESAGONALE (AUTOBLOCCANTE)</t>
    </r>
  </si>
  <si>
    <r>
      <rPr>
        <sz val="7"/>
        <rFont val="Arial"/>
        <family val="2"/>
      </rPr>
      <t>COPERCHIO - SCATOLA FUSIBILI</t>
    </r>
  </si>
  <si>
    <r>
      <rPr>
        <sz val="7"/>
        <rFont val="Arial"/>
        <family val="2"/>
      </rPr>
      <t>RIPARO</t>
    </r>
  </si>
  <si>
    <r>
      <rPr>
        <sz val="7"/>
        <rFont val="Arial"/>
        <family val="2"/>
      </rPr>
      <t>CABLAGGIO ANTENNA</t>
    </r>
  </si>
  <si>
    <r>
      <rPr>
        <sz val="7"/>
        <rFont val="Arial"/>
        <family val="2"/>
      </rPr>
      <t>GUARNIZIONE - RAFFREDDATORE OLIO</t>
    </r>
  </si>
  <si>
    <r>
      <rPr>
        <sz val="7"/>
        <rFont val="Arial"/>
        <family val="2"/>
      </rPr>
      <t>STAFFA - BOBINA D'ACCENSIONE</t>
    </r>
  </si>
  <si>
    <r>
      <rPr>
        <sz val="7"/>
        <rFont val="Arial"/>
        <family val="2"/>
      </rPr>
      <t>ALBERO A CAMME</t>
    </r>
  </si>
  <si>
    <r>
      <rPr>
        <sz val="7"/>
        <rFont val="Arial"/>
        <family val="2"/>
      </rPr>
      <t>SIGLA AUTOADESIVA</t>
    </r>
  </si>
  <si>
    <r>
      <rPr>
        <sz val="7"/>
        <rFont val="Arial"/>
        <family val="2"/>
      </rPr>
      <t>FUSO CON GUINTO OMOCINETICO</t>
    </r>
  </si>
  <si>
    <r>
      <rPr>
        <sz val="7"/>
        <rFont val="Arial"/>
        <family val="2"/>
      </rPr>
      <t>FORD RIVESTIMENTO - PORTA ANTERIORE</t>
    </r>
  </si>
  <si>
    <r>
      <rPr>
        <sz val="7"/>
        <rFont val="Arial"/>
        <family val="2"/>
      </rPr>
      <t>LATERALE</t>
    </r>
  </si>
  <si>
    <r>
      <rPr>
        <sz val="7"/>
        <rFont val="Arial"/>
        <family val="2"/>
      </rPr>
      <t>COPERCHIO - BOX DI DEPOSITO</t>
    </r>
  </si>
  <si>
    <r>
      <rPr>
        <sz val="7"/>
        <rFont val="Arial"/>
        <family val="2"/>
      </rPr>
      <t>DADO RUOTA</t>
    </r>
  </si>
  <si>
    <r>
      <rPr>
        <sz val="7"/>
        <rFont val="Arial"/>
        <family val="2"/>
      </rPr>
      <t>RESISTORE</t>
    </r>
  </si>
  <si>
    <r>
      <rPr>
        <sz val="7"/>
        <rFont val="Arial"/>
        <family val="2"/>
      </rPr>
      <t>SCAMBIATORE DI CALORE OLIO</t>
    </r>
  </si>
  <si>
    <r>
      <rPr>
        <sz val="7"/>
        <rFont val="Arial"/>
        <family val="2"/>
      </rPr>
      <t>SUPPORTO PER RUOTA DI SCORTA</t>
    </r>
  </si>
  <si>
    <r>
      <rPr>
        <sz val="7"/>
        <rFont val="Arial"/>
        <family val="2"/>
      </rPr>
      <t>PANNELLO POSTERIORE INFERIORE</t>
    </r>
  </si>
  <si>
    <r>
      <rPr>
        <sz val="7"/>
        <rFont val="Arial"/>
        <family val="2"/>
      </rPr>
      <t>CORREDO DI RIPARAZIONE</t>
    </r>
  </si>
  <si>
    <r>
      <rPr>
        <sz val="7"/>
        <rFont val="Arial"/>
        <family val="2"/>
      </rPr>
      <t>GRAPHITE SCURO</t>
    </r>
  </si>
  <si>
    <r>
      <rPr>
        <sz val="7"/>
        <rFont val="Arial"/>
        <family val="2"/>
      </rPr>
      <t>MANIGLIA - COMANDO FLESSIBILE</t>
    </r>
  </si>
  <si>
    <r>
      <rPr>
        <sz val="7"/>
        <rFont val="Arial"/>
        <family val="2"/>
      </rPr>
      <t>INTERR. ELETTROMAGN.-ARR. COMBUST.</t>
    </r>
  </si>
  <si>
    <r>
      <rPr>
        <sz val="7"/>
        <rFont val="Arial"/>
        <family val="2"/>
      </rPr>
      <t>CAPPELLO DI CHIUSURA</t>
    </r>
  </si>
  <si>
    <r>
      <rPr>
        <sz val="7"/>
        <rFont val="Arial"/>
        <family val="2"/>
      </rPr>
      <t>COLLARE DI TUBO</t>
    </r>
  </si>
  <si>
    <r>
      <rPr>
        <sz val="7"/>
        <rFont val="Arial"/>
        <family val="2"/>
      </rPr>
      <t>SUPPORTO - GUARDAFANGO</t>
    </r>
  </si>
  <si>
    <r>
      <rPr>
        <sz val="7"/>
        <rFont val="Arial"/>
        <family val="2"/>
      </rPr>
      <t>COPERCHIO - VANO CARICO</t>
    </r>
  </si>
  <si>
    <r>
      <rPr>
        <sz val="7"/>
        <rFont val="Arial"/>
        <family val="2"/>
      </rPr>
      <t>LAMPADA RICAMBIO 60w - 24v</t>
    </r>
  </si>
  <si>
    <r>
      <rPr>
        <sz val="7"/>
        <rFont val="Arial"/>
        <family val="2"/>
      </rPr>
      <t>TUBO DI SFIATO</t>
    </r>
  </si>
  <si>
    <r>
      <rPr>
        <sz val="7"/>
        <rFont val="Arial"/>
        <family val="2"/>
      </rPr>
      <t>ANELLO ELASTICO DI SICUREZZA</t>
    </r>
  </si>
  <si>
    <r>
      <rPr>
        <sz val="7"/>
        <rFont val="Arial"/>
        <family val="2"/>
      </rPr>
      <t>TRASPARENTE</t>
    </r>
  </si>
  <si>
    <r>
      <rPr>
        <sz val="7"/>
        <rFont val="Arial"/>
        <family val="2"/>
      </rPr>
      <t>IMBOTTITURA DI SUPPORTO</t>
    </r>
  </si>
  <si>
    <r>
      <rPr>
        <sz val="7"/>
        <rFont val="Arial"/>
        <family val="2"/>
      </rPr>
      <t>GUARNIZION</t>
    </r>
  </si>
  <si>
    <r>
      <rPr>
        <sz val="7"/>
        <rFont val="Arial"/>
        <family val="2"/>
      </rPr>
      <t>RITEGNO-ANELLO TEN. POST. ALB. MOT.</t>
    </r>
  </si>
  <si>
    <r>
      <rPr>
        <sz val="7"/>
        <rFont val="Arial"/>
        <family val="2"/>
      </rPr>
      <t>RITEGNO - GUARNIZIONE DI TENUTA</t>
    </r>
  </si>
  <si>
    <r>
      <rPr>
        <sz val="7"/>
        <rFont val="Arial"/>
        <family val="2"/>
      </rPr>
      <t>ANELLO LUMINOSO - ACCENDISIGARO</t>
    </r>
  </si>
  <si>
    <r>
      <rPr>
        <sz val="7"/>
        <rFont val="Arial"/>
        <family val="2"/>
      </rPr>
      <t>TAPPETO ANTERIORE</t>
    </r>
  </si>
  <si>
    <r>
      <rPr>
        <sz val="7"/>
        <rFont val="Arial"/>
        <family val="2"/>
      </rPr>
      <t>CAPOCORDA DI CAVO</t>
    </r>
  </si>
  <si>
    <r>
      <rPr>
        <sz val="7"/>
        <rFont val="Arial"/>
        <family val="2"/>
      </rPr>
      <t>CUSCINETTO A SFERE - ALBERO SECOND.</t>
    </r>
  </si>
  <si>
    <r>
      <rPr>
        <sz val="7"/>
        <rFont val="Arial"/>
        <family val="2"/>
      </rPr>
      <t>ANELLO PARAOLIO-STELO DELLA VALVOLA</t>
    </r>
  </si>
  <si>
    <r>
      <rPr>
        <sz val="7"/>
        <rFont val="Arial"/>
        <family val="2"/>
      </rPr>
      <t>CAVO REGOLAZ. SCHIENALE SEDILE</t>
    </r>
  </si>
  <si>
    <r>
      <rPr>
        <sz val="7"/>
        <rFont val="Arial"/>
        <family val="2"/>
      </rPr>
      <t>ANTENNA SENZA CAVO</t>
    </r>
  </si>
  <si>
    <r>
      <rPr>
        <sz val="7"/>
        <rFont val="Arial"/>
        <family val="2"/>
      </rPr>
      <t>FINESTRA LATER. POSTER. ORIENTABILE</t>
    </r>
  </si>
  <si>
    <r>
      <rPr>
        <sz val="7"/>
        <rFont val="Arial"/>
        <family val="2"/>
      </rPr>
      <t>CUSCINETTO A SFERE - ALBERO A CAMME</t>
    </r>
  </si>
  <si>
    <r>
      <rPr>
        <sz val="7"/>
        <rFont val="Arial"/>
        <family val="2"/>
      </rPr>
      <t>COPERTURA - PLANCIA PORTASTR. INF.</t>
    </r>
  </si>
  <si>
    <r>
      <rPr>
        <sz val="7"/>
        <rFont val="Arial"/>
        <family val="2"/>
      </rPr>
      <t>SERRATURA PORTA</t>
    </r>
  </si>
  <si>
    <r>
      <rPr>
        <sz val="7"/>
        <rFont val="Arial"/>
        <family val="2"/>
      </rPr>
      <t>RULLI DI GUIDA C. PIASTRA SUPPORTO</t>
    </r>
  </si>
  <si>
    <r>
      <rPr>
        <sz val="7"/>
        <rFont val="Arial"/>
        <family val="2"/>
      </rPr>
      <t>ELEMENTO - FILTRO COMBUSTIBILE</t>
    </r>
  </si>
  <si>
    <r>
      <rPr>
        <sz val="7"/>
        <rFont val="Arial"/>
        <family val="2"/>
      </rPr>
      <t>CORREDO - RULLO TENDITORE</t>
    </r>
  </si>
  <si>
    <r>
      <rPr>
        <sz val="7"/>
        <rFont val="Arial"/>
        <family val="2"/>
      </rPr>
      <t>ELEMENTO - FILTRO OLIO PRINCIPALE</t>
    </r>
  </si>
  <si>
    <r>
      <rPr>
        <sz val="7"/>
        <rFont val="Arial"/>
        <family val="2"/>
      </rPr>
      <t>AMMORTIZZATORE ANTERIORE</t>
    </r>
  </si>
  <si>
    <r>
      <rPr>
        <sz val="7"/>
        <rFont val="Arial"/>
        <family val="2"/>
      </rPr>
      <t>ISOLATORE ACUSTICO</t>
    </r>
  </si>
  <si>
    <r>
      <rPr>
        <sz val="7"/>
        <rFont val="Arial"/>
        <family val="2"/>
      </rPr>
      <t>TUBO ALIM.</t>
    </r>
  </si>
  <si>
    <r>
      <rPr>
        <sz val="7"/>
        <rFont val="Arial"/>
        <family val="2"/>
      </rPr>
      <t>LUCE TARGA</t>
    </r>
  </si>
  <si>
    <r>
      <rPr>
        <sz val="7"/>
        <rFont val="Arial"/>
        <family val="2"/>
      </rPr>
      <t>DADO SPECIALE</t>
    </r>
  </si>
  <si>
    <r>
      <rPr>
        <sz val="7"/>
        <rFont val="Arial"/>
        <family val="2"/>
      </rPr>
      <t>BOTTONE-INTERRUTTORE ILLUMINAZIONE</t>
    </r>
  </si>
  <si>
    <r>
      <rPr>
        <sz val="7"/>
        <rFont val="Arial"/>
        <family val="2"/>
      </rPr>
      <t>CORPO INFERIORE-BOTTONE DI COMANDO</t>
    </r>
  </si>
  <si>
    <r>
      <rPr>
        <sz val="7"/>
        <rFont val="Arial"/>
        <family val="2"/>
      </rPr>
      <t>SUPPORTO - MICROTELEFONO</t>
    </r>
  </si>
  <si>
    <r>
      <rPr>
        <sz val="7"/>
        <rFont val="Arial"/>
        <family val="2"/>
      </rPr>
      <t>IMBOTTITURA-PIASTRA APPOGGIABRACCIA</t>
    </r>
  </si>
  <si>
    <r>
      <rPr>
        <sz val="7"/>
        <rFont val="Arial"/>
        <family val="2"/>
      </rPr>
      <t>SISTEMA CHIUSURA CENTRALIZZATA</t>
    </r>
  </si>
  <si>
    <r>
      <rPr>
        <sz val="7"/>
        <rFont val="Arial"/>
        <family val="2"/>
      </rPr>
      <t>CORREDO - MENSOLA</t>
    </r>
  </si>
  <si>
    <r>
      <rPr>
        <sz val="7"/>
        <rFont val="Arial"/>
        <family val="2"/>
      </rPr>
      <t>BALANCIERE</t>
    </r>
  </si>
  <si>
    <r>
      <rPr>
        <sz val="7"/>
        <rFont val="Arial"/>
        <family val="2"/>
      </rPr>
      <t>ASTA DI COLLEGAMENTO</t>
    </r>
  </si>
  <si>
    <r>
      <rPr>
        <sz val="7"/>
        <rFont val="Arial"/>
        <family val="2"/>
      </rPr>
      <t>ISOLATORE</t>
    </r>
  </si>
  <si>
    <r>
      <rPr>
        <sz val="7"/>
        <rFont val="Arial"/>
        <family val="2"/>
      </rPr>
      <t>LUNOTTO TERMICO</t>
    </r>
  </si>
  <si>
    <r>
      <rPr>
        <sz val="7"/>
        <rFont val="Arial"/>
        <family val="2"/>
      </rPr>
      <t>CUSTODIA SELETTORE MARCE</t>
    </r>
  </si>
  <si>
    <r>
      <rPr>
        <sz val="7"/>
        <rFont val="Arial"/>
        <family val="2"/>
      </rPr>
      <t>COMPLESSIVO CONSOLE</t>
    </r>
  </si>
  <si>
    <r>
      <rPr>
        <sz val="7"/>
        <rFont val="Arial"/>
        <family val="2"/>
      </rPr>
      <t>GUIDA ESTERNA - SEDILE</t>
    </r>
  </si>
  <si>
    <r>
      <rPr>
        <sz val="7"/>
        <rFont val="Arial"/>
        <family val="2"/>
      </rPr>
      <t>SERBATOIO DI TROPPO PIENO RADIATORE</t>
    </r>
  </si>
  <si>
    <r>
      <rPr>
        <sz val="7"/>
        <rFont val="Arial"/>
        <family val="2"/>
      </rPr>
      <t>PIASTRA DI RINFORZO - CERNIERA</t>
    </r>
  </si>
  <si>
    <r>
      <rPr>
        <sz val="7"/>
        <rFont val="Arial"/>
        <family val="2"/>
      </rPr>
      <t>MOTORINO DI AVVIAMENTO</t>
    </r>
  </si>
  <si>
    <r>
      <rPr>
        <sz val="7"/>
        <rFont val="Arial"/>
        <family val="2"/>
      </rPr>
      <t>COPERCHIO - BATTERIA</t>
    </r>
  </si>
  <si>
    <r>
      <rPr>
        <sz val="7"/>
        <rFont val="Arial"/>
        <family val="2"/>
      </rPr>
      <t>ANELLO DI GOMMA</t>
    </r>
  </si>
  <si>
    <r>
      <rPr>
        <sz val="7"/>
        <rFont val="Arial"/>
        <family val="2"/>
      </rPr>
      <t>SERPENTINA DI RAFFREDDAMENTO</t>
    </r>
  </si>
  <si>
    <r>
      <rPr>
        <sz val="7"/>
        <rFont val="Arial"/>
        <family val="2"/>
      </rPr>
      <t>VITE CON ROSETTA</t>
    </r>
  </si>
  <si>
    <r>
      <rPr>
        <sz val="7"/>
        <rFont val="Arial"/>
        <family val="2"/>
      </rPr>
      <t>CAPPUCCIO PROTEZIONE - SERR. PORTA</t>
    </r>
  </si>
  <si>
    <r>
      <rPr>
        <sz val="7"/>
        <rFont val="Arial"/>
        <family val="2"/>
      </rPr>
      <t>MOSTRINA POST.</t>
    </r>
  </si>
  <si>
    <r>
      <rPr>
        <sz val="7"/>
        <rFont val="Arial"/>
        <family val="2"/>
      </rPr>
      <t>TUBO FLESSIBILE A DEPRESSIONE</t>
    </r>
  </si>
  <si>
    <r>
      <rPr>
        <sz val="7"/>
        <rFont val="Arial"/>
        <family val="2"/>
      </rPr>
      <t>MONTANTE "D"</t>
    </r>
  </si>
  <si>
    <r>
      <rPr>
        <sz val="7"/>
        <rFont val="Arial"/>
        <family val="2"/>
      </rPr>
      <t>TRASM-POMPA</t>
    </r>
  </si>
  <si>
    <r>
      <rPr>
        <sz val="7"/>
        <rFont val="Arial"/>
        <family val="2"/>
      </rPr>
      <t>SERIE DI SEGMENTI STANTUFFO</t>
    </r>
  </si>
  <si>
    <r>
      <rPr>
        <sz val="7"/>
        <rFont val="Arial"/>
        <family val="2"/>
      </rPr>
      <t>COPPIGLIA - CERNIERA</t>
    </r>
  </si>
  <si>
    <r>
      <rPr>
        <sz val="7"/>
        <rFont val="Arial"/>
        <family val="2"/>
      </rPr>
      <t>BARRA STABILIZZATRICE POSTERIORE</t>
    </r>
  </si>
  <si>
    <r>
      <rPr>
        <sz val="7"/>
        <rFont val="Arial"/>
        <family val="2"/>
      </rPr>
      <t>MOLLA POSTERIORE</t>
    </r>
  </si>
  <si>
    <r>
      <rPr>
        <sz val="7"/>
        <rFont val="Arial"/>
        <family val="2"/>
      </rPr>
      <t>CONTROLLO</t>
    </r>
  </si>
  <si>
    <r>
      <rPr>
        <sz val="7"/>
        <rFont val="Arial"/>
        <family val="2"/>
      </rPr>
      <t>RADIATORE</t>
    </r>
  </si>
  <si>
    <r>
      <rPr>
        <sz val="7"/>
        <rFont val="Arial"/>
        <family val="2"/>
      </rPr>
      <t>TRASMETTITORE</t>
    </r>
  </si>
  <si>
    <r>
      <rPr>
        <sz val="7"/>
        <rFont val="Arial"/>
        <family val="2"/>
      </rPr>
      <t>FOGLIO PLASTICA-PANNELLO INT. PORTA</t>
    </r>
  </si>
  <si>
    <r>
      <rPr>
        <sz val="7"/>
        <rFont val="Arial"/>
        <family val="2"/>
      </rPr>
      <t>PERNO DI CENTRAGGIO</t>
    </r>
  </si>
  <si>
    <r>
      <rPr>
        <sz val="7"/>
        <rFont val="Arial"/>
        <family val="2"/>
      </rPr>
      <t>ALLOGGIAMENTO PROLUNGA CAMBIO</t>
    </r>
  </si>
  <si>
    <r>
      <rPr>
        <sz val="7"/>
        <rFont val="Arial"/>
        <family val="2"/>
      </rPr>
      <t>MOTORINO - TERGICRISTALLO</t>
    </r>
  </si>
  <si>
    <r>
      <rPr>
        <sz val="7"/>
        <rFont val="Arial"/>
        <family val="2"/>
      </rPr>
      <t>PIASTRINA D'ARRESTO</t>
    </r>
  </si>
  <si>
    <r>
      <rPr>
        <sz val="7"/>
        <rFont val="Arial"/>
        <family val="2"/>
      </rPr>
      <t>ISOLANTE - MONTANTE "C"</t>
    </r>
  </si>
  <si>
    <r>
      <rPr>
        <sz val="7"/>
        <rFont val="Arial"/>
        <family val="2"/>
      </rPr>
      <t>SERIE PARTI FISSAG. SISTEMA SCARICO</t>
    </r>
  </si>
  <si>
    <r>
      <rPr>
        <sz val="7"/>
        <rFont val="Arial"/>
        <family val="2"/>
      </rPr>
      <t>TAPPETO - SCHIENALE SEDILE POST.</t>
    </r>
  </si>
  <si>
    <r>
      <rPr>
        <sz val="7"/>
        <rFont val="Arial"/>
        <family val="2"/>
      </rPr>
      <t>tampone sterzo</t>
    </r>
  </si>
  <si>
    <r>
      <rPr>
        <sz val="7"/>
        <rFont val="Arial"/>
        <family val="2"/>
      </rPr>
      <t>GRIGLIA DEL RADIATORE</t>
    </r>
  </si>
  <si>
    <r>
      <rPr>
        <sz val="7"/>
        <rFont val="Arial"/>
        <family val="2"/>
      </rPr>
      <t>GUIDA CRIS</t>
    </r>
  </si>
  <si>
    <r>
      <rPr>
        <sz val="7"/>
        <rFont val="Arial"/>
        <family val="2"/>
      </rPr>
      <t>POMPA SERVOSTERZO</t>
    </r>
  </si>
  <si>
    <r>
      <rPr>
        <sz val="7"/>
        <rFont val="Arial"/>
        <family val="2"/>
      </rPr>
      <t>INTERRUTTORE - MOTORINO VENTILATORE</t>
    </r>
  </si>
  <si>
    <r>
      <rPr>
        <sz val="7"/>
        <rFont val="Arial"/>
        <family val="2"/>
      </rPr>
      <t>MONTANTE "A"</t>
    </r>
  </si>
  <si>
    <r>
      <rPr>
        <sz val="7"/>
        <rFont val="Arial"/>
        <family val="2"/>
      </rPr>
      <t>LIMITATORE DI COPPIA</t>
    </r>
  </si>
  <si>
    <r>
      <rPr>
        <sz val="7"/>
        <rFont val="Arial"/>
        <family val="2"/>
      </rPr>
      <t>VOLANTE DI GUIDA</t>
    </r>
  </si>
  <si>
    <r>
      <rPr>
        <sz val="7"/>
        <rFont val="Arial"/>
        <family val="2"/>
      </rPr>
      <t>ANELLO SPECIALE</t>
    </r>
  </si>
  <si>
    <r>
      <rPr>
        <sz val="7"/>
        <rFont val="Arial"/>
        <family val="2"/>
      </rPr>
      <t>PEZZO DI GIUNZIONE</t>
    </r>
  </si>
  <si>
    <r>
      <rPr>
        <sz val="7"/>
        <rFont val="Arial"/>
        <family val="2"/>
      </rPr>
      <t>FODERA - SCHIENALE SEDILE POSTER.</t>
    </r>
  </si>
  <si>
    <r>
      <rPr>
        <sz val="7"/>
        <rFont val="Arial"/>
        <family val="2"/>
      </rPr>
      <t>CAPPUCIO/PROTEZIONE</t>
    </r>
  </si>
  <si>
    <r>
      <rPr>
        <sz val="7"/>
        <rFont val="Arial"/>
        <family val="2"/>
      </rPr>
      <t>VITE A TESTA CON INTAGLIO A CROCE</t>
    </r>
  </si>
  <si>
    <r>
      <rPr>
        <sz val="7"/>
        <rFont val="Arial"/>
        <family val="2"/>
      </rPr>
      <t>CENTRO</t>
    </r>
  </si>
  <si>
    <r>
      <rPr>
        <sz val="7"/>
        <rFont val="Arial"/>
        <family val="2"/>
      </rPr>
      <t>RULLO TENDITORE</t>
    </r>
  </si>
  <si>
    <r>
      <rPr>
        <sz val="7"/>
        <rFont val="Arial"/>
        <family val="2"/>
      </rPr>
      <t>STANTUFFO CON PERNO E SEGMENTI</t>
    </r>
  </si>
  <si>
    <r>
      <rPr>
        <sz val="7"/>
        <rFont val="Arial"/>
        <family val="2"/>
      </rPr>
      <t>SEMICUSCINETTO - ALBERO MOTORE</t>
    </r>
  </si>
  <si>
    <r>
      <rPr>
        <sz val="7"/>
        <rFont val="Arial"/>
        <family val="2"/>
      </rPr>
      <t>CATENA COMANDO DISTRIBUZIONE</t>
    </r>
  </si>
  <si>
    <r>
      <rPr>
        <sz val="7"/>
        <rFont val="Arial"/>
        <family val="2"/>
      </rPr>
      <t>CUSCINETTO/SPINTA ALBERO A GOMITI</t>
    </r>
  </si>
  <si>
    <r>
      <rPr>
        <sz val="7"/>
        <rFont val="Arial"/>
        <family val="2"/>
      </rPr>
      <t>MOLLA - ALBERO DEI BILANCIERI</t>
    </r>
  </si>
  <si>
    <r>
      <rPr>
        <sz val="7"/>
        <rFont val="Arial"/>
        <family val="2"/>
      </rPr>
      <t>MENSOLA DELLA BATTERIA</t>
    </r>
  </si>
  <si>
    <r>
      <rPr>
        <sz val="7"/>
        <rFont val="Arial"/>
        <family val="2"/>
      </rPr>
      <t>MOLLA DI VALVOLA</t>
    </r>
  </si>
  <si>
    <r>
      <rPr>
        <sz val="7"/>
        <rFont val="Arial"/>
        <family val="2"/>
      </rPr>
      <t>RIVESTIMENTO - MONTANTE "D"</t>
    </r>
  </si>
  <si>
    <r>
      <rPr>
        <sz val="7"/>
        <rFont val="Arial"/>
        <family val="2"/>
      </rPr>
      <t>PIANALE POSTERIORE</t>
    </r>
  </si>
  <si>
    <r>
      <rPr>
        <sz val="7"/>
        <rFont val="Arial"/>
        <family val="2"/>
      </rPr>
      <t>PULEGGIA ALBERO MOTORE</t>
    </r>
  </si>
  <si>
    <r>
      <rPr>
        <sz val="7"/>
        <rFont val="Arial"/>
        <family val="2"/>
      </rPr>
      <t>KIT - GUARNIZIONE E INSERTO</t>
    </r>
  </si>
  <si>
    <r>
      <rPr>
        <sz val="7"/>
        <rFont val="Arial"/>
        <family val="2"/>
      </rPr>
      <t>PANNELLO LATERALE POST. ESTERNO</t>
    </r>
  </si>
  <si>
    <r>
      <rPr>
        <sz val="7"/>
        <rFont val="Arial"/>
        <family val="2"/>
      </rPr>
      <t>CERNIERA - COFANO</t>
    </r>
  </si>
  <si>
    <r>
      <rPr>
        <sz val="7"/>
        <rFont val="Arial"/>
        <family val="2"/>
      </rPr>
      <t>PARAOLIO</t>
    </r>
  </si>
  <si>
    <r>
      <rPr>
        <sz val="7"/>
        <rFont val="Arial"/>
        <family val="2"/>
      </rPr>
      <t>CORREDO RIP.- CRISTALLI AGGLUTINATI</t>
    </r>
  </si>
  <si>
    <r>
      <rPr>
        <sz val="7"/>
        <rFont val="Arial"/>
        <family val="2"/>
      </rPr>
      <t>ANELLO TENUTA RAD. ANT.-ALB. MOTORE</t>
    </r>
  </si>
  <si>
    <r>
      <rPr>
        <sz val="7"/>
        <rFont val="Arial"/>
        <family val="2"/>
      </rPr>
      <t>CORNICE - PLANCIA PORTASTRUMENTI</t>
    </r>
  </si>
  <si>
    <r>
      <rPr>
        <sz val="7"/>
        <rFont val="Arial"/>
        <family val="2"/>
      </rPr>
      <t>VITE A TESTA ESAGONALE CON FLANGIA</t>
    </r>
  </si>
  <si>
    <r>
      <rPr>
        <sz val="7"/>
        <rFont val="Arial"/>
        <family val="2"/>
      </rPr>
      <t>BOSSOLA BOTTONE A PRESSIONE</t>
    </r>
  </si>
  <si>
    <r>
      <rPr>
        <sz val="7"/>
        <rFont val="Arial"/>
        <family val="2"/>
      </rPr>
      <t>STRISCIA DI COPERTURA</t>
    </r>
  </si>
  <si>
    <r>
      <rPr>
        <sz val="7"/>
        <rFont val="Arial"/>
        <family val="2"/>
      </rPr>
      <t>FLANGIA</t>
    </r>
  </si>
  <si>
    <r>
      <rPr>
        <sz val="7"/>
        <rFont val="Arial"/>
        <family val="2"/>
      </rPr>
      <t>CUSCINETTO - APPOGGIO TELESCOPICO</t>
    </r>
  </si>
  <si>
    <r>
      <rPr>
        <sz val="7"/>
        <rFont val="Arial"/>
        <family val="2"/>
      </rPr>
      <t>TUBAZIONE DI MANDATA OLIO</t>
    </r>
  </si>
  <si>
    <r>
      <rPr>
        <sz val="7"/>
        <rFont val="Arial"/>
        <family val="2"/>
      </rPr>
      <t>REGOLATORE</t>
    </r>
  </si>
  <si>
    <r>
      <rPr>
        <sz val="7"/>
        <rFont val="Arial"/>
        <family val="2"/>
      </rPr>
      <t>CILINDRO RUOTA POSTERIORE</t>
    </r>
  </si>
  <si>
    <r>
      <rPr>
        <sz val="7"/>
        <rFont val="Arial"/>
        <family val="2"/>
      </rPr>
      <t>KIT - TAPPETINO DI CONTORNO - ANT.</t>
    </r>
  </si>
  <si>
    <r>
      <rPr>
        <sz val="7"/>
        <rFont val="Arial"/>
        <family val="2"/>
      </rPr>
      <t>CONDOTTO-TURBO A COLLET. DI AMMIS.</t>
    </r>
  </si>
  <si>
    <r>
      <rPr>
        <sz val="7"/>
        <rFont val="Arial"/>
        <family val="2"/>
      </rPr>
      <t>FERMO DI DADO</t>
    </r>
  </si>
  <si>
    <r>
      <rPr>
        <sz val="7"/>
        <rFont val="Arial"/>
        <family val="2"/>
      </rPr>
      <t>LEVERAGGI</t>
    </r>
  </si>
  <si>
    <r>
      <rPr>
        <sz val="7"/>
        <rFont val="Arial"/>
        <family val="2"/>
      </rPr>
      <t>LEVA DI COMANDO - FRENO A MANO</t>
    </r>
  </si>
  <si>
    <r>
      <rPr>
        <sz val="7"/>
        <rFont val="Arial"/>
        <family val="2"/>
      </rPr>
      <t>TAMPONE DI GOMMA</t>
    </r>
  </si>
  <si>
    <r>
      <rPr>
        <sz val="7"/>
        <rFont val="Arial"/>
        <family val="2"/>
      </rPr>
      <t>OLIO PER CAMBIO DI VELOCITA</t>
    </r>
  </si>
  <si>
    <r>
      <rPr>
        <sz val="7"/>
        <rFont val="Arial"/>
        <family val="2"/>
      </rPr>
      <t>RINFORZO - PANNELLO LATERALE POSTER</t>
    </r>
  </si>
  <si>
    <r>
      <rPr>
        <sz val="7"/>
        <rFont val="Arial"/>
        <family val="2"/>
      </rPr>
      <t>AVVISATORE A SUONO BASSO</t>
    </r>
  </si>
  <si>
    <r>
      <rPr>
        <sz val="7"/>
        <rFont val="Arial"/>
        <family val="2"/>
      </rPr>
      <t>PARASASSI</t>
    </r>
  </si>
  <si>
    <r>
      <rPr>
        <sz val="7"/>
        <rFont val="Arial"/>
        <family val="2"/>
      </rPr>
      <t>FODERA - SCHIENALE SEDILE</t>
    </r>
  </si>
  <si>
    <r>
      <rPr>
        <sz val="7"/>
        <rFont val="Arial"/>
        <family val="2"/>
      </rPr>
      <t>RITEGNO - CUSCINETTO CONTRALBERO</t>
    </r>
  </si>
  <si>
    <r>
      <rPr>
        <sz val="7"/>
        <rFont val="Arial"/>
        <family val="2"/>
      </rPr>
      <t>INTERR.-COMANDO FINESTRINO-SEMPLICE</t>
    </r>
  </si>
  <si>
    <r>
      <rPr>
        <sz val="7"/>
        <rFont val="Arial"/>
        <family val="2"/>
      </rPr>
      <t>MOTORINO CON POMPA</t>
    </r>
  </si>
  <si>
    <r>
      <rPr>
        <sz val="7"/>
        <rFont val="Arial"/>
        <family val="2"/>
      </rPr>
      <t>GRIGLIA - PARAURTI</t>
    </r>
  </si>
  <si>
    <r>
      <rPr>
        <sz val="7"/>
        <rFont val="Arial"/>
        <family val="2"/>
      </rPr>
      <t>PEZZO INTERMEDIO</t>
    </r>
  </si>
  <si>
    <r>
      <rPr>
        <sz val="7"/>
        <rFont val="Arial"/>
        <family val="2"/>
      </rPr>
      <t>RINFORZO - PARAURTI ANTERIORE</t>
    </r>
  </si>
  <si>
    <r>
      <rPr>
        <sz val="7"/>
        <rFont val="Arial"/>
        <family val="2"/>
      </rPr>
      <t>PROFILATO GOMMA-GUIDA DEL CRISTALLO</t>
    </r>
  </si>
  <si>
    <r>
      <rPr>
        <sz val="7"/>
        <rFont val="Arial"/>
        <family val="2"/>
      </rPr>
      <t>INTERRUTTORE DI COMANDO CON CAVO</t>
    </r>
  </si>
  <si>
    <r>
      <rPr>
        <sz val="7"/>
        <rFont val="Arial"/>
        <family val="2"/>
      </rPr>
      <t>SENSORE POSIZ. ALBERO MOTORE (CPS)</t>
    </r>
  </si>
  <si>
    <r>
      <rPr>
        <sz val="7"/>
        <rFont val="Arial"/>
        <family val="2"/>
      </rPr>
      <t>INTERRUTTORE RETROVISORE ELETTRICO</t>
    </r>
  </si>
  <si>
    <r>
      <rPr>
        <sz val="7"/>
        <rFont val="Arial"/>
        <family val="2"/>
      </rPr>
      <t>CRISTALLO FISSO</t>
    </r>
  </si>
  <si>
    <r>
      <rPr>
        <sz val="7"/>
        <rFont val="Arial"/>
        <family val="2"/>
      </rPr>
      <t>SENSORE POSIZ. ALBERO A CAMME</t>
    </r>
  </si>
  <si>
    <r>
      <rPr>
        <sz val="7"/>
        <rFont val="Arial"/>
        <family val="2"/>
      </rPr>
      <t>CORREDO - RETE PER BAGAGLI</t>
    </r>
  </si>
  <si>
    <r>
      <rPr>
        <sz val="7"/>
        <rFont val="Arial"/>
        <family val="2"/>
      </rPr>
      <t>ALIMENTAZIONE FUSIBILE</t>
    </r>
  </si>
  <si>
    <r>
      <rPr>
        <sz val="7"/>
        <rFont val="Arial"/>
        <family val="2"/>
      </rPr>
      <t>DECAL - AVVISO - AIRBAG</t>
    </r>
  </si>
  <si>
    <r>
      <rPr>
        <sz val="7"/>
        <rFont val="Arial"/>
        <family val="2"/>
      </rPr>
      <t>GOMITO</t>
    </r>
  </si>
  <si>
    <r>
      <rPr>
        <sz val="7"/>
        <rFont val="Arial"/>
        <family val="2"/>
      </rPr>
      <t>PERNO DI GUIDA</t>
    </r>
  </si>
  <si>
    <r>
      <rPr>
        <sz val="7"/>
        <rFont val="Arial"/>
        <family val="2"/>
      </rPr>
      <t>COMPLESSIVO CRUSCOTTO SUPERIORE</t>
    </r>
  </si>
  <si>
    <r>
      <rPr>
        <sz val="7"/>
        <rFont val="Arial"/>
        <family val="2"/>
      </rPr>
      <t>INGRANAGGIO 4A ALBERO SECONDARIO</t>
    </r>
  </si>
  <si>
    <r>
      <rPr>
        <sz val="7"/>
        <rFont val="Arial"/>
        <family val="2"/>
      </rPr>
      <t>CARTER DELLA DISTRIBUZIONE</t>
    </r>
  </si>
  <si>
    <r>
      <rPr>
        <sz val="7"/>
        <rFont val="Arial"/>
        <family val="2"/>
      </rPr>
      <t>SERIE DI PARTI ELETTRICHE</t>
    </r>
  </si>
  <si>
    <r>
      <rPr>
        <sz val="7"/>
        <rFont val="Arial"/>
        <family val="2"/>
      </rPr>
      <t>QUADRO STRUMENTI</t>
    </r>
  </si>
  <si>
    <r>
      <rPr>
        <sz val="7"/>
        <rFont val="Arial"/>
        <family val="2"/>
      </rPr>
      <t>VALVOLA RIDUZIONE PRESSIONE FRENATA</t>
    </r>
  </si>
  <si>
    <r>
      <rPr>
        <sz val="7"/>
        <rFont val="Arial"/>
        <family val="2"/>
      </rPr>
      <t>MONOBLOCCO</t>
    </r>
  </si>
  <si>
    <r>
      <rPr>
        <sz val="7"/>
        <rFont val="Arial"/>
        <family val="2"/>
      </rPr>
      <t>VALVOLA DI BYPASS ARIA FARFALLA</t>
    </r>
  </si>
  <si>
    <r>
      <rPr>
        <sz val="7"/>
        <rFont val="Arial"/>
        <family val="2"/>
      </rPr>
      <t>LEVA DI TENSIONE-CATENA DISTRIBUZ.</t>
    </r>
  </si>
  <si>
    <r>
      <rPr>
        <sz val="7"/>
        <rFont val="Arial"/>
        <family val="2"/>
      </rPr>
      <t>PIASTRA POSTERIORE</t>
    </r>
  </si>
  <si>
    <r>
      <rPr>
        <sz val="7"/>
        <rFont val="Arial"/>
        <family val="2"/>
      </rPr>
      <t>COPERCHIO CON GUARNIZIONE DI TENUTA</t>
    </r>
  </si>
  <si>
    <r>
      <rPr>
        <sz val="7"/>
        <rFont val="Arial"/>
        <family val="2"/>
      </rPr>
      <t>ALBERO MOTORE</t>
    </r>
  </si>
  <si>
    <r>
      <rPr>
        <sz val="7"/>
        <rFont val="Arial"/>
        <family val="2"/>
      </rPr>
      <t>STAFFA - FILTRO COMBUSTIBILE</t>
    </r>
  </si>
  <si>
    <r>
      <rPr>
        <sz val="7"/>
        <rFont val="Arial"/>
        <family val="2"/>
      </rPr>
      <t>ADATTATORE</t>
    </r>
  </si>
  <si>
    <r>
      <rPr>
        <sz val="7"/>
        <rFont val="Arial"/>
        <family val="2"/>
      </rPr>
      <t>RISCALDATORE SENZA RADIATORE</t>
    </r>
  </si>
  <si>
    <r>
      <rPr>
        <sz val="7"/>
        <rFont val="Arial"/>
        <family val="2"/>
      </rPr>
      <t>CORREDO RIPARAZIONE-CILINDRO RUOTA</t>
    </r>
  </si>
  <si>
    <r>
      <rPr>
        <sz val="7"/>
        <rFont val="Arial"/>
        <family val="2"/>
      </rPr>
      <t>PANN. RIVEST. POST.-COMP. DI CARICO</t>
    </r>
  </si>
  <si>
    <r>
      <rPr>
        <sz val="7"/>
        <rFont val="Arial"/>
        <family val="2"/>
      </rPr>
      <t>STAFFA - APPOGGIO</t>
    </r>
  </si>
  <si>
    <r>
      <rPr>
        <sz val="7"/>
        <rFont val="Arial"/>
        <family val="2"/>
      </rPr>
      <t>PANNELLO INTERNO PARAFANGO ANT.</t>
    </r>
  </si>
  <si>
    <r>
      <rPr>
        <sz val="7"/>
        <rFont val="Arial"/>
        <family val="2"/>
      </rPr>
      <t>SERIE D'ANELLO DI TENUTA</t>
    </r>
  </si>
  <si>
    <r>
      <rPr>
        <sz val="7"/>
        <rFont val="Arial"/>
        <family val="2"/>
      </rPr>
      <t>RIVESTIMENTO DEL TETTO</t>
    </r>
  </si>
  <si>
    <r>
      <rPr>
        <sz val="7"/>
        <rFont val="Arial"/>
        <family val="2"/>
      </rPr>
      <t>ALTOPARLANTE-DISPOS.CONTR.PARCHEG.</t>
    </r>
  </si>
  <si>
    <r>
      <rPr>
        <sz val="7"/>
        <rFont val="Arial"/>
        <family val="2"/>
      </rPr>
      <t>MANIGLIA -PORTA POST INCERN IN ALTO</t>
    </r>
  </si>
  <si>
    <r>
      <rPr>
        <sz val="7"/>
        <rFont val="Arial"/>
        <family val="2"/>
      </rPr>
      <t>LAMIERA PARASPRUZZI</t>
    </r>
  </si>
  <si>
    <r>
      <rPr>
        <sz val="7"/>
        <rFont val="Arial"/>
        <family val="2"/>
      </rPr>
      <t>NASTRO DI FISSAGGIO-SERBATOIO COMB.</t>
    </r>
  </si>
  <si>
    <r>
      <rPr>
        <sz val="7"/>
        <rFont val="Arial"/>
        <family val="2"/>
      </rPr>
      <t>OLIO IDRAULICO</t>
    </r>
  </si>
  <si>
    <r>
      <rPr>
        <sz val="7"/>
        <rFont val="Arial"/>
        <family val="2"/>
      </rPr>
      <t>PULEGGIA - COMANDO AUSILIARE</t>
    </r>
  </si>
  <si>
    <r>
      <rPr>
        <sz val="7"/>
        <rFont val="Arial"/>
        <family val="2"/>
      </rPr>
      <t>CERNIERA - SCHIENALE SEDILE POST.</t>
    </r>
  </si>
  <si>
    <r>
      <rPr>
        <sz val="7"/>
        <rFont val="Arial"/>
        <family val="2"/>
      </rPr>
      <t>ROTORE</t>
    </r>
  </si>
  <si>
    <r>
      <rPr>
        <sz val="7"/>
        <rFont val="Arial"/>
        <family val="2"/>
      </rPr>
      <t>VITE CON ROSETTA ELASTICA</t>
    </r>
  </si>
  <si>
    <r>
      <rPr>
        <sz val="7"/>
        <rFont val="Arial"/>
        <family val="2"/>
      </rPr>
      <t>LEVA DI COMANDO-SPECCHIO RETROV EST</t>
    </r>
  </si>
  <si>
    <r>
      <rPr>
        <sz val="7"/>
        <rFont val="Arial"/>
        <family val="2"/>
      </rPr>
      <t>IMPUGNATURA TIPO BARRA</t>
    </r>
  </si>
  <si>
    <r>
      <rPr>
        <sz val="7"/>
        <rFont val="Arial"/>
        <family val="2"/>
      </rPr>
      <t>MOZZO DI RUOTA CON CUSCINETTO</t>
    </r>
  </si>
  <si>
    <r>
      <rPr>
        <sz val="7"/>
        <rFont val="Arial"/>
        <family val="2"/>
      </rPr>
      <t>PANNELLO DI RIVESTIMENTO PORTA</t>
    </r>
  </si>
  <si>
    <r>
      <rPr>
        <sz val="7"/>
        <rFont val="Arial"/>
        <family val="2"/>
      </rPr>
      <t>RIPARO-SCATOLA SPECCHIO RETROVISORE</t>
    </r>
  </si>
  <si>
    <r>
      <rPr>
        <sz val="7"/>
        <rFont val="Arial"/>
        <family val="2"/>
      </rPr>
      <t>STAFFETTA - TUBO DI COMBUSTIBILE</t>
    </r>
  </si>
  <si>
    <r>
      <rPr>
        <sz val="7"/>
        <rFont val="Arial"/>
        <family val="2"/>
      </rPr>
      <t>ACCUMULATORE - CONDIZIONAMENTO ARIA</t>
    </r>
  </si>
  <si>
    <r>
      <rPr>
        <sz val="7"/>
        <rFont val="Arial"/>
        <family val="2"/>
      </rPr>
      <t>PARASPRUZZI DI GOMMA ANTERIORE</t>
    </r>
  </si>
  <si>
    <r>
      <rPr>
        <sz val="7"/>
        <rFont val="Arial"/>
        <family val="2"/>
      </rPr>
      <t>CORREDO - CONDIZIONATORE D'ARIA</t>
    </r>
  </si>
  <si>
    <r>
      <rPr>
        <sz val="7"/>
        <rFont val="Arial"/>
        <family val="2"/>
      </rPr>
      <t>POMPA/INIE</t>
    </r>
  </si>
  <si>
    <r>
      <rPr>
        <sz val="7"/>
        <rFont val="Arial"/>
        <family val="2"/>
      </rPr>
      <t>STAFFA SUPPORTO PARAFANGO</t>
    </r>
  </si>
  <si>
    <r>
      <rPr>
        <sz val="7"/>
        <rFont val="Arial"/>
        <family val="2"/>
      </rPr>
      <t>FILTRO ANTIPOLLINE E ANTIODORE</t>
    </r>
  </si>
  <si>
    <r>
      <rPr>
        <sz val="7"/>
        <rFont val="Arial"/>
        <family val="2"/>
      </rPr>
      <t>COMANDO - ARRESTO ARIA MOTORE</t>
    </r>
  </si>
  <si>
    <r>
      <rPr>
        <sz val="7"/>
        <rFont val="Arial"/>
        <family val="2"/>
      </rPr>
      <t>MANIGLIA - MECCANISMO D'ARRESTO</t>
    </r>
  </si>
  <si>
    <r>
      <rPr>
        <sz val="7"/>
        <rFont val="Arial"/>
        <family val="2"/>
      </rPr>
      <t>SPECCHIO RETROV. INT. ANABBAGLIANTE</t>
    </r>
  </si>
  <si>
    <r>
      <rPr>
        <sz val="7"/>
        <rFont val="Arial"/>
        <family val="2"/>
      </rPr>
      <t>FILTRO ANTIODORE</t>
    </r>
  </si>
  <si>
    <r>
      <rPr>
        <sz val="7"/>
        <rFont val="Arial"/>
        <family val="2"/>
      </rPr>
      <t>SUPPORTO - PEDANA LAT PARAFANGO</t>
    </r>
  </si>
  <si>
    <r>
      <rPr>
        <sz val="7"/>
        <rFont val="Arial"/>
        <family val="2"/>
      </rPr>
      <t>STAFFA - PINZA FRENO</t>
    </r>
  </si>
  <si>
    <r>
      <rPr>
        <sz val="7"/>
        <rFont val="Arial"/>
        <family val="2"/>
      </rPr>
      <t>OLIO-ASSE POST C. SCORRIM. LIMITATO</t>
    </r>
  </si>
  <si>
    <r>
      <rPr>
        <sz val="7"/>
        <rFont val="Arial"/>
        <family val="2"/>
      </rPr>
      <t>TUBO D'ACQUA - RISCALDATORE</t>
    </r>
  </si>
  <si>
    <r>
      <rPr>
        <sz val="7"/>
        <rFont val="Arial"/>
        <family val="2"/>
      </rPr>
      <t>CRISTALLO - PANNELLO POSTERIORE</t>
    </r>
  </si>
  <si>
    <r>
      <rPr>
        <sz val="7"/>
        <rFont val="Arial"/>
        <family val="2"/>
      </rPr>
      <t>FERMO REGOLAZIONE FARI</t>
    </r>
  </si>
  <si>
    <r>
      <rPr>
        <sz val="7"/>
        <rFont val="Arial"/>
        <family val="2"/>
      </rPr>
      <t>BOTTONE DI FISSAGGIO</t>
    </r>
  </si>
  <si>
    <r>
      <rPr>
        <sz val="7"/>
        <rFont val="Arial"/>
        <family val="2"/>
      </rPr>
      <t>ALTERNATORE</t>
    </r>
  </si>
  <si>
    <r>
      <rPr>
        <sz val="7"/>
        <rFont val="Arial"/>
        <family val="2"/>
      </rPr>
      <t>.</t>
    </r>
  </si>
  <si>
    <r>
      <rPr>
        <sz val="7"/>
        <rFont val="Arial"/>
        <family val="2"/>
      </rPr>
      <t>MONITOR - MODULO DIAGNOSTICA AIRBAG</t>
    </r>
  </si>
  <si>
    <r>
      <rPr>
        <sz val="7"/>
        <rFont val="Arial"/>
        <family val="2"/>
      </rPr>
      <t>SENSORE - AIRBAG LAT.</t>
    </r>
  </si>
  <si>
    <r>
      <rPr>
        <sz val="7"/>
        <rFont val="Arial"/>
        <family val="2"/>
      </rPr>
      <t>CORPO VALVOLA A FARFALLA</t>
    </r>
  </si>
  <si>
    <r>
      <rPr>
        <sz val="7"/>
        <rFont val="Arial"/>
        <family val="2"/>
      </rPr>
      <t>PIGNONE - TACHIMETRO</t>
    </r>
  </si>
  <si>
    <r>
      <rPr>
        <sz val="7"/>
        <rFont val="Arial"/>
        <family val="2"/>
      </rPr>
      <t>PORTALAMPADA - BIPOLARE</t>
    </r>
  </si>
  <si>
    <r>
      <rPr>
        <sz val="7"/>
        <rFont val="Arial"/>
        <family val="2"/>
      </rPr>
      <t>ZOCCOLO PORTALAMPADA</t>
    </r>
  </si>
  <si>
    <r>
      <rPr>
        <sz val="7"/>
        <rFont val="Arial"/>
        <family val="2"/>
      </rPr>
      <t>FOGLIO DI PROTEZIONE</t>
    </r>
  </si>
  <si>
    <r>
      <rPr>
        <sz val="7"/>
        <rFont val="Arial"/>
        <family val="2"/>
      </rPr>
      <t>PANNELLO DI RIVESTIMENTO LAT. POST.</t>
    </r>
  </si>
  <si>
    <r>
      <rPr>
        <sz val="7"/>
        <rFont val="Arial"/>
        <family val="2"/>
      </rPr>
      <t>PRESA DI CORRENTE</t>
    </r>
  </si>
  <si>
    <r>
      <rPr>
        <sz val="7"/>
        <rFont val="Arial"/>
        <family val="2"/>
      </rPr>
      <t>CORREDO - PORTABAGAGLI</t>
    </r>
  </si>
  <si>
    <r>
      <rPr>
        <sz val="7"/>
        <rFont val="Arial"/>
        <family val="2"/>
      </rPr>
      <t>GRUPPO CAMBIO</t>
    </r>
  </si>
  <si>
    <r>
      <rPr>
        <sz val="7"/>
        <rFont val="Arial"/>
        <family val="2"/>
      </rPr>
      <t>INGRANAGGIO 3ª ALBERO SECONDARIO</t>
    </r>
  </si>
  <si>
    <r>
      <rPr>
        <sz val="7"/>
        <rFont val="Arial"/>
        <family val="2"/>
      </rPr>
      <t>CORREDO - TAPPETO SAGOMATURA PAVIM.</t>
    </r>
  </si>
  <si>
    <r>
      <rPr>
        <sz val="7"/>
        <rFont val="Arial"/>
        <family val="2"/>
      </rPr>
      <t>CORREDO - DIVISORIO/TIPO A GRIGLIA</t>
    </r>
  </si>
  <si>
    <r>
      <rPr>
        <sz val="7"/>
        <rFont val="Arial"/>
        <family val="2"/>
      </rPr>
      <t>TRASMETTITORE INDICATORE TEMP.</t>
    </r>
  </si>
  <si>
    <r>
      <rPr>
        <sz val="7"/>
        <rFont val="Arial"/>
        <family val="2"/>
      </rPr>
      <t>ACCENDISIGARI</t>
    </r>
  </si>
  <si>
    <r>
      <rPr>
        <sz val="7"/>
        <rFont val="Arial"/>
        <family val="2"/>
      </rPr>
      <t>CRISTALLO E RIFLETTORE COMPL - RETT</t>
    </r>
  </si>
  <si>
    <r>
      <rPr>
        <sz val="7"/>
        <rFont val="Arial"/>
        <family val="2"/>
      </rPr>
      <t>SCOMPARTIMENTO DI DEPOSITO POSTER.</t>
    </r>
  </si>
  <si>
    <r>
      <rPr>
        <sz val="7"/>
        <rFont val="Arial"/>
        <family val="2"/>
      </rPr>
      <t>PROTETTORE</t>
    </r>
  </si>
  <si>
    <r>
      <rPr>
        <sz val="7"/>
        <rFont val="Arial"/>
        <family val="2"/>
      </rPr>
      <t>GRIGLIA - VENTILAZIONE PORTA</t>
    </r>
  </si>
  <si>
    <r>
      <rPr>
        <sz val="7"/>
        <rFont val="Arial"/>
        <family val="2"/>
      </rPr>
      <t>CORREDO DI RIPARAZIONE-POMPA ACQUA</t>
    </r>
  </si>
  <si>
    <r>
      <rPr>
        <sz val="7"/>
        <rFont val="Arial"/>
        <family val="2"/>
      </rPr>
      <t>POMPA ACQUA CON GUARNIZIONE</t>
    </r>
  </si>
  <si>
    <r>
      <rPr>
        <sz val="7"/>
        <rFont val="Arial"/>
        <family val="2"/>
      </rPr>
      <t>TUBO FLESSIBILE D'ACQUA</t>
    </r>
  </si>
  <si>
    <r>
      <rPr>
        <sz val="7"/>
        <rFont val="Arial"/>
        <family val="2"/>
      </rPr>
      <t>RIVEST./IMBOT.- CUSCINO SEDILE ANT.</t>
    </r>
  </si>
  <si>
    <r>
      <rPr>
        <sz val="7"/>
        <rFont val="Arial"/>
        <family val="2"/>
      </rPr>
      <t>RIVESTIMENTO SUPERIORE-MONTANTE "B"</t>
    </r>
  </si>
  <si>
    <r>
      <rPr>
        <sz val="7"/>
        <rFont val="Arial"/>
        <family val="2"/>
      </rPr>
      <t>SCATOLA FUSIBILI</t>
    </r>
  </si>
  <si>
    <r>
      <rPr>
        <sz val="7"/>
        <rFont val="Arial"/>
        <family val="2"/>
      </rPr>
      <t>TUBO D'AMMISSIONE DELL'ARIA</t>
    </r>
  </si>
  <si>
    <r>
      <rPr>
        <sz val="7"/>
        <rFont val="Arial"/>
        <family val="2"/>
      </rPr>
      <t>TRASPARENTE FENDINEBBIA</t>
    </r>
  </si>
  <si>
    <r>
      <rPr>
        <sz val="7"/>
        <rFont val="Arial"/>
        <family val="2"/>
      </rPr>
      <t>PINZA - SENZA PATTINI DI FRENO</t>
    </r>
  </si>
  <si>
    <r>
      <rPr>
        <sz val="7"/>
        <rFont val="Arial"/>
        <family val="2"/>
      </rPr>
      <t>MODULO - AIRBAG</t>
    </r>
  </si>
  <si>
    <r>
      <rPr>
        <sz val="7"/>
        <rFont val="Arial"/>
        <family val="2"/>
      </rPr>
      <t>COLONNETTA - MOZZO RUOTA</t>
    </r>
  </si>
  <si>
    <r>
      <rPr>
        <sz val="7"/>
        <rFont val="Arial"/>
        <family val="2"/>
      </rPr>
      <t>SUPPORTO - GRIGLIA DEL RADIATORE</t>
    </r>
  </si>
  <si>
    <r>
      <rPr>
        <sz val="7"/>
        <rFont val="Arial"/>
        <family val="2"/>
      </rPr>
      <t>GRIGLIA DI PROTEZIONE</t>
    </r>
  </si>
  <si>
    <r>
      <rPr>
        <sz val="7"/>
        <rFont val="Arial"/>
        <family val="2"/>
      </rPr>
      <t>SENSORE - SISTEMA ASSIST.PARCHEGGIO</t>
    </r>
  </si>
  <si>
    <r>
      <rPr>
        <sz val="7"/>
        <rFont val="Arial"/>
        <family val="2"/>
      </rPr>
      <t>DADO AD ALETTE</t>
    </r>
  </si>
  <si>
    <r>
      <rPr>
        <sz val="7"/>
        <rFont val="Arial"/>
        <family val="2"/>
      </rPr>
      <t>ADESIVO BUTILICO</t>
    </r>
  </si>
  <si>
    <r>
      <rPr>
        <sz val="7"/>
        <rFont val="Arial"/>
        <family val="2"/>
      </rPr>
      <t>LAMIERA</t>
    </r>
  </si>
  <si>
    <r>
      <rPr>
        <sz val="7"/>
        <rFont val="Arial"/>
        <family val="2"/>
      </rPr>
      <t>GUARNIZIONE APERTURA PORTIERA</t>
    </r>
  </si>
  <si>
    <r>
      <rPr>
        <sz val="7"/>
        <rFont val="Arial"/>
        <family val="2"/>
      </rPr>
      <t>PIASTRA</t>
    </r>
  </si>
  <si>
    <r>
      <rPr>
        <sz val="7"/>
        <rFont val="Arial"/>
        <family val="2"/>
      </rPr>
      <t>MODANATURA AUTOADESIVA</t>
    </r>
  </si>
  <si>
    <r>
      <rPr>
        <sz val="7"/>
        <rFont val="Arial"/>
        <family val="2"/>
      </rPr>
      <t>COMANDO - ALTA TENSIONE</t>
    </r>
  </si>
  <si>
    <r>
      <rPr>
        <sz val="7"/>
        <rFont val="Arial"/>
        <family val="2"/>
      </rPr>
      <t>ISOLANTE -RIVEST. FRONT. PARABREZZA</t>
    </r>
  </si>
  <si>
    <r>
      <rPr>
        <sz val="7"/>
        <rFont val="Arial"/>
        <family val="2"/>
      </rPr>
      <t>PANNELLO LATERALE POSTERIORE</t>
    </r>
  </si>
  <si>
    <r>
      <rPr>
        <sz val="7"/>
        <rFont val="Arial"/>
        <family val="2"/>
      </rPr>
      <t>TAPPETO DI GOMMA</t>
    </r>
  </si>
  <si>
    <r>
      <rPr>
        <sz val="7"/>
        <rFont val="Arial"/>
        <family val="2"/>
      </rPr>
      <t>COPERCHIO ANT. TESTA CILINDRO</t>
    </r>
  </si>
  <si>
    <r>
      <rPr>
        <sz val="7"/>
        <rFont val="Arial"/>
        <family val="2"/>
      </rPr>
      <t>PERNO DI STANTUFFO</t>
    </r>
  </si>
  <si>
    <r>
      <rPr>
        <sz val="7"/>
        <rFont val="Arial"/>
        <family val="2"/>
      </rPr>
      <t>CAVO - CANDELA AD INCANDESCENZA</t>
    </r>
  </si>
  <si>
    <r>
      <rPr>
        <sz val="7"/>
        <rFont val="Arial"/>
        <family val="2"/>
      </rPr>
      <t>COMANDO FLESS. - LEVA DEL SELETTORE</t>
    </r>
  </si>
  <si>
    <r>
      <rPr>
        <sz val="7"/>
        <rFont val="Arial"/>
        <family val="2"/>
      </rPr>
      <t>PROLUNGA LATERALE - PARAURTI</t>
    </r>
  </si>
  <si>
    <r>
      <rPr>
        <sz val="7"/>
        <rFont val="Arial"/>
        <family val="2"/>
      </rPr>
      <t>PIASTRA - OCCHIO ANT PER RIMORCHIO</t>
    </r>
  </si>
  <si>
    <r>
      <rPr>
        <sz val="7"/>
        <rFont val="Arial"/>
        <family val="2"/>
      </rPr>
      <t>CORREDO-PEZZI REGOLAZ. MARCIA MIN.</t>
    </r>
  </si>
  <si>
    <r>
      <rPr>
        <sz val="7"/>
        <rFont val="Arial"/>
        <family val="2"/>
      </rPr>
      <t>TUBO DI COLLEGAMENTO</t>
    </r>
  </si>
  <si>
    <r>
      <rPr>
        <sz val="7"/>
        <rFont val="Arial"/>
        <family val="2"/>
      </rPr>
      <t>MODULO-SERRATURA PORTIERA E ALLARME</t>
    </r>
  </si>
  <si>
    <r>
      <rPr>
        <sz val="7"/>
        <rFont val="Arial"/>
        <family val="2"/>
      </rPr>
      <t>PEZZO FUSIBILE</t>
    </r>
  </si>
  <si>
    <r>
      <rPr>
        <sz val="7"/>
        <rFont val="Arial"/>
        <family val="2"/>
      </rPr>
      <t>TUBO FLESS.- SERB. DI TROPPO PIENO</t>
    </r>
  </si>
  <si>
    <r>
      <rPr>
        <sz val="7"/>
        <rFont val="Arial"/>
        <family val="2"/>
      </rPr>
      <t>KIT - BOTTONE CINTURA DI SICUREZZA</t>
    </r>
  </si>
  <si>
    <r>
      <rPr>
        <sz val="7"/>
        <rFont val="Arial"/>
        <family val="2"/>
      </rPr>
      <t>STAFFA - FISSAGGIO RELE</t>
    </r>
  </si>
  <si>
    <r>
      <rPr>
        <sz val="7"/>
        <rFont val="Arial"/>
        <family val="2"/>
      </rPr>
      <t>SET PULIZIA INIEZIONE</t>
    </r>
  </si>
  <si>
    <r>
      <rPr>
        <sz val="7"/>
        <rFont val="Arial"/>
        <family val="2"/>
      </rPr>
      <t>FRIZIONE - COMPRESSORE</t>
    </r>
  </si>
  <si>
    <r>
      <rPr>
        <sz val="7"/>
        <rFont val="Arial"/>
        <family val="2"/>
      </rPr>
      <t>OROLOGIO</t>
    </r>
  </si>
  <si>
    <r>
      <rPr>
        <sz val="7"/>
        <rFont val="Arial"/>
        <family val="2"/>
      </rPr>
      <t>BOCCHETTONE SERBATOIO ACQUA</t>
    </r>
  </si>
  <si>
    <r>
      <rPr>
        <sz val="7"/>
        <rFont val="Arial"/>
        <family val="2"/>
      </rPr>
      <t>PANNELLO INTERNO - GUARDAFANGO POST</t>
    </r>
  </si>
  <si>
    <r>
      <rPr>
        <sz val="7"/>
        <rFont val="Arial"/>
        <family val="2"/>
      </rPr>
      <t>TAPPO - MONTANTE "B"</t>
    </r>
  </si>
  <si>
    <r>
      <rPr>
        <sz val="7"/>
        <rFont val="Arial"/>
        <family val="2"/>
      </rPr>
      <t>GRIGLIA - SBRINATORE</t>
    </r>
  </si>
  <si>
    <r>
      <rPr>
        <sz val="7"/>
        <rFont val="Arial"/>
        <family val="2"/>
      </rPr>
      <t>TUNAP SET PULIZIA INIEZIONE DIESEL</t>
    </r>
  </si>
  <si>
    <r>
      <rPr>
        <sz val="7"/>
        <rFont val="Arial"/>
        <family val="2"/>
      </rPr>
      <t>TUBO FLESSIBILE - LAVAPROIETTORI</t>
    </r>
  </si>
  <si>
    <r>
      <rPr>
        <sz val="7"/>
        <rFont val="Arial"/>
        <family val="2"/>
      </rPr>
      <t>ELEMENTO FILTR.- FILTRO COMBUSTIB.</t>
    </r>
  </si>
  <si>
    <r>
      <rPr>
        <sz val="7"/>
        <rFont val="Arial"/>
        <family val="2"/>
      </rPr>
      <t>LIQUIDO PER FRENI</t>
    </r>
  </si>
  <si>
    <r>
      <rPr>
        <sz val="7"/>
        <rFont val="Arial"/>
        <family val="2"/>
      </rPr>
      <t>TUBO FLESS.- SERBATOIO A POMPA</t>
    </r>
  </si>
  <si>
    <r>
      <rPr>
        <sz val="7"/>
        <rFont val="Arial"/>
        <family val="2"/>
      </rPr>
      <t>TUNAP SET PULIZIA INIEZIONE G.P.L.</t>
    </r>
  </si>
  <si>
    <r>
      <rPr>
        <sz val="7"/>
        <rFont val="Arial"/>
        <family val="2"/>
      </rPr>
      <t>SENSORE - COMPUTER DI BORDO</t>
    </r>
  </si>
  <si>
    <r>
      <rPr>
        <sz val="7"/>
        <rFont val="Arial"/>
        <family val="2"/>
      </rPr>
      <t>ERMETICO PROTEZ. PER CANTI BORDATI</t>
    </r>
  </si>
  <si>
    <r>
      <rPr>
        <sz val="7"/>
        <rFont val="Arial"/>
        <family val="2"/>
      </rPr>
      <t>INGRANAGGIO 3A VELOCITA</t>
    </r>
  </si>
  <si>
    <r>
      <rPr>
        <sz val="7"/>
        <rFont val="Arial"/>
        <family val="2"/>
      </rPr>
      <t>TUNAP SET PULIZIA INIEZIONE BENZINA</t>
    </r>
  </si>
  <si>
    <r>
      <rPr>
        <sz val="7"/>
        <rFont val="Arial"/>
        <family val="2"/>
      </rPr>
      <t>COMP FLESS. E TUBAZ. USCITA RISCALD</t>
    </r>
  </si>
  <si>
    <r>
      <rPr>
        <sz val="7"/>
        <rFont val="Arial"/>
        <family val="2"/>
      </rPr>
      <t>DEFLETTORE DECORATIVO DI SCARICO</t>
    </r>
  </si>
  <si>
    <r>
      <rPr>
        <sz val="7"/>
        <rFont val="Arial"/>
        <family val="2"/>
      </rPr>
      <t>COPERCHIO - LEVA</t>
    </r>
  </si>
  <si>
    <r>
      <rPr>
        <sz val="7"/>
        <rFont val="Arial"/>
        <family val="2"/>
      </rPr>
      <t>BOCCHETTONE</t>
    </r>
  </si>
  <si>
    <r>
      <rPr>
        <sz val="7"/>
        <rFont val="Arial"/>
        <family val="2"/>
      </rPr>
      <t>TUBO FLESSIBILE ENTRATA D'ACQUA</t>
    </r>
  </si>
  <si>
    <r>
      <rPr>
        <sz val="7"/>
        <rFont val="Arial"/>
        <family val="2"/>
      </rPr>
      <t>CORREDO - RADIORICEVITORE</t>
    </r>
  </si>
  <si>
    <r>
      <rPr>
        <sz val="7"/>
        <rFont val="Arial"/>
        <family val="2"/>
      </rPr>
      <t>CAPOCORDA</t>
    </r>
  </si>
  <si>
    <r>
      <rPr>
        <sz val="7"/>
        <rFont val="Arial"/>
        <family val="2"/>
      </rPr>
      <t>INTERRUTTORE ILLUMINAZIONE</t>
    </r>
  </si>
  <si>
    <r>
      <rPr>
        <sz val="7"/>
        <rFont val="Arial"/>
        <family val="2"/>
      </rPr>
      <t>FILO METALICO - RIVESTIMENTO SEDILE</t>
    </r>
  </si>
  <si>
    <r>
      <rPr>
        <sz val="7"/>
        <rFont val="Arial"/>
        <family val="2"/>
      </rPr>
      <t>VITE TESTA ESAGON. C. ROSETTA SICUR</t>
    </r>
  </si>
  <si>
    <r>
      <rPr>
        <sz val="7"/>
        <rFont val="Arial"/>
        <family val="2"/>
      </rPr>
      <t>NON IN ANAGRAFICA</t>
    </r>
  </si>
  <si>
    <r>
      <rPr>
        <sz val="7"/>
        <rFont val="Arial"/>
        <family val="2"/>
      </rPr>
      <t>PARACOLPI</t>
    </r>
  </si>
  <si>
    <r>
      <rPr>
        <sz val="7"/>
        <rFont val="Arial"/>
        <family val="2"/>
      </rPr>
      <t>RIPOSTIGLIO CON SPORTELLO-CRUSCOTTO</t>
    </r>
  </si>
  <si>
    <r>
      <rPr>
        <sz val="7"/>
        <rFont val="Arial"/>
        <family val="2"/>
      </rPr>
      <t>SUPPORTO SUPERIORE</t>
    </r>
  </si>
  <si>
    <r>
      <rPr>
        <sz val="7"/>
        <rFont val="Arial"/>
        <family val="2"/>
      </rPr>
      <t>GRASSO - SILICONE</t>
    </r>
  </si>
  <si>
    <r>
      <rPr>
        <sz val="7"/>
        <rFont val="Arial"/>
        <family val="2"/>
      </rPr>
      <t>PANNELLO DI MONTAGGIO - PROIETTORE</t>
    </r>
  </si>
  <si>
    <r>
      <rPr>
        <sz val="7"/>
        <rFont val="Arial"/>
        <family val="2"/>
      </rPr>
      <t>KIT - INDICAT. DISTANZA RETROMARCIA</t>
    </r>
  </si>
  <si>
    <r>
      <rPr>
        <sz val="7"/>
        <rFont val="Arial"/>
        <family val="2"/>
      </rPr>
      <t>TUBO FLESSIBILE - LAVACRISTALLO</t>
    </r>
  </si>
  <si>
    <r>
      <rPr>
        <sz val="7"/>
        <rFont val="Arial"/>
        <family val="2"/>
      </rPr>
      <t>RIVESTIMENTO - BORDATURA SCHIENALE</t>
    </r>
  </si>
  <si>
    <r>
      <rPr>
        <sz val="7"/>
        <rFont val="Arial"/>
        <family val="2"/>
      </rPr>
      <t>INSERTO - MODANATURA</t>
    </r>
  </si>
</sst>
</file>

<file path=xl/styles.xml><?xml version="1.0" encoding="utf-8"?>
<styleSheet xmlns="http://schemas.openxmlformats.org/spreadsheetml/2006/main">
  <numFmts count="14">
    <numFmt numFmtId="164" formatCode="00000000"/>
    <numFmt numFmtId="165" formatCode="\€\ #,##0.00"/>
    <numFmt numFmtId="166" formatCode="000000"/>
    <numFmt numFmtId="167" formatCode="0000000"/>
    <numFmt numFmtId="168" formatCode="0.0"/>
    <numFmt numFmtId="169" formatCode="0000000000"/>
    <numFmt numFmtId="170" formatCode="0E+000"/>
    <numFmt numFmtId="171" formatCode="0E+00"/>
    <numFmt numFmtId="172" formatCode="0.00000"/>
    <numFmt numFmtId="173" formatCode="0.0000"/>
    <numFmt numFmtId="174" formatCode="0.000"/>
    <numFmt numFmtId="175" formatCode="0.000000"/>
    <numFmt numFmtId="176" formatCode="\€\ 0.00"/>
    <numFmt numFmtId="177" formatCode="00000000000"/>
  </numFmts>
  <fonts count="14">
    <font>
      <sz val="10"/>
      <color rgb="FF000000"/>
      <name val="Times New Roman"/>
      <charset val="204"/>
    </font>
    <font>
      <b/>
      <sz val="7"/>
      <name val="Arial"/>
    </font>
    <font>
      <sz val="7"/>
      <color indexed="8"/>
      <name val="Arial"/>
      <family val="2"/>
    </font>
    <font>
      <sz val="7"/>
      <name val="Arial"/>
    </font>
    <font>
      <sz val="8"/>
      <name val="Arial"/>
    </font>
    <font>
      <sz val="8"/>
      <color indexed="8"/>
      <name val="Arial"/>
      <family val="2"/>
    </font>
    <font>
      <b/>
      <sz val="7"/>
      <name val="Arial"/>
      <family val="2"/>
    </font>
    <font>
      <sz val="7"/>
      <name val="Arial"/>
      <family val="2"/>
    </font>
    <font>
      <sz val="8"/>
      <name val="Arial"/>
      <family val="2"/>
    </font>
    <font>
      <b/>
      <sz val="12"/>
      <name val="Times New Roman"/>
      <family val="1"/>
    </font>
    <font>
      <sz val="12"/>
      <color indexed="8"/>
      <name val="Times New Roman"/>
      <family val="1"/>
    </font>
    <font>
      <sz val="10"/>
      <color indexed="8"/>
      <name val="Times New Roman"/>
      <charset val="204"/>
    </font>
    <font>
      <sz val="12"/>
      <name val="Times New Roman"/>
      <family val="1"/>
    </font>
    <font>
      <b/>
      <sz val="12"/>
      <color indexed="8"/>
      <name val="Times New Roman"/>
      <family val="1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</borders>
  <cellStyleXfs count="1">
    <xf numFmtId="0" fontId="0" fillId="0" borderId="0"/>
  </cellStyleXfs>
  <cellXfs count="85">
    <xf numFmtId="0" fontId="0" fillId="0" borderId="0" xfId="0" applyFill="1" applyBorder="1" applyAlignment="1">
      <alignment horizontal="left" vertical="top"/>
    </xf>
    <xf numFmtId="0" fontId="1" fillId="0" borderId="1" xfId="0" applyFont="1" applyFill="1" applyBorder="1" applyAlignment="1">
      <alignment horizontal="center" vertical="top" wrapText="1"/>
    </xf>
    <xf numFmtId="0" fontId="1" fillId="0" borderId="1" xfId="0" applyFont="1" applyFill="1" applyBorder="1" applyAlignment="1">
      <alignment horizontal="left" vertical="top" wrapText="1" indent="2"/>
    </xf>
    <xf numFmtId="0" fontId="1" fillId="0" borderId="1" xfId="0" applyFont="1" applyFill="1" applyBorder="1" applyAlignment="1">
      <alignment horizontal="left" vertical="top" wrapText="1" indent="1"/>
    </xf>
    <xf numFmtId="0" fontId="0" fillId="0" borderId="1" xfId="0" applyFill="1" applyBorder="1" applyAlignment="1">
      <alignment horizontal="left" vertical="top" wrapText="1"/>
    </xf>
    <xf numFmtId="164" fontId="2" fillId="0" borderId="1" xfId="0" applyNumberFormat="1" applyFont="1" applyFill="1" applyBorder="1" applyAlignment="1">
      <alignment horizontal="left" vertical="top" wrapText="1"/>
    </xf>
    <xf numFmtId="0" fontId="3" fillId="0" borderId="1" xfId="0" applyFont="1" applyFill="1" applyBorder="1" applyAlignment="1">
      <alignment horizontal="left" vertical="top" wrapText="1"/>
    </xf>
    <xf numFmtId="1" fontId="2" fillId="0" borderId="1" xfId="0" applyNumberFormat="1" applyFont="1" applyFill="1" applyBorder="1" applyAlignment="1">
      <alignment horizontal="left" vertical="top" wrapText="1" indent="2"/>
    </xf>
    <xf numFmtId="2" fontId="2" fillId="0" borderId="1" xfId="0" applyNumberFormat="1" applyFont="1" applyFill="1" applyBorder="1" applyAlignment="1">
      <alignment horizontal="right" vertical="top" wrapText="1"/>
    </xf>
    <xf numFmtId="0" fontId="3" fillId="0" borderId="1" xfId="0" applyFont="1" applyFill="1" applyBorder="1" applyAlignment="1">
      <alignment horizontal="center" vertical="top" wrapText="1"/>
    </xf>
    <xf numFmtId="1" fontId="2" fillId="0" borderId="1" xfId="0" applyNumberFormat="1" applyFont="1" applyFill="1" applyBorder="1" applyAlignment="1">
      <alignment horizontal="left" vertical="top" wrapText="1"/>
    </xf>
    <xf numFmtId="4" fontId="2" fillId="0" borderId="1" xfId="0" applyNumberFormat="1" applyFont="1" applyFill="1" applyBorder="1" applyAlignment="1">
      <alignment horizontal="right" vertical="top" wrapText="1"/>
    </xf>
    <xf numFmtId="0" fontId="4" fillId="0" borderId="0" xfId="0" applyFont="1" applyFill="1" applyBorder="1" applyAlignment="1">
      <alignment horizontal="right" vertical="top" wrapText="1" indent="3"/>
    </xf>
    <xf numFmtId="165" fontId="5" fillId="0" borderId="0" xfId="0" applyNumberFormat="1" applyFont="1" applyFill="1" applyBorder="1" applyAlignment="1">
      <alignment horizontal="left" vertical="top" wrapText="1" indent="3"/>
    </xf>
    <xf numFmtId="0" fontId="4" fillId="0" borderId="0" xfId="0" applyFont="1" applyFill="1" applyBorder="1" applyAlignment="1">
      <alignment horizontal="left" vertical="top" wrapText="1" indent="6"/>
    </xf>
    <xf numFmtId="0" fontId="0" fillId="0" borderId="0" xfId="0" applyFill="1" applyBorder="1" applyAlignment="1">
      <alignment horizontal="left" vertical="top" wrapText="1"/>
    </xf>
    <xf numFmtId="0" fontId="1" fillId="0" borderId="1" xfId="0" applyFont="1" applyFill="1" applyBorder="1" applyAlignment="1">
      <alignment horizontal="right" vertical="top" wrapText="1" indent="9"/>
    </xf>
    <xf numFmtId="1" fontId="2" fillId="0" borderId="1" xfId="0" applyNumberFormat="1" applyFont="1" applyFill="1" applyBorder="1" applyAlignment="1">
      <alignment horizontal="center" vertical="top" wrapText="1"/>
    </xf>
    <xf numFmtId="0" fontId="3" fillId="0" borderId="1" xfId="0" applyFont="1" applyFill="1" applyBorder="1" applyAlignment="1">
      <alignment horizontal="right" vertical="top" wrapText="1" indent="9"/>
    </xf>
    <xf numFmtId="166" fontId="2" fillId="0" borderId="1" xfId="0" applyNumberFormat="1" applyFont="1" applyFill="1" applyBorder="1" applyAlignment="1">
      <alignment horizontal="left" vertical="top" wrapText="1"/>
    </xf>
    <xf numFmtId="167" fontId="2" fillId="0" borderId="1" xfId="0" applyNumberFormat="1" applyFont="1" applyFill="1" applyBorder="1" applyAlignment="1">
      <alignment horizontal="left" vertical="top" wrapText="1"/>
    </xf>
    <xf numFmtId="1" fontId="2" fillId="0" borderId="1" xfId="0" applyNumberFormat="1" applyFont="1" applyFill="1" applyBorder="1" applyAlignment="1">
      <alignment horizontal="right" vertical="top" wrapText="1"/>
    </xf>
    <xf numFmtId="168" fontId="2" fillId="0" borderId="1" xfId="0" applyNumberFormat="1" applyFont="1" applyFill="1" applyBorder="1" applyAlignment="1">
      <alignment horizontal="right" vertical="top" wrapText="1"/>
    </xf>
    <xf numFmtId="2" fontId="2" fillId="0" borderId="1" xfId="0" applyNumberFormat="1" applyFont="1" applyFill="1" applyBorder="1" applyAlignment="1">
      <alignment horizontal="left" vertical="top" wrapText="1" indent="4"/>
    </xf>
    <xf numFmtId="0" fontId="4" fillId="0" borderId="0" xfId="0" applyFont="1" applyFill="1" applyBorder="1" applyAlignment="1">
      <alignment horizontal="right" vertical="top" wrapText="1" indent="2"/>
    </xf>
    <xf numFmtId="165" fontId="5" fillId="0" borderId="0" xfId="0" applyNumberFormat="1" applyFont="1" applyFill="1" applyBorder="1" applyAlignment="1">
      <alignment horizontal="right" vertical="top" wrapText="1" indent="2"/>
    </xf>
    <xf numFmtId="0" fontId="4" fillId="0" borderId="0" xfId="0" applyFont="1" applyFill="1" applyBorder="1" applyAlignment="1">
      <alignment horizontal="left" vertical="top" wrapText="1" indent="2"/>
    </xf>
    <xf numFmtId="0" fontId="1" fillId="0" borderId="1" xfId="0" applyFont="1" applyFill="1" applyBorder="1" applyAlignment="1">
      <alignment horizontal="right" vertical="top" wrapText="1" indent="8"/>
    </xf>
    <xf numFmtId="0" fontId="3" fillId="0" borderId="1" xfId="0" applyFont="1" applyFill="1" applyBorder="1" applyAlignment="1">
      <alignment horizontal="right" vertical="top" wrapText="1" indent="8"/>
    </xf>
    <xf numFmtId="169" fontId="2" fillId="0" borderId="1" xfId="0" applyNumberFormat="1" applyFont="1" applyFill="1" applyBorder="1" applyAlignment="1">
      <alignment horizontal="left" vertical="top" wrapText="1"/>
    </xf>
    <xf numFmtId="170" fontId="2" fillId="0" borderId="1" xfId="0" applyNumberFormat="1" applyFont="1" applyFill="1" applyBorder="1" applyAlignment="1">
      <alignment horizontal="left" vertical="top" wrapText="1"/>
    </xf>
    <xf numFmtId="171" fontId="2" fillId="0" borderId="1" xfId="0" applyNumberFormat="1" applyFont="1" applyFill="1" applyBorder="1" applyAlignment="1">
      <alignment horizontal="left" vertical="top" wrapText="1"/>
    </xf>
    <xf numFmtId="165" fontId="5" fillId="0" borderId="0" xfId="0" applyNumberFormat="1" applyFont="1" applyFill="1" applyBorder="1" applyAlignment="1">
      <alignment horizontal="left" vertical="top" wrapText="1" indent="2"/>
    </xf>
    <xf numFmtId="3" fontId="2" fillId="0" borderId="1" xfId="0" applyNumberFormat="1" applyFont="1" applyFill="1" applyBorder="1" applyAlignment="1">
      <alignment horizontal="left" vertical="top" wrapText="1"/>
    </xf>
    <xf numFmtId="172" fontId="2" fillId="0" borderId="1" xfId="0" applyNumberFormat="1" applyFont="1" applyFill="1" applyBorder="1" applyAlignment="1">
      <alignment horizontal="right" vertical="top" wrapText="1"/>
    </xf>
    <xf numFmtId="173" fontId="2" fillId="0" borderId="1" xfId="0" applyNumberFormat="1" applyFont="1" applyFill="1" applyBorder="1" applyAlignment="1">
      <alignment horizontal="right" vertical="top" wrapText="1"/>
    </xf>
    <xf numFmtId="1" fontId="2" fillId="0" borderId="1" xfId="0" applyNumberFormat="1" applyFont="1" applyFill="1" applyBorder="1" applyAlignment="1">
      <alignment horizontal="left" vertical="top" wrapText="1" indent="3"/>
    </xf>
    <xf numFmtId="174" fontId="2" fillId="0" borderId="1" xfId="0" applyNumberFormat="1" applyFont="1" applyFill="1" applyBorder="1" applyAlignment="1">
      <alignment horizontal="right" vertical="top" wrapText="1"/>
    </xf>
    <xf numFmtId="175" fontId="2" fillId="0" borderId="1" xfId="0" applyNumberFormat="1" applyFont="1" applyFill="1" applyBorder="1" applyAlignment="1">
      <alignment horizontal="right" vertical="top" wrapText="1"/>
    </xf>
    <xf numFmtId="0" fontId="4" fillId="0" borderId="0" xfId="0" applyFont="1" applyFill="1" applyBorder="1" applyAlignment="1">
      <alignment horizontal="left" vertical="top" wrapText="1"/>
    </xf>
    <xf numFmtId="168" fontId="2" fillId="0" borderId="1" xfId="0" applyNumberFormat="1" applyFont="1" applyFill="1" applyBorder="1" applyAlignment="1">
      <alignment horizontal="center" vertical="top" wrapText="1"/>
    </xf>
    <xf numFmtId="165" fontId="5" fillId="0" borderId="0" xfId="0" applyNumberFormat="1" applyFont="1" applyFill="1" applyBorder="1" applyAlignment="1">
      <alignment horizontal="center" vertical="top" wrapText="1"/>
    </xf>
    <xf numFmtId="0" fontId="0" fillId="0" borderId="2" xfId="0" applyFill="1" applyBorder="1" applyAlignment="1">
      <alignment horizontal="left" vertical="top" wrapText="1"/>
    </xf>
    <xf numFmtId="176" fontId="5" fillId="0" borderId="0" xfId="0" applyNumberFormat="1" applyFont="1" applyFill="1" applyBorder="1" applyAlignment="1">
      <alignment horizontal="right" vertical="top" wrapText="1" indent="2"/>
    </xf>
    <xf numFmtId="0" fontId="1" fillId="0" borderId="1" xfId="0" applyFont="1" applyFill="1" applyBorder="1" applyAlignment="1">
      <alignment horizontal="left" vertical="top" wrapText="1" indent="3"/>
    </xf>
    <xf numFmtId="177" fontId="2" fillId="0" borderId="1" xfId="0" applyNumberFormat="1" applyFont="1" applyFill="1" applyBorder="1" applyAlignment="1">
      <alignment horizontal="left" vertical="top" wrapText="1"/>
    </xf>
    <xf numFmtId="0" fontId="3" fillId="0" borderId="0" xfId="0" applyFont="1" applyFill="1" applyBorder="1" applyAlignment="1">
      <alignment horizontal="left" vertical="top"/>
    </xf>
    <xf numFmtId="0" fontId="4" fillId="0" borderId="0" xfId="0" applyFont="1" applyFill="1" applyBorder="1" applyAlignment="1">
      <alignment horizontal="left" vertical="top"/>
    </xf>
    <xf numFmtId="0" fontId="9" fillId="0" borderId="0" xfId="0" applyFont="1" applyFill="1" applyBorder="1" applyAlignment="1">
      <alignment horizontal="left" vertical="top"/>
    </xf>
    <xf numFmtId="0" fontId="10" fillId="0" borderId="0" xfId="0" applyFont="1" applyFill="1" applyBorder="1" applyAlignment="1">
      <alignment horizontal="left" vertical="top"/>
    </xf>
    <xf numFmtId="0" fontId="11" fillId="0" borderId="0" xfId="0" applyFont="1" applyFill="1" applyBorder="1" applyAlignment="1">
      <alignment horizontal="left" vertical="top"/>
    </xf>
    <xf numFmtId="0" fontId="9" fillId="0" borderId="1" xfId="0" applyFont="1" applyFill="1" applyBorder="1" applyAlignment="1">
      <alignment horizontal="center" vertical="center" wrapText="1"/>
    </xf>
    <xf numFmtId="1" fontId="10" fillId="0" borderId="3" xfId="0" applyNumberFormat="1" applyFont="1" applyFill="1" applyBorder="1" applyAlignment="1">
      <alignment horizontal="center" vertical="center" wrapText="1"/>
    </xf>
    <xf numFmtId="1" fontId="13" fillId="0" borderId="4" xfId="0" applyNumberFormat="1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left" vertical="top"/>
    </xf>
    <xf numFmtId="0" fontId="3" fillId="0" borderId="5" xfId="0" applyFont="1" applyFill="1" applyBorder="1" applyAlignment="1">
      <alignment horizontal="left" vertical="top" wrapText="1"/>
    </xf>
    <xf numFmtId="0" fontId="3" fillId="0" borderId="6" xfId="0" applyFont="1" applyFill="1" applyBorder="1" applyAlignment="1">
      <alignment horizontal="left" vertical="top" wrapText="1"/>
    </xf>
    <xf numFmtId="0" fontId="3" fillId="0" borderId="3" xfId="0" applyFont="1" applyFill="1" applyBorder="1" applyAlignment="1">
      <alignment horizontal="left" vertical="top" wrapText="1"/>
    </xf>
    <xf numFmtId="1" fontId="2" fillId="0" borderId="5" xfId="0" applyNumberFormat="1" applyFont="1" applyFill="1" applyBorder="1" applyAlignment="1">
      <alignment horizontal="center" vertical="top" wrapText="1"/>
    </xf>
    <xf numFmtId="1" fontId="2" fillId="0" borderId="3" xfId="0" applyNumberFormat="1" applyFont="1" applyFill="1" applyBorder="1" applyAlignment="1">
      <alignment horizontal="center" vertical="top" wrapText="1"/>
    </xf>
    <xf numFmtId="0" fontId="4" fillId="0" borderId="0" xfId="0" applyFont="1" applyFill="1" applyBorder="1" applyAlignment="1">
      <alignment horizontal="right" vertical="top" wrapText="1" indent="2"/>
    </xf>
    <xf numFmtId="0" fontId="0" fillId="0" borderId="0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4" fillId="0" borderId="0" xfId="0" applyFont="1" applyFill="1" applyBorder="1" applyAlignment="1">
      <alignment horizontal="left" vertical="top" wrapText="1" indent="2"/>
    </xf>
    <xf numFmtId="2" fontId="2" fillId="0" borderId="5" xfId="0" applyNumberFormat="1" applyFont="1" applyFill="1" applyBorder="1" applyAlignment="1">
      <alignment horizontal="center" vertical="top" wrapText="1"/>
    </xf>
    <xf numFmtId="2" fontId="2" fillId="0" borderId="3" xfId="0" applyNumberFormat="1" applyFont="1" applyFill="1" applyBorder="1" applyAlignment="1">
      <alignment horizontal="center" vertical="top" wrapText="1"/>
    </xf>
    <xf numFmtId="0" fontId="1" fillId="0" borderId="5" xfId="0" applyFont="1" applyFill="1" applyBorder="1" applyAlignment="1">
      <alignment horizontal="center" vertical="top" wrapText="1"/>
    </xf>
    <xf numFmtId="0" fontId="1" fillId="0" borderId="6" xfId="0" applyFont="1" applyFill="1" applyBorder="1" applyAlignment="1">
      <alignment horizontal="center" vertical="top" wrapText="1"/>
    </xf>
    <xf numFmtId="0" fontId="1" fillId="0" borderId="3" xfId="0" applyFont="1" applyFill="1" applyBorder="1" applyAlignment="1">
      <alignment horizontal="center" vertical="top" wrapText="1"/>
    </xf>
    <xf numFmtId="4" fontId="13" fillId="0" borderId="5" xfId="0" applyNumberFormat="1" applyFont="1" applyFill="1" applyBorder="1" applyAlignment="1">
      <alignment horizontal="left" vertical="top" wrapText="1" indent="2"/>
    </xf>
    <xf numFmtId="4" fontId="13" fillId="0" borderId="3" xfId="0" applyNumberFormat="1" applyFont="1" applyFill="1" applyBorder="1" applyAlignment="1">
      <alignment horizontal="left" vertical="top" wrapText="1" indent="2"/>
    </xf>
    <xf numFmtId="0" fontId="12" fillId="0" borderId="5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4" fontId="10" fillId="0" borderId="5" xfId="0" applyNumberFormat="1" applyFont="1" applyFill="1" applyBorder="1" applyAlignment="1">
      <alignment horizontal="center" vertical="center" wrapText="1"/>
    </xf>
    <xf numFmtId="4" fontId="10" fillId="0" borderId="6" xfId="0" applyNumberFormat="1" applyFont="1" applyFill="1" applyBorder="1" applyAlignment="1">
      <alignment horizontal="center" vertical="center" wrapText="1"/>
    </xf>
    <xf numFmtId="4" fontId="10" fillId="0" borderId="3" xfId="0" applyNumberFormat="1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left" vertical="center" wrapText="1" indent="3"/>
    </xf>
    <xf numFmtId="0" fontId="9" fillId="0" borderId="6" xfId="0" applyFont="1" applyFill="1" applyBorder="1" applyAlignment="1">
      <alignment horizontal="left" vertical="center" wrapText="1" indent="3"/>
    </xf>
    <xf numFmtId="0" fontId="9" fillId="0" borderId="3" xfId="0" applyFont="1" applyFill="1" applyBorder="1" applyAlignment="1">
      <alignment horizontal="left" vertical="center" wrapText="1" indent="3"/>
    </xf>
    <xf numFmtId="0" fontId="9" fillId="0" borderId="5" xfId="0" applyFont="1" applyFill="1" applyBorder="1" applyAlignment="1">
      <alignment horizontal="left" vertical="center" wrapText="1" indent="2"/>
    </xf>
    <xf numFmtId="0" fontId="10" fillId="0" borderId="6" xfId="0" applyFont="1" applyFill="1" applyBorder="1" applyAlignment="1">
      <alignment horizontal="left" vertical="center" wrapText="1" indent="2"/>
    </xf>
    <xf numFmtId="0" fontId="10" fillId="0" borderId="3" xfId="0" applyFont="1" applyFill="1" applyBorder="1" applyAlignment="1">
      <alignment horizontal="left" vertical="center" wrapText="1" indent="2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99"/>
  <sheetViews>
    <sheetView tabSelected="1" workbookViewId="0">
      <selection activeCell="B109" sqref="B109"/>
    </sheetView>
  </sheetViews>
  <sheetFormatPr defaultRowHeight="12.75"/>
  <cols>
    <col min="1" max="1" width="12.1640625" customWidth="1"/>
    <col min="2" max="2" width="42.6640625" customWidth="1"/>
    <col min="3" max="3" width="8.6640625" customWidth="1"/>
    <col min="4" max="4" width="16.6640625" customWidth="1"/>
    <col min="5" max="5" width="21.1640625" customWidth="1"/>
    <col min="6" max="6" width="8.6640625" customWidth="1"/>
    <col min="7" max="7" width="44.1640625" customWidth="1"/>
  </cols>
  <sheetData>
    <row r="1" spans="1:7" ht="17.100000000000001" customHeight="1">
      <c r="A1" s="1" t="s">
        <v>13842</v>
      </c>
      <c r="B1" s="1" t="s">
        <v>13843</v>
      </c>
      <c r="C1" s="2" t="s">
        <v>13844</v>
      </c>
      <c r="D1" s="1" t="s">
        <v>13845</v>
      </c>
      <c r="E1" s="3" t="s">
        <v>13846</v>
      </c>
      <c r="F1" s="4"/>
      <c r="G1" s="1" t="s">
        <v>13847</v>
      </c>
    </row>
    <row r="2" spans="1:7" ht="8.1" customHeight="1">
      <c r="A2" s="5">
        <v>9356081</v>
      </c>
      <c r="B2" s="6" t="s">
        <v>13848</v>
      </c>
      <c r="C2" s="7">
        <v>1</v>
      </c>
      <c r="D2" s="8">
        <v>408.23</v>
      </c>
      <c r="E2" s="8">
        <v>408.23</v>
      </c>
      <c r="F2" s="4"/>
      <c r="G2" s="9" t="s">
        <v>13849</v>
      </c>
    </row>
    <row r="3" spans="1:7" ht="8.1" customHeight="1">
      <c r="A3" s="10">
        <v>10252850</v>
      </c>
      <c r="B3" s="6" t="s">
        <v>13850</v>
      </c>
      <c r="C3" s="7">
        <v>1</v>
      </c>
      <c r="D3" s="8">
        <v>24.97</v>
      </c>
      <c r="E3" s="8">
        <v>24.97</v>
      </c>
      <c r="F3" s="4"/>
      <c r="G3" s="9" t="s">
        <v>13849</v>
      </c>
    </row>
    <row r="4" spans="1:7" ht="8.1" customHeight="1">
      <c r="A4" s="10">
        <v>10253839</v>
      </c>
      <c r="B4" s="6" t="s">
        <v>13851</v>
      </c>
      <c r="C4" s="7">
        <v>1</v>
      </c>
      <c r="D4" s="8">
        <v>114.41</v>
      </c>
      <c r="E4" s="8">
        <v>114.41</v>
      </c>
      <c r="F4" s="4"/>
      <c r="G4" s="9" t="s">
        <v>13849</v>
      </c>
    </row>
    <row r="5" spans="1:7" ht="8.1" customHeight="1">
      <c r="A5" s="10">
        <v>10319954</v>
      </c>
      <c r="B5" s="6" t="s">
        <v>13852</v>
      </c>
      <c r="C5" s="7">
        <v>1</v>
      </c>
      <c r="D5" s="8">
        <v>90.79</v>
      </c>
      <c r="E5" s="8">
        <v>90.79</v>
      </c>
      <c r="F5" s="4"/>
      <c r="G5" s="9" t="s">
        <v>13849</v>
      </c>
    </row>
    <row r="6" spans="1:7" ht="8.1" customHeight="1">
      <c r="A6" s="10">
        <v>10342024</v>
      </c>
      <c r="B6" s="6" t="s">
        <v>13853</v>
      </c>
      <c r="C6" s="7">
        <v>2</v>
      </c>
      <c r="D6" s="8">
        <v>14.86</v>
      </c>
      <c r="E6" s="8">
        <v>29.72</v>
      </c>
      <c r="F6" s="4"/>
      <c r="G6" s="9" t="s">
        <v>13849</v>
      </c>
    </row>
    <row r="7" spans="1:7" ht="8.1" customHeight="1">
      <c r="A7" s="10">
        <v>11516140</v>
      </c>
      <c r="B7" s="6" t="s">
        <v>13854</v>
      </c>
      <c r="C7" s="7">
        <v>1</v>
      </c>
      <c r="D7" s="8">
        <v>10.96</v>
      </c>
      <c r="E7" s="8">
        <v>10.96</v>
      </c>
      <c r="F7" s="4"/>
      <c r="G7" s="9" t="s">
        <v>13849</v>
      </c>
    </row>
    <row r="8" spans="1:7" ht="8.1" customHeight="1">
      <c r="A8" s="10">
        <v>11561612</v>
      </c>
      <c r="B8" s="6" t="s">
        <v>13855</v>
      </c>
      <c r="C8" s="7">
        <v>1</v>
      </c>
      <c r="D8" s="8">
        <v>2.39</v>
      </c>
      <c r="E8" s="8">
        <v>2.39</v>
      </c>
      <c r="F8" s="4"/>
      <c r="G8" s="9" t="s">
        <v>13849</v>
      </c>
    </row>
    <row r="9" spans="1:7" ht="8.1" customHeight="1">
      <c r="A9" s="10">
        <v>12378508</v>
      </c>
      <c r="B9" s="6" t="s">
        <v>13856</v>
      </c>
      <c r="C9" s="7">
        <v>12</v>
      </c>
      <c r="D9" s="8">
        <v>5.64</v>
      </c>
      <c r="E9" s="8">
        <v>67.680000000000007</v>
      </c>
      <c r="F9" s="4"/>
      <c r="G9" s="9" t="s">
        <v>13849</v>
      </c>
    </row>
    <row r="10" spans="1:7" ht="8.1" customHeight="1">
      <c r="A10" s="10">
        <v>12558948</v>
      </c>
      <c r="B10" s="6" t="s">
        <v>13857</v>
      </c>
      <c r="C10" s="7">
        <v>3</v>
      </c>
      <c r="D10" s="8">
        <v>46</v>
      </c>
      <c r="E10" s="8">
        <v>138</v>
      </c>
      <c r="F10" s="4"/>
      <c r="G10" s="9" t="s">
        <v>13849</v>
      </c>
    </row>
    <row r="11" spans="1:7" ht="8.1" customHeight="1">
      <c r="A11" s="10">
        <v>12571165</v>
      </c>
      <c r="B11" s="6" t="s">
        <v>13858</v>
      </c>
      <c r="C11" s="7">
        <v>8</v>
      </c>
      <c r="D11" s="8">
        <v>6.67</v>
      </c>
      <c r="E11" s="8">
        <v>53.36</v>
      </c>
      <c r="F11" s="4"/>
      <c r="G11" s="9" t="s">
        <v>13849</v>
      </c>
    </row>
    <row r="12" spans="1:7" ht="8.1" customHeight="1">
      <c r="A12" s="10">
        <v>12577653</v>
      </c>
      <c r="B12" s="6" t="s">
        <v>13859</v>
      </c>
      <c r="C12" s="7">
        <v>1</v>
      </c>
      <c r="D12" s="8">
        <v>6.49</v>
      </c>
      <c r="E12" s="8">
        <v>6.49</v>
      </c>
      <c r="F12" s="4"/>
      <c r="G12" s="9" t="s">
        <v>13849</v>
      </c>
    </row>
    <row r="13" spans="1:7" ht="8.1" customHeight="1">
      <c r="A13" s="10">
        <v>12759608</v>
      </c>
      <c r="B13" s="6" t="s">
        <v>13860</v>
      </c>
      <c r="C13" s="7">
        <v>2</v>
      </c>
      <c r="D13" s="8">
        <v>11.32</v>
      </c>
      <c r="E13" s="8">
        <v>22.64</v>
      </c>
      <c r="F13" s="4"/>
      <c r="G13" s="9" t="s">
        <v>13849</v>
      </c>
    </row>
    <row r="14" spans="1:7" ht="8.1" customHeight="1">
      <c r="A14" s="10">
        <v>12759650</v>
      </c>
      <c r="B14" s="6" t="s">
        <v>13861</v>
      </c>
      <c r="C14" s="7">
        <v>2</v>
      </c>
      <c r="D14" s="8">
        <v>5.53</v>
      </c>
      <c r="E14" s="8">
        <v>11.06</v>
      </c>
      <c r="F14" s="4"/>
      <c r="G14" s="9" t="s">
        <v>13849</v>
      </c>
    </row>
    <row r="15" spans="1:7" ht="8.1" customHeight="1">
      <c r="A15" s="10">
        <v>12759651</v>
      </c>
      <c r="B15" s="6" t="s">
        <v>13861</v>
      </c>
      <c r="C15" s="7">
        <v>2</v>
      </c>
      <c r="D15" s="8">
        <v>5.53</v>
      </c>
      <c r="E15" s="8">
        <v>11.06</v>
      </c>
      <c r="F15" s="4"/>
      <c r="G15" s="9" t="s">
        <v>13849</v>
      </c>
    </row>
    <row r="16" spans="1:7" ht="8.1" customHeight="1">
      <c r="A16" s="10">
        <v>12759654</v>
      </c>
      <c r="B16" s="6" t="s">
        <v>13862</v>
      </c>
      <c r="C16" s="7">
        <v>1</v>
      </c>
      <c r="D16" s="8">
        <v>93.17</v>
      </c>
      <c r="E16" s="8">
        <v>93.17</v>
      </c>
      <c r="F16" s="4"/>
      <c r="G16" s="9" t="s">
        <v>13849</v>
      </c>
    </row>
    <row r="17" spans="1:7" ht="8.1" customHeight="1">
      <c r="A17" s="10">
        <v>12759807</v>
      </c>
      <c r="B17" s="6" t="s">
        <v>13863</v>
      </c>
      <c r="C17" s="7">
        <v>5</v>
      </c>
      <c r="D17" s="8">
        <v>28.19</v>
      </c>
      <c r="E17" s="8">
        <v>140.94999999999999</v>
      </c>
      <c r="F17" s="4"/>
      <c r="G17" s="9" t="s">
        <v>13849</v>
      </c>
    </row>
    <row r="18" spans="1:7" ht="8.1" customHeight="1">
      <c r="A18" s="10">
        <v>12762746</v>
      </c>
      <c r="B18" s="6" t="s">
        <v>13861</v>
      </c>
      <c r="C18" s="7">
        <v>1</v>
      </c>
      <c r="D18" s="8">
        <v>22.65</v>
      </c>
      <c r="E18" s="8">
        <v>22.65</v>
      </c>
      <c r="F18" s="4"/>
      <c r="G18" s="9" t="s">
        <v>13849</v>
      </c>
    </row>
    <row r="19" spans="1:7" ht="8.1" customHeight="1">
      <c r="A19" s="10">
        <v>12762747</v>
      </c>
      <c r="B19" s="6" t="s">
        <v>13861</v>
      </c>
      <c r="C19" s="7">
        <v>1</v>
      </c>
      <c r="D19" s="8">
        <v>22.65</v>
      </c>
      <c r="E19" s="8">
        <v>22.65</v>
      </c>
      <c r="F19" s="4"/>
      <c r="G19" s="9" t="s">
        <v>13849</v>
      </c>
    </row>
    <row r="20" spans="1:7" ht="8.1" customHeight="1">
      <c r="A20" s="10">
        <v>12767403</v>
      </c>
      <c r="B20" s="6" t="s">
        <v>13864</v>
      </c>
      <c r="C20" s="7">
        <v>2</v>
      </c>
      <c r="D20" s="8">
        <v>5.22</v>
      </c>
      <c r="E20" s="8">
        <v>10.44</v>
      </c>
      <c r="F20" s="4"/>
      <c r="G20" s="9" t="s">
        <v>13849</v>
      </c>
    </row>
    <row r="21" spans="1:7" ht="8.1" customHeight="1">
      <c r="A21" s="10">
        <v>12770262</v>
      </c>
      <c r="B21" s="6" t="s">
        <v>13865</v>
      </c>
      <c r="C21" s="7">
        <v>1</v>
      </c>
      <c r="D21" s="8">
        <v>286.94</v>
      </c>
      <c r="E21" s="8">
        <v>286.94</v>
      </c>
      <c r="F21" s="4"/>
      <c r="G21" s="9" t="s">
        <v>13849</v>
      </c>
    </row>
    <row r="22" spans="1:7" ht="8.1" customHeight="1">
      <c r="A22" s="10">
        <v>12770336</v>
      </c>
      <c r="B22" s="6" t="s">
        <v>13866</v>
      </c>
      <c r="C22" s="7">
        <v>2</v>
      </c>
      <c r="D22" s="8">
        <v>209.27</v>
      </c>
      <c r="E22" s="8">
        <v>418.54</v>
      </c>
      <c r="F22" s="4"/>
      <c r="G22" s="9" t="s">
        <v>13849</v>
      </c>
    </row>
    <row r="23" spans="1:7" ht="8.1" customHeight="1">
      <c r="A23" s="10">
        <v>12785424</v>
      </c>
      <c r="B23" s="6" t="s">
        <v>13867</v>
      </c>
      <c r="C23" s="7">
        <v>1</v>
      </c>
      <c r="D23" s="8">
        <v>6.13</v>
      </c>
      <c r="E23" s="8">
        <v>6.13</v>
      </c>
      <c r="F23" s="4"/>
      <c r="G23" s="9" t="s">
        <v>13849</v>
      </c>
    </row>
    <row r="24" spans="1:7" ht="8.1" customHeight="1">
      <c r="A24" s="10">
        <v>12785673</v>
      </c>
      <c r="B24" s="6" t="s">
        <v>13868</v>
      </c>
      <c r="C24" s="7">
        <v>1</v>
      </c>
      <c r="D24" s="8">
        <v>46.72</v>
      </c>
      <c r="E24" s="8">
        <v>46.72</v>
      </c>
      <c r="F24" s="4"/>
      <c r="G24" s="9" t="s">
        <v>13849</v>
      </c>
    </row>
    <row r="25" spans="1:7" ht="8.1" customHeight="1">
      <c r="A25" s="10">
        <v>12787099</v>
      </c>
      <c r="B25" s="6" t="s">
        <v>13858</v>
      </c>
      <c r="C25" s="7">
        <v>8</v>
      </c>
      <c r="D25" s="8">
        <v>8.9499999999999993</v>
      </c>
      <c r="E25" s="8">
        <v>71.599999999999994</v>
      </c>
      <c r="F25" s="4"/>
      <c r="G25" s="9" t="s">
        <v>13849</v>
      </c>
    </row>
    <row r="26" spans="1:7" ht="8.1" customHeight="1">
      <c r="A26" s="10">
        <v>12788884</v>
      </c>
      <c r="B26" s="6" t="s">
        <v>13858</v>
      </c>
      <c r="C26" s="7">
        <v>6</v>
      </c>
      <c r="D26" s="8">
        <v>7.64</v>
      </c>
      <c r="E26" s="8">
        <v>45.84</v>
      </c>
      <c r="F26" s="4"/>
      <c r="G26" s="9" t="s">
        <v>13849</v>
      </c>
    </row>
    <row r="27" spans="1:7" ht="8.1" customHeight="1">
      <c r="A27" s="10">
        <v>12794960</v>
      </c>
      <c r="B27" s="6" t="s">
        <v>13869</v>
      </c>
      <c r="C27" s="7">
        <v>1</v>
      </c>
      <c r="D27" s="8">
        <v>0.47</v>
      </c>
      <c r="E27" s="8">
        <v>0.47</v>
      </c>
      <c r="F27" s="4"/>
      <c r="G27" s="9" t="s">
        <v>13849</v>
      </c>
    </row>
    <row r="28" spans="1:7" ht="8.1" customHeight="1">
      <c r="A28" s="10">
        <v>12795068</v>
      </c>
      <c r="B28" s="6" t="s">
        <v>13864</v>
      </c>
      <c r="C28" s="7">
        <v>10</v>
      </c>
      <c r="D28" s="8">
        <v>4.75</v>
      </c>
      <c r="E28" s="8">
        <v>47.5</v>
      </c>
      <c r="F28" s="4"/>
      <c r="G28" s="9" t="s">
        <v>13849</v>
      </c>
    </row>
    <row r="29" spans="1:7" ht="8.1" customHeight="1">
      <c r="A29" s="10">
        <v>12795069</v>
      </c>
      <c r="B29" s="6" t="s">
        <v>13864</v>
      </c>
      <c r="C29" s="7">
        <v>10</v>
      </c>
      <c r="D29" s="8">
        <v>2.4</v>
      </c>
      <c r="E29" s="8">
        <v>24</v>
      </c>
      <c r="F29" s="4"/>
      <c r="G29" s="9" t="s">
        <v>13849</v>
      </c>
    </row>
    <row r="30" spans="1:7" ht="8.1" customHeight="1">
      <c r="A30" s="10">
        <v>12795070</v>
      </c>
      <c r="B30" s="6" t="s">
        <v>13864</v>
      </c>
      <c r="C30" s="7">
        <v>10</v>
      </c>
      <c r="D30" s="8">
        <v>0.55000000000000004</v>
      </c>
      <c r="E30" s="8">
        <v>5.5</v>
      </c>
      <c r="F30" s="4"/>
      <c r="G30" s="9" t="s">
        <v>13849</v>
      </c>
    </row>
    <row r="31" spans="1:7" ht="8.1" customHeight="1">
      <c r="A31" s="10">
        <v>12795073</v>
      </c>
      <c r="B31" s="6" t="s">
        <v>13864</v>
      </c>
      <c r="C31" s="7">
        <v>10</v>
      </c>
      <c r="D31" s="8">
        <v>1.32</v>
      </c>
      <c r="E31" s="8">
        <v>13.2</v>
      </c>
      <c r="F31" s="4"/>
      <c r="G31" s="9" t="s">
        <v>13849</v>
      </c>
    </row>
    <row r="32" spans="1:7" ht="8.1" customHeight="1">
      <c r="A32" s="10">
        <v>12795596</v>
      </c>
      <c r="B32" s="6" t="s">
        <v>13870</v>
      </c>
      <c r="C32" s="7">
        <v>1</v>
      </c>
      <c r="D32" s="8">
        <v>9.4499999999999993</v>
      </c>
      <c r="E32" s="8">
        <v>9.4499999999999993</v>
      </c>
      <c r="F32" s="4"/>
      <c r="G32" s="9" t="s">
        <v>13849</v>
      </c>
    </row>
    <row r="33" spans="1:7" ht="8.1" customHeight="1">
      <c r="A33" s="10">
        <v>12795597</v>
      </c>
      <c r="B33" s="6" t="s">
        <v>13861</v>
      </c>
      <c r="C33" s="7">
        <v>1</v>
      </c>
      <c r="D33" s="8">
        <v>4.93</v>
      </c>
      <c r="E33" s="8">
        <v>4.93</v>
      </c>
      <c r="F33" s="4"/>
      <c r="G33" s="9" t="s">
        <v>13849</v>
      </c>
    </row>
    <row r="34" spans="1:7" ht="8.1" customHeight="1">
      <c r="A34" s="10">
        <v>12795600</v>
      </c>
      <c r="B34" s="6" t="s">
        <v>13871</v>
      </c>
      <c r="C34" s="7">
        <v>1</v>
      </c>
      <c r="D34" s="8">
        <v>66.099999999999994</v>
      </c>
      <c r="E34" s="8">
        <v>66.099999999999994</v>
      </c>
      <c r="F34" s="4"/>
      <c r="G34" s="9" t="s">
        <v>13849</v>
      </c>
    </row>
    <row r="35" spans="1:7" ht="8.1" customHeight="1">
      <c r="A35" s="10">
        <v>12795603</v>
      </c>
      <c r="B35" s="6" t="s">
        <v>13871</v>
      </c>
      <c r="C35" s="7">
        <v>1</v>
      </c>
      <c r="D35" s="8">
        <v>66.099999999999994</v>
      </c>
      <c r="E35" s="8">
        <v>66.099999999999994</v>
      </c>
      <c r="F35" s="4"/>
      <c r="G35" s="9" t="s">
        <v>13849</v>
      </c>
    </row>
    <row r="36" spans="1:7" ht="8.1" customHeight="1">
      <c r="A36" s="10">
        <v>12795610</v>
      </c>
      <c r="B36" s="6" t="s">
        <v>13871</v>
      </c>
      <c r="C36" s="7">
        <v>1</v>
      </c>
      <c r="D36" s="8">
        <v>66.099999999999994</v>
      </c>
      <c r="E36" s="8">
        <v>66.099999999999994</v>
      </c>
      <c r="F36" s="4"/>
      <c r="G36" s="9" t="s">
        <v>13849</v>
      </c>
    </row>
    <row r="37" spans="1:7" ht="8.1" customHeight="1">
      <c r="A37" s="10">
        <v>12795625</v>
      </c>
      <c r="B37" s="6" t="s">
        <v>13870</v>
      </c>
      <c r="C37" s="7">
        <v>1</v>
      </c>
      <c r="D37" s="8">
        <v>9.4499999999999993</v>
      </c>
      <c r="E37" s="8">
        <v>9.4499999999999993</v>
      </c>
      <c r="F37" s="4"/>
      <c r="G37" s="9" t="s">
        <v>13849</v>
      </c>
    </row>
    <row r="38" spans="1:7" ht="8.1" customHeight="1">
      <c r="A38" s="10">
        <v>12795626</v>
      </c>
      <c r="B38" s="6" t="s">
        <v>13861</v>
      </c>
      <c r="C38" s="7">
        <v>1</v>
      </c>
      <c r="D38" s="8">
        <v>4.93</v>
      </c>
      <c r="E38" s="8">
        <v>4.93</v>
      </c>
      <c r="F38" s="4"/>
      <c r="G38" s="9" t="s">
        <v>13849</v>
      </c>
    </row>
    <row r="39" spans="1:7" ht="8.1" customHeight="1">
      <c r="A39" s="10">
        <v>12798389</v>
      </c>
      <c r="B39" s="6" t="s">
        <v>13864</v>
      </c>
      <c r="C39" s="7">
        <v>10</v>
      </c>
      <c r="D39" s="8">
        <v>0.71</v>
      </c>
      <c r="E39" s="8">
        <v>7.1</v>
      </c>
      <c r="F39" s="4"/>
      <c r="G39" s="9" t="s">
        <v>13849</v>
      </c>
    </row>
    <row r="40" spans="1:7" ht="8.1" customHeight="1">
      <c r="A40" s="10">
        <v>15235141</v>
      </c>
      <c r="B40" s="6" t="s">
        <v>13872</v>
      </c>
      <c r="C40" s="7">
        <v>2</v>
      </c>
      <c r="D40" s="8">
        <v>95.51</v>
      </c>
      <c r="E40" s="8">
        <v>191.02</v>
      </c>
      <c r="F40" s="4"/>
      <c r="G40" s="9" t="s">
        <v>13849</v>
      </c>
    </row>
    <row r="41" spans="1:7" ht="8.1" customHeight="1">
      <c r="A41" s="10">
        <v>15848592</v>
      </c>
      <c r="B41" s="6" t="s">
        <v>13873</v>
      </c>
      <c r="C41" s="7">
        <v>1</v>
      </c>
      <c r="D41" s="8">
        <v>48.95</v>
      </c>
      <c r="E41" s="8">
        <v>48.95</v>
      </c>
      <c r="F41" s="4"/>
      <c r="G41" s="9" t="s">
        <v>13849</v>
      </c>
    </row>
    <row r="42" spans="1:7" ht="8.1" customHeight="1">
      <c r="A42" s="10">
        <v>18047994</v>
      </c>
      <c r="B42" s="6" t="s">
        <v>13874</v>
      </c>
      <c r="C42" s="7">
        <v>1</v>
      </c>
      <c r="D42" s="8">
        <v>35.5</v>
      </c>
      <c r="E42" s="8">
        <v>35.5</v>
      </c>
      <c r="F42" s="4"/>
      <c r="G42" s="9" t="s">
        <v>13849</v>
      </c>
    </row>
    <row r="43" spans="1:7" ht="8.1" customHeight="1">
      <c r="A43" s="10">
        <v>18048934</v>
      </c>
      <c r="B43" s="6" t="s">
        <v>13872</v>
      </c>
      <c r="C43" s="7">
        <v>2</v>
      </c>
      <c r="D43" s="8">
        <v>123.05</v>
      </c>
      <c r="E43" s="8">
        <v>246.1</v>
      </c>
      <c r="F43" s="4"/>
      <c r="G43" s="9" t="s">
        <v>13849</v>
      </c>
    </row>
    <row r="44" spans="1:7" ht="8.1" customHeight="1">
      <c r="A44" s="10">
        <v>19001631</v>
      </c>
      <c r="B44" s="6" t="s">
        <v>13875</v>
      </c>
      <c r="C44" s="7">
        <v>1</v>
      </c>
      <c r="D44" s="8">
        <v>97.25</v>
      </c>
      <c r="E44" s="8">
        <v>97.25</v>
      </c>
      <c r="F44" s="4"/>
      <c r="G44" s="9" t="s">
        <v>13849</v>
      </c>
    </row>
    <row r="45" spans="1:7" ht="8.1" customHeight="1">
      <c r="A45" s="10">
        <v>19121797</v>
      </c>
      <c r="B45" s="6" t="s">
        <v>13872</v>
      </c>
      <c r="C45" s="7">
        <v>2</v>
      </c>
      <c r="D45" s="8">
        <v>98.29</v>
      </c>
      <c r="E45" s="8">
        <v>196.58</v>
      </c>
      <c r="F45" s="4"/>
      <c r="G45" s="9" t="s">
        <v>13849</v>
      </c>
    </row>
    <row r="46" spans="1:7" ht="8.1" customHeight="1">
      <c r="A46" s="10">
        <v>19121809</v>
      </c>
      <c r="B46" s="6" t="s">
        <v>13876</v>
      </c>
      <c r="C46" s="7">
        <v>1</v>
      </c>
      <c r="D46" s="8">
        <v>280.10000000000002</v>
      </c>
      <c r="E46" s="8">
        <v>280.10000000000002</v>
      </c>
      <c r="F46" s="4"/>
      <c r="G46" s="9" t="s">
        <v>13849</v>
      </c>
    </row>
    <row r="47" spans="1:7" ht="8.1" customHeight="1">
      <c r="A47" s="10">
        <v>19122384</v>
      </c>
      <c r="B47" s="6" t="s">
        <v>13877</v>
      </c>
      <c r="C47" s="7">
        <v>1</v>
      </c>
      <c r="D47" s="8">
        <v>99.58</v>
      </c>
      <c r="E47" s="8">
        <v>99.58</v>
      </c>
      <c r="F47" s="4"/>
      <c r="G47" s="9" t="s">
        <v>13849</v>
      </c>
    </row>
    <row r="48" spans="1:7" ht="8.1" customHeight="1">
      <c r="A48" s="10">
        <v>19137354</v>
      </c>
      <c r="B48" s="6" t="s">
        <v>13876</v>
      </c>
      <c r="C48" s="7">
        <v>2</v>
      </c>
      <c r="D48" s="8">
        <v>55.37</v>
      </c>
      <c r="E48" s="8">
        <v>110.74</v>
      </c>
      <c r="F48" s="4"/>
      <c r="G48" s="9" t="s">
        <v>13849</v>
      </c>
    </row>
    <row r="49" spans="1:7" ht="8.1" customHeight="1">
      <c r="A49" s="10">
        <v>20773432</v>
      </c>
      <c r="B49" s="6" t="s">
        <v>13878</v>
      </c>
      <c r="C49" s="7">
        <v>2</v>
      </c>
      <c r="D49" s="8">
        <v>17.61</v>
      </c>
      <c r="E49" s="8">
        <v>35.22</v>
      </c>
      <c r="F49" s="4"/>
      <c r="G49" s="9" t="s">
        <v>13849</v>
      </c>
    </row>
    <row r="50" spans="1:7" ht="8.1" customHeight="1">
      <c r="A50" s="10">
        <v>22611384</v>
      </c>
      <c r="B50" s="6" t="s">
        <v>13879</v>
      </c>
      <c r="C50" s="7">
        <v>1</v>
      </c>
      <c r="D50" s="8">
        <v>16.37</v>
      </c>
      <c r="E50" s="8">
        <v>16.37</v>
      </c>
      <c r="F50" s="4"/>
      <c r="G50" s="9" t="s">
        <v>13849</v>
      </c>
    </row>
    <row r="51" spans="1:7" ht="8.1" customHeight="1">
      <c r="A51" s="10">
        <v>25177917</v>
      </c>
      <c r="B51" s="6" t="s">
        <v>13880</v>
      </c>
      <c r="C51" s="7">
        <v>1</v>
      </c>
      <c r="D51" s="8">
        <v>23.72</v>
      </c>
      <c r="E51" s="8">
        <v>23.72</v>
      </c>
      <c r="F51" s="4"/>
      <c r="G51" s="9" t="s">
        <v>13849</v>
      </c>
    </row>
    <row r="52" spans="1:7" ht="8.1" customHeight="1">
      <c r="A52" s="10">
        <v>25693148</v>
      </c>
      <c r="B52" s="6" t="s">
        <v>13881</v>
      </c>
      <c r="C52" s="7">
        <v>2</v>
      </c>
      <c r="D52" s="8">
        <v>329.41</v>
      </c>
      <c r="E52" s="8">
        <v>658.82</v>
      </c>
      <c r="F52" s="4"/>
      <c r="G52" s="9" t="s">
        <v>13849</v>
      </c>
    </row>
    <row r="53" spans="1:7" ht="8.1" customHeight="1">
      <c r="A53" s="10">
        <v>25740097</v>
      </c>
      <c r="B53" s="6" t="s">
        <v>13882</v>
      </c>
      <c r="C53" s="7">
        <v>2</v>
      </c>
      <c r="D53" s="8">
        <v>39.97</v>
      </c>
      <c r="E53" s="8">
        <v>79.94</v>
      </c>
      <c r="F53" s="4"/>
      <c r="G53" s="9" t="s">
        <v>13849</v>
      </c>
    </row>
    <row r="54" spans="1:7" ht="8.1" customHeight="1">
      <c r="A54" s="10">
        <v>25757717</v>
      </c>
      <c r="B54" s="6" t="s">
        <v>13860</v>
      </c>
      <c r="C54" s="7">
        <v>2</v>
      </c>
      <c r="D54" s="8">
        <v>21.27</v>
      </c>
      <c r="E54" s="8">
        <v>42.54</v>
      </c>
      <c r="F54" s="4"/>
      <c r="G54" s="9" t="s">
        <v>13849</v>
      </c>
    </row>
    <row r="55" spans="1:7" ht="8.1" customHeight="1">
      <c r="A55" s="10">
        <v>25761282</v>
      </c>
      <c r="B55" s="6" t="s">
        <v>13860</v>
      </c>
      <c r="C55" s="7">
        <v>1</v>
      </c>
      <c r="D55" s="8">
        <v>11.08</v>
      </c>
      <c r="E55" s="8">
        <v>11.08</v>
      </c>
      <c r="F55" s="4"/>
      <c r="G55" s="9" t="s">
        <v>13849</v>
      </c>
    </row>
    <row r="56" spans="1:7" ht="8.1" customHeight="1">
      <c r="A56" s="10">
        <v>25761283</v>
      </c>
      <c r="B56" s="6" t="s">
        <v>13860</v>
      </c>
      <c r="C56" s="7">
        <v>1</v>
      </c>
      <c r="D56" s="8">
        <v>12.59</v>
      </c>
      <c r="E56" s="8">
        <v>12.59</v>
      </c>
      <c r="F56" s="4"/>
      <c r="G56" s="9" t="s">
        <v>13849</v>
      </c>
    </row>
    <row r="57" spans="1:7" ht="8.1" customHeight="1">
      <c r="A57" s="10">
        <v>25767581</v>
      </c>
      <c r="B57" s="6" t="s">
        <v>13860</v>
      </c>
      <c r="C57" s="7">
        <v>1</v>
      </c>
      <c r="D57" s="8">
        <v>11.32</v>
      </c>
      <c r="E57" s="8">
        <v>11.32</v>
      </c>
      <c r="F57" s="4"/>
      <c r="G57" s="9" t="s">
        <v>13849</v>
      </c>
    </row>
    <row r="58" spans="1:7" ht="8.1" customHeight="1">
      <c r="A58" s="10">
        <v>25828078</v>
      </c>
      <c r="B58" s="6" t="s">
        <v>13883</v>
      </c>
      <c r="C58" s="7">
        <v>1</v>
      </c>
      <c r="D58" s="8">
        <v>204.87</v>
      </c>
      <c r="E58" s="8">
        <v>204.87</v>
      </c>
      <c r="F58" s="4"/>
      <c r="G58" s="9" t="s">
        <v>13849</v>
      </c>
    </row>
    <row r="59" spans="1:7" ht="8.1" customHeight="1">
      <c r="A59" s="10">
        <v>3536966</v>
      </c>
      <c r="B59" s="6" t="s">
        <v>13859</v>
      </c>
      <c r="C59" s="7">
        <v>10</v>
      </c>
      <c r="D59" s="8">
        <v>1.29</v>
      </c>
      <c r="E59" s="8">
        <v>12.9</v>
      </c>
      <c r="F59" s="4"/>
      <c r="G59" s="9" t="s">
        <v>13849</v>
      </c>
    </row>
    <row r="60" spans="1:7" ht="8.1" customHeight="1">
      <c r="A60" s="6" t="s">
        <v>13884</v>
      </c>
      <c r="B60" s="6" t="s">
        <v>13885</v>
      </c>
      <c r="C60" s="7">
        <v>1</v>
      </c>
      <c r="D60" s="8">
        <v>45.55</v>
      </c>
      <c r="E60" s="8">
        <v>45.55</v>
      </c>
      <c r="F60" s="4"/>
      <c r="G60" s="9" t="s">
        <v>13849</v>
      </c>
    </row>
    <row r="61" spans="1:7" ht="8.1" customHeight="1">
      <c r="A61" s="10">
        <v>55196335</v>
      </c>
      <c r="B61" s="6" t="s">
        <v>13886</v>
      </c>
      <c r="C61" s="7">
        <v>1</v>
      </c>
      <c r="D61" s="8">
        <v>1.47</v>
      </c>
      <c r="E61" s="8">
        <v>1.47</v>
      </c>
      <c r="F61" s="4"/>
      <c r="G61" s="9" t="s">
        <v>13849</v>
      </c>
    </row>
    <row r="62" spans="1:7" ht="8.1" customHeight="1">
      <c r="A62" s="10">
        <v>55204031</v>
      </c>
      <c r="B62" s="6" t="s">
        <v>13887</v>
      </c>
      <c r="C62" s="7">
        <v>1</v>
      </c>
      <c r="D62" s="8">
        <v>57.42</v>
      </c>
      <c r="E62" s="8">
        <v>57.42</v>
      </c>
      <c r="F62" s="4"/>
      <c r="G62" s="9" t="s">
        <v>13849</v>
      </c>
    </row>
    <row r="63" spans="1:7" ht="8.1" customHeight="1">
      <c r="A63" s="10">
        <v>55354771</v>
      </c>
      <c r="B63" s="6" t="s">
        <v>13888</v>
      </c>
      <c r="C63" s="7">
        <v>1</v>
      </c>
      <c r="D63" s="8">
        <v>27.05</v>
      </c>
      <c r="E63" s="8">
        <v>27.05</v>
      </c>
      <c r="F63" s="4"/>
      <c r="G63" s="9" t="s">
        <v>13849</v>
      </c>
    </row>
    <row r="64" spans="1:7" ht="8.1" customHeight="1">
      <c r="A64" s="10">
        <v>55556404</v>
      </c>
      <c r="B64" s="6" t="s">
        <v>13889</v>
      </c>
      <c r="C64" s="7">
        <v>1</v>
      </c>
      <c r="D64" s="8">
        <v>7.89</v>
      </c>
      <c r="E64" s="8">
        <v>7.89</v>
      </c>
      <c r="F64" s="4"/>
      <c r="G64" s="9" t="s">
        <v>13849</v>
      </c>
    </row>
    <row r="65" spans="1:7" ht="8.1" customHeight="1">
      <c r="A65" s="10">
        <v>722011</v>
      </c>
      <c r="B65" s="6" t="s">
        <v>13890</v>
      </c>
      <c r="C65" s="7">
        <v>4</v>
      </c>
      <c r="D65" s="8">
        <v>5.13</v>
      </c>
      <c r="E65" s="8">
        <v>20.52</v>
      </c>
      <c r="F65" s="4"/>
      <c r="G65" s="9" t="s">
        <v>13849</v>
      </c>
    </row>
    <row r="66" spans="1:7" ht="8.1" customHeight="1">
      <c r="A66" s="10">
        <v>88861003</v>
      </c>
      <c r="B66" s="6" t="s">
        <v>13891</v>
      </c>
      <c r="C66" s="7">
        <v>7</v>
      </c>
      <c r="D66" s="8">
        <v>4.21</v>
      </c>
      <c r="E66" s="8">
        <v>29.47</v>
      </c>
      <c r="F66" s="4"/>
      <c r="G66" s="9" t="s">
        <v>13849</v>
      </c>
    </row>
    <row r="67" spans="1:7" ht="8.1" customHeight="1">
      <c r="A67" s="10">
        <v>88861400</v>
      </c>
      <c r="B67" s="6" t="s">
        <v>13892</v>
      </c>
      <c r="C67" s="7">
        <v>2</v>
      </c>
      <c r="D67" s="8">
        <v>51.88</v>
      </c>
      <c r="E67" s="8">
        <v>103.76</v>
      </c>
      <c r="F67" s="4"/>
      <c r="G67" s="9" t="s">
        <v>13849</v>
      </c>
    </row>
    <row r="68" spans="1:7" ht="8.1" customHeight="1">
      <c r="A68" s="10">
        <v>88955498</v>
      </c>
      <c r="B68" s="6" t="s">
        <v>13872</v>
      </c>
      <c r="C68" s="7">
        <v>2</v>
      </c>
      <c r="D68" s="8">
        <v>114.08</v>
      </c>
      <c r="E68" s="8">
        <v>228.16</v>
      </c>
      <c r="F68" s="4"/>
      <c r="G68" s="9" t="s">
        <v>13849</v>
      </c>
    </row>
    <row r="69" spans="1:7" ht="8.1" customHeight="1">
      <c r="A69" s="10">
        <v>88955509</v>
      </c>
      <c r="B69" s="6" t="s">
        <v>13893</v>
      </c>
      <c r="C69" s="7">
        <v>2</v>
      </c>
      <c r="D69" s="8">
        <v>111.14</v>
      </c>
      <c r="E69" s="8">
        <v>222.28</v>
      </c>
      <c r="F69" s="4"/>
      <c r="G69" s="9" t="s">
        <v>13849</v>
      </c>
    </row>
    <row r="70" spans="1:7" ht="8.1" customHeight="1">
      <c r="A70" s="10">
        <v>88957163</v>
      </c>
      <c r="B70" s="6" t="s">
        <v>13894</v>
      </c>
      <c r="C70" s="7">
        <v>1</v>
      </c>
      <c r="D70" s="8">
        <v>53.92</v>
      </c>
      <c r="E70" s="8">
        <v>53.92</v>
      </c>
      <c r="F70" s="4"/>
      <c r="G70" s="9" t="s">
        <v>13849</v>
      </c>
    </row>
    <row r="71" spans="1:7" ht="8.1" customHeight="1">
      <c r="A71" s="10">
        <v>88964095</v>
      </c>
      <c r="B71" s="6" t="s">
        <v>13876</v>
      </c>
      <c r="C71" s="7">
        <v>1</v>
      </c>
      <c r="D71" s="8">
        <v>91.37</v>
      </c>
      <c r="E71" s="8">
        <v>91.37</v>
      </c>
      <c r="F71" s="4"/>
      <c r="G71" s="9" t="s">
        <v>13849</v>
      </c>
    </row>
    <row r="72" spans="1:7" ht="8.1" customHeight="1">
      <c r="A72" s="10">
        <v>88965812</v>
      </c>
      <c r="B72" s="6" t="s">
        <v>13895</v>
      </c>
      <c r="C72" s="7">
        <v>1</v>
      </c>
      <c r="D72" s="8">
        <v>99.81</v>
      </c>
      <c r="E72" s="8">
        <v>99.81</v>
      </c>
      <c r="F72" s="4"/>
      <c r="G72" s="9" t="s">
        <v>13849</v>
      </c>
    </row>
    <row r="73" spans="1:7" ht="8.1" customHeight="1">
      <c r="A73" s="10">
        <v>88965813</v>
      </c>
      <c r="B73" s="6" t="s">
        <v>13896</v>
      </c>
      <c r="C73" s="7">
        <v>1</v>
      </c>
      <c r="D73" s="8">
        <v>254.64</v>
      </c>
      <c r="E73" s="8">
        <v>254.64</v>
      </c>
      <c r="F73" s="4"/>
      <c r="G73" s="9" t="s">
        <v>13849</v>
      </c>
    </row>
    <row r="74" spans="1:7" ht="8.1" customHeight="1">
      <c r="A74" s="10">
        <v>89018166</v>
      </c>
      <c r="B74" s="6" t="s">
        <v>13897</v>
      </c>
      <c r="C74" s="7">
        <v>1</v>
      </c>
      <c r="D74" s="8">
        <v>170.46</v>
      </c>
      <c r="E74" s="8">
        <v>170.46</v>
      </c>
      <c r="F74" s="4"/>
      <c r="G74" s="9" t="s">
        <v>13849</v>
      </c>
    </row>
    <row r="75" spans="1:7" ht="8.1" customHeight="1">
      <c r="A75" s="10">
        <v>89021677</v>
      </c>
      <c r="B75" s="6" t="s">
        <v>13898</v>
      </c>
      <c r="C75" s="7">
        <v>1</v>
      </c>
      <c r="D75" s="8">
        <v>29.78</v>
      </c>
      <c r="E75" s="8">
        <v>29.78</v>
      </c>
      <c r="F75" s="4"/>
      <c r="G75" s="9" t="s">
        <v>13849</v>
      </c>
    </row>
    <row r="76" spans="1:7" ht="8.1" customHeight="1">
      <c r="A76" s="10">
        <v>89022163</v>
      </c>
      <c r="B76" s="6" t="s">
        <v>13899</v>
      </c>
      <c r="C76" s="7">
        <v>2</v>
      </c>
      <c r="D76" s="8">
        <v>58.74</v>
      </c>
      <c r="E76" s="8">
        <v>117.48</v>
      </c>
      <c r="F76" s="4"/>
      <c r="G76" s="9" t="s">
        <v>13849</v>
      </c>
    </row>
    <row r="77" spans="1:7" ht="8.1" customHeight="1">
      <c r="A77" s="10">
        <v>89022576</v>
      </c>
      <c r="B77" s="6" t="s">
        <v>13900</v>
      </c>
      <c r="C77" s="7">
        <v>1</v>
      </c>
      <c r="D77" s="8">
        <v>16.57</v>
      </c>
      <c r="E77" s="8">
        <v>16.57</v>
      </c>
      <c r="F77" s="4"/>
      <c r="G77" s="9" t="s">
        <v>13849</v>
      </c>
    </row>
    <row r="78" spans="1:7" ht="8.1" customHeight="1">
      <c r="A78" s="10">
        <v>89036836</v>
      </c>
      <c r="B78" s="6" t="s">
        <v>13880</v>
      </c>
      <c r="C78" s="7">
        <v>3</v>
      </c>
      <c r="D78" s="8">
        <v>4.1900000000000004</v>
      </c>
      <c r="E78" s="8">
        <v>12.57</v>
      </c>
      <c r="F78" s="4"/>
      <c r="G78" s="9" t="s">
        <v>13849</v>
      </c>
    </row>
    <row r="79" spans="1:7" ht="8.1" customHeight="1">
      <c r="A79" s="10">
        <v>89047757</v>
      </c>
      <c r="B79" s="6" t="s">
        <v>13901</v>
      </c>
      <c r="C79" s="7">
        <v>2</v>
      </c>
      <c r="D79" s="8">
        <v>60.31</v>
      </c>
      <c r="E79" s="8">
        <v>120.62</v>
      </c>
      <c r="F79" s="4"/>
      <c r="G79" s="9" t="s">
        <v>13849</v>
      </c>
    </row>
    <row r="80" spans="1:7" ht="8.1" customHeight="1">
      <c r="A80" s="10">
        <v>90114440</v>
      </c>
      <c r="B80" s="6" t="s">
        <v>13864</v>
      </c>
      <c r="C80" s="7">
        <v>10</v>
      </c>
      <c r="D80" s="8">
        <v>0.38</v>
      </c>
      <c r="E80" s="8">
        <v>3.8</v>
      </c>
      <c r="F80" s="4"/>
      <c r="G80" s="9" t="s">
        <v>13849</v>
      </c>
    </row>
    <row r="81" spans="1:7" ht="8.1" customHeight="1">
      <c r="A81" s="10">
        <v>90537437</v>
      </c>
      <c r="B81" s="6" t="s">
        <v>13902</v>
      </c>
      <c r="C81" s="7">
        <v>3</v>
      </c>
      <c r="D81" s="8">
        <v>3.29</v>
      </c>
      <c r="E81" s="8">
        <v>9.8699999999999992</v>
      </c>
      <c r="F81" s="4"/>
      <c r="G81" s="9" t="s">
        <v>13849</v>
      </c>
    </row>
    <row r="82" spans="1:7" ht="8.1" customHeight="1">
      <c r="A82" s="10">
        <v>93166793</v>
      </c>
      <c r="B82" s="6" t="s">
        <v>13903</v>
      </c>
      <c r="C82" s="7">
        <v>8</v>
      </c>
      <c r="D82" s="8">
        <v>10.88</v>
      </c>
      <c r="E82" s="8">
        <v>87.04</v>
      </c>
      <c r="F82" s="4"/>
      <c r="G82" s="9" t="s">
        <v>13849</v>
      </c>
    </row>
    <row r="83" spans="1:7" ht="8.1" customHeight="1">
      <c r="A83" s="10">
        <v>93172299</v>
      </c>
      <c r="B83" s="6" t="s">
        <v>13900</v>
      </c>
      <c r="C83" s="7">
        <v>2</v>
      </c>
      <c r="D83" s="8">
        <v>8.67</v>
      </c>
      <c r="E83" s="8">
        <v>17.34</v>
      </c>
      <c r="F83" s="4"/>
      <c r="G83" s="9" t="s">
        <v>13849</v>
      </c>
    </row>
    <row r="84" spans="1:7" ht="8.1" customHeight="1">
      <c r="A84" s="10">
        <v>93175493</v>
      </c>
      <c r="B84" s="6" t="s">
        <v>13904</v>
      </c>
      <c r="C84" s="7">
        <v>3</v>
      </c>
      <c r="D84" s="8">
        <v>2.91</v>
      </c>
      <c r="E84" s="8">
        <v>8.73</v>
      </c>
      <c r="F84" s="4"/>
      <c r="G84" s="9" t="s">
        <v>13849</v>
      </c>
    </row>
    <row r="85" spans="1:7" ht="8.1" customHeight="1">
      <c r="A85" s="10">
        <v>93179042</v>
      </c>
      <c r="B85" s="6" t="s">
        <v>13905</v>
      </c>
      <c r="C85" s="7">
        <v>1</v>
      </c>
      <c r="D85" s="8">
        <v>19.41</v>
      </c>
      <c r="E85" s="8">
        <v>19.41</v>
      </c>
      <c r="F85" s="4"/>
      <c r="G85" s="9" t="s">
        <v>13849</v>
      </c>
    </row>
    <row r="86" spans="1:7" ht="8.1" customHeight="1">
      <c r="A86" s="10">
        <v>93179043</v>
      </c>
      <c r="B86" s="6" t="s">
        <v>13905</v>
      </c>
      <c r="C86" s="7">
        <v>1</v>
      </c>
      <c r="D86" s="8">
        <v>19.41</v>
      </c>
      <c r="E86" s="8">
        <v>19.41</v>
      </c>
      <c r="F86" s="4"/>
      <c r="G86" s="9" t="s">
        <v>13849</v>
      </c>
    </row>
    <row r="87" spans="1:7" ht="8.1" customHeight="1">
      <c r="A87" s="10">
        <v>93179044</v>
      </c>
      <c r="B87" s="6" t="s">
        <v>13905</v>
      </c>
      <c r="C87" s="7">
        <v>1</v>
      </c>
      <c r="D87" s="8">
        <v>19.41</v>
      </c>
      <c r="E87" s="8">
        <v>19.41</v>
      </c>
      <c r="F87" s="4"/>
      <c r="G87" s="9" t="s">
        <v>13849</v>
      </c>
    </row>
    <row r="88" spans="1:7" ht="8.1" customHeight="1">
      <c r="A88" s="10">
        <v>93183670</v>
      </c>
      <c r="B88" s="6" t="s">
        <v>13859</v>
      </c>
      <c r="C88" s="7">
        <v>8</v>
      </c>
      <c r="D88" s="8">
        <v>0.57999999999999996</v>
      </c>
      <c r="E88" s="8">
        <v>4.6399999999999997</v>
      </c>
      <c r="F88" s="4"/>
      <c r="G88" s="9" t="s">
        <v>13849</v>
      </c>
    </row>
    <row r="89" spans="1:7" ht="8.1" customHeight="1">
      <c r="A89" s="10">
        <v>93185756</v>
      </c>
      <c r="B89" s="6" t="s">
        <v>13889</v>
      </c>
      <c r="C89" s="7">
        <v>1</v>
      </c>
      <c r="D89" s="8">
        <v>19.27</v>
      </c>
      <c r="E89" s="8">
        <v>19.27</v>
      </c>
      <c r="F89" s="4"/>
      <c r="G89" s="9" t="s">
        <v>13849</v>
      </c>
    </row>
    <row r="90" spans="1:7" ht="8.1" customHeight="1">
      <c r="A90" s="10">
        <v>93186310</v>
      </c>
      <c r="B90" s="6" t="s">
        <v>13880</v>
      </c>
      <c r="C90" s="7">
        <v>1</v>
      </c>
      <c r="D90" s="8">
        <v>6.76</v>
      </c>
      <c r="E90" s="8">
        <v>6.76</v>
      </c>
      <c r="F90" s="4"/>
      <c r="G90" s="9" t="s">
        <v>13849</v>
      </c>
    </row>
    <row r="91" spans="1:7" ht="8.1" customHeight="1">
      <c r="A91" s="10">
        <v>93188111</v>
      </c>
      <c r="B91" s="6" t="s">
        <v>13906</v>
      </c>
      <c r="C91" s="7">
        <v>1</v>
      </c>
      <c r="D91" s="8">
        <v>56.49</v>
      </c>
      <c r="E91" s="8">
        <v>56.49</v>
      </c>
      <c r="F91" s="4"/>
      <c r="G91" s="9" t="s">
        <v>13849</v>
      </c>
    </row>
    <row r="92" spans="1:7" ht="8.1" customHeight="1">
      <c r="A92" s="10">
        <v>93188112</v>
      </c>
      <c r="B92" s="6" t="s">
        <v>13906</v>
      </c>
      <c r="C92" s="7">
        <v>1</v>
      </c>
      <c r="D92" s="8">
        <v>50.31</v>
      </c>
      <c r="E92" s="8">
        <v>50.31</v>
      </c>
      <c r="F92" s="4"/>
      <c r="G92" s="9" t="s">
        <v>13849</v>
      </c>
    </row>
    <row r="93" spans="1:7" ht="8.1" customHeight="1">
      <c r="A93" s="10">
        <v>93188113</v>
      </c>
      <c r="B93" s="6" t="s">
        <v>13906</v>
      </c>
      <c r="C93" s="7">
        <v>1</v>
      </c>
      <c r="D93" s="8">
        <v>50.31</v>
      </c>
      <c r="E93" s="8">
        <v>50.31</v>
      </c>
      <c r="F93" s="4"/>
      <c r="G93" s="9" t="s">
        <v>13849</v>
      </c>
    </row>
    <row r="94" spans="1:7" ht="8.1" customHeight="1">
      <c r="A94" s="10">
        <v>93188525</v>
      </c>
      <c r="B94" s="6" t="s">
        <v>13907</v>
      </c>
      <c r="C94" s="7">
        <v>1</v>
      </c>
      <c r="D94" s="8">
        <v>275.05</v>
      </c>
      <c r="E94" s="8">
        <v>275.05</v>
      </c>
      <c r="F94" s="4"/>
      <c r="G94" s="9" t="s">
        <v>13849</v>
      </c>
    </row>
    <row r="95" spans="1:7" ht="8.1" customHeight="1">
      <c r="A95" s="10">
        <v>93188526</v>
      </c>
      <c r="B95" s="6" t="s">
        <v>13907</v>
      </c>
      <c r="C95" s="7">
        <v>1</v>
      </c>
      <c r="D95" s="8">
        <v>275.05</v>
      </c>
      <c r="E95" s="8">
        <v>275.05</v>
      </c>
      <c r="F95" s="4"/>
      <c r="G95" s="9" t="s">
        <v>13849</v>
      </c>
    </row>
    <row r="96" spans="1:7" ht="8.1" customHeight="1">
      <c r="A96" s="10">
        <v>9433040</v>
      </c>
      <c r="B96" s="6" t="s">
        <v>13908</v>
      </c>
      <c r="C96" s="7">
        <v>9</v>
      </c>
      <c r="D96" s="8">
        <v>1.21</v>
      </c>
      <c r="E96" s="8">
        <v>10.89</v>
      </c>
      <c r="F96" s="4"/>
      <c r="G96" s="9" t="s">
        <v>13849</v>
      </c>
    </row>
    <row r="97" spans="1:7" ht="8.1" customHeight="1">
      <c r="A97" s="6" t="s">
        <v>13909</v>
      </c>
      <c r="B97" s="6" t="s">
        <v>13910</v>
      </c>
      <c r="C97" s="7">
        <v>1</v>
      </c>
      <c r="D97" s="8">
        <v>21.5</v>
      </c>
      <c r="E97" s="8">
        <v>21.5</v>
      </c>
      <c r="F97" s="4"/>
      <c r="G97" s="9" t="s">
        <v>13849</v>
      </c>
    </row>
    <row r="98" spans="1:7" ht="8.1" customHeight="1">
      <c r="A98" s="6" t="s">
        <v>13911</v>
      </c>
      <c r="B98" s="6" t="s">
        <v>13912</v>
      </c>
      <c r="C98" s="7">
        <v>1</v>
      </c>
      <c r="D98" s="11">
        <v>1033.8699999999999</v>
      </c>
      <c r="E98" s="11">
        <v>1033.8699999999999</v>
      </c>
      <c r="F98" s="4"/>
      <c r="G98" s="9" t="s">
        <v>13849</v>
      </c>
    </row>
    <row r="99" spans="1:7">
      <c r="C99">
        <f>SUM(C1:C98)</f>
        <v>253</v>
      </c>
    </row>
  </sheetData>
  <phoneticPr fontId="0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C99"/>
  <sheetViews>
    <sheetView workbookViewId="0">
      <selection activeCell="C100" sqref="C100"/>
    </sheetView>
  </sheetViews>
  <sheetFormatPr defaultRowHeight="12.75"/>
  <cols>
    <col min="1" max="1" width="21.83203125" customWidth="1"/>
    <col min="2" max="2" width="25.33203125" customWidth="1"/>
    <col min="3" max="3" width="32.1640625" customWidth="1"/>
  </cols>
  <sheetData>
    <row r="1" spans="1:3" ht="18.95" customHeight="1">
      <c r="A1" s="12" t="s">
        <v>13913</v>
      </c>
      <c r="B1" s="13">
        <v>8597.35</v>
      </c>
      <c r="C1" s="14" t="s">
        <v>13914</v>
      </c>
    </row>
    <row r="2" spans="1:3" ht="18.95" customHeight="1">
      <c r="A2" s="12" t="s">
        <v>13915</v>
      </c>
      <c r="B2" s="13">
        <v>1719.47</v>
      </c>
      <c r="C2" s="15"/>
    </row>
    <row r="99" spans="3:3">
      <c r="C99">
        <f>SUM(C1:C98)</f>
        <v>0</v>
      </c>
    </row>
  </sheetData>
  <phoneticPr fontId="0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F11916"/>
  <sheetViews>
    <sheetView topLeftCell="A10418" workbookViewId="0">
      <selection activeCell="I10461" sqref="I10461:J10462"/>
    </sheetView>
  </sheetViews>
  <sheetFormatPr defaultRowHeight="12.75"/>
  <cols>
    <col min="1" max="1" width="11.5" customWidth="1"/>
    <col min="2" max="2" width="42.6640625" customWidth="1"/>
    <col min="3" max="3" width="8.6640625" customWidth="1"/>
    <col min="4" max="4" width="11.5" customWidth="1"/>
    <col min="5" max="5" width="19.83203125" customWidth="1"/>
    <col min="6" max="6" width="36.6640625" customWidth="1"/>
  </cols>
  <sheetData>
    <row r="1" spans="1:6" ht="8.1" customHeight="1">
      <c r="A1" s="1" t="s">
        <v>13842</v>
      </c>
      <c r="B1" s="1" t="s">
        <v>13843</v>
      </c>
      <c r="C1" s="1" t="s">
        <v>13844</v>
      </c>
      <c r="D1" s="2" t="s">
        <v>13845</v>
      </c>
      <c r="E1" s="2" t="s">
        <v>13916</v>
      </c>
      <c r="F1" s="16" t="s">
        <v>13847</v>
      </c>
    </row>
    <row r="2" spans="1:6" ht="8.1" customHeight="1">
      <c r="A2" s="6" t="s">
        <v>13917</v>
      </c>
      <c r="B2" s="6" t="s">
        <v>13918</v>
      </c>
      <c r="C2" s="17">
        <v>10</v>
      </c>
      <c r="D2" s="8">
        <v>0.57999999999999996</v>
      </c>
      <c r="E2" s="8">
        <v>5.78</v>
      </c>
      <c r="F2" s="18" t="s">
        <v>13919</v>
      </c>
    </row>
    <row r="3" spans="1:6" ht="8.1" customHeight="1">
      <c r="A3" s="6" t="s">
        <v>13920</v>
      </c>
      <c r="B3" s="6" t="s">
        <v>13921</v>
      </c>
      <c r="C3" s="17">
        <v>25</v>
      </c>
      <c r="D3" s="8">
        <v>1.1499999999999999</v>
      </c>
      <c r="E3" s="8">
        <v>28.72</v>
      </c>
      <c r="F3" s="18" t="s">
        <v>13919</v>
      </c>
    </row>
    <row r="4" spans="1:6" ht="8.1" customHeight="1">
      <c r="A4" s="19">
        <v>20935</v>
      </c>
      <c r="B4" s="6" t="s">
        <v>13922</v>
      </c>
      <c r="C4" s="17">
        <v>3</v>
      </c>
      <c r="D4" s="8">
        <v>0.77</v>
      </c>
      <c r="E4" s="8">
        <v>2.31</v>
      </c>
      <c r="F4" s="18" t="s">
        <v>13919</v>
      </c>
    </row>
    <row r="5" spans="1:6" ht="8.1" customHeight="1">
      <c r="A5" s="20">
        <v>242110</v>
      </c>
      <c r="B5" s="6" t="s">
        <v>13923</v>
      </c>
      <c r="C5" s="17">
        <v>49</v>
      </c>
      <c r="D5" s="8">
        <v>1.63</v>
      </c>
      <c r="E5" s="8">
        <v>79.87</v>
      </c>
      <c r="F5" s="18" t="s">
        <v>13919</v>
      </c>
    </row>
    <row r="6" spans="1:6" ht="8.1" customHeight="1">
      <c r="A6" s="20">
        <v>242120</v>
      </c>
      <c r="B6" s="6" t="s">
        <v>13924</v>
      </c>
      <c r="C6" s="17">
        <v>9</v>
      </c>
      <c r="D6" s="8">
        <v>1.92</v>
      </c>
      <c r="E6" s="8">
        <v>17.28</v>
      </c>
      <c r="F6" s="18" t="s">
        <v>13919</v>
      </c>
    </row>
    <row r="7" spans="1:6" ht="8.1" customHeight="1">
      <c r="A7" s="20">
        <v>300330</v>
      </c>
      <c r="B7" s="6" t="s">
        <v>13925</v>
      </c>
      <c r="C7" s="17">
        <v>1</v>
      </c>
      <c r="D7" s="8">
        <v>0</v>
      </c>
      <c r="E7" s="8">
        <v>0</v>
      </c>
      <c r="F7" s="18" t="s">
        <v>13919</v>
      </c>
    </row>
    <row r="8" spans="1:6" ht="8.1" customHeight="1">
      <c r="A8" s="20">
        <v>300797</v>
      </c>
      <c r="B8" s="6" t="s">
        <v>13926</v>
      </c>
      <c r="C8" s="17">
        <v>1</v>
      </c>
      <c r="D8" s="8">
        <v>0</v>
      </c>
      <c r="E8" s="8">
        <v>0</v>
      </c>
      <c r="F8" s="18" t="s">
        <v>13919</v>
      </c>
    </row>
    <row r="9" spans="1:6" ht="8.1" customHeight="1">
      <c r="A9" s="20">
        <v>520204</v>
      </c>
      <c r="B9" s="6" t="s">
        <v>13927</v>
      </c>
      <c r="C9" s="17">
        <v>22</v>
      </c>
      <c r="D9" s="8">
        <v>75.599999999999994</v>
      </c>
      <c r="E9" s="11">
        <v>1663.2</v>
      </c>
      <c r="F9" s="18" t="s">
        <v>13919</v>
      </c>
    </row>
    <row r="10" spans="1:6" ht="8.1" customHeight="1">
      <c r="A10" s="20">
        <v>620049</v>
      </c>
      <c r="B10" s="6" t="s">
        <v>13928</v>
      </c>
      <c r="C10" s="17">
        <v>3</v>
      </c>
      <c r="D10" s="8">
        <v>30.91</v>
      </c>
      <c r="E10" s="8">
        <v>92.73</v>
      </c>
      <c r="F10" s="18" t="s">
        <v>13919</v>
      </c>
    </row>
    <row r="11" spans="1:6" ht="8.1" customHeight="1">
      <c r="A11" s="20">
        <v>620050</v>
      </c>
      <c r="B11" s="6" t="s">
        <v>13929</v>
      </c>
      <c r="C11" s="17">
        <v>5</v>
      </c>
      <c r="D11" s="8">
        <v>3.6</v>
      </c>
      <c r="E11" s="8">
        <v>17.98</v>
      </c>
      <c r="F11" s="18" t="s">
        <v>13919</v>
      </c>
    </row>
    <row r="12" spans="1:6" ht="8.1" customHeight="1">
      <c r="A12" s="20">
        <v>620707</v>
      </c>
      <c r="B12" s="6" t="s">
        <v>13930</v>
      </c>
      <c r="C12" s="17">
        <v>1</v>
      </c>
      <c r="D12" s="8">
        <v>26.53</v>
      </c>
      <c r="E12" s="8">
        <v>26.53</v>
      </c>
      <c r="F12" s="18" t="s">
        <v>13919</v>
      </c>
    </row>
    <row r="13" spans="1:6" ht="8.1" customHeight="1">
      <c r="A13" s="20">
        <v>621561</v>
      </c>
      <c r="B13" s="6" t="s">
        <v>13931</v>
      </c>
      <c r="C13" s="17">
        <v>19</v>
      </c>
      <c r="D13" s="8">
        <v>2.34</v>
      </c>
      <c r="E13" s="8">
        <v>44.37</v>
      </c>
      <c r="F13" s="18" t="s">
        <v>13919</v>
      </c>
    </row>
    <row r="14" spans="1:6" ht="8.1" customHeight="1">
      <c r="A14" s="20">
        <v>621561</v>
      </c>
      <c r="B14" s="6" t="s">
        <v>13931</v>
      </c>
      <c r="C14" s="17">
        <v>4</v>
      </c>
      <c r="D14" s="8">
        <v>2.31</v>
      </c>
      <c r="E14" s="8">
        <v>9.24</v>
      </c>
      <c r="F14" s="18" t="s">
        <v>13919</v>
      </c>
    </row>
    <row r="15" spans="1:6" ht="8.1" customHeight="1">
      <c r="A15" s="20">
        <v>634048</v>
      </c>
      <c r="B15" s="6" t="s">
        <v>13932</v>
      </c>
      <c r="C15" s="17">
        <v>2</v>
      </c>
      <c r="D15" s="8">
        <v>45.58</v>
      </c>
      <c r="E15" s="8">
        <v>91.16</v>
      </c>
      <c r="F15" s="18" t="s">
        <v>13919</v>
      </c>
    </row>
    <row r="16" spans="1:6" ht="8.1" customHeight="1">
      <c r="A16" s="20">
        <v>634049</v>
      </c>
      <c r="B16" s="6" t="s">
        <v>13932</v>
      </c>
      <c r="C16" s="17">
        <v>2</v>
      </c>
      <c r="D16" s="8">
        <v>66.849999999999994</v>
      </c>
      <c r="E16" s="8">
        <v>133.71</v>
      </c>
      <c r="F16" s="18" t="s">
        <v>13919</v>
      </c>
    </row>
    <row r="17" spans="1:6" ht="8.1" customHeight="1">
      <c r="A17" s="10">
        <v>1000003</v>
      </c>
      <c r="B17" s="6" t="s">
        <v>13933</v>
      </c>
      <c r="C17" s="17">
        <v>1</v>
      </c>
      <c r="D17" s="8">
        <v>49.44</v>
      </c>
      <c r="E17" s="8">
        <v>49.44</v>
      </c>
      <c r="F17" s="18" t="s">
        <v>13919</v>
      </c>
    </row>
    <row r="18" spans="1:6" ht="8.1" customHeight="1">
      <c r="A18" s="10">
        <v>1000008</v>
      </c>
      <c r="B18" s="6" t="s">
        <v>13933</v>
      </c>
      <c r="C18" s="17">
        <v>1</v>
      </c>
      <c r="D18" s="8">
        <v>40.67</v>
      </c>
      <c r="E18" s="8">
        <v>40.67</v>
      </c>
      <c r="F18" s="18" t="s">
        <v>13919</v>
      </c>
    </row>
    <row r="19" spans="1:6" ht="8.1" customHeight="1">
      <c r="A19" s="10">
        <v>1000017</v>
      </c>
      <c r="B19" s="6" t="s">
        <v>13933</v>
      </c>
      <c r="C19" s="17">
        <v>1</v>
      </c>
      <c r="D19" s="8">
        <v>0</v>
      </c>
      <c r="E19" s="8">
        <v>0</v>
      </c>
      <c r="F19" s="18" t="s">
        <v>13919</v>
      </c>
    </row>
    <row r="20" spans="1:6" ht="8.1" customHeight="1">
      <c r="A20" s="10">
        <v>1000030</v>
      </c>
      <c r="B20" s="6" t="s">
        <v>13933</v>
      </c>
      <c r="C20" s="17">
        <v>1</v>
      </c>
      <c r="D20" s="8">
        <v>56.38</v>
      </c>
      <c r="E20" s="8">
        <v>56.38</v>
      </c>
      <c r="F20" s="18" t="s">
        <v>13919</v>
      </c>
    </row>
    <row r="21" spans="1:6" ht="8.1" customHeight="1">
      <c r="A21" s="10">
        <v>1000035</v>
      </c>
      <c r="B21" s="6" t="s">
        <v>13933</v>
      </c>
      <c r="C21" s="17">
        <v>1</v>
      </c>
      <c r="D21" s="8">
        <v>76.59</v>
      </c>
      <c r="E21" s="8">
        <v>76.59</v>
      </c>
      <c r="F21" s="18" t="s">
        <v>13919</v>
      </c>
    </row>
    <row r="22" spans="1:6" ht="8.1" customHeight="1">
      <c r="A22" s="10">
        <v>1000045</v>
      </c>
      <c r="B22" s="6" t="s">
        <v>13934</v>
      </c>
      <c r="C22" s="17">
        <v>1</v>
      </c>
      <c r="D22" s="8">
        <v>17.46</v>
      </c>
      <c r="E22" s="8">
        <v>17.46</v>
      </c>
      <c r="F22" s="18" t="s">
        <v>13919</v>
      </c>
    </row>
    <row r="23" spans="1:6" ht="8.1" customHeight="1">
      <c r="A23" s="10">
        <v>1000099</v>
      </c>
      <c r="B23" s="6" t="s">
        <v>13935</v>
      </c>
      <c r="C23" s="17">
        <v>4</v>
      </c>
      <c r="D23" s="8">
        <v>2.1</v>
      </c>
      <c r="E23" s="8">
        <v>8.4</v>
      </c>
      <c r="F23" s="18" t="s">
        <v>13919</v>
      </c>
    </row>
    <row r="24" spans="1:6" ht="8.1" customHeight="1">
      <c r="A24" s="10">
        <v>1000100</v>
      </c>
      <c r="B24" s="6" t="s">
        <v>13936</v>
      </c>
      <c r="C24" s="17">
        <v>4</v>
      </c>
      <c r="D24" s="8">
        <v>2.2400000000000002</v>
      </c>
      <c r="E24" s="8">
        <v>8.9600000000000009</v>
      </c>
      <c r="F24" s="18" t="s">
        <v>13919</v>
      </c>
    </row>
    <row r="25" spans="1:6" ht="8.1" customHeight="1">
      <c r="A25" s="10">
        <v>1000153</v>
      </c>
      <c r="B25" s="6" t="s">
        <v>13937</v>
      </c>
      <c r="C25" s="17">
        <v>1</v>
      </c>
      <c r="D25" s="8">
        <v>6.08</v>
      </c>
      <c r="E25" s="8">
        <v>6.08</v>
      </c>
      <c r="F25" s="18" t="s">
        <v>13919</v>
      </c>
    </row>
    <row r="26" spans="1:6" ht="8.1" customHeight="1">
      <c r="A26" s="6" t="s">
        <v>13938</v>
      </c>
      <c r="B26" s="6" t="s">
        <v>13939</v>
      </c>
      <c r="C26" s="17">
        <v>2</v>
      </c>
      <c r="D26" s="8">
        <v>265</v>
      </c>
      <c r="E26" s="8">
        <v>530</v>
      </c>
      <c r="F26" s="18" t="s">
        <v>13919</v>
      </c>
    </row>
    <row r="27" spans="1:6" ht="8.1" customHeight="1">
      <c r="A27" s="10">
        <v>1000245</v>
      </c>
      <c r="B27" s="6" t="s">
        <v>13940</v>
      </c>
      <c r="C27" s="17">
        <v>1</v>
      </c>
      <c r="D27" s="8">
        <v>216.53</v>
      </c>
      <c r="E27" s="8">
        <v>216.53</v>
      </c>
      <c r="F27" s="18" t="s">
        <v>13919</v>
      </c>
    </row>
    <row r="28" spans="1:6" ht="8.1" customHeight="1">
      <c r="A28" s="10">
        <v>1000269</v>
      </c>
      <c r="B28" s="6" t="s">
        <v>13941</v>
      </c>
      <c r="C28" s="17">
        <v>1</v>
      </c>
      <c r="D28" s="8">
        <v>180.46</v>
      </c>
      <c r="E28" s="8">
        <v>180.46</v>
      </c>
      <c r="F28" s="18" t="s">
        <v>13919</v>
      </c>
    </row>
    <row r="29" spans="1:6" ht="8.1" customHeight="1">
      <c r="A29" s="6" t="s">
        <v>13942</v>
      </c>
      <c r="B29" s="6" t="s">
        <v>13943</v>
      </c>
      <c r="C29" s="17">
        <v>1</v>
      </c>
      <c r="D29" s="8">
        <v>247.5</v>
      </c>
      <c r="E29" s="8">
        <v>247.5</v>
      </c>
      <c r="F29" s="18" t="s">
        <v>13919</v>
      </c>
    </row>
    <row r="30" spans="1:6" ht="8.1" customHeight="1">
      <c r="A30" s="10">
        <v>1000340</v>
      </c>
      <c r="B30" s="6" t="s">
        <v>13944</v>
      </c>
      <c r="C30" s="17">
        <v>2</v>
      </c>
      <c r="D30" s="8">
        <v>33.92</v>
      </c>
      <c r="E30" s="8">
        <v>67.84</v>
      </c>
      <c r="F30" s="18" t="s">
        <v>13919</v>
      </c>
    </row>
    <row r="31" spans="1:6" ht="8.1" customHeight="1">
      <c r="A31" s="10">
        <v>1000358</v>
      </c>
      <c r="B31" s="6" t="s">
        <v>13945</v>
      </c>
      <c r="C31" s="17">
        <v>1</v>
      </c>
      <c r="D31" s="8">
        <v>16.59</v>
      </c>
      <c r="E31" s="8">
        <v>16.59</v>
      </c>
      <c r="F31" s="18" t="s">
        <v>13919</v>
      </c>
    </row>
    <row r="32" spans="1:6" ht="8.1" customHeight="1">
      <c r="A32" s="10">
        <v>1000389</v>
      </c>
      <c r="B32" s="6" t="s">
        <v>13946</v>
      </c>
      <c r="C32" s="17">
        <v>1</v>
      </c>
      <c r="D32" s="8">
        <v>18.18</v>
      </c>
      <c r="E32" s="8">
        <v>18.18</v>
      </c>
      <c r="F32" s="18" t="s">
        <v>13919</v>
      </c>
    </row>
    <row r="33" spans="1:6" ht="8.1" customHeight="1">
      <c r="A33" s="10">
        <v>1000390</v>
      </c>
      <c r="B33" s="6" t="s">
        <v>13947</v>
      </c>
      <c r="C33" s="17">
        <v>5</v>
      </c>
      <c r="D33" s="8">
        <v>0.89</v>
      </c>
      <c r="E33" s="8">
        <v>4.45</v>
      </c>
      <c r="F33" s="18" t="s">
        <v>13919</v>
      </c>
    </row>
    <row r="34" spans="1:6" ht="8.1" customHeight="1">
      <c r="A34" s="10">
        <v>1000390</v>
      </c>
      <c r="B34" s="6" t="s">
        <v>13947</v>
      </c>
      <c r="C34" s="17">
        <v>1</v>
      </c>
      <c r="D34" s="8">
        <v>0.9</v>
      </c>
      <c r="E34" s="8">
        <v>0.9</v>
      </c>
      <c r="F34" s="18" t="s">
        <v>13919</v>
      </c>
    </row>
    <row r="35" spans="1:6" ht="8.1" customHeight="1">
      <c r="A35" s="10">
        <v>1000403</v>
      </c>
      <c r="B35" s="6" t="s">
        <v>13948</v>
      </c>
      <c r="C35" s="17">
        <v>1</v>
      </c>
      <c r="D35" s="8">
        <v>62.12</v>
      </c>
      <c r="E35" s="8">
        <v>62.12</v>
      </c>
      <c r="F35" s="18" t="s">
        <v>13919</v>
      </c>
    </row>
    <row r="36" spans="1:6" ht="8.1" customHeight="1">
      <c r="A36" s="10">
        <v>1000419</v>
      </c>
      <c r="B36" s="6" t="s">
        <v>13949</v>
      </c>
      <c r="C36" s="17">
        <v>44</v>
      </c>
      <c r="D36" s="8">
        <v>0.54</v>
      </c>
      <c r="E36" s="8">
        <v>23.76</v>
      </c>
      <c r="F36" s="18" t="s">
        <v>13919</v>
      </c>
    </row>
    <row r="37" spans="1:6" ht="8.1" customHeight="1">
      <c r="A37" s="10">
        <v>1000431</v>
      </c>
      <c r="B37" s="6" t="s">
        <v>13950</v>
      </c>
      <c r="C37" s="17">
        <v>1</v>
      </c>
      <c r="D37" s="8">
        <v>29</v>
      </c>
      <c r="E37" s="8">
        <v>29</v>
      </c>
      <c r="F37" s="18" t="s">
        <v>13919</v>
      </c>
    </row>
    <row r="38" spans="1:6" ht="8.1" customHeight="1">
      <c r="A38" s="10">
        <v>1000433</v>
      </c>
      <c r="B38" s="6" t="s">
        <v>13951</v>
      </c>
      <c r="C38" s="17">
        <v>1</v>
      </c>
      <c r="D38" s="8">
        <v>3.08</v>
      </c>
      <c r="E38" s="8">
        <v>3.08</v>
      </c>
      <c r="F38" s="18" t="s">
        <v>13919</v>
      </c>
    </row>
    <row r="39" spans="1:6" ht="8.1" customHeight="1">
      <c r="A39" s="10">
        <v>1000437</v>
      </c>
      <c r="B39" s="6" t="s">
        <v>13951</v>
      </c>
      <c r="C39" s="17">
        <v>1</v>
      </c>
      <c r="D39" s="8">
        <v>4.78</v>
      </c>
      <c r="E39" s="8">
        <v>4.78</v>
      </c>
      <c r="F39" s="18" t="s">
        <v>13919</v>
      </c>
    </row>
    <row r="40" spans="1:6" ht="8.1" customHeight="1">
      <c r="A40" s="10">
        <v>1000439</v>
      </c>
      <c r="B40" s="6" t="s">
        <v>13952</v>
      </c>
      <c r="C40" s="17">
        <v>1</v>
      </c>
      <c r="D40" s="8">
        <v>4.4400000000000004</v>
      </c>
      <c r="E40" s="8">
        <v>4.4400000000000004</v>
      </c>
      <c r="F40" s="18" t="s">
        <v>13919</v>
      </c>
    </row>
    <row r="41" spans="1:6" ht="8.1" customHeight="1">
      <c r="A41" s="10">
        <v>1000445</v>
      </c>
      <c r="B41" s="6" t="s">
        <v>13953</v>
      </c>
      <c r="C41" s="17">
        <v>2</v>
      </c>
      <c r="D41" s="8">
        <v>3.09</v>
      </c>
      <c r="E41" s="8">
        <v>6.17</v>
      </c>
      <c r="F41" s="18" t="s">
        <v>13919</v>
      </c>
    </row>
    <row r="42" spans="1:6" ht="8.1" customHeight="1">
      <c r="A42" s="10">
        <v>1000459</v>
      </c>
      <c r="B42" s="6" t="s">
        <v>13954</v>
      </c>
      <c r="C42" s="17">
        <v>8</v>
      </c>
      <c r="D42" s="8">
        <v>6.11</v>
      </c>
      <c r="E42" s="8">
        <v>48.88</v>
      </c>
      <c r="F42" s="18" t="s">
        <v>13919</v>
      </c>
    </row>
    <row r="43" spans="1:6" ht="8.1" customHeight="1">
      <c r="A43" s="10">
        <v>1000477</v>
      </c>
      <c r="B43" s="6" t="s">
        <v>13955</v>
      </c>
      <c r="C43" s="17">
        <v>1</v>
      </c>
      <c r="D43" s="8">
        <v>0</v>
      </c>
      <c r="E43" s="8">
        <v>0</v>
      </c>
      <c r="F43" s="18" t="s">
        <v>13919</v>
      </c>
    </row>
    <row r="44" spans="1:6" ht="8.1" customHeight="1">
      <c r="A44" s="10">
        <v>1000530</v>
      </c>
      <c r="B44" s="6" t="s">
        <v>13956</v>
      </c>
      <c r="C44" s="17">
        <v>1</v>
      </c>
      <c r="D44" s="8">
        <v>0.73</v>
      </c>
      <c r="E44" s="8">
        <v>0.73</v>
      </c>
      <c r="F44" s="18" t="s">
        <v>13919</v>
      </c>
    </row>
    <row r="45" spans="1:6" ht="8.1" customHeight="1">
      <c r="A45" s="10">
        <v>1000539</v>
      </c>
      <c r="B45" s="6" t="s">
        <v>13957</v>
      </c>
      <c r="C45" s="17">
        <v>1</v>
      </c>
      <c r="D45" s="8">
        <v>2.77</v>
      </c>
      <c r="E45" s="8">
        <v>2.77</v>
      </c>
      <c r="F45" s="18" t="s">
        <v>13919</v>
      </c>
    </row>
    <row r="46" spans="1:6" ht="8.1" customHeight="1">
      <c r="A46" s="10">
        <v>1000722</v>
      </c>
      <c r="B46" s="6" t="s">
        <v>13958</v>
      </c>
      <c r="C46" s="17">
        <v>2</v>
      </c>
      <c r="D46" s="8">
        <v>12.07</v>
      </c>
      <c r="E46" s="8">
        <v>24.14</v>
      </c>
      <c r="F46" s="18" t="s">
        <v>13919</v>
      </c>
    </row>
    <row r="47" spans="1:6" ht="8.1" customHeight="1">
      <c r="A47" s="10">
        <v>1000724</v>
      </c>
      <c r="B47" s="6" t="s">
        <v>13958</v>
      </c>
      <c r="C47" s="17">
        <v>1</v>
      </c>
      <c r="D47" s="8">
        <v>14.21</v>
      </c>
      <c r="E47" s="8">
        <v>14.21</v>
      </c>
      <c r="F47" s="18" t="s">
        <v>13919</v>
      </c>
    </row>
    <row r="48" spans="1:6" ht="8.1" customHeight="1">
      <c r="A48" s="10">
        <v>1000744</v>
      </c>
      <c r="B48" s="6" t="s">
        <v>13959</v>
      </c>
      <c r="C48" s="17">
        <v>1</v>
      </c>
      <c r="D48" s="8">
        <v>23.04</v>
      </c>
      <c r="E48" s="8">
        <v>23.04</v>
      </c>
      <c r="F48" s="18" t="s">
        <v>13919</v>
      </c>
    </row>
    <row r="49" spans="1:6" ht="8.1" customHeight="1">
      <c r="A49" s="10">
        <v>1000801</v>
      </c>
      <c r="B49" s="6" t="s">
        <v>13960</v>
      </c>
      <c r="C49" s="17">
        <v>1</v>
      </c>
      <c r="D49" s="8">
        <v>9.82</v>
      </c>
      <c r="E49" s="8">
        <v>9.82</v>
      </c>
      <c r="F49" s="18" t="s">
        <v>13919</v>
      </c>
    </row>
    <row r="50" spans="1:6" ht="8.1" customHeight="1">
      <c r="A50" s="10">
        <v>1000924</v>
      </c>
      <c r="B50" s="6" t="s">
        <v>13961</v>
      </c>
      <c r="C50" s="17">
        <v>1</v>
      </c>
      <c r="D50" s="8">
        <v>5.04</v>
      </c>
      <c r="E50" s="8">
        <v>5.04</v>
      </c>
      <c r="F50" s="18" t="s">
        <v>13919</v>
      </c>
    </row>
    <row r="51" spans="1:6" ht="8.1" customHeight="1">
      <c r="A51" s="10">
        <v>1000996</v>
      </c>
      <c r="B51" s="6" t="s">
        <v>13858</v>
      </c>
      <c r="C51" s="17">
        <v>44</v>
      </c>
      <c r="D51" s="8">
        <v>5.86</v>
      </c>
      <c r="E51" s="8">
        <v>257.83999999999997</v>
      </c>
      <c r="F51" s="18" t="s">
        <v>13919</v>
      </c>
    </row>
    <row r="52" spans="1:6" ht="8.1" customHeight="1">
      <c r="A52" s="6" t="s">
        <v>13962</v>
      </c>
      <c r="B52" s="6" t="s">
        <v>13963</v>
      </c>
      <c r="C52" s="17">
        <v>2</v>
      </c>
      <c r="D52" s="8">
        <v>52.69</v>
      </c>
      <c r="E52" s="8">
        <v>105.38</v>
      </c>
      <c r="F52" s="18" t="s">
        <v>13919</v>
      </c>
    </row>
    <row r="53" spans="1:6" ht="8.1" customHeight="1">
      <c r="A53" s="10">
        <v>1001055</v>
      </c>
      <c r="B53" s="6" t="s">
        <v>13861</v>
      </c>
      <c r="C53" s="17">
        <v>1</v>
      </c>
      <c r="D53" s="8">
        <v>3.28</v>
      </c>
      <c r="E53" s="8">
        <v>3.28</v>
      </c>
      <c r="F53" s="18" t="s">
        <v>13919</v>
      </c>
    </row>
    <row r="54" spans="1:6" ht="8.1" customHeight="1">
      <c r="A54" s="10">
        <v>1001059</v>
      </c>
      <c r="B54" s="6" t="s">
        <v>13964</v>
      </c>
      <c r="C54" s="17">
        <v>1</v>
      </c>
      <c r="D54" s="8">
        <v>27.69</v>
      </c>
      <c r="E54" s="8">
        <v>27.69</v>
      </c>
      <c r="F54" s="18" t="s">
        <v>13919</v>
      </c>
    </row>
    <row r="55" spans="1:6" ht="8.1" customHeight="1">
      <c r="A55" s="10">
        <v>1001130</v>
      </c>
      <c r="B55" s="6" t="s">
        <v>13926</v>
      </c>
      <c r="C55" s="17">
        <v>2</v>
      </c>
      <c r="D55" s="8">
        <v>10.88</v>
      </c>
      <c r="E55" s="8">
        <v>21.76</v>
      </c>
      <c r="F55" s="18" t="s">
        <v>13919</v>
      </c>
    </row>
    <row r="56" spans="1:6" ht="8.1" customHeight="1">
      <c r="A56" s="10">
        <v>1001133</v>
      </c>
      <c r="B56" s="6" t="s">
        <v>13933</v>
      </c>
      <c r="C56" s="17">
        <v>2</v>
      </c>
      <c r="D56" s="8">
        <v>2.0499999999999998</v>
      </c>
      <c r="E56" s="8">
        <v>4.0999999999999996</v>
      </c>
      <c r="F56" s="18" t="s">
        <v>13919</v>
      </c>
    </row>
    <row r="57" spans="1:6" ht="8.1" customHeight="1">
      <c r="A57" s="10">
        <v>1001373</v>
      </c>
      <c r="B57" s="6" t="s">
        <v>13965</v>
      </c>
      <c r="C57" s="17">
        <v>1</v>
      </c>
      <c r="D57" s="8">
        <v>3.6</v>
      </c>
      <c r="E57" s="8">
        <v>3.6</v>
      </c>
      <c r="F57" s="18" t="s">
        <v>13919</v>
      </c>
    </row>
    <row r="58" spans="1:6" ht="8.1" customHeight="1">
      <c r="A58" s="10">
        <v>1001375</v>
      </c>
      <c r="B58" s="6" t="s">
        <v>13965</v>
      </c>
      <c r="C58" s="17">
        <v>1</v>
      </c>
      <c r="D58" s="4"/>
      <c r="E58" s="8">
        <v>0</v>
      </c>
      <c r="F58" s="18" t="s">
        <v>13919</v>
      </c>
    </row>
    <row r="59" spans="1:6" ht="8.1" customHeight="1">
      <c r="A59" s="10">
        <v>1001443</v>
      </c>
      <c r="B59" s="6" t="s">
        <v>13966</v>
      </c>
      <c r="C59" s="7">
        <v>10</v>
      </c>
      <c r="D59" s="8">
        <v>0.22</v>
      </c>
      <c r="E59" s="8">
        <v>2.2000000000000002</v>
      </c>
      <c r="F59" s="18" t="s">
        <v>13919</v>
      </c>
    </row>
    <row r="60" spans="1:6" ht="8.1" customHeight="1">
      <c r="A60" s="10">
        <v>1001467</v>
      </c>
      <c r="B60" s="6" t="s">
        <v>13936</v>
      </c>
      <c r="C60" s="7">
        <v>22</v>
      </c>
      <c r="D60" s="8">
        <v>0.28999999999999998</v>
      </c>
      <c r="E60" s="8">
        <v>6.38</v>
      </c>
      <c r="F60" s="18" t="s">
        <v>13919</v>
      </c>
    </row>
    <row r="61" spans="1:6" ht="8.1" customHeight="1">
      <c r="A61" s="10">
        <v>1001539</v>
      </c>
      <c r="B61" s="6" t="s">
        <v>13967</v>
      </c>
      <c r="C61" s="7">
        <v>2</v>
      </c>
      <c r="D61" s="8">
        <v>4.66</v>
      </c>
      <c r="E61" s="8">
        <v>9.32</v>
      </c>
      <c r="F61" s="18" t="s">
        <v>13919</v>
      </c>
    </row>
    <row r="62" spans="1:6" ht="8.1" customHeight="1">
      <c r="A62" s="10">
        <v>1001591</v>
      </c>
      <c r="B62" s="6" t="s">
        <v>13968</v>
      </c>
      <c r="C62" s="7">
        <v>1</v>
      </c>
      <c r="D62" s="8">
        <v>68.11</v>
      </c>
      <c r="E62" s="8">
        <v>68.11</v>
      </c>
      <c r="F62" s="18" t="s">
        <v>13919</v>
      </c>
    </row>
    <row r="63" spans="1:6" ht="8.1" customHeight="1">
      <c r="A63" s="10">
        <v>1001654</v>
      </c>
      <c r="B63" s="6" t="s">
        <v>13969</v>
      </c>
      <c r="C63" s="7">
        <v>15</v>
      </c>
      <c r="D63" s="8">
        <v>0.49</v>
      </c>
      <c r="E63" s="8">
        <v>7.35</v>
      </c>
      <c r="F63" s="18" t="s">
        <v>13919</v>
      </c>
    </row>
    <row r="64" spans="1:6" ht="8.1" customHeight="1">
      <c r="A64" s="10">
        <v>1001702</v>
      </c>
      <c r="B64" s="6" t="s">
        <v>13970</v>
      </c>
      <c r="C64" s="7">
        <v>1</v>
      </c>
      <c r="D64" s="8">
        <v>123.15</v>
      </c>
      <c r="E64" s="8">
        <v>123.15</v>
      </c>
      <c r="F64" s="18" t="s">
        <v>13919</v>
      </c>
    </row>
    <row r="65" spans="1:6" ht="8.1" customHeight="1">
      <c r="A65" s="10">
        <v>1001713</v>
      </c>
      <c r="B65" s="6" t="s">
        <v>13971</v>
      </c>
      <c r="C65" s="7">
        <v>2</v>
      </c>
      <c r="D65" s="8">
        <v>1.77</v>
      </c>
      <c r="E65" s="8">
        <v>3.54</v>
      </c>
      <c r="F65" s="18" t="s">
        <v>13919</v>
      </c>
    </row>
    <row r="66" spans="1:6" ht="8.1" customHeight="1">
      <c r="A66" s="10">
        <v>1001726</v>
      </c>
      <c r="B66" s="6" t="s">
        <v>13972</v>
      </c>
      <c r="C66" s="7">
        <v>1</v>
      </c>
      <c r="D66" s="8">
        <v>2.2999999999999998</v>
      </c>
      <c r="E66" s="8">
        <v>2.2999999999999998</v>
      </c>
      <c r="F66" s="18" t="s">
        <v>13919</v>
      </c>
    </row>
    <row r="67" spans="1:6" ht="8.1" customHeight="1">
      <c r="A67" s="10">
        <v>1001731</v>
      </c>
      <c r="B67" s="6" t="s">
        <v>13973</v>
      </c>
      <c r="C67" s="7">
        <v>1</v>
      </c>
      <c r="D67" s="8">
        <v>8.64</v>
      </c>
      <c r="E67" s="8">
        <v>8.64</v>
      </c>
      <c r="F67" s="18" t="s">
        <v>13919</v>
      </c>
    </row>
    <row r="68" spans="1:6" ht="8.1" customHeight="1">
      <c r="A68" s="10">
        <v>1001823</v>
      </c>
      <c r="B68" s="6" t="s">
        <v>13974</v>
      </c>
      <c r="C68" s="7">
        <v>4</v>
      </c>
      <c r="D68" s="8">
        <v>3.94</v>
      </c>
      <c r="E68" s="8">
        <v>15.76</v>
      </c>
      <c r="F68" s="18" t="s">
        <v>13919</v>
      </c>
    </row>
    <row r="69" spans="1:6" ht="8.1" customHeight="1">
      <c r="A69" s="10">
        <v>1001825</v>
      </c>
      <c r="B69" s="6" t="s">
        <v>13974</v>
      </c>
      <c r="C69" s="7">
        <v>2</v>
      </c>
      <c r="D69" s="8">
        <v>3.9</v>
      </c>
      <c r="E69" s="8">
        <v>7.8</v>
      </c>
      <c r="F69" s="18" t="s">
        <v>13919</v>
      </c>
    </row>
    <row r="70" spans="1:6" ht="8.1" customHeight="1">
      <c r="A70" s="10">
        <v>1001900</v>
      </c>
      <c r="B70" s="6" t="s">
        <v>13975</v>
      </c>
      <c r="C70" s="7">
        <v>5</v>
      </c>
      <c r="D70" s="8">
        <v>0.69</v>
      </c>
      <c r="E70" s="8">
        <v>3.45</v>
      </c>
      <c r="F70" s="18" t="s">
        <v>13919</v>
      </c>
    </row>
    <row r="71" spans="1:6" ht="8.1" customHeight="1">
      <c r="A71" s="10">
        <v>1002305</v>
      </c>
      <c r="B71" s="6" t="s">
        <v>13976</v>
      </c>
      <c r="C71" s="7">
        <v>1</v>
      </c>
      <c r="D71" s="8">
        <v>0.78</v>
      </c>
      <c r="E71" s="8">
        <v>0.78</v>
      </c>
      <c r="F71" s="18" t="s">
        <v>13919</v>
      </c>
    </row>
    <row r="72" spans="1:6" ht="8.1" customHeight="1">
      <c r="A72" s="10">
        <v>1002312</v>
      </c>
      <c r="B72" s="6" t="s">
        <v>13977</v>
      </c>
      <c r="C72" s="7">
        <v>1</v>
      </c>
      <c r="D72" s="8">
        <v>12.36</v>
      </c>
      <c r="E72" s="8">
        <v>12.36</v>
      </c>
      <c r="F72" s="18" t="s">
        <v>13919</v>
      </c>
    </row>
    <row r="73" spans="1:6" ht="8.1" customHeight="1">
      <c r="A73" s="10">
        <v>1002352</v>
      </c>
      <c r="B73" s="6" t="s">
        <v>13978</v>
      </c>
      <c r="C73" s="7">
        <v>1</v>
      </c>
      <c r="D73" s="8">
        <v>8.2100000000000009</v>
      </c>
      <c r="E73" s="8">
        <v>8.2100000000000009</v>
      </c>
      <c r="F73" s="18" t="s">
        <v>13919</v>
      </c>
    </row>
    <row r="74" spans="1:6" ht="8.1" customHeight="1">
      <c r="A74" s="10">
        <v>1002719</v>
      </c>
      <c r="B74" s="6" t="s">
        <v>13979</v>
      </c>
      <c r="C74" s="7">
        <v>1</v>
      </c>
      <c r="D74" s="8">
        <v>36.79</v>
      </c>
      <c r="E74" s="8">
        <v>36.79</v>
      </c>
      <c r="F74" s="18" t="s">
        <v>13919</v>
      </c>
    </row>
    <row r="75" spans="1:6" ht="8.1" customHeight="1">
      <c r="A75" s="10">
        <v>1002730</v>
      </c>
      <c r="B75" s="6" t="s">
        <v>13956</v>
      </c>
      <c r="C75" s="7">
        <v>5</v>
      </c>
      <c r="D75" s="8">
        <v>0.04</v>
      </c>
      <c r="E75" s="8">
        <v>0.2</v>
      </c>
      <c r="F75" s="18" t="s">
        <v>13919</v>
      </c>
    </row>
    <row r="76" spans="1:6" ht="8.1" customHeight="1">
      <c r="A76" s="10">
        <v>1002814</v>
      </c>
      <c r="B76" s="6" t="s">
        <v>13980</v>
      </c>
      <c r="C76" s="7">
        <v>1</v>
      </c>
      <c r="D76" s="8">
        <v>12.99</v>
      </c>
      <c r="E76" s="8">
        <v>12.99</v>
      </c>
      <c r="F76" s="18" t="s">
        <v>13919</v>
      </c>
    </row>
    <row r="77" spans="1:6" ht="8.1" customHeight="1">
      <c r="A77" s="10">
        <v>1002830</v>
      </c>
      <c r="B77" s="6" t="s">
        <v>13981</v>
      </c>
      <c r="C77" s="7">
        <v>1</v>
      </c>
      <c r="D77" s="8">
        <v>2.02</v>
      </c>
      <c r="E77" s="8">
        <v>2.02</v>
      </c>
      <c r="F77" s="18" t="s">
        <v>13919</v>
      </c>
    </row>
    <row r="78" spans="1:6" ht="8.1" customHeight="1">
      <c r="A78" s="10">
        <v>1003006</v>
      </c>
      <c r="B78" s="6" t="s">
        <v>13982</v>
      </c>
      <c r="C78" s="7">
        <v>2</v>
      </c>
      <c r="D78" s="8">
        <v>7.88</v>
      </c>
      <c r="E78" s="8">
        <v>15.76</v>
      </c>
      <c r="F78" s="18" t="s">
        <v>13919</v>
      </c>
    </row>
    <row r="79" spans="1:6" ht="8.1" customHeight="1">
      <c r="A79" s="10">
        <v>1003094</v>
      </c>
      <c r="B79" s="6" t="s">
        <v>13983</v>
      </c>
      <c r="C79" s="7">
        <v>10</v>
      </c>
      <c r="D79" s="8">
        <v>2.15</v>
      </c>
      <c r="E79" s="8">
        <v>21.5</v>
      </c>
      <c r="F79" s="18" t="s">
        <v>13919</v>
      </c>
    </row>
    <row r="80" spans="1:6" ht="8.1" customHeight="1">
      <c r="A80" s="10">
        <v>1003116</v>
      </c>
      <c r="B80" s="6" t="s">
        <v>13984</v>
      </c>
      <c r="C80" s="7">
        <v>5</v>
      </c>
      <c r="D80" s="8">
        <v>0.32</v>
      </c>
      <c r="E80" s="8">
        <v>1.6</v>
      </c>
      <c r="F80" s="18" t="s">
        <v>13919</v>
      </c>
    </row>
    <row r="81" spans="1:6" ht="8.1" customHeight="1">
      <c r="A81" s="10">
        <v>1003260</v>
      </c>
      <c r="B81" s="6" t="s">
        <v>13985</v>
      </c>
      <c r="C81" s="7">
        <v>2</v>
      </c>
      <c r="D81" s="8">
        <v>2.89</v>
      </c>
      <c r="E81" s="8">
        <v>5.78</v>
      </c>
      <c r="F81" s="18" t="s">
        <v>13919</v>
      </c>
    </row>
    <row r="82" spans="1:6" ht="8.1" customHeight="1">
      <c r="A82" s="10">
        <v>1003261</v>
      </c>
      <c r="B82" s="6" t="s">
        <v>13985</v>
      </c>
      <c r="C82" s="7">
        <v>2</v>
      </c>
      <c r="D82" s="8">
        <v>2.19</v>
      </c>
      <c r="E82" s="8">
        <v>4.38</v>
      </c>
      <c r="F82" s="18" t="s">
        <v>13919</v>
      </c>
    </row>
    <row r="83" spans="1:6" ht="8.1" customHeight="1">
      <c r="A83" s="10">
        <v>1003280</v>
      </c>
      <c r="B83" s="6" t="s">
        <v>13986</v>
      </c>
      <c r="C83" s="7">
        <v>1</v>
      </c>
      <c r="D83" s="8">
        <v>14.92</v>
      </c>
      <c r="E83" s="8">
        <v>14.92</v>
      </c>
      <c r="F83" s="18" t="s">
        <v>13919</v>
      </c>
    </row>
    <row r="84" spans="1:6" ht="8.1" customHeight="1">
      <c r="A84" s="10">
        <v>1003423</v>
      </c>
      <c r="B84" s="6" t="s">
        <v>13987</v>
      </c>
      <c r="C84" s="7">
        <v>1</v>
      </c>
      <c r="D84" s="8">
        <v>30.2</v>
      </c>
      <c r="E84" s="8">
        <v>30.2</v>
      </c>
      <c r="F84" s="18" t="s">
        <v>13919</v>
      </c>
    </row>
    <row r="85" spans="1:6" ht="8.1" customHeight="1">
      <c r="A85" s="10">
        <v>1003516</v>
      </c>
      <c r="B85" s="6" t="s">
        <v>13861</v>
      </c>
      <c r="C85" s="7">
        <v>1</v>
      </c>
      <c r="D85" s="8">
        <v>42.22</v>
      </c>
      <c r="E85" s="8">
        <v>42.22</v>
      </c>
      <c r="F85" s="18" t="s">
        <v>13919</v>
      </c>
    </row>
    <row r="86" spans="1:6" ht="8.1" customHeight="1">
      <c r="A86" s="10">
        <v>1003521</v>
      </c>
      <c r="B86" s="6" t="s">
        <v>13988</v>
      </c>
      <c r="C86" s="7">
        <v>2</v>
      </c>
      <c r="D86" s="8">
        <v>0.28000000000000003</v>
      </c>
      <c r="E86" s="8">
        <v>0.56000000000000005</v>
      </c>
      <c r="F86" s="18" t="s">
        <v>13919</v>
      </c>
    </row>
    <row r="87" spans="1:6" ht="8.1" customHeight="1">
      <c r="A87" s="10">
        <v>1003532</v>
      </c>
      <c r="B87" s="6" t="s">
        <v>13989</v>
      </c>
      <c r="C87" s="7">
        <v>8</v>
      </c>
      <c r="D87" s="8">
        <v>0.09</v>
      </c>
      <c r="E87" s="8">
        <v>0.72</v>
      </c>
      <c r="F87" s="18" t="s">
        <v>13919</v>
      </c>
    </row>
    <row r="88" spans="1:6" ht="8.1" customHeight="1">
      <c r="A88" s="10">
        <v>1003577</v>
      </c>
      <c r="B88" s="6" t="s">
        <v>13990</v>
      </c>
      <c r="C88" s="7">
        <v>1</v>
      </c>
      <c r="D88" s="8">
        <v>9.5399999999999991</v>
      </c>
      <c r="E88" s="8">
        <v>9.5399999999999991</v>
      </c>
      <c r="F88" s="18" t="s">
        <v>13919</v>
      </c>
    </row>
    <row r="89" spans="1:6" ht="8.1" customHeight="1">
      <c r="A89" s="10">
        <v>1003582</v>
      </c>
      <c r="B89" s="6" t="s">
        <v>13991</v>
      </c>
      <c r="C89" s="7">
        <v>1</v>
      </c>
      <c r="D89" s="8">
        <v>9.0500000000000007</v>
      </c>
      <c r="E89" s="8">
        <v>9.0500000000000007</v>
      </c>
      <c r="F89" s="18" t="s">
        <v>13919</v>
      </c>
    </row>
    <row r="90" spans="1:6" ht="8.1" customHeight="1">
      <c r="A90" s="10">
        <v>1003583</v>
      </c>
      <c r="B90" s="6" t="s">
        <v>13992</v>
      </c>
      <c r="C90" s="7">
        <v>1</v>
      </c>
      <c r="D90" s="4"/>
      <c r="E90" s="8">
        <v>0</v>
      </c>
      <c r="F90" s="18" t="s">
        <v>13919</v>
      </c>
    </row>
    <row r="91" spans="1:6" ht="8.1" customHeight="1">
      <c r="A91" s="10">
        <v>1003609</v>
      </c>
      <c r="B91" s="6" t="s">
        <v>13971</v>
      </c>
      <c r="C91" s="7">
        <v>3</v>
      </c>
      <c r="D91" s="8">
        <v>3.55</v>
      </c>
      <c r="E91" s="8">
        <v>10.66</v>
      </c>
      <c r="F91" s="18" t="s">
        <v>13919</v>
      </c>
    </row>
    <row r="92" spans="1:6" ht="8.1" customHeight="1">
      <c r="A92" s="10">
        <v>1003656</v>
      </c>
      <c r="B92" s="6" t="s">
        <v>13993</v>
      </c>
      <c r="C92" s="7">
        <v>2</v>
      </c>
      <c r="D92" s="8">
        <v>4.3</v>
      </c>
      <c r="E92" s="8">
        <v>8.6</v>
      </c>
      <c r="F92" s="18" t="s">
        <v>13919</v>
      </c>
    </row>
    <row r="93" spans="1:6" ht="8.1" customHeight="1">
      <c r="A93" s="10">
        <v>1003663</v>
      </c>
      <c r="B93" s="6" t="s">
        <v>13908</v>
      </c>
      <c r="C93" s="7">
        <v>3</v>
      </c>
      <c r="D93" s="8">
        <v>0.94</v>
      </c>
      <c r="E93" s="8">
        <v>2.82</v>
      </c>
      <c r="F93" s="18" t="s">
        <v>13919</v>
      </c>
    </row>
    <row r="94" spans="1:6" ht="8.1" customHeight="1">
      <c r="A94" s="10">
        <v>1003720</v>
      </c>
      <c r="B94" s="6" t="s">
        <v>13994</v>
      </c>
      <c r="C94" s="7">
        <v>20</v>
      </c>
      <c r="D94" s="8">
        <v>0.76</v>
      </c>
      <c r="E94" s="8">
        <v>15.2</v>
      </c>
      <c r="F94" s="18" t="s">
        <v>13919</v>
      </c>
    </row>
    <row r="95" spans="1:6" ht="8.1" customHeight="1">
      <c r="A95" s="10">
        <v>1003751</v>
      </c>
      <c r="B95" s="6" t="s">
        <v>13995</v>
      </c>
      <c r="C95" s="7">
        <v>4</v>
      </c>
      <c r="D95" s="8">
        <v>108.07</v>
      </c>
      <c r="E95" s="8">
        <v>432.28</v>
      </c>
      <c r="F95" s="18" t="s">
        <v>13919</v>
      </c>
    </row>
    <row r="96" spans="1:6" ht="8.1" customHeight="1">
      <c r="A96" s="10">
        <v>1003763</v>
      </c>
      <c r="B96" s="6" t="s">
        <v>13996</v>
      </c>
      <c r="C96" s="7">
        <v>1</v>
      </c>
      <c r="D96" s="8">
        <v>10.210000000000001</v>
      </c>
      <c r="E96" s="8">
        <v>10.210000000000001</v>
      </c>
      <c r="F96" s="18" t="s">
        <v>13919</v>
      </c>
    </row>
    <row r="97" spans="1:6" ht="8.1" customHeight="1">
      <c r="A97" s="10">
        <v>1003796</v>
      </c>
      <c r="B97" s="6" t="s">
        <v>13997</v>
      </c>
      <c r="C97" s="7">
        <v>3</v>
      </c>
      <c r="D97" s="8">
        <v>5.0999999999999996</v>
      </c>
      <c r="E97" s="8">
        <v>15.3</v>
      </c>
      <c r="F97" s="18" t="s">
        <v>13919</v>
      </c>
    </row>
    <row r="98" spans="1:6" ht="8.1" customHeight="1">
      <c r="A98" s="10">
        <v>1003802</v>
      </c>
      <c r="B98" s="6" t="s">
        <v>13970</v>
      </c>
      <c r="C98" s="7">
        <v>1</v>
      </c>
      <c r="D98" s="8">
        <v>76.209999999999994</v>
      </c>
      <c r="E98" s="8">
        <v>76.209999999999994</v>
      </c>
      <c r="F98" s="18" t="s">
        <v>13919</v>
      </c>
    </row>
    <row r="99" spans="1:6" ht="8.1" customHeight="1">
      <c r="A99" s="10">
        <v>1003812</v>
      </c>
      <c r="B99" s="6" t="s">
        <v>13998</v>
      </c>
      <c r="C99" s="21">
        <f>SUM(C1:C98)</f>
        <v>459</v>
      </c>
      <c r="D99" s="8">
        <v>63.79</v>
      </c>
      <c r="E99" s="8">
        <v>63.79</v>
      </c>
      <c r="F99" s="18" t="s">
        <v>13919</v>
      </c>
    </row>
    <row r="100" spans="1:6" ht="8.1" customHeight="1">
      <c r="A100" s="10">
        <v>1003857</v>
      </c>
      <c r="B100" s="6" t="s">
        <v>13999</v>
      </c>
      <c r="C100" s="21">
        <v>1</v>
      </c>
      <c r="D100" s="8">
        <v>40.76</v>
      </c>
      <c r="E100" s="8">
        <v>40.76</v>
      </c>
      <c r="F100" s="18" t="s">
        <v>13919</v>
      </c>
    </row>
    <row r="101" spans="1:6" ht="8.1" customHeight="1">
      <c r="A101" s="10">
        <v>1003862</v>
      </c>
      <c r="B101" s="6" t="s">
        <v>14000</v>
      </c>
      <c r="C101" s="21">
        <v>2</v>
      </c>
      <c r="D101" s="8">
        <v>6.17</v>
      </c>
      <c r="E101" s="8">
        <v>12.34</v>
      </c>
      <c r="F101" s="18" t="s">
        <v>13919</v>
      </c>
    </row>
    <row r="102" spans="1:6" ht="8.1" customHeight="1">
      <c r="A102" s="10">
        <v>1003873</v>
      </c>
      <c r="B102" s="6" t="s">
        <v>14001</v>
      </c>
      <c r="C102" s="21">
        <v>2</v>
      </c>
      <c r="D102" s="8">
        <v>10.96</v>
      </c>
      <c r="E102" s="8">
        <v>21.92</v>
      </c>
      <c r="F102" s="18" t="s">
        <v>13919</v>
      </c>
    </row>
    <row r="103" spans="1:6" ht="8.1" customHeight="1">
      <c r="A103" s="10">
        <v>1003939</v>
      </c>
      <c r="B103" s="6" t="s">
        <v>14002</v>
      </c>
      <c r="C103" s="21">
        <v>1</v>
      </c>
      <c r="D103" s="8">
        <v>18.77</v>
      </c>
      <c r="E103" s="8">
        <v>18.77</v>
      </c>
      <c r="F103" s="18" t="s">
        <v>13919</v>
      </c>
    </row>
    <row r="104" spans="1:6" ht="8.1" customHeight="1">
      <c r="A104" s="10">
        <v>1004025</v>
      </c>
      <c r="B104" s="6" t="s">
        <v>14003</v>
      </c>
      <c r="C104" s="21">
        <v>8</v>
      </c>
      <c r="D104" s="8">
        <v>10.029999999999999</v>
      </c>
      <c r="E104" s="8">
        <v>80.209999999999994</v>
      </c>
      <c r="F104" s="18" t="s">
        <v>13919</v>
      </c>
    </row>
    <row r="105" spans="1:6" ht="8.1" customHeight="1">
      <c r="A105" s="10">
        <v>1004030</v>
      </c>
      <c r="B105" s="6" t="s">
        <v>14003</v>
      </c>
      <c r="C105" s="21">
        <v>2</v>
      </c>
      <c r="D105" s="8">
        <v>5.62</v>
      </c>
      <c r="E105" s="8">
        <v>11.24</v>
      </c>
      <c r="F105" s="18" t="s">
        <v>13919</v>
      </c>
    </row>
    <row r="106" spans="1:6" ht="8.1" customHeight="1">
      <c r="A106" s="10">
        <v>1004056</v>
      </c>
      <c r="B106" s="6" t="s">
        <v>14004</v>
      </c>
      <c r="C106" s="21">
        <v>1</v>
      </c>
      <c r="D106" s="8">
        <v>9.7200000000000006</v>
      </c>
      <c r="E106" s="8">
        <v>9.7200000000000006</v>
      </c>
      <c r="F106" s="18" t="s">
        <v>13919</v>
      </c>
    </row>
    <row r="107" spans="1:6" ht="8.1" customHeight="1">
      <c r="A107" s="10">
        <v>1004199</v>
      </c>
      <c r="B107" s="6" t="s">
        <v>13935</v>
      </c>
      <c r="C107" s="21">
        <v>1</v>
      </c>
      <c r="D107" s="8">
        <v>0.78</v>
      </c>
      <c r="E107" s="8">
        <v>0.78</v>
      </c>
      <c r="F107" s="18" t="s">
        <v>13919</v>
      </c>
    </row>
    <row r="108" spans="1:6" ht="8.1" customHeight="1">
      <c r="A108" s="10">
        <v>1004199</v>
      </c>
      <c r="B108" s="6" t="s">
        <v>13935</v>
      </c>
      <c r="C108" s="21">
        <v>5</v>
      </c>
      <c r="D108" s="4"/>
      <c r="E108" s="8">
        <v>0</v>
      </c>
      <c r="F108" s="18" t="s">
        <v>13919</v>
      </c>
    </row>
    <row r="109" spans="1:6" ht="8.1" customHeight="1">
      <c r="A109" s="10">
        <v>1004236</v>
      </c>
      <c r="B109" s="6" t="s">
        <v>14005</v>
      </c>
      <c r="C109" s="21">
        <v>1</v>
      </c>
      <c r="D109" s="8">
        <v>6.28</v>
      </c>
      <c r="E109" s="8">
        <v>6.28</v>
      </c>
      <c r="F109" s="18" t="s">
        <v>13919</v>
      </c>
    </row>
    <row r="110" spans="1:6" ht="8.1" customHeight="1">
      <c r="A110" s="10">
        <v>1004273</v>
      </c>
      <c r="B110" s="6" t="s">
        <v>13984</v>
      </c>
      <c r="C110" s="21">
        <v>1</v>
      </c>
      <c r="D110" s="8">
        <v>11</v>
      </c>
      <c r="E110" s="8">
        <v>11</v>
      </c>
      <c r="F110" s="18" t="s">
        <v>13919</v>
      </c>
    </row>
    <row r="111" spans="1:6" ht="8.1" customHeight="1">
      <c r="A111" s="10">
        <v>1004296</v>
      </c>
      <c r="B111" s="6" t="s">
        <v>14006</v>
      </c>
      <c r="C111" s="21">
        <v>1</v>
      </c>
      <c r="D111" s="8">
        <v>66.41</v>
      </c>
      <c r="E111" s="8">
        <v>66.41</v>
      </c>
      <c r="F111" s="18" t="s">
        <v>13919</v>
      </c>
    </row>
    <row r="112" spans="1:6" ht="8.1" customHeight="1">
      <c r="A112" s="10">
        <v>1004299</v>
      </c>
      <c r="B112" s="6" t="s">
        <v>13889</v>
      </c>
      <c r="C112" s="21">
        <v>4</v>
      </c>
      <c r="D112" s="8">
        <v>25.94</v>
      </c>
      <c r="E112" s="8">
        <v>103.76</v>
      </c>
      <c r="F112" s="18" t="s">
        <v>13919</v>
      </c>
    </row>
    <row r="113" spans="1:6" ht="8.1" customHeight="1">
      <c r="A113" s="10">
        <v>1004308</v>
      </c>
      <c r="B113" s="6" t="s">
        <v>14007</v>
      </c>
      <c r="C113" s="21">
        <v>5</v>
      </c>
      <c r="D113" s="8">
        <v>2.36</v>
      </c>
      <c r="E113" s="8">
        <v>11.8</v>
      </c>
      <c r="F113" s="18" t="s">
        <v>13919</v>
      </c>
    </row>
    <row r="114" spans="1:6" ht="8.1" customHeight="1">
      <c r="A114" s="10">
        <v>1004309</v>
      </c>
      <c r="B114" s="6" t="s">
        <v>14007</v>
      </c>
      <c r="C114" s="21">
        <v>2</v>
      </c>
      <c r="D114" s="8">
        <v>2.0099999999999998</v>
      </c>
      <c r="E114" s="8">
        <v>4.0199999999999996</v>
      </c>
      <c r="F114" s="18" t="s">
        <v>13919</v>
      </c>
    </row>
    <row r="115" spans="1:6" ht="8.1" customHeight="1">
      <c r="A115" s="10">
        <v>1004310</v>
      </c>
      <c r="B115" s="6" t="s">
        <v>14007</v>
      </c>
      <c r="C115" s="21">
        <v>8</v>
      </c>
      <c r="D115" s="8">
        <v>2.33</v>
      </c>
      <c r="E115" s="8">
        <v>18.64</v>
      </c>
      <c r="F115" s="18" t="s">
        <v>13919</v>
      </c>
    </row>
    <row r="116" spans="1:6" ht="8.1" customHeight="1">
      <c r="A116" s="10">
        <v>1004311</v>
      </c>
      <c r="B116" s="6" t="s">
        <v>14007</v>
      </c>
      <c r="C116" s="21">
        <v>4</v>
      </c>
      <c r="D116" s="8">
        <v>2.36</v>
      </c>
      <c r="E116" s="8">
        <v>9.44</v>
      </c>
      <c r="F116" s="18" t="s">
        <v>13919</v>
      </c>
    </row>
    <row r="117" spans="1:6" ht="8.1" customHeight="1">
      <c r="A117" s="10">
        <v>1004314</v>
      </c>
      <c r="B117" s="6" t="s">
        <v>14007</v>
      </c>
      <c r="C117" s="21">
        <v>1</v>
      </c>
      <c r="D117" s="8">
        <v>2.33</v>
      </c>
      <c r="E117" s="8">
        <v>2.33</v>
      </c>
      <c r="F117" s="18" t="s">
        <v>13919</v>
      </c>
    </row>
    <row r="118" spans="1:6" ht="8.1" customHeight="1">
      <c r="A118" s="10">
        <v>1004315</v>
      </c>
      <c r="B118" s="6" t="s">
        <v>14007</v>
      </c>
      <c r="C118" s="21">
        <v>5</v>
      </c>
      <c r="D118" s="8">
        <v>2.33</v>
      </c>
      <c r="E118" s="8">
        <v>11.65</v>
      </c>
      <c r="F118" s="18" t="s">
        <v>13919</v>
      </c>
    </row>
    <row r="119" spans="1:6" ht="8.1" customHeight="1">
      <c r="A119" s="10">
        <v>1004317</v>
      </c>
      <c r="B119" s="6" t="s">
        <v>14007</v>
      </c>
      <c r="C119" s="21">
        <v>1</v>
      </c>
      <c r="D119" s="8">
        <v>2.54</v>
      </c>
      <c r="E119" s="8">
        <v>2.54</v>
      </c>
      <c r="F119" s="18" t="s">
        <v>13919</v>
      </c>
    </row>
    <row r="120" spans="1:6" ht="8.1" customHeight="1">
      <c r="A120" s="10">
        <v>1004319</v>
      </c>
      <c r="B120" s="6" t="s">
        <v>14007</v>
      </c>
      <c r="C120" s="21">
        <v>2</v>
      </c>
      <c r="D120" s="8">
        <v>2.33</v>
      </c>
      <c r="E120" s="8">
        <v>4.66</v>
      </c>
      <c r="F120" s="18" t="s">
        <v>13919</v>
      </c>
    </row>
    <row r="121" spans="1:6" ht="8.1" customHeight="1">
      <c r="A121" s="10">
        <v>1004321</v>
      </c>
      <c r="B121" s="6" t="s">
        <v>14007</v>
      </c>
      <c r="C121" s="21">
        <v>2</v>
      </c>
      <c r="D121" s="8">
        <v>2.54</v>
      </c>
      <c r="E121" s="8">
        <v>5.08</v>
      </c>
      <c r="F121" s="18" t="s">
        <v>13919</v>
      </c>
    </row>
    <row r="122" spans="1:6" ht="8.1" customHeight="1">
      <c r="A122" s="10">
        <v>1004323</v>
      </c>
      <c r="B122" s="6" t="s">
        <v>14007</v>
      </c>
      <c r="C122" s="21">
        <v>3</v>
      </c>
      <c r="D122" s="8">
        <v>2.57</v>
      </c>
      <c r="E122" s="8">
        <v>7.71</v>
      </c>
      <c r="F122" s="18" t="s">
        <v>13919</v>
      </c>
    </row>
    <row r="123" spans="1:6" ht="8.1" customHeight="1">
      <c r="A123" s="10">
        <v>1004327</v>
      </c>
      <c r="B123" s="6" t="s">
        <v>14007</v>
      </c>
      <c r="C123" s="21">
        <v>1</v>
      </c>
      <c r="D123" s="8">
        <v>2.4300000000000002</v>
      </c>
      <c r="E123" s="8">
        <v>2.4300000000000002</v>
      </c>
      <c r="F123" s="18" t="s">
        <v>13919</v>
      </c>
    </row>
    <row r="124" spans="1:6" ht="8.1" customHeight="1">
      <c r="A124" s="10">
        <v>1004330</v>
      </c>
      <c r="B124" s="6" t="s">
        <v>14007</v>
      </c>
      <c r="C124" s="21">
        <v>2</v>
      </c>
      <c r="D124" s="8">
        <v>2.33</v>
      </c>
      <c r="E124" s="8">
        <v>4.66</v>
      </c>
      <c r="F124" s="18" t="s">
        <v>13919</v>
      </c>
    </row>
    <row r="125" spans="1:6" ht="8.1" customHeight="1">
      <c r="A125" s="10">
        <v>1004332</v>
      </c>
      <c r="B125" s="6" t="s">
        <v>14007</v>
      </c>
      <c r="C125" s="21">
        <v>3</v>
      </c>
      <c r="D125" s="8">
        <v>2.54</v>
      </c>
      <c r="E125" s="8">
        <v>7.62</v>
      </c>
      <c r="F125" s="18" t="s">
        <v>13919</v>
      </c>
    </row>
    <row r="126" spans="1:6" ht="8.1" customHeight="1">
      <c r="A126" s="10">
        <v>1004333</v>
      </c>
      <c r="B126" s="6" t="s">
        <v>14007</v>
      </c>
      <c r="C126" s="21">
        <v>4</v>
      </c>
      <c r="D126" s="8">
        <v>2.36</v>
      </c>
      <c r="E126" s="8">
        <v>9.44</v>
      </c>
      <c r="F126" s="18" t="s">
        <v>13919</v>
      </c>
    </row>
    <row r="127" spans="1:6" ht="8.1" customHeight="1">
      <c r="A127" s="10">
        <v>1004335</v>
      </c>
      <c r="B127" s="6" t="s">
        <v>14007</v>
      </c>
      <c r="C127" s="21">
        <v>4</v>
      </c>
      <c r="D127" s="8">
        <v>2.54</v>
      </c>
      <c r="E127" s="8">
        <v>10.16</v>
      </c>
      <c r="F127" s="18" t="s">
        <v>13919</v>
      </c>
    </row>
    <row r="128" spans="1:6" ht="8.1" customHeight="1">
      <c r="A128" s="10">
        <v>1004338</v>
      </c>
      <c r="B128" s="6" t="s">
        <v>14007</v>
      </c>
      <c r="C128" s="21">
        <v>4</v>
      </c>
      <c r="D128" s="8">
        <v>2.36</v>
      </c>
      <c r="E128" s="8">
        <v>9.44</v>
      </c>
      <c r="F128" s="18" t="s">
        <v>13919</v>
      </c>
    </row>
    <row r="129" spans="1:6" ht="8.1" customHeight="1">
      <c r="A129" s="10">
        <v>1004340</v>
      </c>
      <c r="B129" s="6" t="s">
        <v>14007</v>
      </c>
      <c r="C129" s="21">
        <v>4</v>
      </c>
      <c r="D129" s="8">
        <v>2.4300000000000002</v>
      </c>
      <c r="E129" s="8">
        <v>9.7200000000000006</v>
      </c>
      <c r="F129" s="18" t="s">
        <v>13919</v>
      </c>
    </row>
    <row r="130" spans="1:6" ht="8.1" customHeight="1">
      <c r="A130" s="10">
        <v>1004342</v>
      </c>
      <c r="B130" s="6" t="s">
        <v>14007</v>
      </c>
      <c r="C130" s="21">
        <v>4</v>
      </c>
      <c r="D130" s="8">
        <v>2.33</v>
      </c>
      <c r="E130" s="8">
        <v>9.32</v>
      </c>
      <c r="F130" s="18" t="s">
        <v>13919</v>
      </c>
    </row>
    <row r="131" spans="1:6" ht="8.1" customHeight="1">
      <c r="A131" s="10">
        <v>1004343</v>
      </c>
      <c r="B131" s="6" t="s">
        <v>14007</v>
      </c>
      <c r="C131" s="21">
        <v>2</v>
      </c>
      <c r="D131" s="8">
        <v>2.4300000000000002</v>
      </c>
      <c r="E131" s="8">
        <v>4.8600000000000003</v>
      </c>
      <c r="F131" s="18" t="s">
        <v>13919</v>
      </c>
    </row>
    <row r="132" spans="1:6" ht="8.1" customHeight="1">
      <c r="A132" s="10">
        <v>1004344</v>
      </c>
      <c r="B132" s="6" t="s">
        <v>14007</v>
      </c>
      <c r="C132" s="21">
        <v>4</v>
      </c>
      <c r="D132" s="8">
        <v>1.94</v>
      </c>
      <c r="E132" s="8">
        <v>7.76</v>
      </c>
      <c r="F132" s="18" t="s">
        <v>13919</v>
      </c>
    </row>
    <row r="133" spans="1:6" ht="8.1" customHeight="1">
      <c r="A133" s="10">
        <v>1004345</v>
      </c>
      <c r="B133" s="6" t="s">
        <v>14007</v>
      </c>
      <c r="C133" s="21">
        <v>2</v>
      </c>
      <c r="D133" s="8">
        <v>2.54</v>
      </c>
      <c r="E133" s="8">
        <v>5.08</v>
      </c>
      <c r="F133" s="18" t="s">
        <v>13919</v>
      </c>
    </row>
    <row r="134" spans="1:6" ht="8.1" customHeight="1">
      <c r="A134" s="10">
        <v>1004346</v>
      </c>
      <c r="B134" s="6" t="s">
        <v>14007</v>
      </c>
      <c r="C134" s="21">
        <v>7</v>
      </c>
      <c r="D134" s="8">
        <v>1.87</v>
      </c>
      <c r="E134" s="8">
        <v>13.09</v>
      </c>
      <c r="F134" s="18" t="s">
        <v>13919</v>
      </c>
    </row>
    <row r="135" spans="1:6" ht="8.1" customHeight="1">
      <c r="A135" s="10">
        <v>1004347</v>
      </c>
      <c r="B135" s="6" t="s">
        <v>14007</v>
      </c>
      <c r="C135" s="21">
        <v>10</v>
      </c>
      <c r="D135" s="8">
        <v>2.2000000000000002</v>
      </c>
      <c r="E135" s="8">
        <v>22</v>
      </c>
      <c r="F135" s="18" t="s">
        <v>13919</v>
      </c>
    </row>
    <row r="136" spans="1:6" ht="8.1" customHeight="1">
      <c r="A136" s="10">
        <v>1004348</v>
      </c>
      <c r="B136" s="6" t="s">
        <v>14007</v>
      </c>
      <c r="C136" s="21">
        <v>11</v>
      </c>
      <c r="D136" s="8">
        <v>1.67</v>
      </c>
      <c r="E136" s="8">
        <v>18.37</v>
      </c>
      <c r="F136" s="18" t="s">
        <v>13919</v>
      </c>
    </row>
    <row r="137" spans="1:6" ht="8.1" customHeight="1">
      <c r="A137" s="10">
        <v>1004349</v>
      </c>
      <c r="B137" s="6" t="s">
        <v>14007</v>
      </c>
      <c r="C137" s="21">
        <v>5</v>
      </c>
      <c r="D137" s="8">
        <v>2.33</v>
      </c>
      <c r="E137" s="8">
        <v>11.65</v>
      </c>
      <c r="F137" s="18" t="s">
        <v>13919</v>
      </c>
    </row>
    <row r="138" spans="1:6" ht="8.1" customHeight="1">
      <c r="A138" s="10">
        <v>1004350</v>
      </c>
      <c r="B138" s="6" t="s">
        <v>14007</v>
      </c>
      <c r="C138" s="21">
        <v>11</v>
      </c>
      <c r="D138" s="8">
        <v>2.2000000000000002</v>
      </c>
      <c r="E138" s="8">
        <v>24.2</v>
      </c>
      <c r="F138" s="18" t="s">
        <v>13919</v>
      </c>
    </row>
    <row r="139" spans="1:6" ht="8.1" customHeight="1">
      <c r="A139" s="10">
        <v>1004351</v>
      </c>
      <c r="B139" s="6" t="s">
        <v>14007</v>
      </c>
      <c r="C139" s="21">
        <v>3</v>
      </c>
      <c r="D139" s="8">
        <v>2.4300000000000002</v>
      </c>
      <c r="E139" s="8">
        <v>7.29</v>
      </c>
      <c r="F139" s="18" t="s">
        <v>13919</v>
      </c>
    </row>
    <row r="140" spans="1:6" ht="8.1" customHeight="1">
      <c r="A140" s="10">
        <v>1004352</v>
      </c>
      <c r="B140" s="6" t="s">
        <v>14007</v>
      </c>
      <c r="C140" s="21">
        <v>5</v>
      </c>
      <c r="D140" s="8">
        <v>2.2000000000000002</v>
      </c>
      <c r="E140" s="8">
        <v>11</v>
      </c>
      <c r="F140" s="18" t="s">
        <v>13919</v>
      </c>
    </row>
    <row r="141" spans="1:6" ht="8.1" customHeight="1">
      <c r="A141" s="10">
        <v>1004353</v>
      </c>
      <c r="B141" s="6" t="s">
        <v>14007</v>
      </c>
      <c r="C141" s="21">
        <v>1</v>
      </c>
      <c r="D141" s="8">
        <v>2.4300000000000002</v>
      </c>
      <c r="E141" s="8">
        <v>2.4300000000000002</v>
      </c>
      <c r="F141" s="18" t="s">
        <v>13919</v>
      </c>
    </row>
    <row r="142" spans="1:6" ht="8.1" customHeight="1">
      <c r="A142" s="10">
        <v>1004354</v>
      </c>
      <c r="B142" s="6" t="s">
        <v>14007</v>
      </c>
      <c r="C142" s="21">
        <v>6</v>
      </c>
      <c r="D142" s="8">
        <v>2.2000000000000002</v>
      </c>
      <c r="E142" s="8">
        <v>13.2</v>
      </c>
      <c r="F142" s="18" t="s">
        <v>13919</v>
      </c>
    </row>
    <row r="143" spans="1:6" ht="8.1" customHeight="1">
      <c r="A143" s="10">
        <v>1004356</v>
      </c>
      <c r="B143" s="6" t="s">
        <v>14007</v>
      </c>
      <c r="C143" s="21">
        <v>1</v>
      </c>
      <c r="D143" s="8">
        <v>2.4300000000000002</v>
      </c>
      <c r="E143" s="8">
        <v>2.4300000000000002</v>
      </c>
      <c r="F143" s="18" t="s">
        <v>13919</v>
      </c>
    </row>
    <row r="144" spans="1:6" ht="8.1" customHeight="1">
      <c r="A144" s="10">
        <v>1004358</v>
      </c>
      <c r="B144" s="6" t="s">
        <v>14007</v>
      </c>
      <c r="C144" s="21">
        <v>4</v>
      </c>
      <c r="D144" s="8">
        <v>2.17</v>
      </c>
      <c r="E144" s="8">
        <v>8.68</v>
      </c>
      <c r="F144" s="18" t="s">
        <v>13919</v>
      </c>
    </row>
    <row r="145" spans="1:6" ht="8.1" customHeight="1">
      <c r="A145" s="10">
        <v>1004359</v>
      </c>
      <c r="B145" s="6" t="s">
        <v>14007</v>
      </c>
      <c r="C145" s="21">
        <v>2</v>
      </c>
      <c r="D145" s="8">
        <v>2.4300000000000002</v>
      </c>
      <c r="E145" s="8">
        <v>4.8600000000000003</v>
      </c>
      <c r="F145" s="18" t="s">
        <v>13919</v>
      </c>
    </row>
    <row r="146" spans="1:6" ht="8.1" customHeight="1">
      <c r="A146" s="10">
        <v>1004361</v>
      </c>
      <c r="B146" s="6" t="s">
        <v>14007</v>
      </c>
      <c r="C146" s="21">
        <v>5</v>
      </c>
      <c r="D146" s="8">
        <v>2.42</v>
      </c>
      <c r="E146" s="8">
        <v>12.1</v>
      </c>
      <c r="F146" s="18" t="s">
        <v>13919</v>
      </c>
    </row>
    <row r="147" spans="1:6" ht="8.1" customHeight="1">
      <c r="A147" s="10">
        <v>1004363</v>
      </c>
      <c r="B147" s="6" t="s">
        <v>14007</v>
      </c>
      <c r="C147" s="21">
        <v>5</v>
      </c>
      <c r="D147" s="8">
        <v>2.54</v>
      </c>
      <c r="E147" s="8">
        <v>12.7</v>
      </c>
      <c r="F147" s="18" t="s">
        <v>13919</v>
      </c>
    </row>
    <row r="148" spans="1:6" ht="8.1" customHeight="1">
      <c r="A148" s="10">
        <v>1004364</v>
      </c>
      <c r="B148" s="6" t="s">
        <v>14007</v>
      </c>
      <c r="C148" s="21">
        <v>8</v>
      </c>
      <c r="D148" s="8">
        <v>1.61</v>
      </c>
      <c r="E148" s="8">
        <v>12.88</v>
      </c>
      <c r="F148" s="18" t="s">
        <v>13919</v>
      </c>
    </row>
    <row r="149" spans="1:6" ht="8.1" customHeight="1">
      <c r="A149" s="10">
        <v>1004367</v>
      </c>
      <c r="B149" s="6" t="s">
        <v>14007</v>
      </c>
      <c r="C149" s="21">
        <v>8</v>
      </c>
      <c r="D149" s="8">
        <v>1.61</v>
      </c>
      <c r="E149" s="8">
        <v>12.88</v>
      </c>
      <c r="F149" s="18" t="s">
        <v>13919</v>
      </c>
    </row>
    <row r="150" spans="1:6" ht="8.1" customHeight="1">
      <c r="A150" s="10">
        <v>1004369</v>
      </c>
      <c r="B150" s="6" t="s">
        <v>14007</v>
      </c>
      <c r="C150" s="21">
        <v>8</v>
      </c>
      <c r="D150" s="8">
        <v>1.61</v>
      </c>
      <c r="E150" s="8">
        <v>12.88</v>
      </c>
      <c r="F150" s="18" t="s">
        <v>13919</v>
      </c>
    </row>
    <row r="151" spans="1:6" ht="8.1" customHeight="1">
      <c r="A151" s="10">
        <v>1004386</v>
      </c>
      <c r="B151" s="6" t="s">
        <v>14007</v>
      </c>
      <c r="C151" s="21">
        <v>7</v>
      </c>
      <c r="D151" s="8">
        <v>1.61</v>
      </c>
      <c r="E151" s="8">
        <v>11.27</v>
      </c>
      <c r="F151" s="18" t="s">
        <v>13919</v>
      </c>
    </row>
    <row r="152" spans="1:6" ht="8.1" customHeight="1">
      <c r="A152" s="10">
        <v>1004388</v>
      </c>
      <c r="B152" s="6" t="s">
        <v>14007</v>
      </c>
      <c r="C152" s="21">
        <v>15</v>
      </c>
      <c r="D152" s="8">
        <v>1.61</v>
      </c>
      <c r="E152" s="8">
        <v>24.15</v>
      </c>
      <c r="F152" s="18" t="s">
        <v>13919</v>
      </c>
    </row>
    <row r="153" spans="1:6" ht="8.1" customHeight="1">
      <c r="A153" s="10">
        <v>1004390</v>
      </c>
      <c r="B153" s="6" t="s">
        <v>14007</v>
      </c>
      <c r="C153" s="21">
        <v>9</v>
      </c>
      <c r="D153" s="8">
        <v>1.61</v>
      </c>
      <c r="E153" s="8">
        <v>14.49</v>
      </c>
      <c r="F153" s="18" t="s">
        <v>13919</v>
      </c>
    </row>
    <row r="154" spans="1:6" ht="8.1" customHeight="1">
      <c r="A154" s="10">
        <v>1004391</v>
      </c>
      <c r="B154" s="6" t="s">
        <v>14007</v>
      </c>
      <c r="C154" s="21">
        <v>13</v>
      </c>
      <c r="D154" s="8">
        <v>1.61</v>
      </c>
      <c r="E154" s="8">
        <v>20.93</v>
      </c>
      <c r="F154" s="18" t="s">
        <v>13919</v>
      </c>
    </row>
    <row r="155" spans="1:6" ht="8.1" customHeight="1">
      <c r="A155" s="10">
        <v>1004392</v>
      </c>
      <c r="B155" s="6" t="s">
        <v>14007</v>
      </c>
      <c r="C155" s="21">
        <v>13</v>
      </c>
      <c r="D155" s="8">
        <v>1.61</v>
      </c>
      <c r="E155" s="8">
        <v>20.93</v>
      </c>
      <c r="F155" s="18" t="s">
        <v>13919</v>
      </c>
    </row>
    <row r="156" spans="1:6" ht="8.1" customHeight="1">
      <c r="A156" s="10">
        <v>1004393</v>
      </c>
      <c r="B156" s="6" t="s">
        <v>14007</v>
      </c>
      <c r="C156" s="21">
        <v>16</v>
      </c>
      <c r="D156" s="8">
        <v>1.67</v>
      </c>
      <c r="E156" s="8">
        <v>26.72</v>
      </c>
      <c r="F156" s="18" t="s">
        <v>13919</v>
      </c>
    </row>
    <row r="157" spans="1:6" ht="8.1" customHeight="1">
      <c r="A157" s="10">
        <v>1004394</v>
      </c>
      <c r="B157" s="6" t="s">
        <v>14007</v>
      </c>
      <c r="C157" s="21">
        <v>8</v>
      </c>
      <c r="D157" s="8">
        <v>1.61</v>
      </c>
      <c r="E157" s="8">
        <v>12.88</v>
      </c>
      <c r="F157" s="18" t="s">
        <v>13919</v>
      </c>
    </row>
    <row r="158" spans="1:6" ht="8.1" customHeight="1">
      <c r="A158" s="10">
        <v>1004395</v>
      </c>
      <c r="B158" s="6" t="s">
        <v>14007</v>
      </c>
      <c r="C158" s="21">
        <v>8</v>
      </c>
      <c r="D158" s="8">
        <v>1.61</v>
      </c>
      <c r="E158" s="8">
        <v>12.88</v>
      </c>
      <c r="F158" s="18" t="s">
        <v>13919</v>
      </c>
    </row>
    <row r="159" spans="1:6" ht="8.1" customHeight="1">
      <c r="A159" s="10">
        <v>1004396</v>
      </c>
      <c r="B159" s="6" t="s">
        <v>14007</v>
      </c>
      <c r="C159" s="21">
        <v>15</v>
      </c>
      <c r="D159" s="8">
        <v>2.37</v>
      </c>
      <c r="E159" s="8">
        <v>35.549999999999997</v>
      </c>
      <c r="F159" s="18" t="s">
        <v>13919</v>
      </c>
    </row>
    <row r="160" spans="1:6" ht="8.1" customHeight="1">
      <c r="A160" s="10">
        <v>1004399</v>
      </c>
      <c r="B160" s="6" t="s">
        <v>14007</v>
      </c>
      <c r="C160" s="21">
        <v>14</v>
      </c>
      <c r="D160" s="8">
        <v>2.37</v>
      </c>
      <c r="E160" s="8">
        <v>33.18</v>
      </c>
      <c r="F160" s="18" t="s">
        <v>13919</v>
      </c>
    </row>
    <row r="161" spans="1:6" ht="8.1" customHeight="1">
      <c r="A161" s="10">
        <v>1004400</v>
      </c>
      <c r="B161" s="6" t="s">
        <v>13953</v>
      </c>
      <c r="C161" s="21">
        <v>2</v>
      </c>
      <c r="D161" s="8">
        <v>9.98</v>
      </c>
      <c r="E161" s="8">
        <v>19.96</v>
      </c>
      <c r="F161" s="18" t="s">
        <v>13919</v>
      </c>
    </row>
    <row r="162" spans="1:6" ht="8.1" customHeight="1">
      <c r="A162" s="10">
        <v>1004409</v>
      </c>
      <c r="B162" s="6" t="s">
        <v>14008</v>
      </c>
      <c r="C162" s="21">
        <v>1</v>
      </c>
      <c r="D162" s="8">
        <v>32.090000000000003</v>
      </c>
      <c r="E162" s="8">
        <v>32.090000000000003</v>
      </c>
      <c r="F162" s="18" t="s">
        <v>13919</v>
      </c>
    </row>
    <row r="163" spans="1:6" ht="8.1" customHeight="1">
      <c r="A163" s="10">
        <v>1004431</v>
      </c>
      <c r="B163" s="6" t="s">
        <v>14009</v>
      </c>
      <c r="C163" s="21">
        <v>1</v>
      </c>
      <c r="D163" s="8">
        <v>14.55</v>
      </c>
      <c r="E163" s="8">
        <v>14.55</v>
      </c>
      <c r="F163" s="18" t="s">
        <v>13919</v>
      </c>
    </row>
    <row r="164" spans="1:6" ht="8.1" customHeight="1">
      <c r="A164" s="10">
        <v>1004432</v>
      </c>
      <c r="B164" s="6" t="s">
        <v>14009</v>
      </c>
      <c r="C164" s="21">
        <v>1</v>
      </c>
      <c r="D164" s="8">
        <v>13.42</v>
      </c>
      <c r="E164" s="8">
        <v>13.42</v>
      </c>
      <c r="F164" s="18" t="s">
        <v>13919</v>
      </c>
    </row>
    <row r="165" spans="1:6" ht="8.1" customHeight="1">
      <c r="A165" s="10">
        <v>1004438</v>
      </c>
      <c r="B165" s="6" t="s">
        <v>14010</v>
      </c>
      <c r="C165" s="21">
        <v>2</v>
      </c>
      <c r="D165" s="8">
        <v>1.74</v>
      </c>
      <c r="E165" s="8">
        <v>3.48</v>
      </c>
      <c r="F165" s="18" t="s">
        <v>13919</v>
      </c>
    </row>
    <row r="166" spans="1:6" ht="8.1" customHeight="1">
      <c r="A166" s="10">
        <v>1004442</v>
      </c>
      <c r="B166" s="6" t="s">
        <v>14011</v>
      </c>
      <c r="C166" s="21">
        <v>2</v>
      </c>
      <c r="D166" s="8">
        <v>10.41</v>
      </c>
      <c r="E166" s="8">
        <v>20.82</v>
      </c>
      <c r="F166" s="18" t="s">
        <v>13919</v>
      </c>
    </row>
    <row r="167" spans="1:6" ht="8.1" customHeight="1">
      <c r="A167" s="10">
        <v>1004451</v>
      </c>
      <c r="B167" s="6" t="s">
        <v>14012</v>
      </c>
      <c r="C167" s="21">
        <v>9</v>
      </c>
      <c r="D167" s="8">
        <v>0.52</v>
      </c>
      <c r="E167" s="8">
        <v>4.68</v>
      </c>
      <c r="F167" s="18" t="s">
        <v>13919</v>
      </c>
    </row>
    <row r="168" spans="1:6" ht="8.1" customHeight="1">
      <c r="A168" s="10">
        <v>1004452</v>
      </c>
      <c r="B168" s="6" t="s">
        <v>13947</v>
      </c>
      <c r="C168" s="21">
        <v>1</v>
      </c>
      <c r="D168" s="8">
        <v>7.33</v>
      </c>
      <c r="E168" s="8">
        <v>7.33</v>
      </c>
      <c r="F168" s="18" t="s">
        <v>13919</v>
      </c>
    </row>
    <row r="169" spans="1:6" ht="8.1" customHeight="1">
      <c r="A169" s="10">
        <v>1004478</v>
      </c>
      <c r="B169" s="6" t="s">
        <v>13947</v>
      </c>
      <c r="C169" s="21">
        <v>1</v>
      </c>
      <c r="D169" s="8">
        <v>1.1200000000000001</v>
      </c>
      <c r="E169" s="8">
        <v>1.1200000000000001</v>
      </c>
      <c r="F169" s="18" t="s">
        <v>13919</v>
      </c>
    </row>
    <row r="170" spans="1:6" ht="8.1" customHeight="1">
      <c r="A170" s="10">
        <v>1004480</v>
      </c>
      <c r="B170" s="6" t="s">
        <v>13947</v>
      </c>
      <c r="C170" s="21">
        <v>2</v>
      </c>
      <c r="D170" s="8">
        <v>2.02</v>
      </c>
      <c r="E170" s="8">
        <v>4.04</v>
      </c>
      <c r="F170" s="18" t="s">
        <v>13919</v>
      </c>
    </row>
    <row r="171" spans="1:6" ht="8.1" customHeight="1">
      <c r="A171" s="10">
        <v>1004484</v>
      </c>
      <c r="B171" s="6" t="s">
        <v>13954</v>
      </c>
      <c r="C171" s="21">
        <v>3</v>
      </c>
      <c r="D171" s="8">
        <v>10.57</v>
      </c>
      <c r="E171" s="8">
        <v>31.71</v>
      </c>
      <c r="F171" s="18" t="s">
        <v>13919</v>
      </c>
    </row>
    <row r="172" spans="1:6" ht="8.1" customHeight="1">
      <c r="A172" s="10">
        <v>1004486</v>
      </c>
      <c r="B172" s="6" t="s">
        <v>13954</v>
      </c>
      <c r="C172" s="21">
        <v>1</v>
      </c>
      <c r="D172" s="8">
        <v>19.73</v>
      </c>
      <c r="E172" s="8">
        <v>19.73</v>
      </c>
      <c r="F172" s="18" t="s">
        <v>13919</v>
      </c>
    </row>
    <row r="173" spans="1:6" ht="8.1" customHeight="1">
      <c r="A173" s="10">
        <v>1004487</v>
      </c>
      <c r="B173" s="6" t="s">
        <v>13954</v>
      </c>
      <c r="C173" s="21">
        <v>2</v>
      </c>
      <c r="D173" s="8">
        <v>16.29</v>
      </c>
      <c r="E173" s="8">
        <v>32.58</v>
      </c>
      <c r="F173" s="18" t="s">
        <v>13919</v>
      </c>
    </row>
    <row r="174" spans="1:6" ht="8.1" customHeight="1">
      <c r="A174" s="10">
        <v>1004501</v>
      </c>
      <c r="B174" s="6" t="s">
        <v>14013</v>
      </c>
      <c r="C174" s="21">
        <v>1</v>
      </c>
      <c r="D174" s="8">
        <v>2.02</v>
      </c>
      <c r="E174" s="8">
        <v>2.02</v>
      </c>
      <c r="F174" s="18" t="s">
        <v>13919</v>
      </c>
    </row>
    <row r="175" spans="1:6" ht="8.1" customHeight="1">
      <c r="A175" s="10">
        <v>1004505</v>
      </c>
      <c r="B175" s="6" t="s">
        <v>14014</v>
      </c>
      <c r="C175" s="21">
        <v>1</v>
      </c>
      <c r="D175" s="8">
        <v>0.52</v>
      </c>
      <c r="E175" s="8">
        <v>0.52</v>
      </c>
      <c r="F175" s="18" t="s">
        <v>13919</v>
      </c>
    </row>
    <row r="176" spans="1:6" ht="8.1" customHeight="1">
      <c r="A176" s="10">
        <v>1004509</v>
      </c>
      <c r="B176" s="6" t="s">
        <v>14015</v>
      </c>
      <c r="C176" s="21">
        <v>1</v>
      </c>
      <c r="D176" s="8">
        <v>6.1</v>
      </c>
      <c r="E176" s="8">
        <v>6.1</v>
      </c>
      <c r="F176" s="18" t="s">
        <v>13919</v>
      </c>
    </row>
    <row r="177" spans="1:6" ht="8.1" customHeight="1">
      <c r="A177" s="10">
        <v>1004515</v>
      </c>
      <c r="B177" s="6" t="s">
        <v>14016</v>
      </c>
      <c r="C177" s="21">
        <v>1</v>
      </c>
      <c r="D177" s="8">
        <v>13.6</v>
      </c>
      <c r="E177" s="8">
        <v>13.6</v>
      </c>
      <c r="F177" s="18" t="s">
        <v>13919</v>
      </c>
    </row>
    <row r="178" spans="1:6" ht="8.1" customHeight="1">
      <c r="A178" s="10">
        <v>1004524</v>
      </c>
      <c r="B178" s="6" t="s">
        <v>14017</v>
      </c>
      <c r="C178" s="21">
        <v>1</v>
      </c>
      <c r="D178" s="8">
        <v>46.08</v>
      </c>
      <c r="E178" s="8">
        <v>46.08</v>
      </c>
      <c r="F178" s="18" t="s">
        <v>13919</v>
      </c>
    </row>
    <row r="179" spans="1:6" ht="8.1" customHeight="1">
      <c r="A179" s="10">
        <v>1004582</v>
      </c>
      <c r="B179" s="6" t="s">
        <v>13889</v>
      </c>
      <c r="C179" s="21">
        <v>1</v>
      </c>
      <c r="D179" s="8">
        <v>14.83</v>
      </c>
      <c r="E179" s="8">
        <v>14.83</v>
      </c>
      <c r="F179" s="18" t="s">
        <v>13919</v>
      </c>
    </row>
    <row r="180" spans="1:6" ht="8.1" customHeight="1">
      <c r="A180" s="10">
        <v>1004685</v>
      </c>
      <c r="B180" s="6" t="s">
        <v>14018</v>
      </c>
      <c r="C180" s="21">
        <v>1</v>
      </c>
      <c r="D180" s="8">
        <v>72.23</v>
      </c>
      <c r="E180" s="8">
        <v>72.23</v>
      </c>
      <c r="F180" s="18" t="s">
        <v>13919</v>
      </c>
    </row>
    <row r="181" spans="1:6" ht="8.1" customHeight="1">
      <c r="A181" s="10">
        <v>1004885</v>
      </c>
      <c r="B181" s="6" t="s">
        <v>13982</v>
      </c>
      <c r="C181" s="21">
        <v>2</v>
      </c>
      <c r="D181" s="8">
        <v>7.36</v>
      </c>
      <c r="E181" s="8">
        <v>14.72</v>
      </c>
      <c r="F181" s="18" t="s">
        <v>13919</v>
      </c>
    </row>
    <row r="182" spans="1:6" ht="8.1" customHeight="1">
      <c r="A182" s="10">
        <v>1004895</v>
      </c>
      <c r="B182" s="6" t="s">
        <v>14019</v>
      </c>
      <c r="C182" s="21">
        <v>2</v>
      </c>
      <c r="D182" s="8">
        <v>11.12</v>
      </c>
      <c r="E182" s="8">
        <v>22.24</v>
      </c>
      <c r="F182" s="18" t="s">
        <v>13919</v>
      </c>
    </row>
    <row r="183" spans="1:6" ht="8.1" customHeight="1">
      <c r="A183" s="10">
        <v>1004904</v>
      </c>
      <c r="B183" s="6" t="s">
        <v>13982</v>
      </c>
      <c r="C183" s="21">
        <v>1</v>
      </c>
      <c r="D183" s="8">
        <v>19.73</v>
      </c>
      <c r="E183" s="8">
        <v>19.73</v>
      </c>
      <c r="F183" s="18" t="s">
        <v>13919</v>
      </c>
    </row>
    <row r="184" spans="1:6" ht="8.1" customHeight="1">
      <c r="A184" s="10">
        <v>1004910</v>
      </c>
      <c r="B184" s="6" t="s">
        <v>14020</v>
      </c>
      <c r="C184" s="21">
        <v>1</v>
      </c>
      <c r="D184" s="8">
        <v>9.94</v>
      </c>
      <c r="E184" s="8">
        <v>9.94</v>
      </c>
      <c r="F184" s="18" t="s">
        <v>13919</v>
      </c>
    </row>
    <row r="185" spans="1:6" ht="8.1" customHeight="1">
      <c r="A185" s="10">
        <v>1004912</v>
      </c>
      <c r="B185" s="6" t="s">
        <v>14021</v>
      </c>
      <c r="C185" s="21">
        <v>1</v>
      </c>
      <c r="D185" s="8">
        <v>2.19</v>
      </c>
      <c r="E185" s="8">
        <v>2.19</v>
      </c>
      <c r="F185" s="18" t="s">
        <v>13919</v>
      </c>
    </row>
    <row r="186" spans="1:6" ht="8.1" customHeight="1">
      <c r="A186" s="10">
        <v>1004917</v>
      </c>
      <c r="B186" s="6" t="s">
        <v>14022</v>
      </c>
      <c r="C186" s="21">
        <v>2</v>
      </c>
      <c r="D186" s="8">
        <v>7.55</v>
      </c>
      <c r="E186" s="8">
        <v>15.1</v>
      </c>
      <c r="F186" s="18" t="s">
        <v>13919</v>
      </c>
    </row>
    <row r="187" spans="1:6" ht="8.1" customHeight="1">
      <c r="A187" s="10">
        <v>1004919</v>
      </c>
      <c r="B187" s="6" t="s">
        <v>14020</v>
      </c>
      <c r="C187" s="21">
        <v>3</v>
      </c>
      <c r="D187" s="8">
        <v>9.94</v>
      </c>
      <c r="E187" s="8">
        <v>29.82</v>
      </c>
      <c r="F187" s="18" t="s">
        <v>13919</v>
      </c>
    </row>
    <row r="188" spans="1:6" ht="8.1" customHeight="1">
      <c r="A188" s="10">
        <v>1004932</v>
      </c>
      <c r="B188" s="6" t="s">
        <v>14023</v>
      </c>
      <c r="C188" s="21">
        <v>1</v>
      </c>
      <c r="D188" s="8">
        <v>2.64</v>
      </c>
      <c r="E188" s="8">
        <v>2.64</v>
      </c>
      <c r="F188" s="18" t="s">
        <v>13919</v>
      </c>
    </row>
    <row r="189" spans="1:6" ht="8.1" customHeight="1">
      <c r="A189" s="10">
        <v>1004951</v>
      </c>
      <c r="B189" s="6" t="s">
        <v>14024</v>
      </c>
      <c r="C189" s="21">
        <v>3</v>
      </c>
      <c r="D189" s="8">
        <v>18.149999999999999</v>
      </c>
      <c r="E189" s="8">
        <v>54.45</v>
      </c>
      <c r="F189" s="18" t="s">
        <v>13919</v>
      </c>
    </row>
    <row r="190" spans="1:6" ht="8.1" customHeight="1">
      <c r="A190" s="10">
        <v>1005022</v>
      </c>
      <c r="B190" s="6" t="s">
        <v>13933</v>
      </c>
      <c r="C190" s="21">
        <v>1</v>
      </c>
      <c r="D190" s="8">
        <v>22.45</v>
      </c>
      <c r="E190" s="8">
        <v>22.45</v>
      </c>
      <c r="F190" s="18" t="s">
        <v>13919</v>
      </c>
    </row>
    <row r="191" spans="1:6" ht="8.1" customHeight="1">
      <c r="A191" s="10">
        <v>1005178</v>
      </c>
      <c r="B191" s="6" t="s">
        <v>14025</v>
      </c>
      <c r="C191" s="21">
        <v>1</v>
      </c>
      <c r="D191" s="8">
        <v>260.04000000000002</v>
      </c>
      <c r="E191" s="8">
        <v>260.04000000000002</v>
      </c>
      <c r="F191" s="18" t="s">
        <v>13919</v>
      </c>
    </row>
    <row r="192" spans="1:6" ht="8.1" customHeight="1">
      <c r="A192" s="10">
        <v>1005211</v>
      </c>
      <c r="B192" s="6" t="s">
        <v>14026</v>
      </c>
      <c r="C192" s="21">
        <v>1</v>
      </c>
      <c r="D192" s="8">
        <v>14.86</v>
      </c>
      <c r="E192" s="8">
        <v>14.86</v>
      </c>
      <c r="F192" s="18" t="s">
        <v>13919</v>
      </c>
    </row>
    <row r="193" spans="1:6" ht="8.1" customHeight="1">
      <c r="A193" s="10">
        <v>1005305</v>
      </c>
      <c r="B193" s="6" t="s">
        <v>14027</v>
      </c>
      <c r="C193" s="21">
        <v>14</v>
      </c>
      <c r="D193" s="8">
        <v>0.97</v>
      </c>
      <c r="E193" s="8">
        <v>13.58</v>
      </c>
      <c r="F193" s="18" t="s">
        <v>13919</v>
      </c>
    </row>
    <row r="194" spans="1:6" ht="8.1" customHeight="1">
      <c r="A194" s="10">
        <v>1005306</v>
      </c>
      <c r="B194" s="6" t="s">
        <v>13947</v>
      </c>
      <c r="C194" s="21">
        <v>50</v>
      </c>
      <c r="D194" s="8">
        <v>0.14000000000000001</v>
      </c>
      <c r="E194" s="8">
        <v>7</v>
      </c>
      <c r="F194" s="18" t="s">
        <v>13919</v>
      </c>
    </row>
    <row r="195" spans="1:6" ht="8.1" customHeight="1">
      <c r="A195" s="10">
        <v>1005397</v>
      </c>
      <c r="B195" s="6" t="s">
        <v>14028</v>
      </c>
      <c r="C195" s="21">
        <v>1</v>
      </c>
      <c r="D195" s="8">
        <v>48.8</v>
      </c>
      <c r="E195" s="8">
        <v>48.8</v>
      </c>
      <c r="F195" s="18" t="s">
        <v>13919</v>
      </c>
    </row>
    <row r="196" spans="1:6" ht="8.1" customHeight="1">
      <c r="A196" s="10">
        <v>1005400</v>
      </c>
      <c r="B196" s="6" t="s">
        <v>13949</v>
      </c>
      <c r="C196" s="21">
        <v>30</v>
      </c>
      <c r="D196" s="8">
        <v>0.68</v>
      </c>
      <c r="E196" s="8">
        <v>20.399999999999999</v>
      </c>
      <c r="F196" s="18" t="s">
        <v>13919</v>
      </c>
    </row>
    <row r="197" spans="1:6" ht="8.1" customHeight="1">
      <c r="A197" s="10">
        <v>1005411</v>
      </c>
      <c r="B197" s="6" t="s">
        <v>14029</v>
      </c>
      <c r="C197" s="21">
        <v>1</v>
      </c>
      <c r="D197" s="8">
        <v>120.59</v>
      </c>
      <c r="E197" s="8">
        <v>120.59</v>
      </c>
      <c r="F197" s="18" t="s">
        <v>13919</v>
      </c>
    </row>
    <row r="198" spans="1:6" ht="8.1" customHeight="1">
      <c r="A198" s="10">
        <v>1005436</v>
      </c>
      <c r="B198" s="6" t="s">
        <v>14030</v>
      </c>
      <c r="C198" s="21">
        <v>2</v>
      </c>
      <c r="D198" s="8">
        <v>2.2599999999999998</v>
      </c>
      <c r="E198" s="8">
        <v>4.5199999999999996</v>
      </c>
      <c r="F198" s="18" t="s">
        <v>13919</v>
      </c>
    </row>
    <row r="199" spans="1:6" ht="8.1" customHeight="1">
      <c r="A199" s="10">
        <v>1005448</v>
      </c>
      <c r="B199" s="6" t="s">
        <v>14031</v>
      </c>
      <c r="C199" s="21">
        <v>23</v>
      </c>
      <c r="D199" s="8">
        <v>0.74</v>
      </c>
      <c r="E199" s="8">
        <v>17.02</v>
      </c>
      <c r="F199" s="18" t="s">
        <v>13919</v>
      </c>
    </row>
    <row r="200" spans="1:6" ht="8.1" customHeight="1">
      <c r="A200" s="10">
        <v>1005449</v>
      </c>
      <c r="B200" s="6" t="s">
        <v>14031</v>
      </c>
      <c r="C200" s="21">
        <v>30</v>
      </c>
      <c r="D200" s="8">
        <v>0.63</v>
      </c>
      <c r="E200" s="8">
        <v>18.899999999999999</v>
      </c>
      <c r="F200" s="18" t="s">
        <v>13919</v>
      </c>
    </row>
    <row r="201" spans="1:6" ht="8.1" customHeight="1">
      <c r="A201" s="10">
        <v>1005451</v>
      </c>
      <c r="B201" s="6" t="s">
        <v>13861</v>
      </c>
      <c r="C201" s="21">
        <v>2</v>
      </c>
      <c r="D201" s="8">
        <v>0.08</v>
      </c>
      <c r="E201" s="8">
        <v>0.16</v>
      </c>
      <c r="F201" s="18" t="s">
        <v>13919</v>
      </c>
    </row>
    <row r="202" spans="1:6" ht="8.1" customHeight="1">
      <c r="A202" s="10">
        <v>1005461</v>
      </c>
      <c r="B202" s="6" t="s">
        <v>14032</v>
      </c>
      <c r="C202" s="21">
        <v>5</v>
      </c>
      <c r="D202" s="8">
        <v>2.42</v>
      </c>
      <c r="E202" s="8">
        <v>12.1</v>
      </c>
      <c r="F202" s="18" t="s">
        <v>13919</v>
      </c>
    </row>
    <row r="203" spans="1:6" ht="8.1" customHeight="1">
      <c r="A203" s="10">
        <v>1005463</v>
      </c>
      <c r="B203" s="6" t="s">
        <v>13974</v>
      </c>
      <c r="C203" s="21">
        <v>2</v>
      </c>
      <c r="D203" s="8">
        <v>2.42</v>
      </c>
      <c r="E203" s="8">
        <v>4.84</v>
      </c>
      <c r="F203" s="18" t="s">
        <v>13919</v>
      </c>
    </row>
    <row r="204" spans="1:6" ht="8.1" customHeight="1">
      <c r="A204" s="10">
        <v>1005466</v>
      </c>
      <c r="B204" s="6" t="s">
        <v>14033</v>
      </c>
      <c r="C204" s="21">
        <v>8</v>
      </c>
      <c r="D204" s="8">
        <v>0.18</v>
      </c>
      <c r="E204" s="8">
        <v>1.44</v>
      </c>
      <c r="F204" s="18" t="s">
        <v>13919</v>
      </c>
    </row>
    <row r="205" spans="1:6" ht="8.1" customHeight="1">
      <c r="A205" s="10">
        <v>1005509</v>
      </c>
      <c r="B205" s="6" t="s">
        <v>13933</v>
      </c>
      <c r="C205" s="21">
        <v>2</v>
      </c>
      <c r="D205" s="8">
        <v>4.1500000000000004</v>
      </c>
      <c r="E205" s="8">
        <v>8.3000000000000007</v>
      </c>
      <c r="F205" s="18" t="s">
        <v>13919</v>
      </c>
    </row>
    <row r="206" spans="1:6" ht="8.1" customHeight="1">
      <c r="A206" s="10">
        <v>1005532</v>
      </c>
      <c r="B206" s="6" t="s">
        <v>14034</v>
      </c>
      <c r="C206" s="21">
        <v>3</v>
      </c>
      <c r="D206" s="8">
        <v>2.06</v>
      </c>
      <c r="E206" s="8">
        <v>6.19</v>
      </c>
      <c r="F206" s="18" t="s">
        <v>13919</v>
      </c>
    </row>
    <row r="207" spans="1:6" ht="8.1" customHeight="1">
      <c r="A207" s="10">
        <v>1005559</v>
      </c>
      <c r="B207" s="6" t="s">
        <v>13947</v>
      </c>
      <c r="C207" s="21">
        <v>1</v>
      </c>
      <c r="D207" s="8">
        <v>2.25</v>
      </c>
      <c r="E207" s="8">
        <v>2.25</v>
      </c>
      <c r="F207" s="18" t="s">
        <v>13919</v>
      </c>
    </row>
    <row r="208" spans="1:6" ht="8.1" customHeight="1">
      <c r="A208" s="10">
        <v>1005562</v>
      </c>
      <c r="B208" s="6" t="s">
        <v>14035</v>
      </c>
      <c r="C208" s="21">
        <v>3</v>
      </c>
      <c r="D208" s="8">
        <v>0</v>
      </c>
      <c r="E208" s="8">
        <v>0</v>
      </c>
      <c r="F208" s="18" t="s">
        <v>13919</v>
      </c>
    </row>
    <row r="209" spans="1:6" ht="8.1" customHeight="1">
      <c r="A209" s="10">
        <v>1005578</v>
      </c>
      <c r="B209" s="6" t="s">
        <v>14036</v>
      </c>
      <c r="C209" s="21">
        <v>156</v>
      </c>
      <c r="D209" s="8">
        <v>0.5</v>
      </c>
      <c r="E209" s="8">
        <v>77.77</v>
      </c>
      <c r="F209" s="18" t="s">
        <v>13919</v>
      </c>
    </row>
    <row r="210" spans="1:6" ht="8.1" customHeight="1">
      <c r="A210" s="10">
        <v>1005627</v>
      </c>
      <c r="B210" s="6" t="s">
        <v>14037</v>
      </c>
      <c r="C210" s="21">
        <v>2</v>
      </c>
      <c r="D210" s="8">
        <v>1.1299999999999999</v>
      </c>
      <c r="E210" s="8">
        <v>2.2599999999999998</v>
      </c>
      <c r="F210" s="18" t="s">
        <v>13919</v>
      </c>
    </row>
    <row r="211" spans="1:6" ht="8.1" customHeight="1">
      <c r="A211" s="10">
        <v>1005633</v>
      </c>
      <c r="B211" s="6" t="s">
        <v>14038</v>
      </c>
      <c r="C211" s="21">
        <v>24</v>
      </c>
      <c r="D211" s="8">
        <v>0.09</v>
      </c>
      <c r="E211" s="8">
        <v>2.16</v>
      </c>
      <c r="F211" s="18" t="s">
        <v>13919</v>
      </c>
    </row>
    <row r="212" spans="1:6" ht="8.1" customHeight="1">
      <c r="A212" s="10">
        <v>1005640</v>
      </c>
      <c r="B212" s="6" t="s">
        <v>14037</v>
      </c>
      <c r="C212" s="21">
        <v>1</v>
      </c>
      <c r="D212" s="8">
        <v>1.4</v>
      </c>
      <c r="E212" s="8">
        <v>1.4</v>
      </c>
      <c r="F212" s="18" t="s">
        <v>13919</v>
      </c>
    </row>
    <row r="213" spans="1:6" ht="8.1" customHeight="1">
      <c r="A213" s="10">
        <v>1005670</v>
      </c>
      <c r="B213" s="6" t="s">
        <v>14039</v>
      </c>
      <c r="C213" s="21">
        <v>1</v>
      </c>
      <c r="D213" s="8">
        <v>1.0900000000000001</v>
      </c>
      <c r="E213" s="8">
        <v>1.0900000000000001</v>
      </c>
      <c r="F213" s="18" t="s">
        <v>13919</v>
      </c>
    </row>
    <row r="214" spans="1:6" ht="8.1" customHeight="1">
      <c r="A214" s="10">
        <v>1005672</v>
      </c>
      <c r="B214" s="6" t="s">
        <v>14040</v>
      </c>
      <c r="C214" s="21">
        <v>2</v>
      </c>
      <c r="D214" s="8">
        <v>1.28</v>
      </c>
      <c r="E214" s="8">
        <v>2.56</v>
      </c>
      <c r="F214" s="18" t="s">
        <v>13919</v>
      </c>
    </row>
    <row r="215" spans="1:6" ht="8.1" customHeight="1">
      <c r="A215" s="10">
        <v>1005736</v>
      </c>
      <c r="B215" s="6" t="s">
        <v>14041</v>
      </c>
      <c r="C215" s="21">
        <v>5</v>
      </c>
      <c r="D215" s="8">
        <v>2.06</v>
      </c>
      <c r="E215" s="8">
        <v>10.3</v>
      </c>
      <c r="F215" s="18" t="s">
        <v>13919</v>
      </c>
    </row>
    <row r="216" spans="1:6" ht="8.1" customHeight="1">
      <c r="A216" s="10">
        <v>1005752</v>
      </c>
      <c r="B216" s="6" t="s">
        <v>14042</v>
      </c>
      <c r="C216" s="21">
        <v>1</v>
      </c>
      <c r="D216" s="8">
        <v>0</v>
      </c>
      <c r="E216" s="8">
        <v>0</v>
      </c>
      <c r="F216" s="18" t="s">
        <v>13919</v>
      </c>
    </row>
    <row r="217" spans="1:6" ht="8.1" customHeight="1">
      <c r="A217" s="10">
        <v>1005819</v>
      </c>
      <c r="B217" s="6" t="s">
        <v>14043</v>
      </c>
      <c r="C217" s="21">
        <v>1</v>
      </c>
      <c r="D217" s="8">
        <v>7.17</v>
      </c>
      <c r="E217" s="8">
        <v>7.17</v>
      </c>
      <c r="F217" s="18" t="s">
        <v>13919</v>
      </c>
    </row>
    <row r="218" spans="1:6" ht="8.1" customHeight="1">
      <c r="A218" s="10">
        <v>1005822</v>
      </c>
      <c r="B218" s="6" t="s">
        <v>14006</v>
      </c>
      <c r="C218" s="21">
        <v>2</v>
      </c>
      <c r="D218" s="8">
        <v>26.07</v>
      </c>
      <c r="E218" s="8">
        <v>52.14</v>
      </c>
      <c r="F218" s="18" t="s">
        <v>13919</v>
      </c>
    </row>
    <row r="219" spans="1:6" ht="8.1" customHeight="1">
      <c r="A219" s="10">
        <v>1005859</v>
      </c>
      <c r="B219" s="6" t="s">
        <v>14044</v>
      </c>
      <c r="C219" s="21">
        <v>2</v>
      </c>
      <c r="D219" s="8">
        <v>2.38</v>
      </c>
      <c r="E219" s="8">
        <v>4.76</v>
      </c>
      <c r="F219" s="18" t="s">
        <v>13919</v>
      </c>
    </row>
    <row r="220" spans="1:6" ht="8.1" customHeight="1">
      <c r="A220" s="10">
        <v>1005891</v>
      </c>
      <c r="B220" s="6" t="s">
        <v>13947</v>
      </c>
      <c r="C220" s="21">
        <v>4</v>
      </c>
      <c r="D220" s="8">
        <v>2.62</v>
      </c>
      <c r="E220" s="8">
        <v>10.48</v>
      </c>
      <c r="F220" s="18" t="s">
        <v>13919</v>
      </c>
    </row>
    <row r="221" spans="1:6" ht="8.1" customHeight="1">
      <c r="A221" s="10">
        <v>1005897</v>
      </c>
      <c r="B221" s="6" t="s">
        <v>14045</v>
      </c>
      <c r="C221" s="21">
        <v>1</v>
      </c>
      <c r="D221" s="4"/>
      <c r="E221" s="8">
        <v>0</v>
      </c>
      <c r="F221" s="18" t="s">
        <v>13919</v>
      </c>
    </row>
    <row r="222" spans="1:6" ht="8.1" customHeight="1">
      <c r="A222" s="10">
        <v>1005969</v>
      </c>
      <c r="B222" s="6" t="s">
        <v>14046</v>
      </c>
      <c r="C222" s="21">
        <v>3</v>
      </c>
      <c r="D222" s="8">
        <v>7.29</v>
      </c>
      <c r="E222" s="8">
        <v>21.87</v>
      </c>
      <c r="F222" s="18" t="s">
        <v>13919</v>
      </c>
    </row>
    <row r="223" spans="1:6" ht="8.1" customHeight="1">
      <c r="A223" s="10">
        <v>1006036</v>
      </c>
      <c r="B223" s="6" t="s">
        <v>13953</v>
      </c>
      <c r="C223" s="21">
        <v>1</v>
      </c>
      <c r="D223" s="8">
        <v>2.38</v>
      </c>
      <c r="E223" s="8">
        <v>2.38</v>
      </c>
      <c r="F223" s="18" t="s">
        <v>13919</v>
      </c>
    </row>
    <row r="224" spans="1:6" ht="8.1" customHeight="1">
      <c r="A224" s="10">
        <v>1006111</v>
      </c>
      <c r="B224" s="6" t="s">
        <v>14047</v>
      </c>
      <c r="C224" s="21">
        <v>1</v>
      </c>
      <c r="D224" s="8">
        <v>13.73</v>
      </c>
      <c r="E224" s="8">
        <v>13.73</v>
      </c>
      <c r="F224" s="18" t="s">
        <v>13919</v>
      </c>
    </row>
    <row r="225" spans="1:6" ht="8.1" customHeight="1">
      <c r="A225" s="10">
        <v>1006217</v>
      </c>
      <c r="B225" s="6" t="s">
        <v>13947</v>
      </c>
      <c r="C225" s="21">
        <v>1</v>
      </c>
      <c r="D225" s="8">
        <v>10.37</v>
      </c>
      <c r="E225" s="8">
        <v>10.37</v>
      </c>
      <c r="F225" s="18" t="s">
        <v>13919</v>
      </c>
    </row>
    <row r="226" spans="1:6" ht="8.1" customHeight="1">
      <c r="A226" s="10">
        <v>1006274</v>
      </c>
      <c r="B226" s="6" t="s">
        <v>13982</v>
      </c>
      <c r="C226" s="21">
        <v>1</v>
      </c>
      <c r="D226" s="8">
        <v>9.49</v>
      </c>
      <c r="E226" s="8">
        <v>9.49</v>
      </c>
      <c r="F226" s="18" t="s">
        <v>13919</v>
      </c>
    </row>
    <row r="227" spans="1:6" ht="8.1" customHeight="1">
      <c r="A227" s="10">
        <v>1006276</v>
      </c>
      <c r="B227" s="6" t="s">
        <v>13908</v>
      </c>
      <c r="C227" s="21">
        <v>5</v>
      </c>
      <c r="D227" s="8">
        <v>1.05</v>
      </c>
      <c r="E227" s="8">
        <v>5.25</v>
      </c>
      <c r="F227" s="18" t="s">
        <v>13919</v>
      </c>
    </row>
    <row r="228" spans="1:6" ht="8.1" customHeight="1">
      <c r="A228" s="10">
        <v>1006276</v>
      </c>
      <c r="B228" s="6" t="s">
        <v>13908</v>
      </c>
      <c r="C228" s="21">
        <v>1</v>
      </c>
      <c r="D228" s="8">
        <v>1</v>
      </c>
      <c r="E228" s="8">
        <v>1</v>
      </c>
      <c r="F228" s="18" t="s">
        <v>13919</v>
      </c>
    </row>
    <row r="229" spans="1:6" ht="8.1" customHeight="1">
      <c r="A229" s="10">
        <v>1006284</v>
      </c>
      <c r="B229" s="6" t="s">
        <v>13976</v>
      </c>
      <c r="C229" s="21">
        <v>2</v>
      </c>
      <c r="D229" s="8">
        <v>1.81</v>
      </c>
      <c r="E229" s="8">
        <v>3.62</v>
      </c>
      <c r="F229" s="18" t="s">
        <v>13919</v>
      </c>
    </row>
    <row r="230" spans="1:6" ht="8.1" customHeight="1">
      <c r="A230" s="10">
        <v>1006289</v>
      </c>
      <c r="B230" s="6" t="s">
        <v>13973</v>
      </c>
      <c r="C230" s="21">
        <v>1</v>
      </c>
      <c r="D230" s="8">
        <v>16.71</v>
      </c>
      <c r="E230" s="8">
        <v>16.71</v>
      </c>
      <c r="F230" s="18" t="s">
        <v>13919</v>
      </c>
    </row>
    <row r="231" spans="1:6" ht="8.1" customHeight="1">
      <c r="A231" s="10">
        <v>1006305</v>
      </c>
      <c r="B231" s="6" t="s">
        <v>13973</v>
      </c>
      <c r="C231" s="21">
        <v>2</v>
      </c>
      <c r="D231" s="8">
        <v>10.82</v>
      </c>
      <c r="E231" s="8">
        <v>21.64</v>
      </c>
      <c r="F231" s="18" t="s">
        <v>13919</v>
      </c>
    </row>
    <row r="232" spans="1:6" ht="8.1" customHeight="1">
      <c r="A232" s="10">
        <v>1006317</v>
      </c>
      <c r="B232" s="6" t="s">
        <v>14048</v>
      </c>
      <c r="C232" s="21">
        <v>1</v>
      </c>
      <c r="D232" s="8">
        <v>7.41</v>
      </c>
      <c r="E232" s="8">
        <v>7.41</v>
      </c>
      <c r="F232" s="18" t="s">
        <v>13919</v>
      </c>
    </row>
    <row r="233" spans="1:6" ht="8.1" customHeight="1">
      <c r="A233" s="10">
        <v>1006328</v>
      </c>
      <c r="B233" s="6" t="s">
        <v>14049</v>
      </c>
      <c r="C233" s="21">
        <v>1</v>
      </c>
      <c r="D233" s="8">
        <v>6.29</v>
      </c>
      <c r="E233" s="8">
        <v>6.29</v>
      </c>
      <c r="F233" s="18" t="s">
        <v>13919</v>
      </c>
    </row>
    <row r="234" spans="1:6" ht="8.1" customHeight="1">
      <c r="A234" s="10">
        <v>1006353</v>
      </c>
      <c r="B234" s="6" t="s">
        <v>14050</v>
      </c>
      <c r="C234" s="21">
        <v>1</v>
      </c>
      <c r="D234" s="8">
        <v>3.07</v>
      </c>
      <c r="E234" s="8">
        <v>3.07</v>
      </c>
      <c r="F234" s="18" t="s">
        <v>13919</v>
      </c>
    </row>
    <row r="235" spans="1:6" ht="8.1" customHeight="1">
      <c r="A235" s="10">
        <v>1006436</v>
      </c>
      <c r="B235" s="6" t="s">
        <v>14051</v>
      </c>
      <c r="C235" s="21">
        <v>1</v>
      </c>
      <c r="D235" s="8">
        <v>12.08</v>
      </c>
      <c r="E235" s="8">
        <v>12.08</v>
      </c>
      <c r="F235" s="18" t="s">
        <v>13919</v>
      </c>
    </row>
    <row r="236" spans="1:6" ht="8.1" customHeight="1">
      <c r="A236" s="10">
        <v>1006485</v>
      </c>
      <c r="B236" s="6" t="s">
        <v>13973</v>
      </c>
      <c r="C236" s="21">
        <v>2</v>
      </c>
      <c r="D236" s="8">
        <v>24.92</v>
      </c>
      <c r="E236" s="8">
        <v>49.84</v>
      </c>
      <c r="F236" s="18" t="s">
        <v>13919</v>
      </c>
    </row>
    <row r="237" spans="1:6" ht="8.1" customHeight="1">
      <c r="A237" s="10">
        <v>1006642</v>
      </c>
      <c r="B237" s="6" t="s">
        <v>14052</v>
      </c>
      <c r="C237" s="21">
        <v>4</v>
      </c>
      <c r="D237" s="8">
        <v>0.16</v>
      </c>
      <c r="E237" s="8">
        <v>0.64</v>
      </c>
      <c r="F237" s="18" t="s">
        <v>13919</v>
      </c>
    </row>
    <row r="238" spans="1:6" ht="8.1" customHeight="1">
      <c r="A238" s="10">
        <v>1006785</v>
      </c>
      <c r="B238" s="6" t="s">
        <v>14053</v>
      </c>
      <c r="C238" s="21">
        <v>4</v>
      </c>
      <c r="D238" s="8">
        <v>1.6</v>
      </c>
      <c r="E238" s="8">
        <v>6.4</v>
      </c>
      <c r="F238" s="18" t="s">
        <v>13919</v>
      </c>
    </row>
    <row r="239" spans="1:6" ht="8.1" customHeight="1">
      <c r="A239" s="10">
        <v>1006794</v>
      </c>
      <c r="B239" s="6" t="s">
        <v>14054</v>
      </c>
      <c r="C239" s="21">
        <v>5</v>
      </c>
      <c r="D239" s="8">
        <v>0.19</v>
      </c>
      <c r="E239" s="8">
        <v>0.95</v>
      </c>
      <c r="F239" s="18" t="s">
        <v>13919</v>
      </c>
    </row>
    <row r="240" spans="1:6" ht="8.1" customHeight="1">
      <c r="A240" s="10">
        <v>1006813</v>
      </c>
      <c r="B240" s="6" t="s">
        <v>14053</v>
      </c>
      <c r="C240" s="21">
        <v>1</v>
      </c>
      <c r="D240" s="8">
        <v>4.1900000000000004</v>
      </c>
      <c r="E240" s="8">
        <v>4.1900000000000004</v>
      </c>
      <c r="F240" s="18" t="s">
        <v>13919</v>
      </c>
    </row>
    <row r="241" spans="1:6" ht="8.1" customHeight="1">
      <c r="A241" s="10">
        <v>1006858</v>
      </c>
      <c r="B241" s="6" t="s">
        <v>14055</v>
      </c>
      <c r="C241" s="21">
        <v>1</v>
      </c>
      <c r="D241" s="8">
        <v>14.02</v>
      </c>
      <c r="E241" s="8">
        <v>14.02</v>
      </c>
      <c r="F241" s="18" t="s">
        <v>13919</v>
      </c>
    </row>
    <row r="242" spans="1:6" ht="8.1" customHeight="1">
      <c r="A242" s="10">
        <v>1006929</v>
      </c>
      <c r="B242" s="6" t="s">
        <v>13949</v>
      </c>
      <c r="C242" s="21">
        <v>1</v>
      </c>
      <c r="D242" s="8">
        <v>2.31</v>
      </c>
      <c r="E242" s="8">
        <v>2.31</v>
      </c>
      <c r="F242" s="18" t="s">
        <v>13919</v>
      </c>
    </row>
    <row r="243" spans="1:6" ht="8.1" customHeight="1">
      <c r="A243" s="10">
        <v>1006974</v>
      </c>
      <c r="B243" s="6" t="s">
        <v>13900</v>
      </c>
      <c r="C243" s="21">
        <v>3</v>
      </c>
      <c r="D243" s="8">
        <v>12.09</v>
      </c>
      <c r="E243" s="8">
        <v>36.270000000000003</v>
      </c>
      <c r="F243" s="18" t="s">
        <v>13919</v>
      </c>
    </row>
    <row r="244" spans="1:6" ht="8.1" customHeight="1">
      <c r="A244" s="10">
        <v>1007057</v>
      </c>
      <c r="B244" s="6" t="s">
        <v>14056</v>
      </c>
      <c r="C244" s="21">
        <v>1</v>
      </c>
      <c r="D244" s="8">
        <v>22.02</v>
      </c>
      <c r="E244" s="8">
        <v>22.02</v>
      </c>
      <c r="F244" s="18" t="s">
        <v>13919</v>
      </c>
    </row>
    <row r="245" spans="1:6" ht="8.1" customHeight="1">
      <c r="A245" s="10">
        <v>1007094</v>
      </c>
      <c r="B245" s="6" t="s">
        <v>14057</v>
      </c>
      <c r="C245" s="21">
        <v>2</v>
      </c>
      <c r="D245" s="8">
        <v>1.48</v>
      </c>
      <c r="E245" s="8">
        <v>2.96</v>
      </c>
      <c r="F245" s="18" t="s">
        <v>13919</v>
      </c>
    </row>
    <row r="246" spans="1:6" ht="8.1" customHeight="1">
      <c r="A246" s="10">
        <v>1007257</v>
      </c>
      <c r="B246" s="6" t="s">
        <v>14058</v>
      </c>
      <c r="C246" s="21">
        <v>1</v>
      </c>
      <c r="D246" s="8">
        <v>18.329999999999998</v>
      </c>
      <c r="E246" s="8">
        <v>18.329999999999998</v>
      </c>
      <c r="F246" s="18" t="s">
        <v>13919</v>
      </c>
    </row>
    <row r="247" spans="1:6" ht="8.1" customHeight="1">
      <c r="A247" s="10">
        <v>1007389</v>
      </c>
      <c r="B247" s="6" t="s">
        <v>14059</v>
      </c>
      <c r="C247" s="21">
        <v>1</v>
      </c>
      <c r="D247" s="8">
        <v>116.73</v>
      </c>
      <c r="E247" s="8">
        <v>116.73</v>
      </c>
      <c r="F247" s="18" t="s">
        <v>13919</v>
      </c>
    </row>
    <row r="248" spans="1:6" ht="8.1" customHeight="1">
      <c r="A248" s="10">
        <v>1007392</v>
      </c>
      <c r="B248" s="6" t="s">
        <v>14060</v>
      </c>
      <c r="C248" s="21">
        <v>2</v>
      </c>
      <c r="D248" s="8">
        <v>2.66</v>
      </c>
      <c r="E248" s="8">
        <v>5.32</v>
      </c>
      <c r="F248" s="18" t="s">
        <v>13919</v>
      </c>
    </row>
    <row r="249" spans="1:6" ht="8.1" customHeight="1">
      <c r="A249" s="10">
        <v>1007484</v>
      </c>
      <c r="B249" s="6" t="s">
        <v>14035</v>
      </c>
      <c r="C249" s="21">
        <v>1</v>
      </c>
      <c r="D249" s="8">
        <v>0</v>
      </c>
      <c r="E249" s="8">
        <v>0</v>
      </c>
      <c r="F249" s="18" t="s">
        <v>13919</v>
      </c>
    </row>
    <row r="250" spans="1:6" ht="8.1" customHeight="1">
      <c r="A250" s="10">
        <v>1007562</v>
      </c>
      <c r="B250" s="6" t="s">
        <v>14061</v>
      </c>
      <c r="C250" s="21">
        <v>4</v>
      </c>
      <c r="D250" s="8">
        <v>3.96</v>
      </c>
      <c r="E250" s="8">
        <v>15.84</v>
      </c>
      <c r="F250" s="18" t="s">
        <v>13919</v>
      </c>
    </row>
    <row r="251" spans="1:6" ht="8.1" customHeight="1">
      <c r="A251" s="10">
        <v>1007569</v>
      </c>
      <c r="B251" s="6" t="s">
        <v>14061</v>
      </c>
      <c r="C251" s="21">
        <v>1</v>
      </c>
      <c r="D251" s="8">
        <v>4.8600000000000003</v>
      </c>
      <c r="E251" s="8">
        <v>4.8600000000000003</v>
      </c>
      <c r="F251" s="18" t="s">
        <v>13919</v>
      </c>
    </row>
    <row r="252" spans="1:6" ht="8.1" customHeight="1">
      <c r="A252" s="10">
        <v>1007639</v>
      </c>
      <c r="B252" s="6" t="s">
        <v>14062</v>
      </c>
      <c r="C252" s="21">
        <v>1</v>
      </c>
      <c r="D252" s="8">
        <v>10.93</v>
      </c>
      <c r="E252" s="8">
        <v>10.93</v>
      </c>
      <c r="F252" s="18" t="s">
        <v>13919</v>
      </c>
    </row>
    <row r="253" spans="1:6" ht="8.1" customHeight="1">
      <c r="A253" s="10">
        <v>1007640</v>
      </c>
      <c r="B253" s="6" t="s">
        <v>14062</v>
      </c>
      <c r="C253" s="21">
        <v>5</v>
      </c>
      <c r="D253" s="8">
        <v>12.36</v>
      </c>
      <c r="E253" s="8">
        <v>61.8</v>
      </c>
      <c r="F253" s="18" t="s">
        <v>13919</v>
      </c>
    </row>
    <row r="254" spans="1:6" ht="8.1" customHeight="1">
      <c r="A254" s="10">
        <v>1007641</v>
      </c>
      <c r="B254" s="6" t="s">
        <v>14062</v>
      </c>
      <c r="C254" s="21">
        <v>8</v>
      </c>
      <c r="D254" s="8">
        <v>12.36</v>
      </c>
      <c r="E254" s="8">
        <v>98.88</v>
      </c>
      <c r="F254" s="18" t="s">
        <v>13919</v>
      </c>
    </row>
    <row r="255" spans="1:6" ht="8.1" customHeight="1">
      <c r="A255" s="10">
        <v>1007662</v>
      </c>
      <c r="B255" s="6" t="s">
        <v>14063</v>
      </c>
      <c r="C255" s="21">
        <v>2</v>
      </c>
      <c r="D255" s="8">
        <v>1.57</v>
      </c>
      <c r="E255" s="8">
        <v>3.15</v>
      </c>
      <c r="F255" s="18" t="s">
        <v>13919</v>
      </c>
    </row>
    <row r="256" spans="1:6" ht="8.1" customHeight="1">
      <c r="A256" s="10">
        <v>1007709</v>
      </c>
      <c r="B256" s="6" t="s">
        <v>14064</v>
      </c>
      <c r="C256" s="21">
        <v>1</v>
      </c>
      <c r="D256" s="8">
        <v>1.88</v>
      </c>
      <c r="E256" s="8">
        <v>1.88</v>
      </c>
      <c r="F256" s="18" t="s">
        <v>13919</v>
      </c>
    </row>
    <row r="257" spans="1:6" ht="8.1" customHeight="1">
      <c r="A257" s="10">
        <v>1007713</v>
      </c>
      <c r="B257" s="6" t="s">
        <v>14065</v>
      </c>
      <c r="C257" s="21">
        <v>2</v>
      </c>
      <c r="D257" s="8">
        <v>1.26</v>
      </c>
      <c r="E257" s="8">
        <v>2.52</v>
      </c>
      <c r="F257" s="18" t="s">
        <v>13919</v>
      </c>
    </row>
    <row r="258" spans="1:6" ht="8.1" customHeight="1">
      <c r="A258" s="10">
        <v>1007715</v>
      </c>
      <c r="B258" s="6" t="s">
        <v>13937</v>
      </c>
      <c r="C258" s="21">
        <v>1</v>
      </c>
      <c r="D258" s="8">
        <v>3.49</v>
      </c>
      <c r="E258" s="8">
        <v>3.49</v>
      </c>
      <c r="F258" s="18" t="s">
        <v>13919</v>
      </c>
    </row>
    <row r="259" spans="1:6" ht="8.1" customHeight="1">
      <c r="A259" s="10">
        <v>1007890</v>
      </c>
      <c r="B259" s="6" t="s">
        <v>13861</v>
      </c>
      <c r="C259" s="21">
        <v>41</v>
      </c>
      <c r="D259" s="8">
        <v>0.09</v>
      </c>
      <c r="E259" s="8">
        <v>3.69</v>
      </c>
      <c r="F259" s="18" t="s">
        <v>13919</v>
      </c>
    </row>
    <row r="260" spans="1:6" ht="8.1" customHeight="1">
      <c r="A260" s="10">
        <v>1007891</v>
      </c>
      <c r="B260" s="6" t="s">
        <v>13861</v>
      </c>
      <c r="C260" s="21">
        <v>4</v>
      </c>
      <c r="D260" s="8">
        <v>0.08</v>
      </c>
      <c r="E260" s="8">
        <v>0.32</v>
      </c>
      <c r="F260" s="18" t="s">
        <v>13919</v>
      </c>
    </row>
    <row r="261" spans="1:6" ht="8.1" customHeight="1">
      <c r="A261" s="10">
        <v>1007902</v>
      </c>
      <c r="B261" s="6" t="s">
        <v>14066</v>
      </c>
      <c r="C261" s="21">
        <v>8</v>
      </c>
      <c r="D261" s="8">
        <v>0.39</v>
      </c>
      <c r="E261" s="8">
        <v>3.12</v>
      </c>
      <c r="F261" s="18" t="s">
        <v>13919</v>
      </c>
    </row>
    <row r="262" spans="1:6" ht="8.1" customHeight="1">
      <c r="A262" s="10">
        <v>1007909</v>
      </c>
      <c r="B262" s="6" t="s">
        <v>13988</v>
      </c>
      <c r="C262" s="21">
        <v>4</v>
      </c>
      <c r="D262" s="8">
        <v>0.16</v>
      </c>
      <c r="E262" s="8">
        <v>0.64</v>
      </c>
      <c r="F262" s="18" t="s">
        <v>13919</v>
      </c>
    </row>
    <row r="263" spans="1:6" ht="8.1" customHeight="1">
      <c r="A263" s="10">
        <v>1007932</v>
      </c>
      <c r="B263" s="6" t="s">
        <v>14067</v>
      </c>
      <c r="C263" s="21">
        <v>13</v>
      </c>
      <c r="D263" s="8">
        <v>0.56999999999999995</v>
      </c>
      <c r="E263" s="8">
        <v>7.39</v>
      </c>
      <c r="F263" s="18" t="s">
        <v>13919</v>
      </c>
    </row>
    <row r="264" spans="1:6" ht="8.1" customHeight="1">
      <c r="A264" s="10">
        <v>1007932</v>
      </c>
      <c r="B264" s="6" t="s">
        <v>14067</v>
      </c>
      <c r="C264" s="21">
        <v>21</v>
      </c>
      <c r="D264" s="8">
        <v>0.6</v>
      </c>
      <c r="E264" s="8">
        <v>12.56</v>
      </c>
      <c r="F264" s="18" t="s">
        <v>13919</v>
      </c>
    </row>
    <row r="265" spans="1:6" ht="8.1" customHeight="1">
      <c r="A265" s="10">
        <v>1008009</v>
      </c>
      <c r="B265" s="6" t="s">
        <v>14068</v>
      </c>
      <c r="C265" s="21">
        <v>1</v>
      </c>
      <c r="D265" s="8">
        <v>33.43</v>
      </c>
      <c r="E265" s="8">
        <v>33.43</v>
      </c>
      <c r="F265" s="18" t="s">
        <v>13919</v>
      </c>
    </row>
    <row r="266" spans="1:6" ht="8.1" customHeight="1">
      <c r="A266" s="10">
        <v>1008027</v>
      </c>
      <c r="B266" s="6" t="s">
        <v>14026</v>
      </c>
      <c r="C266" s="21">
        <v>2</v>
      </c>
      <c r="D266" s="8">
        <v>12.72</v>
      </c>
      <c r="E266" s="8">
        <v>25.44</v>
      </c>
      <c r="F266" s="18" t="s">
        <v>13919</v>
      </c>
    </row>
    <row r="267" spans="1:6" ht="8.1" customHeight="1">
      <c r="A267" s="10">
        <v>1008056</v>
      </c>
      <c r="B267" s="6" t="s">
        <v>13947</v>
      </c>
      <c r="C267" s="21">
        <v>1</v>
      </c>
      <c r="D267" s="8">
        <v>5.38</v>
      </c>
      <c r="E267" s="8">
        <v>5.38</v>
      </c>
      <c r="F267" s="18" t="s">
        <v>13919</v>
      </c>
    </row>
    <row r="268" spans="1:6" ht="8.1" customHeight="1">
      <c r="A268" s="10">
        <v>1008068</v>
      </c>
      <c r="B268" s="6" t="s">
        <v>13988</v>
      </c>
      <c r="C268" s="21">
        <v>20</v>
      </c>
      <c r="D268" s="8">
        <v>0.47</v>
      </c>
      <c r="E268" s="8">
        <v>9.4</v>
      </c>
      <c r="F268" s="18" t="s">
        <v>13919</v>
      </c>
    </row>
    <row r="269" spans="1:6" ht="8.1" customHeight="1">
      <c r="A269" s="10">
        <v>1008068</v>
      </c>
      <c r="B269" s="6" t="s">
        <v>13988</v>
      </c>
      <c r="C269" s="21">
        <v>18</v>
      </c>
      <c r="D269" s="8">
        <v>0.41</v>
      </c>
      <c r="E269" s="8">
        <v>7.37</v>
      </c>
      <c r="F269" s="18" t="s">
        <v>13919</v>
      </c>
    </row>
    <row r="270" spans="1:6" ht="8.1" customHeight="1">
      <c r="A270" s="10">
        <v>1008184</v>
      </c>
      <c r="B270" s="6" t="s">
        <v>14069</v>
      </c>
      <c r="C270" s="21">
        <v>2</v>
      </c>
      <c r="D270" s="8">
        <v>214.51</v>
      </c>
      <c r="E270" s="8">
        <v>429.02</v>
      </c>
      <c r="F270" s="18" t="s">
        <v>13919</v>
      </c>
    </row>
    <row r="271" spans="1:6" ht="8.1" customHeight="1">
      <c r="A271" s="10">
        <v>1008248</v>
      </c>
      <c r="B271" s="6" t="s">
        <v>14029</v>
      </c>
      <c r="C271" s="21">
        <v>2</v>
      </c>
      <c r="D271" s="8">
        <v>133.41</v>
      </c>
      <c r="E271" s="8">
        <v>266.82</v>
      </c>
      <c r="F271" s="18" t="s">
        <v>13919</v>
      </c>
    </row>
    <row r="272" spans="1:6" ht="8.1" customHeight="1">
      <c r="A272" s="10">
        <v>1008272</v>
      </c>
      <c r="B272" s="6" t="s">
        <v>14070</v>
      </c>
      <c r="C272" s="21">
        <v>1</v>
      </c>
      <c r="D272" s="8">
        <v>177.67</v>
      </c>
      <c r="E272" s="8">
        <v>177.67</v>
      </c>
      <c r="F272" s="18" t="s">
        <v>13919</v>
      </c>
    </row>
    <row r="273" spans="1:6" ht="8.1" customHeight="1">
      <c r="A273" s="10">
        <v>1008357</v>
      </c>
      <c r="B273" s="6" t="s">
        <v>14071</v>
      </c>
      <c r="C273" s="21">
        <v>1</v>
      </c>
      <c r="D273" s="8">
        <v>45.86</v>
      </c>
      <c r="E273" s="8">
        <v>45.86</v>
      </c>
      <c r="F273" s="18" t="s">
        <v>13919</v>
      </c>
    </row>
    <row r="274" spans="1:6" ht="8.1" customHeight="1">
      <c r="A274" s="10">
        <v>1008361</v>
      </c>
      <c r="B274" s="6" t="s">
        <v>14072</v>
      </c>
      <c r="C274" s="21">
        <v>11</v>
      </c>
      <c r="D274" s="8">
        <v>0.18</v>
      </c>
      <c r="E274" s="8">
        <v>1.98</v>
      </c>
      <c r="F274" s="18" t="s">
        <v>13919</v>
      </c>
    </row>
    <row r="275" spans="1:6" ht="8.1" customHeight="1">
      <c r="A275" s="10">
        <v>1008378</v>
      </c>
      <c r="B275" s="6" t="s">
        <v>14073</v>
      </c>
      <c r="C275" s="21">
        <v>1</v>
      </c>
      <c r="D275" s="8">
        <v>15.26</v>
      </c>
      <c r="E275" s="8">
        <v>15.26</v>
      </c>
      <c r="F275" s="18" t="s">
        <v>13919</v>
      </c>
    </row>
    <row r="276" spans="1:6" ht="8.1" customHeight="1">
      <c r="A276" s="10">
        <v>1008418</v>
      </c>
      <c r="B276" s="6" t="s">
        <v>14074</v>
      </c>
      <c r="C276" s="21">
        <v>9</v>
      </c>
      <c r="D276" s="8">
        <v>0.05</v>
      </c>
      <c r="E276" s="8">
        <v>0.45</v>
      </c>
      <c r="F276" s="18" t="s">
        <v>13919</v>
      </c>
    </row>
    <row r="277" spans="1:6" ht="8.1" customHeight="1">
      <c r="A277" s="10">
        <v>1008442</v>
      </c>
      <c r="B277" s="6" t="s">
        <v>14064</v>
      </c>
      <c r="C277" s="21">
        <v>4</v>
      </c>
      <c r="D277" s="8">
        <v>1.27</v>
      </c>
      <c r="E277" s="8">
        <v>5.08</v>
      </c>
      <c r="F277" s="18" t="s">
        <v>13919</v>
      </c>
    </row>
    <row r="278" spans="1:6" ht="8.1" customHeight="1">
      <c r="A278" s="10">
        <v>1008443</v>
      </c>
      <c r="B278" s="6" t="s">
        <v>14064</v>
      </c>
      <c r="C278" s="21">
        <v>4</v>
      </c>
      <c r="D278" s="8">
        <v>1.27</v>
      </c>
      <c r="E278" s="8">
        <v>5.08</v>
      </c>
      <c r="F278" s="18" t="s">
        <v>13919</v>
      </c>
    </row>
    <row r="279" spans="1:6" ht="8.1" customHeight="1">
      <c r="A279" s="10">
        <v>1008525</v>
      </c>
      <c r="B279" s="6" t="s">
        <v>14075</v>
      </c>
      <c r="C279" s="21">
        <v>1</v>
      </c>
      <c r="D279" s="8">
        <v>6.18</v>
      </c>
      <c r="E279" s="8">
        <v>6.18</v>
      </c>
      <c r="F279" s="18" t="s">
        <v>13919</v>
      </c>
    </row>
    <row r="280" spans="1:6" ht="8.1" customHeight="1">
      <c r="A280" s="10">
        <v>1008543</v>
      </c>
      <c r="B280" s="6" t="s">
        <v>13947</v>
      </c>
      <c r="C280" s="21">
        <v>10</v>
      </c>
      <c r="D280" s="8">
        <v>2.84</v>
      </c>
      <c r="E280" s="8">
        <v>28.4</v>
      </c>
      <c r="F280" s="18" t="s">
        <v>13919</v>
      </c>
    </row>
    <row r="281" spans="1:6" ht="8.1" customHeight="1">
      <c r="A281" s="10">
        <v>1008707</v>
      </c>
      <c r="B281" s="6" t="s">
        <v>13947</v>
      </c>
      <c r="C281" s="21">
        <v>1</v>
      </c>
      <c r="D281" s="8">
        <v>3.2</v>
      </c>
      <c r="E281" s="8">
        <v>3.2</v>
      </c>
      <c r="F281" s="18" t="s">
        <v>13919</v>
      </c>
    </row>
    <row r="282" spans="1:6" ht="8.1" customHeight="1">
      <c r="A282" s="10">
        <v>1008789</v>
      </c>
      <c r="B282" s="6" t="s">
        <v>14076</v>
      </c>
      <c r="C282" s="21">
        <v>1</v>
      </c>
      <c r="D282" s="8">
        <v>5.29</v>
      </c>
      <c r="E282" s="8">
        <v>5.29</v>
      </c>
      <c r="F282" s="18" t="s">
        <v>13919</v>
      </c>
    </row>
    <row r="283" spans="1:6" ht="8.1" customHeight="1">
      <c r="A283" s="10">
        <v>1008849</v>
      </c>
      <c r="B283" s="6" t="s">
        <v>14077</v>
      </c>
      <c r="C283" s="21">
        <v>9</v>
      </c>
      <c r="D283" s="8">
        <v>4.25</v>
      </c>
      <c r="E283" s="8">
        <v>38.28</v>
      </c>
      <c r="F283" s="18" t="s">
        <v>13919</v>
      </c>
    </row>
    <row r="284" spans="1:6" ht="8.1" customHeight="1">
      <c r="A284" s="10">
        <v>1008889</v>
      </c>
      <c r="B284" s="6" t="s">
        <v>13935</v>
      </c>
      <c r="C284" s="21">
        <v>1</v>
      </c>
      <c r="D284" s="8">
        <v>3.27</v>
      </c>
      <c r="E284" s="8">
        <v>3.27</v>
      </c>
      <c r="F284" s="18" t="s">
        <v>13919</v>
      </c>
    </row>
    <row r="285" spans="1:6" ht="8.1" customHeight="1">
      <c r="A285" s="10">
        <v>1008890</v>
      </c>
      <c r="B285" s="6" t="s">
        <v>14040</v>
      </c>
      <c r="C285" s="21">
        <v>1</v>
      </c>
      <c r="D285" s="8">
        <v>0.19</v>
      </c>
      <c r="E285" s="8">
        <v>0.19</v>
      </c>
      <c r="F285" s="18" t="s">
        <v>13919</v>
      </c>
    </row>
    <row r="286" spans="1:6" ht="8.1" customHeight="1">
      <c r="A286" s="10">
        <v>1008892</v>
      </c>
      <c r="B286" s="6" t="s">
        <v>14078</v>
      </c>
      <c r="C286" s="21">
        <v>1</v>
      </c>
      <c r="D286" s="8">
        <v>4.18</v>
      </c>
      <c r="E286" s="8">
        <v>4.18</v>
      </c>
      <c r="F286" s="18" t="s">
        <v>13919</v>
      </c>
    </row>
    <row r="287" spans="1:6" ht="8.1" customHeight="1">
      <c r="A287" s="10">
        <v>1008905</v>
      </c>
      <c r="B287" s="6" t="s">
        <v>14079</v>
      </c>
      <c r="C287" s="21">
        <v>1</v>
      </c>
      <c r="D287" s="8">
        <v>30.63</v>
      </c>
      <c r="E287" s="8">
        <v>30.63</v>
      </c>
      <c r="F287" s="18" t="s">
        <v>13919</v>
      </c>
    </row>
    <row r="288" spans="1:6" ht="8.1" customHeight="1">
      <c r="A288" s="10">
        <v>1008906</v>
      </c>
      <c r="B288" s="6" t="s">
        <v>14079</v>
      </c>
      <c r="C288" s="21">
        <v>1</v>
      </c>
      <c r="D288" s="8">
        <v>26.72</v>
      </c>
      <c r="E288" s="8">
        <v>26.72</v>
      </c>
      <c r="F288" s="18" t="s">
        <v>13919</v>
      </c>
    </row>
    <row r="289" spans="1:6" ht="8.1" customHeight="1">
      <c r="A289" s="10">
        <v>1008907</v>
      </c>
      <c r="B289" s="6" t="s">
        <v>14079</v>
      </c>
      <c r="C289" s="21">
        <v>1</v>
      </c>
      <c r="D289" s="8">
        <v>24.96</v>
      </c>
      <c r="E289" s="8">
        <v>24.96</v>
      </c>
      <c r="F289" s="18" t="s">
        <v>13919</v>
      </c>
    </row>
    <row r="290" spans="1:6" ht="8.1" customHeight="1">
      <c r="A290" s="10">
        <v>1009005</v>
      </c>
      <c r="B290" s="6" t="s">
        <v>14080</v>
      </c>
      <c r="C290" s="21">
        <v>1</v>
      </c>
      <c r="D290" s="8">
        <v>1.79</v>
      </c>
      <c r="E290" s="8">
        <v>1.79</v>
      </c>
      <c r="F290" s="18" t="s">
        <v>13919</v>
      </c>
    </row>
    <row r="291" spans="1:6" ht="8.1" customHeight="1">
      <c r="A291" s="10">
        <v>1009138</v>
      </c>
      <c r="B291" s="6" t="s">
        <v>14081</v>
      </c>
      <c r="C291" s="21">
        <v>2</v>
      </c>
      <c r="D291" s="8">
        <v>7.14</v>
      </c>
      <c r="E291" s="8">
        <v>14.28</v>
      </c>
      <c r="F291" s="18" t="s">
        <v>13919</v>
      </c>
    </row>
    <row r="292" spans="1:6" ht="8.1" customHeight="1">
      <c r="A292" s="10">
        <v>1009164</v>
      </c>
      <c r="B292" s="6" t="s">
        <v>14074</v>
      </c>
      <c r="C292" s="21">
        <v>14</v>
      </c>
      <c r="D292" s="8">
        <v>0.36</v>
      </c>
      <c r="E292" s="8">
        <v>5.01</v>
      </c>
      <c r="F292" s="18" t="s">
        <v>13919</v>
      </c>
    </row>
    <row r="293" spans="1:6" ht="8.1" customHeight="1">
      <c r="A293" s="10">
        <v>1009207</v>
      </c>
      <c r="B293" s="6" t="s">
        <v>14082</v>
      </c>
      <c r="C293" s="21">
        <v>3</v>
      </c>
      <c r="D293" s="8">
        <v>1.1000000000000001</v>
      </c>
      <c r="E293" s="8">
        <v>3.3</v>
      </c>
      <c r="F293" s="18" t="s">
        <v>13919</v>
      </c>
    </row>
    <row r="294" spans="1:6" ht="8.1" customHeight="1">
      <c r="A294" s="10">
        <v>1009226</v>
      </c>
      <c r="B294" s="6" t="s">
        <v>14083</v>
      </c>
      <c r="C294" s="21">
        <v>3</v>
      </c>
      <c r="D294" s="8">
        <v>1.17</v>
      </c>
      <c r="E294" s="8">
        <v>3.51</v>
      </c>
      <c r="F294" s="18" t="s">
        <v>13919</v>
      </c>
    </row>
    <row r="295" spans="1:6" ht="8.1" customHeight="1">
      <c r="A295" s="10">
        <v>1009228</v>
      </c>
      <c r="B295" s="6" t="s">
        <v>14084</v>
      </c>
      <c r="C295" s="21">
        <v>1</v>
      </c>
      <c r="D295" s="8">
        <v>4.21</v>
      </c>
      <c r="E295" s="8">
        <v>4.21</v>
      </c>
      <c r="F295" s="18" t="s">
        <v>13919</v>
      </c>
    </row>
    <row r="296" spans="1:6" ht="8.1" customHeight="1">
      <c r="A296" s="10">
        <v>1009282</v>
      </c>
      <c r="B296" s="6" t="s">
        <v>14085</v>
      </c>
      <c r="C296" s="21">
        <v>2</v>
      </c>
      <c r="D296" s="8">
        <v>19</v>
      </c>
      <c r="E296" s="8">
        <v>38</v>
      </c>
      <c r="F296" s="18" t="s">
        <v>13919</v>
      </c>
    </row>
    <row r="297" spans="1:6" ht="8.1" customHeight="1">
      <c r="A297" s="10">
        <v>1009316</v>
      </c>
      <c r="B297" s="6" t="s">
        <v>13988</v>
      </c>
      <c r="C297" s="21">
        <v>5</v>
      </c>
      <c r="D297" s="8">
        <v>0.16</v>
      </c>
      <c r="E297" s="8">
        <v>0.8</v>
      </c>
      <c r="F297" s="18" t="s">
        <v>13919</v>
      </c>
    </row>
    <row r="298" spans="1:6" ht="8.1" customHeight="1">
      <c r="A298" s="10">
        <v>1009413</v>
      </c>
      <c r="B298" s="6" t="s">
        <v>14033</v>
      </c>
      <c r="C298" s="21">
        <v>15</v>
      </c>
      <c r="D298" s="8">
        <v>0.45</v>
      </c>
      <c r="E298" s="8">
        <v>6.75</v>
      </c>
      <c r="F298" s="18" t="s">
        <v>13919</v>
      </c>
    </row>
    <row r="299" spans="1:6" ht="8.1" customHeight="1">
      <c r="A299" s="10">
        <v>1009417</v>
      </c>
      <c r="B299" s="6" t="s">
        <v>14086</v>
      </c>
      <c r="C299" s="21">
        <v>1</v>
      </c>
      <c r="D299" s="8">
        <v>8.7799999999999994</v>
      </c>
      <c r="E299" s="8">
        <v>8.7799999999999994</v>
      </c>
      <c r="F299" s="18" t="s">
        <v>13919</v>
      </c>
    </row>
    <row r="300" spans="1:6" ht="8.1" customHeight="1">
      <c r="A300" s="10">
        <v>1009458</v>
      </c>
      <c r="B300" s="6" t="s">
        <v>14087</v>
      </c>
      <c r="C300" s="21">
        <v>2</v>
      </c>
      <c r="D300" s="8">
        <v>3.36</v>
      </c>
      <c r="E300" s="8">
        <v>6.72</v>
      </c>
      <c r="F300" s="18" t="s">
        <v>13919</v>
      </c>
    </row>
    <row r="301" spans="1:6" ht="8.1" customHeight="1">
      <c r="A301" s="10">
        <v>1009473</v>
      </c>
      <c r="B301" s="6" t="s">
        <v>14088</v>
      </c>
      <c r="C301" s="21">
        <v>1</v>
      </c>
      <c r="D301" s="8">
        <v>33.35</v>
      </c>
      <c r="E301" s="8">
        <v>33.35</v>
      </c>
      <c r="F301" s="18" t="s">
        <v>13919</v>
      </c>
    </row>
    <row r="302" spans="1:6" ht="8.1" customHeight="1">
      <c r="A302" s="10">
        <v>1009475</v>
      </c>
      <c r="B302" s="6" t="s">
        <v>14033</v>
      </c>
      <c r="C302" s="21">
        <v>13</v>
      </c>
      <c r="D302" s="8">
        <v>0.21</v>
      </c>
      <c r="E302" s="8">
        <v>2.73</v>
      </c>
      <c r="F302" s="18" t="s">
        <v>13919</v>
      </c>
    </row>
    <row r="303" spans="1:6" ht="8.1" customHeight="1">
      <c r="A303" s="10">
        <v>1009503</v>
      </c>
      <c r="B303" s="6" t="s">
        <v>13984</v>
      </c>
      <c r="C303" s="21">
        <v>1</v>
      </c>
      <c r="D303" s="8">
        <v>0.08</v>
      </c>
      <c r="E303" s="8">
        <v>0.08</v>
      </c>
      <c r="F303" s="18" t="s">
        <v>13919</v>
      </c>
    </row>
    <row r="304" spans="1:6" ht="8.1" customHeight="1">
      <c r="A304" s="10">
        <v>1009556</v>
      </c>
      <c r="B304" s="6" t="s">
        <v>14089</v>
      </c>
      <c r="C304" s="21">
        <v>1</v>
      </c>
      <c r="D304" s="8">
        <v>5.53</v>
      </c>
      <c r="E304" s="8">
        <v>5.53</v>
      </c>
      <c r="F304" s="18" t="s">
        <v>13919</v>
      </c>
    </row>
    <row r="305" spans="1:6" ht="8.1" customHeight="1">
      <c r="A305" s="10">
        <v>1009566</v>
      </c>
      <c r="B305" s="6" t="s">
        <v>14089</v>
      </c>
      <c r="C305" s="21">
        <v>1</v>
      </c>
      <c r="D305" s="8">
        <v>7.21</v>
      </c>
      <c r="E305" s="8">
        <v>7.21</v>
      </c>
      <c r="F305" s="18" t="s">
        <v>13919</v>
      </c>
    </row>
    <row r="306" spans="1:6" ht="8.1" customHeight="1">
      <c r="A306" s="10">
        <v>1009575</v>
      </c>
      <c r="B306" s="6" t="s">
        <v>14090</v>
      </c>
      <c r="C306" s="21">
        <v>1</v>
      </c>
      <c r="D306" s="8">
        <v>42.9</v>
      </c>
      <c r="E306" s="8">
        <v>42.9</v>
      </c>
      <c r="F306" s="18" t="s">
        <v>13919</v>
      </c>
    </row>
    <row r="307" spans="1:6" ht="8.1" customHeight="1">
      <c r="A307" s="10">
        <v>1009638</v>
      </c>
      <c r="B307" s="6" t="s">
        <v>14026</v>
      </c>
      <c r="C307" s="21">
        <v>1</v>
      </c>
      <c r="D307" s="8">
        <v>6.18</v>
      </c>
      <c r="E307" s="8">
        <v>6.18</v>
      </c>
      <c r="F307" s="18" t="s">
        <v>13919</v>
      </c>
    </row>
    <row r="308" spans="1:6" ht="8.1" customHeight="1">
      <c r="A308" s="10">
        <v>1009751</v>
      </c>
      <c r="B308" s="6" t="s">
        <v>14091</v>
      </c>
      <c r="C308" s="21">
        <v>9</v>
      </c>
      <c r="D308" s="8">
        <v>1.4</v>
      </c>
      <c r="E308" s="8">
        <v>12.6</v>
      </c>
      <c r="F308" s="18" t="s">
        <v>13919</v>
      </c>
    </row>
    <row r="309" spans="1:6" ht="8.1" customHeight="1">
      <c r="A309" s="10">
        <v>1009973</v>
      </c>
      <c r="B309" s="6" t="s">
        <v>14007</v>
      </c>
      <c r="C309" s="21">
        <v>6</v>
      </c>
      <c r="D309" s="8">
        <v>1.79</v>
      </c>
      <c r="E309" s="8">
        <v>10.74</v>
      </c>
      <c r="F309" s="18" t="s">
        <v>13919</v>
      </c>
    </row>
    <row r="310" spans="1:6" ht="8.1" customHeight="1">
      <c r="A310" s="10">
        <v>1009999</v>
      </c>
      <c r="B310" s="6" t="s">
        <v>14092</v>
      </c>
      <c r="C310" s="21">
        <v>1</v>
      </c>
      <c r="D310" s="8">
        <v>6.46</v>
      </c>
      <c r="E310" s="8">
        <v>6.46</v>
      </c>
      <c r="F310" s="18" t="s">
        <v>13919</v>
      </c>
    </row>
    <row r="311" spans="1:6" ht="8.1" customHeight="1">
      <c r="A311" s="10">
        <v>101</v>
      </c>
      <c r="B311" s="6" t="s">
        <v>14093</v>
      </c>
      <c r="C311" s="22">
        <v>56.8</v>
      </c>
      <c r="D311" s="8">
        <v>9.77</v>
      </c>
      <c r="E311" s="8">
        <v>554.92999999999995</v>
      </c>
      <c r="F311" s="18" t="s">
        <v>13919</v>
      </c>
    </row>
    <row r="312" spans="1:6" ht="8.1" customHeight="1">
      <c r="A312" s="10">
        <v>101</v>
      </c>
      <c r="B312" s="6" t="s">
        <v>14093</v>
      </c>
      <c r="C312" s="21">
        <v>1</v>
      </c>
      <c r="D312" s="8">
        <v>9.77</v>
      </c>
      <c r="E312" s="8">
        <v>9.77</v>
      </c>
      <c r="F312" s="18" t="s">
        <v>13919</v>
      </c>
    </row>
    <row r="313" spans="1:6" ht="8.1" customHeight="1">
      <c r="A313" s="10">
        <v>1010000</v>
      </c>
      <c r="B313" s="6" t="s">
        <v>14092</v>
      </c>
      <c r="C313" s="21">
        <v>1</v>
      </c>
      <c r="D313" s="8">
        <v>6.46</v>
      </c>
      <c r="E313" s="8">
        <v>6.46</v>
      </c>
      <c r="F313" s="18" t="s">
        <v>13919</v>
      </c>
    </row>
    <row r="314" spans="1:6" ht="8.1" customHeight="1">
      <c r="A314" s="10">
        <v>1010018</v>
      </c>
      <c r="B314" s="6" t="s">
        <v>13966</v>
      </c>
      <c r="C314" s="21">
        <v>25</v>
      </c>
      <c r="D314" s="8">
        <v>0.33</v>
      </c>
      <c r="E314" s="8">
        <v>8.25</v>
      </c>
      <c r="F314" s="18" t="s">
        <v>13919</v>
      </c>
    </row>
    <row r="315" spans="1:6" ht="8.1" customHeight="1">
      <c r="A315" s="10">
        <v>1010050</v>
      </c>
      <c r="B315" s="6" t="s">
        <v>14094</v>
      </c>
      <c r="C315" s="21">
        <v>5</v>
      </c>
      <c r="D315" s="8">
        <v>2.6</v>
      </c>
      <c r="E315" s="8">
        <v>13</v>
      </c>
      <c r="F315" s="18" t="s">
        <v>13919</v>
      </c>
    </row>
    <row r="316" spans="1:6" ht="8.1" customHeight="1">
      <c r="A316" s="10">
        <v>1010190</v>
      </c>
      <c r="B316" s="6" t="s">
        <v>13988</v>
      </c>
      <c r="C316" s="21">
        <v>20</v>
      </c>
      <c r="D316" s="8">
        <v>7.0000000000000007E-2</v>
      </c>
      <c r="E316" s="8">
        <v>1.4</v>
      </c>
      <c r="F316" s="18" t="s">
        <v>13919</v>
      </c>
    </row>
    <row r="317" spans="1:6" ht="8.1" customHeight="1">
      <c r="A317" s="10">
        <v>1010219</v>
      </c>
      <c r="B317" s="6" t="s">
        <v>14035</v>
      </c>
      <c r="C317" s="21">
        <v>1</v>
      </c>
      <c r="D317" s="8">
        <v>0</v>
      </c>
      <c r="E317" s="8">
        <v>0</v>
      </c>
      <c r="F317" s="18" t="s">
        <v>13919</v>
      </c>
    </row>
    <row r="318" spans="1:6" ht="8.1" customHeight="1">
      <c r="A318" s="10">
        <v>1010249</v>
      </c>
      <c r="B318" s="6" t="s">
        <v>14095</v>
      </c>
      <c r="C318" s="21">
        <v>4</v>
      </c>
      <c r="D318" s="8">
        <v>115.01</v>
      </c>
      <c r="E318" s="8">
        <v>460.04</v>
      </c>
      <c r="F318" s="18" t="s">
        <v>13919</v>
      </c>
    </row>
    <row r="319" spans="1:6" ht="8.1" customHeight="1">
      <c r="A319" s="10">
        <v>1010344</v>
      </c>
      <c r="B319" s="6" t="s">
        <v>13933</v>
      </c>
      <c r="C319" s="21">
        <v>1</v>
      </c>
      <c r="D319" s="8">
        <v>18.95</v>
      </c>
      <c r="E319" s="8">
        <v>18.95</v>
      </c>
      <c r="F319" s="18" t="s">
        <v>13919</v>
      </c>
    </row>
    <row r="320" spans="1:6" ht="8.1" customHeight="1">
      <c r="A320" s="10">
        <v>1010461</v>
      </c>
      <c r="B320" s="6" t="s">
        <v>13933</v>
      </c>
      <c r="C320" s="21">
        <v>1</v>
      </c>
      <c r="D320" s="8">
        <v>21.02</v>
      </c>
      <c r="E320" s="8">
        <v>21.02</v>
      </c>
      <c r="F320" s="18" t="s">
        <v>13919</v>
      </c>
    </row>
    <row r="321" spans="1:6" ht="8.1" customHeight="1">
      <c r="A321" s="10">
        <v>1010700</v>
      </c>
      <c r="B321" s="6" t="s">
        <v>14096</v>
      </c>
      <c r="C321" s="21">
        <v>1</v>
      </c>
      <c r="D321" s="8">
        <v>144.44</v>
      </c>
      <c r="E321" s="8">
        <v>144.44</v>
      </c>
      <c r="F321" s="18" t="s">
        <v>13919</v>
      </c>
    </row>
    <row r="322" spans="1:6" ht="8.1" customHeight="1">
      <c r="A322" s="10">
        <v>1010902</v>
      </c>
      <c r="B322" s="6" t="s">
        <v>13973</v>
      </c>
      <c r="C322" s="21">
        <v>1</v>
      </c>
      <c r="D322" s="8">
        <v>25.02</v>
      </c>
      <c r="E322" s="8">
        <v>25.02</v>
      </c>
      <c r="F322" s="18" t="s">
        <v>13919</v>
      </c>
    </row>
    <row r="323" spans="1:6" ht="8.1" customHeight="1">
      <c r="A323" s="10">
        <v>1010948</v>
      </c>
      <c r="B323" s="6" t="s">
        <v>14097</v>
      </c>
      <c r="C323" s="21">
        <v>25</v>
      </c>
      <c r="D323" s="8">
        <v>0.12</v>
      </c>
      <c r="E323" s="8">
        <v>3</v>
      </c>
      <c r="F323" s="18" t="s">
        <v>13919</v>
      </c>
    </row>
    <row r="324" spans="1:6" ht="8.1" customHeight="1">
      <c r="A324" s="10">
        <v>1011079</v>
      </c>
      <c r="B324" s="6" t="s">
        <v>14098</v>
      </c>
      <c r="C324" s="21">
        <v>1</v>
      </c>
      <c r="D324" s="8">
        <v>54.13</v>
      </c>
      <c r="E324" s="8">
        <v>54.13</v>
      </c>
      <c r="F324" s="18" t="s">
        <v>13919</v>
      </c>
    </row>
    <row r="325" spans="1:6" ht="8.1" customHeight="1">
      <c r="A325" s="10">
        <v>1011141</v>
      </c>
      <c r="B325" s="6" t="s">
        <v>14033</v>
      </c>
      <c r="C325" s="21">
        <v>14</v>
      </c>
      <c r="D325" s="8">
        <v>0.12</v>
      </c>
      <c r="E325" s="8">
        <v>1.68</v>
      </c>
      <c r="F325" s="18" t="s">
        <v>13919</v>
      </c>
    </row>
    <row r="326" spans="1:6" ht="8.1" customHeight="1">
      <c r="A326" s="10">
        <v>1011296</v>
      </c>
      <c r="B326" s="6" t="s">
        <v>14026</v>
      </c>
      <c r="C326" s="21">
        <v>1</v>
      </c>
      <c r="D326" s="8">
        <v>13.71</v>
      </c>
      <c r="E326" s="8">
        <v>13.71</v>
      </c>
      <c r="F326" s="18" t="s">
        <v>13919</v>
      </c>
    </row>
    <row r="327" spans="1:6" ht="8.1" customHeight="1">
      <c r="A327" s="10">
        <v>1011589</v>
      </c>
      <c r="B327" s="6" t="s">
        <v>13861</v>
      </c>
      <c r="C327" s="21">
        <v>1</v>
      </c>
      <c r="D327" s="8">
        <v>10.74</v>
      </c>
      <c r="E327" s="8">
        <v>10.74</v>
      </c>
      <c r="F327" s="18" t="s">
        <v>13919</v>
      </c>
    </row>
    <row r="328" spans="1:6" ht="8.1" customHeight="1">
      <c r="A328" s="10">
        <v>1011606</v>
      </c>
      <c r="B328" s="6" t="s">
        <v>13976</v>
      </c>
      <c r="C328" s="21">
        <v>1</v>
      </c>
      <c r="D328" s="8">
        <v>1.25</v>
      </c>
      <c r="E328" s="8">
        <v>1.25</v>
      </c>
      <c r="F328" s="18" t="s">
        <v>13919</v>
      </c>
    </row>
    <row r="329" spans="1:6" ht="8.1" customHeight="1">
      <c r="A329" s="10">
        <v>1011611</v>
      </c>
      <c r="B329" s="6" t="s">
        <v>13954</v>
      </c>
      <c r="C329" s="21">
        <v>1</v>
      </c>
      <c r="D329" s="8">
        <v>11.29</v>
      </c>
      <c r="E329" s="8">
        <v>11.29</v>
      </c>
      <c r="F329" s="18" t="s">
        <v>13919</v>
      </c>
    </row>
    <row r="330" spans="1:6" ht="8.1" customHeight="1">
      <c r="A330" s="10">
        <v>1011698</v>
      </c>
      <c r="B330" s="6" t="s">
        <v>13954</v>
      </c>
      <c r="C330" s="21">
        <v>2</v>
      </c>
      <c r="D330" s="8">
        <v>16.190000000000001</v>
      </c>
      <c r="E330" s="8">
        <v>32.380000000000003</v>
      </c>
      <c r="F330" s="18" t="s">
        <v>13919</v>
      </c>
    </row>
    <row r="331" spans="1:6" ht="8.1" customHeight="1">
      <c r="A331" s="10">
        <v>1011699</v>
      </c>
      <c r="B331" s="6" t="s">
        <v>13954</v>
      </c>
      <c r="C331" s="21">
        <v>1</v>
      </c>
      <c r="D331" s="8">
        <v>0</v>
      </c>
      <c r="E331" s="8">
        <v>0</v>
      </c>
      <c r="F331" s="18" t="s">
        <v>13919</v>
      </c>
    </row>
    <row r="332" spans="1:6" ht="8.1" customHeight="1">
      <c r="A332" s="10">
        <v>1011724</v>
      </c>
      <c r="B332" s="6" t="s">
        <v>13973</v>
      </c>
      <c r="C332" s="21">
        <v>1</v>
      </c>
      <c r="D332" s="8">
        <v>20.94</v>
      </c>
      <c r="E332" s="8">
        <v>20.94</v>
      </c>
      <c r="F332" s="18" t="s">
        <v>13919</v>
      </c>
    </row>
    <row r="333" spans="1:6" ht="8.1" customHeight="1">
      <c r="A333" s="10">
        <v>1011786</v>
      </c>
      <c r="B333" s="6" t="s">
        <v>13976</v>
      </c>
      <c r="C333" s="21">
        <v>1</v>
      </c>
      <c r="D333" s="8">
        <v>0.56000000000000005</v>
      </c>
      <c r="E333" s="8">
        <v>0.56000000000000005</v>
      </c>
      <c r="F333" s="18" t="s">
        <v>13919</v>
      </c>
    </row>
    <row r="334" spans="1:6" ht="8.1" customHeight="1">
      <c r="A334" s="10">
        <v>1011828</v>
      </c>
      <c r="B334" s="6" t="s">
        <v>13979</v>
      </c>
      <c r="C334" s="21">
        <v>1</v>
      </c>
      <c r="D334" s="8">
        <v>73.349999999999994</v>
      </c>
      <c r="E334" s="8">
        <v>73.349999999999994</v>
      </c>
      <c r="F334" s="18" t="s">
        <v>13919</v>
      </c>
    </row>
    <row r="335" spans="1:6" ht="8.1" customHeight="1">
      <c r="A335" s="10">
        <v>1011866</v>
      </c>
      <c r="B335" s="6" t="s">
        <v>14099</v>
      </c>
      <c r="C335" s="21">
        <v>18</v>
      </c>
      <c r="D335" s="8">
        <v>0.22</v>
      </c>
      <c r="E335" s="8">
        <v>3.96</v>
      </c>
      <c r="F335" s="18" t="s">
        <v>13919</v>
      </c>
    </row>
    <row r="336" spans="1:6" ht="8.1" customHeight="1">
      <c r="A336" s="10">
        <v>1011878</v>
      </c>
      <c r="B336" s="6" t="s">
        <v>14100</v>
      </c>
      <c r="C336" s="21">
        <v>3</v>
      </c>
      <c r="D336" s="8">
        <v>86.55</v>
      </c>
      <c r="E336" s="8">
        <v>259.64999999999998</v>
      </c>
      <c r="F336" s="18" t="s">
        <v>13919</v>
      </c>
    </row>
    <row r="337" spans="1:6" ht="8.1" customHeight="1">
      <c r="A337" s="10">
        <v>1011925</v>
      </c>
      <c r="B337" s="6" t="s">
        <v>13933</v>
      </c>
      <c r="C337" s="21">
        <v>1</v>
      </c>
      <c r="D337" s="8">
        <v>3.3</v>
      </c>
      <c r="E337" s="8">
        <v>3.3</v>
      </c>
      <c r="F337" s="18" t="s">
        <v>13919</v>
      </c>
    </row>
    <row r="338" spans="1:6" ht="8.1" customHeight="1">
      <c r="A338" s="10">
        <v>1011946</v>
      </c>
      <c r="B338" s="6" t="s">
        <v>14099</v>
      </c>
      <c r="C338" s="21">
        <v>6</v>
      </c>
      <c r="D338" s="8">
        <v>0.93</v>
      </c>
      <c r="E338" s="8">
        <v>5.58</v>
      </c>
      <c r="F338" s="18" t="s">
        <v>13919</v>
      </c>
    </row>
    <row r="339" spans="1:6" ht="8.1" customHeight="1">
      <c r="A339" s="10">
        <v>1011958</v>
      </c>
      <c r="B339" s="6" t="s">
        <v>14101</v>
      </c>
      <c r="C339" s="21">
        <v>3</v>
      </c>
      <c r="D339" s="8">
        <v>0.74</v>
      </c>
      <c r="E339" s="8">
        <v>2.2200000000000002</v>
      </c>
      <c r="F339" s="18" t="s">
        <v>13919</v>
      </c>
    </row>
    <row r="340" spans="1:6" ht="8.1" customHeight="1">
      <c r="A340" s="10">
        <v>1011973</v>
      </c>
      <c r="B340" s="6" t="s">
        <v>14102</v>
      </c>
      <c r="C340" s="21">
        <v>1</v>
      </c>
      <c r="D340" s="8">
        <v>56.55</v>
      </c>
      <c r="E340" s="8">
        <v>56.55</v>
      </c>
      <c r="F340" s="18" t="s">
        <v>13919</v>
      </c>
    </row>
    <row r="341" spans="1:6" ht="8.1" customHeight="1">
      <c r="A341" s="10">
        <v>1012023</v>
      </c>
      <c r="B341" s="6" t="s">
        <v>14103</v>
      </c>
      <c r="C341" s="21">
        <v>2</v>
      </c>
      <c r="D341" s="8">
        <v>24.71</v>
      </c>
      <c r="E341" s="8">
        <v>49.42</v>
      </c>
      <c r="F341" s="18" t="s">
        <v>13919</v>
      </c>
    </row>
    <row r="342" spans="1:6" ht="8.1" customHeight="1">
      <c r="A342" s="10">
        <v>1012079</v>
      </c>
      <c r="B342" s="6" t="s">
        <v>14104</v>
      </c>
      <c r="C342" s="21">
        <v>1</v>
      </c>
      <c r="D342" s="8">
        <v>4.59</v>
      </c>
      <c r="E342" s="8">
        <v>4.59</v>
      </c>
      <c r="F342" s="18" t="s">
        <v>13919</v>
      </c>
    </row>
    <row r="343" spans="1:6" ht="8.1" customHeight="1">
      <c r="A343" s="10">
        <v>1012197</v>
      </c>
      <c r="B343" s="6" t="s">
        <v>14026</v>
      </c>
      <c r="C343" s="21">
        <v>1</v>
      </c>
      <c r="D343" s="8">
        <v>4.28</v>
      </c>
      <c r="E343" s="8">
        <v>4.28</v>
      </c>
      <c r="F343" s="18" t="s">
        <v>13919</v>
      </c>
    </row>
    <row r="344" spans="1:6" ht="8.1" customHeight="1">
      <c r="A344" s="10">
        <v>1012199</v>
      </c>
      <c r="B344" s="6" t="s">
        <v>14034</v>
      </c>
      <c r="C344" s="21">
        <v>7</v>
      </c>
      <c r="D344" s="8">
        <v>1.33</v>
      </c>
      <c r="E344" s="8">
        <v>9.31</v>
      </c>
      <c r="F344" s="18" t="s">
        <v>13919</v>
      </c>
    </row>
    <row r="345" spans="1:6" ht="8.1" customHeight="1">
      <c r="A345" s="10">
        <v>1012204</v>
      </c>
      <c r="B345" s="6" t="s">
        <v>14090</v>
      </c>
      <c r="C345" s="21">
        <v>1</v>
      </c>
      <c r="D345" s="8">
        <v>74</v>
      </c>
      <c r="E345" s="8">
        <v>74</v>
      </c>
      <c r="F345" s="18" t="s">
        <v>13919</v>
      </c>
    </row>
    <row r="346" spans="1:6" ht="8.1" customHeight="1">
      <c r="A346" s="10">
        <v>1012231</v>
      </c>
      <c r="B346" s="6" t="s">
        <v>14105</v>
      </c>
      <c r="C346" s="21">
        <v>2</v>
      </c>
      <c r="D346" s="8">
        <v>49.01</v>
      </c>
      <c r="E346" s="8">
        <v>98.02</v>
      </c>
      <c r="F346" s="18" t="s">
        <v>13919</v>
      </c>
    </row>
    <row r="347" spans="1:6" ht="8.1" customHeight="1">
      <c r="A347" s="10">
        <v>1012235</v>
      </c>
      <c r="B347" s="6" t="s">
        <v>14106</v>
      </c>
      <c r="C347" s="21">
        <v>1</v>
      </c>
      <c r="D347" s="8">
        <v>26.51</v>
      </c>
      <c r="E347" s="8">
        <v>26.51</v>
      </c>
      <c r="F347" s="18" t="s">
        <v>13919</v>
      </c>
    </row>
    <row r="348" spans="1:6" ht="8.1" customHeight="1">
      <c r="A348" s="10">
        <v>1012237</v>
      </c>
      <c r="B348" s="6" t="s">
        <v>14106</v>
      </c>
      <c r="C348" s="21">
        <v>1</v>
      </c>
      <c r="D348" s="8">
        <v>27.97</v>
      </c>
      <c r="E348" s="8">
        <v>27.97</v>
      </c>
      <c r="F348" s="18" t="s">
        <v>13919</v>
      </c>
    </row>
    <row r="349" spans="1:6" ht="8.1" customHeight="1">
      <c r="A349" s="10">
        <v>1012240</v>
      </c>
      <c r="B349" s="6" t="s">
        <v>14107</v>
      </c>
      <c r="C349" s="21">
        <v>1</v>
      </c>
      <c r="D349" s="8">
        <v>59.9</v>
      </c>
      <c r="E349" s="8">
        <v>59.9</v>
      </c>
      <c r="F349" s="18" t="s">
        <v>13919</v>
      </c>
    </row>
    <row r="350" spans="1:6" ht="8.1" customHeight="1">
      <c r="A350" s="10">
        <v>1012337</v>
      </c>
      <c r="B350" s="6" t="s">
        <v>14108</v>
      </c>
      <c r="C350" s="21">
        <v>1</v>
      </c>
      <c r="D350" s="8">
        <v>400.62</v>
      </c>
      <c r="E350" s="8">
        <v>400.62</v>
      </c>
      <c r="F350" s="18" t="s">
        <v>13919</v>
      </c>
    </row>
    <row r="351" spans="1:6" ht="8.1" customHeight="1">
      <c r="A351" s="10">
        <v>1012625</v>
      </c>
      <c r="B351" s="6" t="s">
        <v>14109</v>
      </c>
      <c r="C351" s="21">
        <v>1</v>
      </c>
      <c r="D351" s="8">
        <v>8.8800000000000008</v>
      </c>
      <c r="E351" s="8">
        <v>8.8800000000000008</v>
      </c>
      <c r="F351" s="18" t="s">
        <v>13919</v>
      </c>
    </row>
    <row r="352" spans="1:6" ht="8.1" customHeight="1">
      <c r="A352" s="10">
        <v>1012626</v>
      </c>
      <c r="B352" s="6" t="s">
        <v>14109</v>
      </c>
      <c r="C352" s="21">
        <v>1</v>
      </c>
      <c r="D352" s="8">
        <v>8.93</v>
      </c>
      <c r="E352" s="8">
        <v>8.93</v>
      </c>
      <c r="F352" s="18" t="s">
        <v>13919</v>
      </c>
    </row>
    <row r="353" spans="1:6" ht="8.1" customHeight="1">
      <c r="A353" s="10">
        <v>1012628</v>
      </c>
      <c r="B353" s="6" t="s">
        <v>14109</v>
      </c>
      <c r="C353" s="21">
        <v>1</v>
      </c>
      <c r="D353" s="8">
        <v>8.8800000000000008</v>
      </c>
      <c r="E353" s="8">
        <v>8.8800000000000008</v>
      </c>
      <c r="F353" s="18" t="s">
        <v>13919</v>
      </c>
    </row>
    <row r="354" spans="1:6" ht="8.1" customHeight="1">
      <c r="A354" s="10">
        <v>1012731</v>
      </c>
      <c r="B354" s="6" t="s">
        <v>13933</v>
      </c>
      <c r="C354" s="21">
        <v>1</v>
      </c>
      <c r="D354" s="8">
        <v>4.57</v>
      </c>
      <c r="E354" s="8">
        <v>4.57</v>
      </c>
      <c r="F354" s="18" t="s">
        <v>13919</v>
      </c>
    </row>
    <row r="355" spans="1:6" ht="8.1" customHeight="1">
      <c r="A355" s="10">
        <v>1012755</v>
      </c>
      <c r="B355" s="6" t="s">
        <v>14110</v>
      </c>
      <c r="C355" s="21">
        <v>1</v>
      </c>
      <c r="D355" s="8">
        <v>62.87</v>
      </c>
      <c r="E355" s="8">
        <v>62.87</v>
      </c>
      <c r="F355" s="18" t="s">
        <v>13919</v>
      </c>
    </row>
    <row r="356" spans="1:6" ht="8.1" customHeight="1">
      <c r="A356" s="10">
        <v>1012783</v>
      </c>
      <c r="B356" s="6" t="s">
        <v>14003</v>
      </c>
      <c r="C356" s="21">
        <v>1</v>
      </c>
      <c r="D356" s="8">
        <v>9.81</v>
      </c>
      <c r="E356" s="8">
        <v>9.81</v>
      </c>
      <c r="F356" s="18" t="s">
        <v>13919</v>
      </c>
    </row>
    <row r="357" spans="1:6" ht="8.1" customHeight="1">
      <c r="A357" s="10">
        <v>1012797</v>
      </c>
      <c r="B357" s="6" t="s">
        <v>14111</v>
      </c>
      <c r="C357" s="21">
        <v>1</v>
      </c>
      <c r="D357" s="8">
        <v>1.41</v>
      </c>
      <c r="E357" s="8">
        <v>1.41</v>
      </c>
      <c r="F357" s="18" t="s">
        <v>13919</v>
      </c>
    </row>
    <row r="358" spans="1:6" ht="8.1" customHeight="1">
      <c r="A358" s="10">
        <v>1012815</v>
      </c>
      <c r="B358" s="6" t="s">
        <v>13944</v>
      </c>
      <c r="C358" s="21">
        <v>1</v>
      </c>
      <c r="D358" s="8">
        <v>42.01</v>
      </c>
      <c r="E358" s="8">
        <v>42.01</v>
      </c>
      <c r="F358" s="18" t="s">
        <v>13919</v>
      </c>
    </row>
    <row r="359" spans="1:6" ht="8.1" customHeight="1">
      <c r="A359" s="10">
        <v>1013121</v>
      </c>
      <c r="B359" s="6" t="s">
        <v>14112</v>
      </c>
      <c r="C359" s="21">
        <v>2</v>
      </c>
      <c r="D359" s="8">
        <v>15.54</v>
      </c>
      <c r="E359" s="8">
        <v>31.08</v>
      </c>
      <c r="F359" s="18" t="s">
        <v>13919</v>
      </c>
    </row>
    <row r="360" spans="1:6" ht="8.1" customHeight="1">
      <c r="A360" s="10">
        <v>1013173</v>
      </c>
      <c r="B360" s="6" t="s">
        <v>14017</v>
      </c>
      <c r="C360" s="21">
        <v>1</v>
      </c>
      <c r="D360" s="8">
        <v>38.840000000000003</v>
      </c>
      <c r="E360" s="8">
        <v>38.840000000000003</v>
      </c>
      <c r="F360" s="18" t="s">
        <v>13919</v>
      </c>
    </row>
    <row r="361" spans="1:6" ht="8.1" customHeight="1">
      <c r="A361" s="10">
        <v>1013179</v>
      </c>
      <c r="B361" s="6" t="s">
        <v>14113</v>
      </c>
      <c r="C361" s="21">
        <v>1</v>
      </c>
      <c r="D361" s="8">
        <v>12.38</v>
      </c>
      <c r="E361" s="8">
        <v>12.38</v>
      </c>
      <c r="F361" s="18" t="s">
        <v>13919</v>
      </c>
    </row>
    <row r="362" spans="1:6" ht="8.1" customHeight="1">
      <c r="A362" s="10">
        <v>1013202</v>
      </c>
      <c r="B362" s="6" t="s">
        <v>13954</v>
      </c>
      <c r="C362" s="21">
        <v>4</v>
      </c>
      <c r="D362" s="8">
        <v>15.8</v>
      </c>
      <c r="E362" s="8">
        <v>63.2</v>
      </c>
      <c r="F362" s="18" t="s">
        <v>13919</v>
      </c>
    </row>
    <row r="363" spans="1:6" ht="8.1" customHeight="1">
      <c r="A363" s="10">
        <v>1013236</v>
      </c>
      <c r="B363" s="6" t="s">
        <v>14114</v>
      </c>
      <c r="C363" s="21">
        <v>1</v>
      </c>
      <c r="D363" s="8">
        <v>14.48</v>
      </c>
      <c r="E363" s="8">
        <v>14.48</v>
      </c>
      <c r="F363" s="18" t="s">
        <v>13919</v>
      </c>
    </row>
    <row r="364" spans="1:6" ht="8.1" customHeight="1">
      <c r="A364" s="10">
        <v>1013278</v>
      </c>
      <c r="B364" s="6" t="s">
        <v>13982</v>
      </c>
      <c r="C364" s="21">
        <v>2</v>
      </c>
      <c r="D364" s="8">
        <v>69.900000000000006</v>
      </c>
      <c r="E364" s="8">
        <v>139.80000000000001</v>
      </c>
      <c r="F364" s="18" t="s">
        <v>13919</v>
      </c>
    </row>
    <row r="365" spans="1:6" ht="8.1" customHeight="1">
      <c r="A365" s="10">
        <v>1013278</v>
      </c>
      <c r="B365" s="6" t="s">
        <v>13982</v>
      </c>
      <c r="C365" s="21">
        <v>1</v>
      </c>
      <c r="D365" s="8">
        <v>70.010000000000005</v>
      </c>
      <c r="E365" s="8">
        <v>70.010000000000005</v>
      </c>
      <c r="F365" s="18" t="s">
        <v>13919</v>
      </c>
    </row>
    <row r="366" spans="1:6" ht="8.1" customHeight="1">
      <c r="A366" s="10">
        <v>1013633</v>
      </c>
      <c r="B366" s="6" t="s">
        <v>14115</v>
      </c>
      <c r="C366" s="21">
        <v>1</v>
      </c>
      <c r="D366" s="8">
        <v>3.01</v>
      </c>
      <c r="E366" s="8">
        <v>3.01</v>
      </c>
      <c r="F366" s="18" t="s">
        <v>13919</v>
      </c>
    </row>
    <row r="367" spans="1:6" ht="8.1" customHeight="1">
      <c r="A367" s="10">
        <v>1013711</v>
      </c>
      <c r="B367" s="6" t="s">
        <v>13908</v>
      </c>
      <c r="C367" s="21">
        <v>45</v>
      </c>
      <c r="D367" s="8">
        <v>4.45</v>
      </c>
      <c r="E367" s="8">
        <v>200.08</v>
      </c>
      <c r="F367" s="18" t="s">
        <v>13919</v>
      </c>
    </row>
    <row r="368" spans="1:6" ht="8.1" customHeight="1">
      <c r="A368" s="10">
        <v>1013711</v>
      </c>
      <c r="B368" s="6" t="s">
        <v>13908</v>
      </c>
      <c r="C368" s="21">
        <v>11</v>
      </c>
      <c r="D368" s="8">
        <v>6.05</v>
      </c>
      <c r="E368" s="8">
        <v>66.52</v>
      </c>
      <c r="F368" s="18" t="s">
        <v>13919</v>
      </c>
    </row>
    <row r="369" spans="1:6" ht="8.1" customHeight="1">
      <c r="A369" s="10">
        <v>1013759</v>
      </c>
      <c r="B369" s="6" t="s">
        <v>13926</v>
      </c>
      <c r="C369" s="21">
        <v>1</v>
      </c>
      <c r="D369" s="8">
        <v>7.07</v>
      </c>
      <c r="E369" s="8">
        <v>7.07</v>
      </c>
      <c r="F369" s="18" t="s">
        <v>13919</v>
      </c>
    </row>
    <row r="370" spans="1:6" ht="8.1" customHeight="1">
      <c r="A370" s="10">
        <v>1013764</v>
      </c>
      <c r="B370" s="6" t="s">
        <v>13970</v>
      </c>
      <c r="C370" s="21">
        <v>1</v>
      </c>
      <c r="D370" s="8">
        <v>101.62</v>
      </c>
      <c r="E370" s="8">
        <v>101.62</v>
      </c>
      <c r="F370" s="18" t="s">
        <v>13919</v>
      </c>
    </row>
    <row r="371" spans="1:6" ht="8.1" customHeight="1">
      <c r="A371" s="10">
        <v>1013794</v>
      </c>
      <c r="B371" s="6" t="s">
        <v>13982</v>
      </c>
      <c r="C371" s="21">
        <v>1</v>
      </c>
      <c r="D371" s="8">
        <v>17.260000000000002</v>
      </c>
      <c r="E371" s="8">
        <v>17.260000000000002</v>
      </c>
      <c r="F371" s="18" t="s">
        <v>13919</v>
      </c>
    </row>
    <row r="372" spans="1:6" ht="8.1" customHeight="1">
      <c r="A372" s="10">
        <v>1013815</v>
      </c>
      <c r="B372" s="6" t="s">
        <v>14103</v>
      </c>
      <c r="C372" s="21">
        <v>1</v>
      </c>
      <c r="D372" s="8">
        <v>20.14</v>
      </c>
      <c r="E372" s="8">
        <v>20.14</v>
      </c>
      <c r="F372" s="18" t="s">
        <v>13919</v>
      </c>
    </row>
    <row r="373" spans="1:6" ht="8.1" customHeight="1">
      <c r="A373" s="10">
        <v>1013882</v>
      </c>
      <c r="B373" s="6" t="s">
        <v>14116</v>
      </c>
      <c r="C373" s="21">
        <v>1</v>
      </c>
      <c r="D373" s="8">
        <v>9.8000000000000007</v>
      </c>
      <c r="E373" s="8">
        <v>9.8000000000000007</v>
      </c>
      <c r="F373" s="18" t="s">
        <v>13919</v>
      </c>
    </row>
    <row r="374" spans="1:6" ht="8.1" customHeight="1">
      <c r="A374" s="10">
        <v>1013938</v>
      </c>
      <c r="B374" s="6" t="s">
        <v>14027</v>
      </c>
      <c r="C374" s="21">
        <v>10</v>
      </c>
      <c r="D374" s="8">
        <v>5.92</v>
      </c>
      <c r="E374" s="8">
        <v>59.2</v>
      </c>
      <c r="F374" s="18" t="s">
        <v>13919</v>
      </c>
    </row>
    <row r="375" spans="1:6" ht="8.1" customHeight="1">
      <c r="A375" s="10">
        <v>1013961</v>
      </c>
      <c r="B375" s="6" t="s">
        <v>14117</v>
      </c>
      <c r="C375" s="21">
        <v>2</v>
      </c>
      <c r="D375" s="8">
        <v>11.82</v>
      </c>
      <c r="E375" s="8">
        <v>23.65</v>
      </c>
      <c r="F375" s="18" t="s">
        <v>13919</v>
      </c>
    </row>
    <row r="376" spans="1:6" ht="8.1" customHeight="1">
      <c r="A376" s="10">
        <v>1013982</v>
      </c>
      <c r="B376" s="6" t="s">
        <v>14118</v>
      </c>
      <c r="C376" s="21">
        <v>1</v>
      </c>
      <c r="D376" s="8">
        <v>41.99</v>
      </c>
      <c r="E376" s="8">
        <v>41.99</v>
      </c>
      <c r="F376" s="18" t="s">
        <v>13919</v>
      </c>
    </row>
    <row r="377" spans="1:6" ht="8.1" customHeight="1">
      <c r="A377" s="10">
        <v>1014093</v>
      </c>
      <c r="B377" s="6" t="s">
        <v>13935</v>
      </c>
      <c r="C377" s="21">
        <v>2</v>
      </c>
      <c r="D377" s="8">
        <v>41.57</v>
      </c>
      <c r="E377" s="8">
        <v>83.14</v>
      </c>
      <c r="F377" s="18" t="s">
        <v>13919</v>
      </c>
    </row>
    <row r="378" spans="1:6" ht="8.1" customHeight="1">
      <c r="A378" s="10">
        <v>1014102</v>
      </c>
      <c r="B378" s="6" t="s">
        <v>14119</v>
      </c>
      <c r="C378" s="21">
        <v>3</v>
      </c>
      <c r="D378" s="8">
        <v>62.9</v>
      </c>
      <c r="E378" s="8">
        <v>188.7</v>
      </c>
      <c r="F378" s="18" t="s">
        <v>13919</v>
      </c>
    </row>
    <row r="379" spans="1:6" ht="8.1" customHeight="1">
      <c r="A379" s="10">
        <v>1014204</v>
      </c>
      <c r="B379" s="6" t="s">
        <v>14103</v>
      </c>
      <c r="C379" s="21">
        <v>5</v>
      </c>
      <c r="D379" s="8">
        <v>29.69</v>
      </c>
      <c r="E379" s="8">
        <v>148.44999999999999</v>
      </c>
      <c r="F379" s="18" t="s">
        <v>13919</v>
      </c>
    </row>
    <row r="380" spans="1:6" ht="8.1" customHeight="1">
      <c r="A380" s="10">
        <v>1014296</v>
      </c>
      <c r="B380" s="6" t="s">
        <v>14120</v>
      </c>
      <c r="C380" s="21">
        <v>1</v>
      </c>
      <c r="D380" s="8">
        <v>5.85</v>
      </c>
      <c r="E380" s="8">
        <v>5.85</v>
      </c>
      <c r="F380" s="18" t="s">
        <v>13919</v>
      </c>
    </row>
    <row r="381" spans="1:6" ht="8.1" customHeight="1">
      <c r="A381" s="10">
        <v>1014317</v>
      </c>
      <c r="B381" s="6" t="s">
        <v>14121</v>
      </c>
      <c r="C381" s="21">
        <v>1</v>
      </c>
      <c r="D381" s="8">
        <v>56.33</v>
      </c>
      <c r="E381" s="8">
        <v>56.33</v>
      </c>
      <c r="F381" s="18" t="s">
        <v>13919</v>
      </c>
    </row>
    <row r="382" spans="1:6" ht="8.1" customHeight="1">
      <c r="A382" s="10">
        <v>1014361</v>
      </c>
      <c r="B382" s="6" t="s">
        <v>13933</v>
      </c>
      <c r="C382" s="21">
        <v>2</v>
      </c>
      <c r="D382" s="8">
        <v>45.52</v>
      </c>
      <c r="E382" s="8">
        <v>91.04</v>
      </c>
      <c r="F382" s="18" t="s">
        <v>13919</v>
      </c>
    </row>
    <row r="383" spans="1:6" ht="8.1" customHeight="1">
      <c r="A383" s="10">
        <v>1014363</v>
      </c>
      <c r="B383" s="6" t="s">
        <v>14122</v>
      </c>
      <c r="C383" s="21">
        <v>1</v>
      </c>
      <c r="D383" s="8">
        <v>19.010000000000002</v>
      </c>
      <c r="E383" s="8">
        <v>19.010000000000002</v>
      </c>
      <c r="F383" s="18" t="s">
        <v>13919</v>
      </c>
    </row>
    <row r="384" spans="1:6" ht="8.1" customHeight="1">
      <c r="A384" s="10">
        <v>1014392</v>
      </c>
      <c r="B384" s="6" t="s">
        <v>14100</v>
      </c>
      <c r="C384" s="21">
        <v>1</v>
      </c>
      <c r="D384" s="8">
        <v>19.7</v>
      </c>
      <c r="E384" s="8">
        <v>19.7</v>
      </c>
      <c r="F384" s="18" t="s">
        <v>13919</v>
      </c>
    </row>
    <row r="385" spans="1:6" ht="8.1" customHeight="1">
      <c r="A385" s="10">
        <v>1014401</v>
      </c>
      <c r="B385" s="6" t="s">
        <v>14123</v>
      </c>
      <c r="C385" s="21">
        <v>1</v>
      </c>
      <c r="D385" s="8">
        <v>12.54</v>
      </c>
      <c r="E385" s="8">
        <v>12.54</v>
      </c>
      <c r="F385" s="18" t="s">
        <v>13919</v>
      </c>
    </row>
    <row r="386" spans="1:6" ht="8.1" customHeight="1">
      <c r="A386" s="10">
        <v>1014456</v>
      </c>
      <c r="B386" s="6" t="s">
        <v>13976</v>
      </c>
      <c r="C386" s="21">
        <v>4</v>
      </c>
      <c r="D386" s="8">
        <v>3.81</v>
      </c>
      <c r="E386" s="8">
        <v>15.24</v>
      </c>
      <c r="F386" s="18" t="s">
        <v>13919</v>
      </c>
    </row>
    <row r="387" spans="1:6" ht="8.1" customHeight="1">
      <c r="A387" s="10">
        <v>1014526</v>
      </c>
      <c r="B387" s="6" t="s">
        <v>14124</v>
      </c>
      <c r="C387" s="21">
        <v>1</v>
      </c>
      <c r="D387" s="8">
        <v>23.84</v>
      </c>
      <c r="E387" s="8">
        <v>23.84</v>
      </c>
      <c r="F387" s="18" t="s">
        <v>13919</v>
      </c>
    </row>
    <row r="388" spans="1:6" ht="8.1" customHeight="1">
      <c r="A388" s="10">
        <v>1014540</v>
      </c>
      <c r="B388" s="6" t="s">
        <v>14125</v>
      </c>
      <c r="C388" s="21">
        <v>2</v>
      </c>
      <c r="D388" s="8">
        <v>5.6</v>
      </c>
      <c r="E388" s="8">
        <v>11.2</v>
      </c>
      <c r="F388" s="18" t="s">
        <v>13919</v>
      </c>
    </row>
    <row r="389" spans="1:6" ht="8.1" customHeight="1">
      <c r="A389" s="10">
        <v>1014546</v>
      </c>
      <c r="B389" s="6" t="s">
        <v>14126</v>
      </c>
      <c r="C389" s="21">
        <v>3</v>
      </c>
      <c r="D389" s="8">
        <v>2.75</v>
      </c>
      <c r="E389" s="8">
        <v>8.25</v>
      </c>
      <c r="F389" s="18" t="s">
        <v>13919</v>
      </c>
    </row>
    <row r="390" spans="1:6" ht="8.1" customHeight="1">
      <c r="A390" s="10">
        <v>1014588</v>
      </c>
      <c r="B390" s="6" t="s">
        <v>14127</v>
      </c>
      <c r="C390" s="21">
        <v>1</v>
      </c>
      <c r="D390" s="8">
        <v>49.55</v>
      </c>
      <c r="E390" s="8">
        <v>49.55</v>
      </c>
      <c r="F390" s="18" t="s">
        <v>13919</v>
      </c>
    </row>
    <row r="391" spans="1:6" ht="8.1" customHeight="1">
      <c r="A391" s="10">
        <v>1014804</v>
      </c>
      <c r="B391" s="6" t="s">
        <v>14128</v>
      </c>
      <c r="C391" s="21">
        <v>1</v>
      </c>
      <c r="D391" s="8">
        <v>47.25</v>
      </c>
      <c r="E391" s="8">
        <v>47.25</v>
      </c>
      <c r="F391" s="18" t="s">
        <v>13919</v>
      </c>
    </row>
    <row r="392" spans="1:6" ht="8.1" customHeight="1">
      <c r="A392" s="10">
        <v>1014846</v>
      </c>
      <c r="B392" s="6" t="s">
        <v>14033</v>
      </c>
      <c r="C392" s="21">
        <v>5</v>
      </c>
      <c r="D392" s="8">
        <v>0.44</v>
      </c>
      <c r="E392" s="8">
        <v>2.2000000000000002</v>
      </c>
      <c r="F392" s="18" t="s">
        <v>13919</v>
      </c>
    </row>
    <row r="393" spans="1:6" ht="8.1" customHeight="1">
      <c r="A393" s="10">
        <v>1014869</v>
      </c>
      <c r="B393" s="6" t="s">
        <v>14129</v>
      </c>
      <c r="C393" s="21">
        <v>2</v>
      </c>
      <c r="D393" s="8">
        <v>122.86</v>
      </c>
      <c r="E393" s="8">
        <v>245.72</v>
      </c>
      <c r="F393" s="18" t="s">
        <v>13919</v>
      </c>
    </row>
    <row r="394" spans="1:6" ht="8.1" customHeight="1">
      <c r="A394" s="10">
        <v>1014905</v>
      </c>
      <c r="B394" s="6" t="s">
        <v>14051</v>
      </c>
      <c r="C394" s="21">
        <v>1</v>
      </c>
      <c r="D394" s="8">
        <v>9.2100000000000009</v>
      </c>
      <c r="E394" s="8">
        <v>9.2100000000000009</v>
      </c>
      <c r="F394" s="18" t="s">
        <v>13919</v>
      </c>
    </row>
    <row r="395" spans="1:6" ht="8.1" customHeight="1">
      <c r="A395" s="10">
        <v>1014906</v>
      </c>
      <c r="B395" s="6" t="s">
        <v>14051</v>
      </c>
      <c r="C395" s="21">
        <v>1</v>
      </c>
      <c r="D395" s="8">
        <v>9.2200000000000006</v>
      </c>
      <c r="E395" s="8">
        <v>9.2200000000000006</v>
      </c>
      <c r="F395" s="18" t="s">
        <v>13919</v>
      </c>
    </row>
    <row r="396" spans="1:6" ht="8.1" customHeight="1">
      <c r="A396" s="10">
        <v>1014909</v>
      </c>
      <c r="B396" s="6" t="s">
        <v>14051</v>
      </c>
      <c r="C396" s="21">
        <v>1</v>
      </c>
      <c r="D396" s="8">
        <v>12</v>
      </c>
      <c r="E396" s="8">
        <v>12</v>
      </c>
      <c r="F396" s="18" t="s">
        <v>13919</v>
      </c>
    </row>
    <row r="397" spans="1:6" ht="8.1" customHeight="1">
      <c r="A397" s="10">
        <v>1014910</v>
      </c>
      <c r="B397" s="6" t="s">
        <v>14051</v>
      </c>
      <c r="C397" s="21">
        <v>1</v>
      </c>
      <c r="D397" s="8">
        <v>12.27</v>
      </c>
      <c r="E397" s="8">
        <v>12.27</v>
      </c>
      <c r="F397" s="18" t="s">
        <v>13919</v>
      </c>
    </row>
    <row r="398" spans="1:6" ht="8.1" customHeight="1">
      <c r="A398" s="10">
        <v>1014916</v>
      </c>
      <c r="B398" s="6" t="s">
        <v>14051</v>
      </c>
      <c r="C398" s="21">
        <v>1</v>
      </c>
      <c r="D398" s="8">
        <v>14.64</v>
      </c>
      <c r="E398" s="8">
        <v>14.64</v>
      </c>
      <c r="F398" s="18" t="s">
        <v>13919</v>
      </c>
    </row>
    <row r="399" spans="1:6" ht="8.1" customHeight="1">
      <c r="A399" s="10">
        <v>1014964</v>
      </c>
      <c r="B399" s="6" t="s">
        <v>14113</v>
      </c>
      <c r="C399" s="21">
        <v>1</v>
      </c>
      <c r="D399" s="8">
        <v>17.02</v>
      </c>
      <c r="E399" s="8">
        <v>17.02</v>
      </c>
      <c r="F399" s="18" t="s">
        <v>13919</v>
      </c>
    </row>
    <row r="400" spans="1:6" ht="8.1" customHeight="1">
      <c r="A400" s="10">
        <v>1014965</v>
      </c>
      <c r="B400" s="6" t="s">
        <v>14100</v>
      </c>
      <c r="C400" s="21">
        <v>1</v>
      </c>
      <c r="D400" s="8">
        <v>23.18</v>
      </c>
      <c r="E400" s="8">
        <v>23.18</v>
      </c>
      <c r="F400" s="18" t="s">
        <v>13919</v>
      </c>
    </row>
    <row r="401" spans="1:6" ht="8.1" customHeight="1">
      <c r="A401" s="10">
        <v>1014982</v>
      </c>
      <c r="B401" s="6" t="s">
        <v>14130</v>
      </c>
      <c r="C401" s="21">
        <v>1</v>
      </c>
      <c r="D401" s="8">
        <v>0</v>
      </c>
      <c r="E401" s="8">
        <v>0</v>
      </c>
      <c r="F401" s="18" t="s">
        <v>13919</v>
      </c>
    </row>
    <row r="402" spans="1:6" ht="8.1" customHeight="1">
      <c r="A402" s="10">
        <v>1015190</v>
      </c>
      <c r="B402" s="6" t="s">
        <v>14033</v>
      </c>
      <c r="C402" s="21">
        <v>7</v>
      </c>
      <c r="D402" s="8">
        <v>0.14000000000000001</v>
      </c>
      <c r="E402" s="8">
        <v>0.98</v>
      </c>
      <c r="F402" s="18" t="s">
        <v>13919</v>
      </c>
    </row>
    <row r="403" spans="1:6" ht="8.1" customHeight="1">
      <c r="A403" s="10">
        <v>1015193</v>
      </c>
      <c r="B403" s="6" t="s">
        <v>14131</v>
      </c>
      <c r="C403" s="21">
        <v>1</v>
      </c>
      <c r="D403" s="8">
        <v>7.18</v>
      </c>
      <c r="E403" s="8">
        <v>7.18</v>
      </c>
      <c r="F403" s="18" t="s">
        <v>13919</v>
      </c>
    </row>
    <row r="404" spans="1:6" ht="8.1" customHeight="1">
      <c r="A404" s="10">
        <v>1015198</v>
      </c>
      <c r="B404" s="6" t="s">
        <v>14132</v>
      </c>
      <c r="C404" s="21">
        <v>1</v>
      </c>
      <c r="D404" s="8">
        <v>86.35</v>
      </c>
      <c r="E404" s="8">
        <v>86.35</v>
      </c>
      <c r="F404" s="18" t="s">
        <v>13919</v>
      </c>
    </row>
    <row r="405" spans="1:6" ht="8.1" customHeight="1">
      <c r="A405" s="10">
        <v>1015249</v>
      </c>
      <c r="B405" s="6" t="s">
        <v>14133</v>
      </c>
      <c r="C405" s="21">
        <v>1</v>
      </c>
      <c r="D405" s="8">
        <v>105.08</v>
      </c>
      <c r="E405" s="8">
        <v>105.08</v>
      </c>
      <c r="F405" s="18" t="s">
        <v>13919</v>
      </c>
    </row>
    <row r="406" spans="1:6" ht="8.1" customHeight="1">
      <c r="A406" s="10">
        <v>1015256</v>
      </c>
      <c r="B406" s="6" t="s">
        <v>14002</v>
      </c>
      <c r="C406" s="21">
        <v>1</v>
      </c>
      <c r="D406" s="8">
        <v>9.93</v>
      </c>
      <c r="E406" s="8">
        <v>9.93</v>
      </c>
      <c r="F406" s="18" t="s">
        <v>13919</v>
      </c>
    </row>
    <row r="407" spans="1:6" ht="8.1" customHeight="1">
      <c r="A407" s="10">
        <v>1015269</v>
      </c>
      <c r="B407" s="6" t="s">
        <v>13908</v>
      </c>
      <c r="C407" s="21">
        <v>3</v>
      </c>
      <c r="D407" s="8">
        <v>1.97</v>
      </c>
      <c r="E407" s="8">
        <v>5.91</v>
      </c>
      <c r="F407" s="18" t="s">
        <v>13919</v>
      </c>
    </row>
    <row r="408" spans="1:6" ht="8.1" customHeight="1">
      <c r="A408" s="10">
        <v>101537</v>
      </c>
      <c r="B408" s="6" t="s">
        <v>14134</v>
      </c>
      <c r="C408" s="21">
        <v>10</v>
      </c>
      <c r="D408" s="8">
        <v>4.91</v>
      </c>
      <c r="E408" s="8">
        <v>49.1</v>
      </c>
      <c r="F408" s="18" t="s">
        <v>13919</v>
      </c>
    </row>
    <row r="409" spans="1:6" ht="8.1" customHeight="1">
      <c r="A409" s="10">
        <v>1015373</v>
      </c>
      <c r="B409" s="6" t="s">
        <v>14135</v>
      </c>
      <c r="C409" s="21">
        <v>1</v>
      </c>
      <c r="D409" s="8">
        <v>29.03</v>
      </c>
      <c r="E409" s="8">
        <v>29.03</v>
      </c>
      <c r="F409" s="18" t="s">
        <v>13919</v>
      </c>
    </row>
    <row r="410" spans="1:6" ht="8.1" customHeight="1">
      <c r="A410" s="10">
        <v>101538</v>
      </c>
      <c r="B410" s="6" t="s">
        <v>14136</v>
      </c>
      <c r="C410" s="21">
        <v>10</v>
      </c>
      <c r="D410" s="8">
        <v>4.91</v>
      </c>
      <c r="E410" s="8">
        <v>49.1</v>
      </c>
      <c r="F410" s="18" t="s">
        <v>13919</v>
      </c>
    </row>
    <row r="411" spans="1:6" ht="8.1" customHeight="1">
      <c r="A411" s="10">
        <v>1015429</v>
      </c>
      <c r="B411" s="6" t="s">
        <v>14137</v>
      </c>
      <c r="C411" s="21">
        <v>1</v>
      </c>
      <c r="D411" s="8">
        <v>21.96</v>
      </c>
      <c r="E411" s="8">
        <v>21.96</v>
      </c>
      <c r="F411" s="18" t="s">
        <v>13919</v>
      </c>
    </row>
    <row r="412" spans="1:6" ht="8.1" customHeight="1">
      <c r="A412" s="10">
        <v>1015464</v>
      </c>
      <c r="B412" s="6" t="s">
        <v>14138</v>
      </c>
      <c r="C412" s="21">
        <v>1</v>
      </c>
      <c r="D412" s="8">
        <v>14.82</v>
      </c>
      <c r="E412" s="8">
        <v>14.82</v>
      </c>
      <c r="F412" s="18" t="s">
        <v>13919</v>
      </c>
    </row>
    <row r="413" spans="1:6" ht="8.1" customHeight="1">
      <c r="A413" s="10">
        <v>1015497</v>
      </c>
      <c r="B413" s="6" t="s">
        <v>14139</v>
      </c>
      <c r="C413" s="21">
        <v>1</v>
      </c>
      <c r="D413" s="8">
        <v>27.51</v>
      </c>
      <c r="E413" s="8">
        <v>27.51</v>
      </c>
      <c r="F413" s="18" t="s">
        <v>13919</v>
      </c>
    </row>
    <row r="414" spans="1:6" ht="8.1" customHeight="1">
      <c r="A414" s="10">
        <v>1015588</v>
      </c>
      <c r="B414" s="6" t="s">
        <v>14140</v>
      </c>
      <c r="C414" s="21">
        <v>2</v>
      </c>
      <c r="D414" s="8">
        <v>29.13</v>
      </c>
      <c r="E414" s="8">
        <v>58.26</v>
      </c>
      <c r="F414" s="18" t="s">
        <v>13919</v>
      </c>
    </row>
    <row r="415" spans="1:6" ht="8.1" customHeight="1">
      <c r="A415" s="10">
        <v>1015589</v>
      </c>
      <c r="B415" s="6" t="s">
        <v>14141</v>
      </c>
      <c r="C415" s="21">
        <v>2</v>
      </c>
      <c r="D415" s="8">
        <v>6.68</v>
      </c>
      <c r="E415" s="8">
        <v>13.36</v>
      </c>
      <c r="F415" s="18" t="s">
        <v>13919</v>
      </c>
    </row>
    <row r="416" spans="1:6" ht="8.1" customHeight="1">
      <c r="A416" s="10">
        <v>1015591</v>
      </c>
      <c r="B416" s="6" t="s">
        <v>14142</v>
      </c>
      <c r="C416" s="21">
        <v>4</v>
      </c>
      <c r="D416" s="8">
        <v>1.54</v>
      </c>
      <c r="E416" s="8">
        <v>6.16</v>
      </c>
      <c r="F416" s="18" t="s">
        <v>13919</v>
      </c>
    </row>
    <row r="417" spans="1:6" ht="8.1" customHeight="1">
      <c r="A417" s="10">
        <v>1015640</v>
      </c>
      <c r="B417" s="6" t="s">
        <v>14040</v>
      </c>
      <c r="C417" s="21">
        <v>1</v>
      </c>
      <c r="D417" s="8">
        <v>16.510000000000002</v>
      </c>
      <c r="E417" s="8">
        <v>16.510000000000002</v>
      </c>
      <c r="F417" s="18" t="s">
        <v>13919</v>
      </c>
    </row>
    <row r="418" spans="1:6" ht="8.1" customHeight="1">
      <c r="A418" s="10">
        <v>1015641</v>
      </c>
      <c r="B418" s="6" t="s">
        <v>14143</v>
      </c>
      <c r="C418" s="21">
        <v>3</v>
      </c>
      <c r="D418" s="8">
        <v>17.399999999999999</v>
      </c>
      <c r="E418" s="8">
        <v>52.2</v>
      </c>
      <c r="F418" s="18" t="s">
        <v>13919</v>
      </c>
    </row>
    <row r="419" spans="1:6" ht="8.1" customHeight="1">
      <c r="A419" s="10">
        <v>1015643</v>
      </c>
      <c r="B419" s="6" t="s">
        <v>14143</v>
      </c>
      <c r="C419" s="21">
        <v>1</v>
      </c>
      <c r="D419" s="8">
        <v>19.02</v>
      </c>
      <c r="E419" s="8">
        <v>19.02</v>
      </c>
      <c r="F419" s="18" t="s">
        <v>13919</v>
      </c>
    </row>
    <row r="420" spans="1:6" ht="8.1" customHeight="1">
      <c r="A420" s="10">
        <v>1015686</v>
      </c>
      <c r="B420" s="6" t="s">
        <v>13983</v>
      </c>
      <c r="C420" s="21">
        <v>1</v>
      </c>
      <c r="D420" s="8">
        <v>3.21</v>
      </c>
      <c r="E420" s="8">
        <v>3.21</v>
      </c>
      <c r="F420" s="18" t="s">
        <v>13919</v>
      </c>
    </row>
    <row r="421" spans="1:6" ht="8.1" customHeight="1">
      <c r="A421" s="10">
        <v>1015686</v>
      </c>
      <c r="B421" s="6" t="s">
        <v>13983</v>
      </c>
      <c r="C421" s="21">
        <v>1</v>
      </c>
      <c r="D421" s="8">
        <v>2.34</v>
      </c>
      <c r="E421" s="8">
        <v>2.34</v>
      </c>
      <c r="F421" s="18" t="s">
        <v>13919</v>
      </c>
    </row>
    <row r="422" spans="1:6" ht="8.1" customHeight="1">
      <c r="A422" s="10">
        <v>1015691</v>
      </c>
      <c r="B422" s="6" t="s">
        <v>14137</v>
      </c>
      <c r="C422" s="21">
        <v>1</v>
      </c>
      <c r="D422" s="8">
        <v>21.96</v>
      </c>
      <c r="E422" s="8">
        <v>21.96</v>
      </c>
      <c r="F422" s="18" t="s">
        <v>13919</v>
      </c>
    </row>
    <row r="423" spans="1:6" ht="8.1" customHeight="1">
      <c r="A423" s="10">
        <v>1015716</v>
      </c>
      <c r="B423" s="6" t="s">
        <v>14122</v>
      </c>
      <c r="C423" s="21">
        <v>1</v>
      </c>
      <c r="D423" s="8">
        <v>13.16</v>
      </c>
      <c r="E423" s="8">
        <v>13.16</v>
      </c>
      <c r="F423" s="18" t="s">
        <v>13919</v>
      </c>
    </row>
    <row r="424" spans="1:6" ht="8.1" customHeight="1">
      <c r="A424" s="10">
        <v>1015736</v>
      </c>
      <c r="B424" s="6" t="s">
        <v>14054</v>
      </c>
      <c r="C424" s="21">
        <v>5</v>
      </c>
      <c r="D424" s="8">
        <v>0.19</v>
      </c>
      <c r="E424" s="8">
        <v>0.95</v>
      </c>
      <c r="F424" s="18" t="s">
        <v>13919</v>
      </c>
    </row>
    <row r="425" spans="1:6" ht="8.1" customHeight="1">
      <c r="A425" s="10">
        <v>1015737</v>
      </c>
      <c r="B425" s="6" t="s">
        <v>14054</v>
      </c>
      <c r="C425" s="21">
        <v>4</v>
      </c>
      <c r="D425" s="8">
        <v>0.17</v>
      </c>
      <c r="E425" s="8">
        <v>0.68</v>
      </c>
      <c r="F425" s="18" t="s">
        <v>13919</v>
      </c>
    </row>
    <row r="426" spans="1:6" ht="8.1" customHeight="1">
      <c r="A426" s="10">
        <v>1015829</v>
      </c>
      <c r="B426" s="6" t="s">
        <v>14144</v>
      </c>
      <c r="C426" s="21">
        <v>7</v>
      </c>
      <c r="D426" s="8">
        <v>1.93</v>
      </c>
      <c r="E426" s="8">
        <v>13.51</v>
      </c>
      <c r="F426" s="18" t="s">
        <v>13919</v>
      </c>
    </row>
    <row r="427" spans="1:6" ht="8.1" customHeight="1">
      <c r="A427" s="10">
        <v>1015829</v>
      </c>
      <c r="B427" s="6" t="s">
        <v>14144</v>
      </c>
      <c r="C427" s="21">
        <v>5</v>
      </c>
      <c r="D427" s="8">
        <v>1.93</v>
      </c>
      <c r="E427" s="8">
        <v>9.65</v>
      </c>
      <c r="F427" s="18" t="s">
        <v>13919</v>
      </c>
    </row>
    <row r="428" spans="1:6" ht="8.1" customHeight="1">
      <c r="A428" s="10">
        <v>1015890</v>
      </c>
      <c r="B428" s="6" t="s">
        <v>14145</v>
      </c>
      <c r="C428" s="21">
        <v>1</v>
      </c>
      <c r="D428" s="8">
        <v>17.46</v>
      </c>
      <c r="E428" s="8">
        <v>17.46</v>
      </c>
      <c r="F428" s="18" t="s">
        <v>13919</v>
      </c>
    </row>
    <row r="429" spans="1:6" ht="8.1" customHeight="1">
      <c r="A429" s="10">
        <v>1015893</v>
      </c>
      <c r="B429" s="6" t="s">
        <v>14146</v>
      </c>
      <c r="C429" s="21">
        <v>1</v>
      </c>
      <c r="D429" s="8">
        <v>5.39</v>
      </c>
      <c r="E429" s="8">
        <v>5.39</v>
      </c>
      <c r="F429" s="18" t="s">
        <v>13919</v>
      </c>
    </row>
    <row r="430" spans="1:6" ht="8.1" customHeight="1">
      <c r="A430" s="10">
        <v>1015954</v>
      </c>
      <c r="B430" s="6" t="s">
        <v>14058</v>
      </c>
      <c r="C430" s="21">
        <v>1</v>
      </c>
      <c r="D430" s="8">
        <v>13.95</v>
      </c>
      <c r="E430" s="8">
        <v>13.95</v>
      </c>
      <c r="F430" s="18" t="s">
        <v>13919</v>
      </c>
    </row>
    <row r="431" spans="1:6" ht="8.1" customHeight="1">
      <c r="A431" s="10">
        <v>1016018</v>
      </c>
      <c r="B431" s="6" t="s">
        <v>14147</v>
      </c>
      <c r="C431" s="21">
        <v>1</v>
      </c>
      <c r="D431" s="8">
        <v>63.55</v>
      </c>
      <c r="E431" s="8">
        <v>63.55</v>
      </c>
      <c r="F431" s="18" t="s">
        <v>13919</v>
      </c>
    </row>
    <row r="432" spans="1:6" ht="8.1" customHeight="1">
      <c r="A432" s="10">
        <v>1016052</v>
      </c>
      <c r="B432" s="6" t="s">
        <v>14016</v>
      </c>
      <c r="C432" s="21">
        <v>1</v>
      </c>
      <c r="D432" s="8">
        <v>14.39</v>
      </c>
      <c r="E432" s="8">
        <v>14.39</v>
      </c>
      <c r="F432" s="18" t="s">
        <v>13919</v>
      </c>
    </row>
    <row r="433" spans="1:6" ht="8.1" customHeight="1">
      <c r="A433" s="10">
        <v>1016071</v>
      </c>
      <c r="B433" s="6" t="s">
        <v>14148</v>
      </c>
      <c r="C433" s="21">
        <v>1</v>
      </c>
      <c r="D433" s="8">
        <v>4.92</v>
      </c>
      <c r="E433" s="8">
        <v>4.92</v>
      </c>
      <c r="F433" s="18" t="s">
        <v>13919</v>
      </c>
    </row>
    <row r="434" spans="1:6" ht="8.1" customHeight="1">
      <c r="A434" s="10">
        <v>1016086</v>
      </c>
      <c r="B434" s="6" t="s">
        <v>14013</v>
      </c>
      <c r="C434" s="21">
        <v>1</v>
      </c>
      <c r="D434" s="8">
        <v>20.99</v>
      </c>
      <c r="E434" s="8">
        <v>20.99</v>
      </c>
      <c r="F434" s="18" t="s">
        <v>13919</v>
      </c>
    </row>
    <row r="435" spans="1:6" ht="8.1" customHeight="1">
      <c r="A435" s="10">
        <v>1016149</v>
      </c>
      <c r="B435" s="6" t="s">
        <v>14149</v>
      </c>
      <c r="C435" s="21">
        <v>3</v>
      </c>
      <c r="D435" s="8">
        <v>13.13</v>
      </c>
      <c r="E435" s="8">
        <v>39.39</v>
      </c>
      <c r="F435" s="18" t="s">
        <v>13919</v>
      </c>
    </row>
    <row r="436" spans="1:6" ht="8.1" customHeight="1">
      <c r="A436" s="10">
        <v>1016155</v>
      </c>
      <c r="B436" s="6" t="s">
        <v>14149</v>
      </c>
      <c r="C436" s="21">
        <v>1</v>
      </c>
      <c r="D436" s="8">
        <v>21.47</v>
      </c>
      <c r="E436" s="8">
        <v>21.47</v>
      </c>
      <c r="F436" s="18" t="s">
        <v>13919</v>
      </c>
    </row>
    <row r="437" spans="1:6" ht="8.1" customHeight="1">
      <c r="A437" s="10">
        <v>1016286</v>
      </c>
      <c r="B437" s="6" t="s">
        <v>14150</v>
      </c>
      <c r="C437" s="21">
        <v>1</v>
      </c>
      <c r="D437" s="8">
        <v>5.54</v>
      </c>
      <c r="E437" s="8">
        <v>5.54</v>
      </c>
      <c r="F437" s="18" t="s">
        <v>13919</v>
      </c>
    </row>
    <row r="438" spans="1:6" ht="8.1" customHeight="1">
      <c r="A438" s="10">
        <v>1016290</v>
      </c>
      <c r="B438" s="6" t="s">
        <v>14151</v>
      </c>
      <c r="C438" s="21">
        <v>1</v>
      </c>
      <c r="D438" s="8">
        <v>47.79</v>
      </c>
      <c r="E438" s="8">
        <v>47.79</v>
      </c>
      <c r="F438" s="18" t="s">
        <v>13919</v>
      </c>
    </row>
    <row r="439" spans="1:6" ht="8.1" customHeight="1">
      <c r="A439" s="10">
        <v>1016301</v>
      </c>
      <c r="B439" s="6" t="s">
        <v>14152</v>
      </c>
      <c r="C439" s="21">
        <v>2</v>
      </c>
      <c r="D439" s="8">
        <v>3.87</v>
      </c>
      <c r="E439" s="8">
        <v>7.74</v>
      </c>
      <c r="F439" s="18" t="s">
        <v>13919</v>
      </c>
    </row>
    <row r="440" spans="1:6" ht="8.1" customHeight="1">
      <c r="A440" s="10">
        <v>1016302</v>
      </c>
      <c r="B440" s="6" t="s">
        <v>14152</v>
      </c>
      <c r="C440" s="21">
        <v>2</v>
      </c>
      <c r="D440" s="8">
        <v>1.54</v>
      </c>
      <c r="E440" s="8">
        <v>3.08</v>
      </c>
      <c r="F440" s="18" t="s">
        <v>13919</v>
      </c>
    </row>
    <row r="441" spans="1:6" ht="8.1" customHeight="1">
      <c r="A441" s="10">
        <v>1016325</v>
      </c>
      <c r="B441" s="6" t="s">
        <v>14080</v>
      </c>
      <c r="C441" s="21">
        <v>2</v>
      </c>
      <c r="D441" s="8">
        <v>9.14</v>
      </c>
      <c r="E441" s="8">
        <v>18.28</v>
      </c>
      <c r="F441" s="18" t="s">
        <v>13919</v>
      </c>
    </row>
    <row r="442" spans="1:6" ht="8.1" customHeight="1">
      <c r="A442" s="10">
        <v>1016416</v>
      </c>
      <c r="B442" s="6" t="s">
        <v>13978</v>
      </c>
      <c r="C442" s="21">
        <v>2</v>
      </c>
      <c r="D442" s="8">
        <v>5.71</v>
      </c>
      <c r="E442" s="8">
        <v>11.42</v>
      </c>
      <c r="F442" s="18" t="s">
        <v>13919</v>
      </c>
    </row>
    <row r="443" spans="1:6" ht="8.1" customHeight="1">
      <c r="A443" s="10">
        <v>1016432</v>
      </c>
      <c r="B443" s="6" t="s">
        <v>14153</v>
      </c>
      <c r="C443" s="21">
        <v>2</v>
      </c>
      <c r="D443" s="8">
        <v>3.71</v>
      </c>
      <c r="E443" s="8">
        <v>7.42</v>
      </c>
      <c r="F443" s="18" t="s">
        <v>13919</v>
      </c>
    </row>
    <row r="444" spans="1:6" ht="8.1" customHeight="1">
      <c r="A444" s="10">
        <v>1016439</v>
      </c>
      <c r="B444" s="6" t="s">
        <v>13953</v>
      </c>
      <c r="C444" s="21">
        <v>1</v>
      </c>
      <c r="D444" s="8">
        <v>11.49</v>
      </c>
      <c r="E444" s="8">
        <v>11.49</v>
      </c>
      <c r="F444" s="18" t="s">
        <v>13919</v>
      </c>
    </row>
    <row r="445" spans="1:6" ht="8.1" customHeight="1">
      <c r="A445" s="10">
        <v>1016542</v>
      </c>
      <c r="B445" s="6" t="s">
        <v>14154</v>
      </c>
      <c r="C445" s="21">
        <v>1</v>
      </c>
      <c r="D445" s="8">
        <v>3.36</v>
      </c>
      <c r="E445" s="8">
        <v>3.36</v>
      </c>
      <c r="F445" s="18" t="s">
        <v>13919</v>
      </c>
    </row>
    <row r="446" spans="1:6" ht="8.1" customHeight="1">
      <c r="A446" s="10">
        <v>1016545</v>
      </c>
      <c r="B446" s="6" t="s">
        <v>14155</v>
      </c>
      <c r="C446" s="21">
        <v>1</v>
      </c>
      <c r="D446" s="8">
        <v>3.31</v>
      </c>
      <c r="E446" s="8">
        <v>3.31</v>
      </c>
      <c r="F446" s="18" t="s">
        <v>13919</v>
      </c>
    </row>
    <row r="447" spans="1:6" ht="8.1" customHeight="1">
      <c r="A447" s="10">
        <v>1016565</v>
      </c>
      <c r="B447" s="6" t="s">
        <v>14156</v>
      </c>
      <c r="C447" s="21">
        <v>2</v>
      </c>
      <c r="D447" s="8">
        <v>26.11</v>
      </c>
      <c r="E447" s="8">
        <v>52.22</v>
      </c>
      <c r="F447" s="18" t="s">
        <v>13919</v>
      </c>
    </row>
    <row r="448" spans="1:6" ht="8.1" customHeight="1">
      <c r="A448" s="10">
        <v>1016579</v>
      </c>
      <c r="B448" s="6" t="s">
        <v>13861</v>
      </c>
      <c r="C448" s="21">
        <v>15</v>
      </c>
      <c r="D448" s="8">
        <v>0.02</v>
      </c>
      <c r="E448" s="8">
        <v>0.3</v>
      </c>
      <c r="F448" s="18" t="s">
        <v>13919</v>
      </c>
    </row>
    <row r="449" spans="1:6" ht="8.1" customHeight="1">
      <c r="A449" s="10">
        <v>1016580</v>
      </c>
      <c r="B449" s="6" t="s">
        <v>13861</v>
      </c>
      <c r="C449" s="21">
        <v>18</v>
      </c>
      <c r="D449" s="8">
        <v>0.04</v>
      </c>
      <c r="E449" s="8">
        <v>0.72</v>
      </c>
      <c r="F449" s="18" t="s">
        <v>13919</v>
      </c>
    </row>
    <row r="450" spans="1:6" ht="8.1" customHeight="1">
      <c r="A450" s="10">
        <v>1016591</v>
      </c>
      <c r="B450" s="6" t="s">
        <v>14157</v>
      </c>
      <c r="C450" s="21">
        <v>1</v>
      </c>
      <c r="D450" s="8">
        <v>75.56</v>
      </c>
      <c r="E450" s="8">
        <v>75.56</v>
      </c>
      <c r="F450" s="18" t="s">
        <v>13919</v>
      </c>
    </row>
    <row r="451" spans="1:6" ht="8.1" customHeight="1">
      <c r="A451" s="10">
        <v>1016599</v>
      </c>
      <c r="B451" s="6" t="s">
        <v>14158</v>
      </c>
      <c r="C451" s="21">
        <v>1</v>
      </c>
      <c r="D451" s="8">
        <v>71.45</v>
      </c>
      <c r="E451" s="8">
        <v>71.45</v>
      </c>
      <c r="F451" s="18" t="s">
        <v>13919</v>
      </c>
    </row>
    <row r="452" spans="1:6" ht="8.1" customHeight="1">
      <c r="A452" s="10">
        <v>1016641</v>
      </c>
      <c r="B452" s="6" t="s">
        <v>14159</v>
      </c>
      <c r="C452" s="21">
        <v>1</v>
      </c>
      <c r="D452" s="8">
        <v>2.0699999999999998</v>
      </c>
      <c r="E452" s="8">
        <v>2.0699999999999998</v>
      </c>
      <c r="F452" s="18" t="s">
        <v>13919</v>
      </c>
    </row>
    <row r="453" spans="1:6" ht="8.1" customHeight="1">
      <c r="A453" s="10">
        <v>1016664</v>
      </c>
      <c r="B453" s="6" t="s">
        <v>13947</v>
      </c>
      <c r="C453" s="21">
        <v>1</v>
      </c>
      <c r="D453" s="8">
        <v>5.57</v>
      </c>
      <c r="E453" s="8">
        <v>5.57</v>
      </c>
      <c r="F453" s="18" t="s">
        <v>13919</v>
      </c>
    </row>
    <row r="454" spans="1:6" ht="8.1" customHeight="1">
      <c r="A454" s="10">
        <v>1016745</v>
      </c>
      <c r="B454" s="6" t="s">
        <v>13973</v>
      </c>
      <c r="C454" s="21">
        <v>1</v>
      </c>
      <c r="D454" s="8">
        <v>5.89</v>
      </c>
      <c r="E454" s="8">
        <v>5.89</v>
      </c>
      <c r="F454" s="18" t="s">
        <v>13919</v>
      </c>
    </row>
    <row r="455" spans="1:6" ht="8.1" customHeight="1">
      <c r="A455" s="10">
        <v>1016768</v>
      </c>
      <c r="B455" s="6" t="s">
        <v>14160</v>
      </c>
      <c r="C455" s="21">
        <v>1</v>
      </c>
      <c r="D455" s="8">
        <v>6.69</v>
      </c>
      <c r="E455" s="8">
        <v>6.69</v>
      </c>
      <c r="F455" s="18" t="s">
        <v>13919</v>
      </c>
    </row>
    <row r="456" spans="1:6" ht="8.1" customHeight="1">
      <c r="A456" s="10">
        <v>1016791</v>
      </c>
      <c r="B456" s="6" t="s">
        <v>14161</v>
      </c>
      <c r="C456" s="21">
        <v>2</v>
      </c>
      <c r="D456" s="8">
        <v>7.28</v>
      </c>
      <c r="E456" s="8">
        <v>14.56</v>
      </c>
      <c r="F456" s="18" t="s">
        <v>13919</v>
      </c>
    </row>
    <row r="457" spans="1:6" ht="8.1" customHeight="1">
      <c r="A457" s="10">
        <v>1016794</v>
      </c>
      <c r="B457" s="6" t="s">
        <v>14161</v>
      </c>
      <c r="C457" s="21">
        <v>2</v>
      </c>
      <c r="D457" s="8">
        <v>6.83</v>
      </c>
      <c r="E457" s="8">
        <v>13.66</v>
      </c>
      <c r="F457" s="18" t="s">
        <v>13919</v>
      </c>
    </row>
    <row r="458" spans="1:6" ht="8.1" customHeight="1">
      <c r="A458" s="10">
        <v>1016920</v>
      </c>
      <c r="B458" s="6" t="s">
        <v>14162</v>
      </c>
      <c r="C458" s="21">
        <v>1</v>
      </c>
      <c r="D458" s="8">
        <v>5.15</v>
      </c>
      <c r="E458" s="8">
        <v>5.15</v>
      </c>
      <c r="F458" s="18" t="s">
        <v>13919</v>
      </c>
    </row>
    <row r="459" spans="1:6" ht="8.1" customHeight="1">
      <c r="A459" s="10">
        <v>1017011</v>
      </c>
      <c r="B459" s="6" t="s">
        <v>14163</v>
      </c>
      <c r="C459" s="21">
        <v>1</v>
      </c>
      <c r="D459" s="8">
        <v>1.76</v>
      </c>
      <c r="E459" s="8">
        <v>1.76</v>
      </c>
      <c r="F459" s="18" t="s">
        <v>13919</v>
      </c>
    </row>
    <row r="460" spans="1:6" ht="8.1" customHeight="1">
      <c r="A460" s="10">
        <v>1017135</v>
      </c>
      <c r="B460" s="6" t="s">
        <v>14164</v>
      </c>
      <c r="C460" s="21">
        <v>1</v>
      </c>
      <c r="D460" s="8">
        <v>9.57</v>
      </c>
      <c r="E460" s="8">
        <v>9.57</v>
      </c>
      <c r="F460" s="18" t="s">
        <v>13919</v>
      </c>
    </row>
    <row r="461" spans="1:6" ht="8.1" customHeight="1">
      <c r="A461" s="10">
        <v>1017148</v>
      </c>
      <c r="B461" s="6" t="s">
        <v>14107</v>
      </c>
      <c r="C461" s="21">
        <v>1</v>
      </c>
      <c r="D461" s="8">
        <v>5.23</v>
      </c>
      <c r="E461" s="8">
        <v>5.23</v>
      </c>
      <c r="F461" s="18" t="s">
        <v>13919</v>
      </c>
    </row>
    <row r="462" spans="1:6" ht="8.1" customHeight="1">
      <c r="A462" s="10">
        <v>1017156</v>
      </c>
      <c r="B462" s="6" t="s">
        <v>14165</v>
      </c>
      <c r="C462" s="21">
        <v>1</v>
      </c>
      <c r="D462" s="8">
        <v>11.75</v>
      </c>
      <c r="E462" s="8">
        <v>11.75</v>
      </c>
      <c r="F462" s="18" t="s">
        <v>13919</v>
      </c>
    </row>
    <row r="463" spans="1:6" ht="8.1" customHeight="1">
      <c r="A463" s="10">
        <v>1017547</v>
      </c>
      <c r="B463" s="6" t="s">
        <v>13970</v>
      </c>
      <c r="C463" s="21">
        <v>1</v>
      </c>
      <c r="D463" s="8">
        <v>74.03</v>
      </c>
      <c r="E463" s="8">
        <v>74.03</v>
      </c>
      <c r="F463" s="18" t="s">
        <v>13919</v>
      </c>
    </row>
    <row r="464" spans="1:6" ht="8.1" customHeight="1">
      <c r="A464" s="10">
        <v>1017689</v>
      </c>
      <c r="B464" s="6" t="s">
        <v>14166</v>
      </c>
      <c r="C464" s="21">
        <v>1</v>
      </c>
      <c r="D464" s="8">
        <v>28.85</v>
      </c>
      <c r="E464" s="8">
        <v>28.85</v>
      </c>
      <c r="F464" s="18" t="s">
        <v>13919</v>
      </c>
    </row>
    <row r="465" spans="1:6" ht="8.1" customHeight="1">
      <c r="A465" s="10">
        <v>1017696</v>
      </c>
      <c r="B465" s="6" t="s">
        <v>14167</v>
      </c>
      <c r="C465" s="21">
        <v>1</v>
      </c>
      <c r="D465" s="8">
        <v>5.93</v>
      </c>
      <c r="E465" s="8">
        <v>5.93</v>
      </c>
      <c r="F465" s="18" t="s">
        <v>13919</v>
      </c>
    </row>
    <row r="466" spans="1:6" ht="8.1" customHeight="1">
      <c r="A466" s="10">
        <v>1017697</v>
      </c>
      <c r="B466" s="6" t="s">
        <v>14167</v>
      </c>
      <c r="C466" s="21">
        <v>1</v>
      </c>
      <c r="D466" s="8">
        <v>5.93</v>
      </c>
      <c r="E466" s="8">
        <v>5.93</v>
      </c>
      <c r="F466" s="18" t="s">
        <v>13919</v>
      </c>
    </row>
    <row r="467" spans="1:6" ht="8.1" customHeight="1">
      <c r="A467" s="10">
        <v>1017699</v>
      </c>
      <c r="B467" s="6" t="s">
        <v>14168</v>
      </c>
      <c r="C467" s="21">
        <v>1</v>
      </c>
      <c r="D467" s="8">
        <v>42.14</v>
      </c>
      <c r="E467" s="8">
        <v>42.14</v>
      </c>
      <c r="F467" s="18" t="s">
        <v>13919</v>
      </c>
    </row>
    <row r="468" spans="1:6" ht="8.1" customHeight="1">
      <c r="A468" s="10">
        <v>1017708</v>
      </c>
      <c r="B468" s="6" t="s">
        <v>14169</v>
      </c>
      <c r="C468" s="21">
        <v>1</v>
      </c>
      <c r="D468" s="8">
        <v>1.43</v>
      </c>
      <c r="E468" s="8">
        <v>1.43</v>
      </c>
      <c r="F468" s="18" t="s">
        <v>13919</v>
      </c>
    </row>
    <row r="469" spans="1:6" ht="8.1" customHeight="1">
      <c r="A469" s="10">
        <v>1017742</v>
      </c>
      <c r="B469" s="6" t="s">
        <v>14007</v>
      </c>
      <c r="C469" s="21">
        <v>4</v>
      </c>
      <c r="D469" s="8">
        <v>0.9</v>
      </c>
      <c r="E469" s="8">
        <v>3.6</v>
      </c>
      <c r="F469" s="18" t="s">
        <v>13919</v>
      </c>
    </row>
    <row r="470" spans="1:6" ht="8.1" customHeight="1">
      <c r="A470" s="10">
        <v>1017778</v>
      </c>
      <c r="B470" s="6" t="s">
        <v>14084</v>
      </c>
      <c r="C470" s="21">
        <v>1</v>
      </c>
      <c r="D470" s="8">
        <v>2.13</v>
      </c>
      <c r="E470" s="8">
        <v>2.13</v>
      </c>
      <c r="F470" s="18" t="s">
        <v>13919</v>
      </c>
    </row>
    <row r="471" spans="1:6" ht="8.1" customHeight="1">
      <c r="A471" s="10">
        <v>1017848</v>
      </c>
      <c r="B471" s="6" t="s">
        <v>14001</v>
      </c>
      <c r="C471" s="21">
        <v>1</v>
      </c>
      <c r="D471" s="8">
        <v>9.76</v>
      </c>
      <c r="E471" s="8">
        <v>9.76</v>
      </c>
      <c r="F471" s="18" t="s">
        <v>13919</v>
      </c>
    </row>
    <row r="472" spans="1:6" ht="8.1" customHeight="1">
      <c r="A472" s="10">
        <v>1018119</v>
      </c>
      <c r="B472" s="6" t="s">
        <v>14009</v>
      </c>
      <c r="C472" s="21">
        <v>1</v>
      </c>
      <c r="D472" s="8">
        <v>10.78</v>
      </c>
      <c r="E472" s="8">
        <v>10.78</v>
      </c>
      <c r="F472" s="18" t="s">
        <v>13919</v>
      </c>
    </row>
    <row r="473" spans="1:6" ht="8.1" customHeight="1">
      <c r="A473" s="10">
        <v>1018131</v>
      </c>
      <c r="B473" s="6" t="s">
        <v>14009</v>
      </c>
      <c r="C473" s="21">
        <v>2</v>
      </c>
      <c r="D473" s="8">
        <v>11.89</v>
      </c>
      <c r="E473" s="8">
        <v>23.78</v>
      </c>
      <c r="F473" s="18" t="s">
        <v>13919</v>
      </c>
    </row>
    <row r="474" spans="1:6" ht="8.1" customHeight="1">
      <c r="A474" s="10">
        <v>1018177</v>
      </c>
      <c r="B474" s="6" t="s">
        <v>14170</v>
      </c>
      <c r="C474" s="21">
        <v>1</v>
      </c>
      <c r="D474" s="8">
        <v>144.05000000000001</v>
      </c>
      <c r="E474" s="8">
        <v>144.05000000000001</v>
      </c>
      <c r="F474" s="18" t="s">
        <v>13919</v>
      </c>
    </row>
    <row r="475" spans="1:6" ht="8.1" customHeight="1">
      <c r="A475" s="10">
        <v>1018179</v>
      </c>
      <c r="B475" s="6" t="s">
        <v>14077</v>
      </c>
      <c r="C475" s="21">
        <v>10</v>
      </c>
      <c r="D475" s="8">
        <v>11.28</v>
      </c>
      <c r="E475" s="8">
        <v>112.8</v>
      </c>
      <c r="F475" s="18" t="s">
        <v>13919</v>
      </c>
    </row>
    <row r="476" spans="1:6" ht="8.1" customHeight="1">
      <c r="A476" s="10">
        <v>1018181</v>
      </c>
      <c r="B476" s="6" t="s">
        <v>14077</v>
      </c>
      <c r="C476" s="21">
        <v>1</v>
      </c>
      <c r="D476" s="8">
        <v>9.7200000000000006</v>
      </c>
      <c r="E476" s="8">
        <v>9.7200000000000006</v>
      </c>
      <c r="F476" s="18" t="s">
        <v>13919</v>
      </c>
    </row>
    <row r="477" spans="1:6" ht="8.1" customHeight="1">
      <c r="A477" s="10">
        <v>1018184</v>
      </c>
      <c r="B477" s="6" t="s">
        <v>14077</v>
      </c>
      <c r="C477" s="21">
        <v>2</v>
      </c>
      <c r="D477" s="8">
        <v>9.7200000000000006</v>
      </c>
      <c r="E477" s="8">
        <v>19.440000000000001</v>
      </c>
      <c r="F477" s="18" t="s">
        <v>13919</v>
      </c>
    </row>
    <row r="478" spans="1:6" ht="8.1" customHeight="1">
      <c r="A478" s="10">
        <v>1018198</v>
      </c>
      <c r="B478" s="6" t="s">
        <v>14171</v>
      </c>
      <c r="C478" s="21">
        <v>1</v>
      </c>
      <c r="D478" s="8">
        <v>35.75</v>
      </c>
      <c r="E478" s="8">
        <v>35.75</v>
      </c>
      <c r="F478" s="18" t="s">
        <v>13919</v>
      </c>
    </row>
    <row r="479" spans="1:6" ht="8.1" customHeight="1">
      <c r="A479" s="10">
        <v>1018215</v>
      </c>
      <c r="B479" s="6" t="s">
        <v>14172</v>
      </c>
      <c r="C479" s="21">
        <v>1</v>
      </c>
      <c r="D479" s="8">
        <v>114.29</v>
      </c>
      <c r="E479" s="8">
        <v>114.29</v>
      </c>
      <c r="F479" s="18" t="s">
        <v>13919</v>
      </c>
    </row>
    <row r="480" spans="1:6" ht="8.1" customHeight="1">
      <c r="A480" s="10">
        <v>1018297</v>
      </c>
      <c r="B480" s="6" t="s">
        <v>14173</v>
      </c>
      <c r="C480" s="21">
        <v>1</v>
      </c>
      <c r="D480" s="8">
        <v>8.7799999999999994</v>
      </c>
      <c r="E480" s="8">
        <v>8.7799999999999994</v>
      </c>
      <c r="F480" s="18" t="s">
        <v>13919</v>
      </c>
    </row>
    <row r="481" spans="1:6" ht="8.1" customHeight="1">
      <c r="A481" s="10">
        <v>1018304</v>
      </c>
      <c r="B481" s="6" t="s">
        <v>14174</v>
      </c>
      <c r="C481" s="21">
        <v>2</v>
      </c>
      <c r="D481" s="8">
        <v>15.34</v>
      </c>
      <c r="E481" s="8">
        <v>30.68</v>
      </c>
      <c r="F481" s="18" t="s">
        <v>13919</v>
      </c>
    </row>
    <row r="482" spans="1:6" ht="8.1" customHeight="1">
      <c r="A482" s="10">
        <v>1018307</v>
      </c>
      <c r="B482" s="6" t="s">
        <v>14175</v>
      </c>
      <c r="C482" s="21">
        <v>7</v>
      </c>
      <c r="D482" s="8">
        <v>1.97</v>
      </c>
      <c r="E482" s="8">
        <v>13.79</v>
      </c>
      <c r="F482" s="18" t="s">
        <v>13919</v>
      </c>
    </row>
    <row r="483" spans="1:6" ht="8.1" customHeight="1">
      <c r="A483" s="10">
        <v>1018364</v>
      </c>
      <c r="B483" s="6" t="s">
        <v>13861</v>
      </c>
      <c r="C483" s="21">
        <v>23</v>
      </c>
      <c r="D483" s="8">
        <v>0.67</v>
      </c>
      <c r="E483" s="8">
        <v>15.41</v>
      </c>
      <c r="F483" s="18" t="s">
        <v>13919</v>
      </c>
    </row>
    <row r="484" spans="1:6" ht="8.1" customHeight="1">
      <c r="A484" s="10">
        <v>1018383</v>
      </c>
      <c r="B484" s="6" t="s">
        <v>13971</v>
      </c>
      <c r="C484" s="21">
        <v>1</v>
      </c>
      <c r="D484" s="8">
        <v>1.22</v>
      </c>
      <c r="E484" s="8">
        <v>1.22</v>
      </c>
      <c r="F484" s="18" t="s">
        <v>13919</v>
      </c>
    </row>
    <row r="485" spans="1:6" ht="8.1" customHeight="1">
      <c r="A485" s="10">
        <v>1018390</v>
      </c>
      <c r="B485" s="6" t="s">
        <v>14176</v>
      </c>
      <c r="C485" s="21">
        <v>9</v>
      </c>
      <c r="D485" s="8">
        <v>0.08</v>
      </c>
      <c r="E485" s="8">
        <v>0.72</v>
      </c>
      <c r="F485" s="18" t="s">
        <v>13919</v>
      </c>
    </row>
    <row r="486" spans="1:6" ht="8.1" customHeight="1">
      <c r="A486" s="10">
        <v>1018391</v>
      </c>
      <c r="B486" s="6" t="s">
        <v>14176</v>
      </c>
      <c r="C486" s="21">
        <v>15</v>
      </c>
      <c r="D486" s="8">
        <v>7.0000000000000007E-2</v>
      </c>
      <c r="E486" s="8">
        <v>1.05</v>
      </c>
      <c r="F486" s="18" t="s">
        <v>13919</v>
      </c>
    </row>
    <row r="487" spans="1:6" ht="8.1" customHeight="1">
      <c r="A487" s="10">
        <v>1018475</v>
      </c>
      <c r="B487" s="6" t="s">
        <v>14106</v>
      </c>
      <c r="C487" s="21">
        <v>1</v>
      </c>
      <c r="D487" s="8">
        <v>53.84</v>
      </c>
      <c r="E487" s="8">
        <v>53.84</v>
      </c>
      <c r="F487" s="18" t="s">
        <v>13919</v>
      </c>
    </row>
    <row r="488" spans="1:6" ht="8.1" customHeight="1">
      <c r="A488" s="10">
        <v>1018498</v>
      </c>
      <c r="B488" s="6" t="s">
        <v>14055</v>
      </c>
      <c r="C488" s="21">
        <v>2</v>
      </c>
      <c r="D488" s="8">
        <v>10.33</v>
      </c>
      <c r="E488" s="8">
        <v>20.65</v>
      </c>
      <c r="F488" s="18" t="s">
        <v>13919</v>
      </c>
    </row>
    <row r="489" spans="1:6" ht="8.1" customHeight="1">
      <c r="A489" s="10">
        <v>1018498</v>
      </c>
      <c r="B489" s="6" t="s">
        <v>14055</v>
      </c>
      <c r="C489" s="21">
        <v>1</v>
      </c>
      <c r="D489" s="8">
        <v>9.8000000000000007</v>
      </c>
      <c r="E489" s="8">
        <v>9.8000000000000007</v>
      </c>
      <c r="F489" s="18" t="s">
        <v>13919</v>
      </c>
    </row>
    <row r="490" spans="1:6" ht="8.1" customHeight="1">
      <c r="A490" s="10">
        <v>1018504</v>
      </c>
      <c r="B490" s="6" t="s">
        <v>14177</v>
      </c>
      <c r="C490" s="21">
        <v>1</v>
      </c>
      <c r="D490" s="8">
        <v>4.41</v>
      </c>
      <c r="E490" s="8">
        <v>4.41</v>
      </c>
      <c r="F490" s="18" t="s">
        <v>13919</v>
      </c>
    </row>
    <row r="491" spans="1:6" ht="8.1" customHeight="1">
      <c r="A491" s="10">
        <v>1018505</v>
      </c>
      <c r="B491" s="6" t="s">
        <v>14177</v>
      </c>
      <c r="C491" s="21">
        <v>1</v>
      </c>
      <c r="D491" s="8">
        <v>4.41</v>
      </c>
      <c r="E491" s="8">
        <v>4.41</v>
      </c>
      <c r="F491" s="18" t="s">
        <v>13919</v>
      </c>
    </row>
    <row r="492" spans="1:6" ht="8.1" customHeight="1">
      <c r="A492" s="10">
        <v>1018506</v>
      </c>
      <c r="B492" s="6" t="s">
        <v>14177</v>
      </c>
      <c r="C492" s="21">
        <v>1</v>
      </c>
      <c r="D492" s="8">
        <v>12.4</v>
      </c>
      <c r="E492" s="8">
        <v>12.4</v>
      </c>
      <c r="F492" s="18" t="s">
        <v>13919</v>
      </c>
    </row>
    <row r="493" spans="1:6" ht="8.1" customHeight="1">
      <c r="A493" s="10">
        <v>1018518</v>
      </c>
      <c r="B493" s="6" t="s">
        <v>14178</v>
      </c>
      <c r="C493" s="21">
        <v>2</v>
      </c>
      <c r="D493" s="8">
        <v>31.07</v>
      </c>
      <c r="E493" s="8">
        <v>62.14</v>
      </c>
      <c r="F493" s="18" t="s">
        <v>13919</v>
      </c>
    </row>
    <row r="494" spans="1:6" ht="8.1" customHeight="1">
      <c r="A494" s="10">
        <v>1018539</v>
      </c>
      <c r="B494" s="6" t="s">
        <v>14179</v>
      </c>
      <c r="C494" s="21">
        <v>1</v>
      </c>
      <c r="D494" s="8">
        <v>3.39</v>
      </c>
      <c r="E494" s="8">
        <v>3.39</v>
      </c>
      <c r="F494" s="18" t="s">
        <v>13919</v>
      </c>
    </row>
    <row r="495" spans="1:6" ht="8.1" customHeight="1">
      <c r="A495" s="10">
        <v>1018540</v>
      </c>
      <c r="B495" s="6" t="s">
        <v>14179</v>
      </c>
      <c r="C495" s="21">
        <v>1</v>
      </c>
      <c r="D495" s="8">
        <v>2.74</v>
      </c>
      <c r="E495" s="8">
        <v>2.74</v>
      </c>
      <c r="F495" s="18" t="s">
        <v>13919</v>
      </c>
    </row>
    <row r="496" spans="1:6" ht="8.1" customHeight="1">
      <c r="A496" s="10">
        <v>1018551</v>
      </c>
      <c r="B496" s="6" t="s">
        <v>14179</v>
      </c>
      <c r="C496" s="21">
        <v>2</v>
      </c>
      <c r="D496" s="8">
        <v>4.2699999999999996</v>
      </c>
      <c r="E496" s="8">
        <v>8.5399999999999991</v>
      </c>
      <c r="F496" s="18" t="s">
        <v>13919</v>
      </c>
    </row>
    <row r="497" spans="1:6" ht="8.1" customHeight="1">
      <c r="A497" s="10">
        <v>1018570</v>
      </c>
      <c r="B497" s="6" t="s">
        <v>14180</v>
      </c>
      <c r="C497" s="21">
        <v>5</v>
      </c>
      <c r="D497" s="8">
        <v>0.36</v>
      </c>
      <c r="E497" s="8">
        <v>1.8</v>
      </c>
      <c r="F497" s="18" t="s">
        <v>13919</v>
      </c>
    </row>
    <row r="498" spans="1:6" ht="8.1" customHeight="1">
      <c r="A498" s="10">
        <v>1018617</v>
      </c>
      <c r="B498" s="6" t="s">
        <v>14159</v>
      </c>
      <c r="C498" s="21">
        <v>1</v>
      </c>
      <c r="D498" s="8">
        <v>1.63</v>
      </c>
      <c r="E498" s="8">
        <v>1.63</v>
      </c>
      <c r="F498" s="18" t="s">
        <v>13919</v>
      </c>
    </row>
    <row r="499" spans="1:6" ht="8.1" customHeight="1">
      <c r="A499" s="10">
        <v>1018640</v>
      </c>
      <c r="B499" s="6" t="s">
        <v>14181</v>
      </c>
      <c r="C499" s="21">
        <v>3</v>
      </c>
      <c r="D499" s="8">
        <v>10.96</v>
      </c>
      <c r="E499" s="8">
        <v>32.880000000000003</v>
      </c>
      <c r="F499" s="18" t="s">
        <v>13919</v>
      </c>
    </row>
    <row r="500" spans="1:6" ht="8.1" customHeight="1">
      <c r="A500" s="10">
        <v>1018666</v>
      </c>
      <c r="B500" s="6" t="s">
        <v>14105</v>
      </c>
      <c r="C500" s="21">
        <v>1</v>
      </c>
      <c r="D500" s="8">
        <v>42.32</v>
      </c>
      <c r="E500" s="8">
        <v>42.32</v>
      </c>
      <c r="F500" s="18" t="s">
        <v>13919</v>
      </c>
    </row>
    <row r="501" spans="1:6" ht="8.1" customHeight="1">
      <c r="A501" s="10">
        <v>1018683</v>
      </c>
      <c r="B501" s="6" t="s">
        <v>14182</v>
      </c>
      <c r="C501" s="21">
        <v>1</v>
      </c>
      <c r="D501" s="8">
        <v>5.27</v>
      </c>
      <c r="E501" s="8">
        <v>5.27</v>
      </c>
      <c r="F501" s="18" t="s">
        <v>13919</v>
      </c>
    </row>
    <row r="502" spans="1:6" ht="8.1" customHeight="1">
      <c r="A502" s="10">
        <v>1018702</v>
      </c>
      <c r="B502" s="6" t="s">
        <v>14059</v>
      </c>
      <c r="C502" s="21">
        <v>1</v>
      </c>
      <c r="D502" s="8">
        <v>109.21</v>
      </c>
      <c r="E502" s="8">
        <v>109.21</v>
      </c>
      <c r="F502" s="18" t="s">
        <v>13919</v>
      </c>
    </row>
    <row r="503" spans="1:6" ht="8.1" customHeight="1">
      <c r="A503" s="10">
        <v>1018796</v>
      </c>
      <c r="B503" s="6" t="s">
        <v>14183</v>
      </c>
      <c r="C503" s="21">
        <v>1</v>
      </c>
      <c r="D503" s="8">
        <v>14.27</v>
      </c>
      <c r="E503" s="8">
        <v>14.27</v>
      </c>
      <c r="F503" s="18" t="s">
        <v>13919</v>
      </c>
    </row>
    <row r="504" spans="1:6" ht="8.1" customHeight="1">
      <c r="A504" s="10">
        <v>1018822</v>
      </c>
      <c r="B504" s="6" t="s">
        <v>14184</v>
      </c>
      <c r="C504" s="21">
        <v>4</v>
      </c>
      <c r="D504" s="8">
        <v>0.76</v>
      </c>
      <c r="E504" s="8">
        <v>3.04</v>
      </c>
      <c r="F504" s="18" t="s">
        <v>13919</v>
      </c>
    </row>
    <row r="505" spans="1:6" ht="8.1" customHeight="1">
      <c r="A505" s="10">
        <v>1018823</v>
      </c>
      <c r="B505" s="6" t="s">
        <v>14184</v>
      </c>
      <c r="C505" s="21">
        <v>10</v>
      </c>
      <c r="D505" s="8">
        <v>0.28999999999999998</v>
      </c>
      <c r="E505" s="8">
        <v>2.9</v>
      </c>
      <c r="F505" s="18" t="s">
        <v>13919</v>
      </c>
    </row>
    <row r="506" spans="1:6" ht="8.1" customHeight="1">
      <c r="A506" s="10">
        <v>1018824</v>
      </c>
      <c r="B506" s="6" t="s">
        <v>14064</v>
      </c>
      <c r="C506" s="21">
        <v>12</v>
      </c>
      <c r="D506" s="8">
        <v>0.85</v>
      </c>
      <c r="E506" s="8">
        <v>10.19</v>
      </c>
      <c r="F506" s="18" t="s">
        <v>13919</v>
      </c>
    </row>
    <row r="507" spans="1:6" ht="8.1" customHeight="1">
      <c r="A507" s="10">
        <v>1018851</v>
      </c>
      <c r="B507" s="6" t="s">
        <v>14185</v>
      </c>
      <c r="C507" s="21">
        <v>4</v>
      </c>
      <c r="D507" s="8">
        <v>3.21</v>
      </c>
      <c r="E507" s="8">
        <v>12.84</v>
      </c>
      <c r="F507" s="18" t="s">
        <v>13919</v>
      </c>
    </row>
    <row r="508" spans="1:6" ht="8.1" customHeight="1">
      <c r="A508" s="10">
        <v>1018862</v>
      </c>
      <c r="B508" s="6" t="s">
        <v>14186</v>
      </c>
      <c r="C508" s="21">
        <v>1</v>
      </c>
      <c r="D508" s="8">
        <v>40.090000000000003</v>
      </c>
      <c r="E508" s="8">
        <v>40.090000000000003</v>
      </c>
      <c r="F508" s="18" t="s">
        <v>13919</v>
      </c>
    </row>
    <row r="509" spans="1:6" ht="8.1" customHeight="1">
      <c r="A509" s="10">
        <v>1018885</v>
      </c>
      <c r="B509" s="6" t="s">
        <v>13976</v>
      </c>
      <c r="C509" s="21">
        <v>3</v>
      </c>
      <c r="D509" s="8">
        <v>0.85</v>
      </c>
      <c r="E509" s="8">
        <v>2.5499999999999998</v>
      </c>
      <c r="F509" s="18" t="s">
        <v>13919</v>
      </c>
    </row>
    <row r="510" spans="1:6" ht="8.1" customHeight="1">
      <c r="A510" s="10">
        <v>1018888</v>
      </c>
      <c r="B510" s="6" t="s">
        <v>14187</v>
      </c>
      <c r="C510" s="21">
        <v>1</v>
      </c>
      <c r="D510" s="8">
        <v>19.16</v>
      </c>
      <c r="E510" s="8">
        <v>19.16</v>
      </c>
      <c r="F510" s="18" t="s">
        <v>13919</v>
      </c>
    </row>
    <row r="511" spans="1:6" ht="8.1" customHeight="1">
      <c r="A511" s="10">
        <v>1018889</v>
      </c>
      <c r="B511" s="6" t="s">
        <v>14187</v>
      </c>
      <c r="C511" s="21">
        <v>1</v>
      </c>
      <c r="D511" s="8">
        <v>37.47</v>
      </c>
      <c r="E511" s="8">
        <v>37.47</v>
      </c>
      <c r="F511" s="18" t="s">
        <v>13919</v>
      </c>
    </row>
    <row r="512" spans="1:6" ht="8.1" customHeight="1">
      <c r="A512" s="10">
        <v>1018904</v>
      </c>
      <c r="B512" s="6" t="s">
        <v>14188</v>
      </c>
      <c r="C512" s="21">
        <v>4</v>
      </c>
      <c r="D512" s="8">
        <v>2.23</v>
      </c>
      <c r="E512" s="8">
        <v>8.92</v>
      </c>
      <c r="F512" s="18" t="s">
        <v>13919</v>
      </c>
    </row>
    <row r="513" spans="1:6" ht="8.1" customHeight="1">
      <c r="A513" s="10">
        <v>1018922</v>
      </c>
      <c r="B513" s="6" t="s">
        <v>14061</v>
      </c>
      <c r="C513" s="21">
        <v>1</v>
      </c>
      <c r="D513" s="8">
        <v>3.15</v>
      </c>
      <c r="E513" s="8">
        <v>3.15</v>
      </c>
      <c r="F513" s="18" t="s">
        <v>13919</v>
      </c>
    </row>
    <row r="514" spans="1:6" ht="8.1" customHeight="1">
      <c r="A514" s="10">
        <v>1019100</v>
      </c>
      <c r="B514" s="6" t="s">
        <v>14016</v>
      </c>
      <c r="C514" s="21">
        <v>1</v>
      </c>
      <c r="D514" s="8">
        <v>16.66</v>
      </c>
      <c r="E514" s="8">
        <v>16.66</v>
      </c>
      <c r="F514" s="18" t="s">
        <v>13919</v>
      </c>
    </row>
    <row r="515" spans="1:6" ht="8.1" customHeight="1">
      <c r="A515" s="10">
        <v>1019204</v>
      </c>
      <c r="B515" s="6" t="s">
        <v>14189</v>
      </c>
      <c r="C515" s="21">
        <v>1</v>
      </c>
      <c r="D515" s="8">
        <v>8.94</v>
      </c>
      <c r="E515" s="8">
        <v>8.94</v>
      </c>
      <c r="F515" s="18" t="s">
        <v>13919</v>
      </c>
    </row>
    <row r="516" spans="1:6" ht="8.1" customHeight="1">
      <c r="A516" s="10">
        <v>1019333</v>
      </c>
      <c r="B516" s="6" t="s">
        <v>14190</v>
      </c>
      <c r="C516" s="21">
        <v>1</v>
      </c>
      <c r="D516" s="8">
        <v>98.71</v>
      </c>
      <c r="E516" s="8">
        <v>98.71</v>
      </c>
      <c r="F516" s="18" t="s">
        <v>13919</v>
      </c>
    </row>
    <row r="517" spans="1:6" ht="8.1" customHeight="1">
      <c r="A517" s="10">
        <v>1019377</v>
      </c>
      <c r="B517" s="6" t="s">
        <v>13949</v>
      </c>
      <c r="C517" s="21">
        <v>19</v>
      </c>
      <c r="D517" s="8">
        <v>0.34</v>
      </c>
      <c r="E517" s="8">
        <v>6.51</v>
      </c>
      <c r="F517" s="18" t="s">
        <v>13919</v>
      </c>
    </row>
    <row r="518" spans="1:6" ht="8.1" customHeight="1">
      <c r="A518" s="10">
        <v>1019377</v>
      </c>
      <c r="B518" s="6" t="s">
        <v>13949</v>
      </c>
      <c r="C518" s="21">
        <v>2</v>
      </c>
      <c r="D518" s="8">
        <v>0.26</v>
      </c>
      <c r="E518" s="8">
        <v>0.52</v>
      </c>
      <c r="F518" s="18" t="s">
        <v>13919</v>
      </c>
    </row>
    <row r="519" spans="1:6" ht="8.1" customHeight="1">
      <c r="A519" s="10">
        <v>1019608</v>
      </c>
      <c r="B519" s="6" t="s">
        <v>14147</v>
      </c>
      <c r="C519" s="21">
        <v>1</v>
      </c>
      <c r="D519" s="8">
        <v>36.81</v>
      </c>
      <c r="E519" s="8">
        <v>36.81</v>
      </c>
      <c r="F519" s="18" t="s">
        <v>13919</v>
      </c>
    </row>
    <row r="520" spans="1:6" ht="8.1" customHeight="1">
      <c r="A520" s="10">
        <v>1019636</v>
      </c>
      <c r="B520" s="6" t="s">
        <v>14191</v>
      </c>
      <c r="C520" s="21">
        <v>1</v>
      </c>
      <c r="D520" s="8">
        <v>10.77</v>
      </c>
      <c r="E520" s="8">
        <v>10.77</v>
      </c>
      <c r="F520" s="18" t="s">
        <v>13919</v>
      </c>
    </row>
    <row r="521" spans="1:6" ht="8.1" customHeight="1">
      <c r="A521" s="10">
        <v>1019641</v>
      </c>
      <c r="B521" s="6" t="s">
        <v>14033</v>
      </c>
      <c r="C521" s="21">
        <v>1</v>
      </c>
      <c r="D521" s="8">
        <v>0.6</v>
      </c>
      <c r="E521" s="8">
        <v>0.6</v>
      </c>
      <c r="F521" s="18" t="s">
        <v>13919</v>
      </c>
    </row>
    <row r="522" spans="1:6" ht="8.1" customHeight="1">
      <c r="A522" s="10">
        <v>1019652</v>
      </c>
      <c r="B522" s="6" t="s">
        <v>14141</v>
      </c>
      <c r="C522" s="21">
        <v>1</v>
      </c>
      <c r="D522" s="8">
        <v>2.4900000000000002</v>
      </c>
      <c r="E522" s="8">
        <v>2.4900000000000002</v>
      </c>
      <c r="F522" s="18" t="s">
        <v>13919</v>
      </c>
    </row>
    <row r="523" spans="1:6" ht="8.1" customHeight="1">
      <c r="A523" s="10">
        <v>1019680</v>
      </c>
      <c r="B523" s="6" t="s">
        <v>14192</v>
      </c>
      <c r="C523" s="21">
        <v>1</v>
      </c>
      <c r="D523" s="4"/>
      <c r="E523" s="8">
        <v>0</v>
      </c>
      <c r="F523" s="18" t="s">
        <v>13919</v>
      </c>
    </row>
    <row r="524" spans="1:6" ht="8.1" customHeight="1">
      <c r="A524" s="10">
        <v>1019708</v>
      </c>
      <c r="B524" s="6" t="s">
        <v>14016</v>
      </c>
      <c r="C524" s="21">
        <v>1</v>
      </c>
      <c r="D524" s="8">
        <v>13.55</v>
      </c>
      <c r="E524" s="8">
        <v>13.55</v>
      </c>
      <c r="F524" s="18" t="s">
        <v>13919</v>
      </c>
    </row>
    <row r="525" spans="1:6" ht="8.1" customHeight="1">
      <c r="A525" s="10">
        <v>1019777</v>
      </c>
      <c r="B525" s="6" t="s">
        <v>14193</v>
      </c>
      <c r="C525" s="21">
        <v>2</v>
      </c>
      <c r="D525" s="8">
        <v>5.7</v>
      </c>
      <c r="E525" s="8">
        <v>11.4</v>
      </c>
      <c r="F525" s="18" t="s">
        <v>13919</v>
      </c>
    </row>
    <row r="526" spans="1:6" ht="8.1" customHeight="1">
      <c r="A526" s="10">
        <v>1019783</v>
      </c>
      <c r="B526" s="6" t="s">
        <v>14194</v>
      </c>
      <c r="C526" s="21">
        <v>1</v>
      </c>
      <c r="D526" s="8">
        <v>17.18</v>
      </c>
      <c r="E526" s="8">
        <v>17.18</v>
      </c>
      <c r="F526" s="18" t="s">
        <v>13919</v>
      </c>
    </row>
    <row r="527" spans="1:6" ht="8.1" customHeight="1">
      <c r="A527" s="10">
        <v>1019800</v>
      </c>
      <c r="B527" s="6" t="s">
        <v>14195</v>
      </c>
      <c r="C527" s="21">
        <v>1</v>
      </c>
      <c r="D527" s="8">
        <v>16.54</v>
      </c>
      <c r="E527" s="8">
        <v>16.54</v>
      </c>
      <c r="F527" s="18" t="s">
        <v>13919</v>
      </c>
    </row>
    <row r="528" spans="1:6" ht="8.1" customHeight="1">
      <c r="A528" s="10">
        <v>1019889</v>
      </c>
      <c r="B528" s="6" t="s">
        <v>14196</v>
      </c>
      <c r="C528" s="21">
        <v>1</v>
      </c>
      <c r="D528" s="8">
        <v>11.29</v>
      </c>
      <c r="E528" s="8">
        <v>11.29</v>
      </c>
      <c r="F528" s="18" t="s">
        <v>13919</v>
      </c>
    </row>
    <row r="529" spans="1:6" ht="8.1" customHeight="1">
      <c r="A529" s="10">
        <v>102</v>
      </c>
      <c r="B529" s="6" t="s">
        <v>14197</v>
      </c>
      <c r="C529" s="21">
        <v>10</v>
      </c>
      <c r="D529" s="8">
        <v>9.65</v>
      </c>
      <c r="E529" s="8">
        <v>96.5</v>
      </c>
      <c r="F529" s="18" t="s">
        <v>13919</v>
      </c>
    </row>
    <row r="530" spans="1:6" ht="8.1" customHeight="1">
      <c r="A530" s="10">
        <v>1020056</v>
      </c>
      <c r="B530" s="6" t="s">
        <v>14065</v>
      </c>
      <c r="C530" s="21">
        <v>2</v>
      </c>
      <c r="D530" s="8">
        <v>1.73</v>
      </c>
      <c r="E530" s="8">
        <v>3.46</v>
      </c>
      <c r="F530" s="18" t="s">
        <v>13919</v>
      </c>
    </row>
    <row r="531" spans="1:6" ht="8.1" customHeight="1">
      <c r="A531" s="10">
        <v>1020056</v>
      </c>
      <c r="B531" s="6" t="s">
        <v>14065</v>
      </c>
      <c r="C531" s="21">
        <v>4</v>
      </c>
      <c r="D531" s="8">
        <v>1.51</v>
      </c>
      <c r="E531" s="8">
        <v>6.04</v>
      </c>
      <c r="F531" s="18" t="s">
        <v>13919</v>
      </c>
    </row>
    <row r="532" spans="1:6" ht="8.1" customHeight="1">
      <c r="A532" s="10">
        <v>1020155</v>
      </c>
      <c r="B532" s="6" t="s">
        <v>14198</v>
      </c>
      <c r="C532" s="21">
        <v>1</v>
      </c>
      <c r="D532" s="8">
        <v>34</v>
      </c>
      <c r="E532" s="8">
        <v>34</v>
      </c>
      <c r="F532" s="18" t="s">
        <v>13919</v>
      </c>
    </row>
    <row r="533" spans="1:6" ht="8.1" customHeight="1">
      <c r="A533" s="10">
        <v>1020157</v>
      </c>
      <c r="B533" s="6" t="s">
        <v>14180</v>
      </c>
      <c r="C533" s="21">
        <v>43</v>
      </c>
      <c r="D533" s="8">
        <v>0.4</v>
      </c>
      <c r="E533" s="8">
        <v>17.2</v>
      </c>
      <c r="F533" s="18" t="s">
        <v>13919</v>
      </c>
    </row>
    <row r="534" spans="1:6" ht="8.1" customHeight="1">
      <c r="A534" s="10">
        <v>1020159</v>
      </c>
      <c r="B534" s="6" t="s">
        <v>14109</v>
      </c>
      <c r="C534" s="21">
        <v>1</v>
      </c>
      <c r="D534" s="8">
        <v>33.130000000000003</v>
      </c>
      <c r="E534" s="8">
        <v>33.130000000000003</v>
      </c>
      <c r="F534" s="18" t="s">
        <v>13919</v>
      </c>
    </row>
    <row r="535" spans="1:6" ht="8.1" customHeight="1">
      <c r="A535" s="10">
        <v>1020169</v>
      </c>
      <c r="B535" s="6" t="s">
        <v>14199</v>
      </c>
      <c r="C535" s="21">
        <v>1</v>
      </c>
      <c r="D535" s="8">
        <v>0</v>
      </c>
      <c r="E535" s="8">
        <v>0</v>
      </c>
      <c r="F535" s="18" t="s">
        <v>13919</v>
      </c>
    </row>
    <row r="536" spans="1:6" ht="8.1" customHeight="1">
      <c r="A536" s="10">
        <v>1020175</v>
      </c>
      <c r="B536" s="6" t="s">
        <v>14200</v>
      </c>
      <c r="C536" s="21">
        <v>1</v>
      </c>
      <c r="D536" s="8">
        <v>13.76</v>
      </c>
      <c r="E536" s="8">
        <v>13.76</v>
      </c>
      <c r="F536" s="18" t="s">
        <v>13919</v>
      </c>
    </row>
    <row r="537" spans="1:6" ht="8.1" customHeight="1">
      <c r="A537" s="10">
        <v>1020193</v>
      </c>
      <c r="B537" s="6" t="s">
        <v>14033</v>
      </c>
      <c r="C537" s="21">
        <v>50</v>
      </c>
      <c r="D537" s="8">
        <v>0.51</v>
      </c>
      <c r="E537" s="8">
        <v>25.42</v>
      </c>
      <c r="F537" s="18" t="s">
        <v>13919</v>
      </c>
    </row>
    <row r="538" spans="1:6" ht="8.1" customHeight="1">
      <c r="A538" s="10">
        <v>1020193</v>
      </c>
      <c r="B538" s="6" t="s">
        <v>14033</v>
      </c>
      <c r="C538" s="21">
        <v>2</v>
      </c>
      <c r="D538" s="8">
        <v>0.41</v>
      </c>
      <c r="E538" s="8">
        <v>0.82</v>
      </c>
      <c r="F538" s="18" t="s">
        <v>13919</v>
      </c>
    </row>
    <row r="539" spans="1:6" ht="8.1" customHeight="1">
      <c r="A539" s="10">
        <v>1020324</v>
      </c>
      <c r="B539" s="6" t="s">
        <v>13966</v>
      </c>
      <c r="C539" s="21">
        <v>10</v>
      </c>
      <c r="D539" s="8">
        <v>0.23</v>
      </c>
      <c r="E539" s="8">
        <v>2.2999999999999998</v>
      </c>
      <c r="F539" s="18" t="s">
        <v>13919</v>
      </c>
    </row>
    <row r="540" spans="1:6" ht="8.1" customHeight="1">
      <c r="A540" s="10">
        <v>1020381</v>
      </c>
      <c r="B540" s="6" t="s">
        <v>14201</v>
      </c>
      <c r="C540" s="21">
        <v>1</v>
      </c>
      <c r="D540" s="8">
        <v>13.38</v>
      </c>
      <c r="E540" s="8">
        <v>13.38</v>
      </c>
      <c r="F540" s="18" t="s">
        <v>13919</v>
      </c>
    </row>
    <row r="541" spans="1:6" ht="8.1" customHeight="1">
      <c r="A541" s="10">
        <v>1020405</v>
      </c>
      <c r="B541" s="6" t="s">
        <v>13988</v>
      </c>
      <c r="C541" s="21">
        <v>1</v>
      </c>
      <c r="D541" s="8">
        <v>0.65</v>
      </c>
      <c r="E541" s="8">
        <v>0.65</v>
      </c>
      <c r="F541" s="18" t="s">
        <v>13919</v>
      </c>
    </row>
    <row r="542" spans="1:6" ht="8.1" customHeight="1">
      <c r="A542" s="10">
        <v>1020432</v>
      </c>
      <c r="B542" s="6" t="s">
        <v>14202</v>
      </c>
      <c r="C542" s="21">
        <v>1</v>
      </c>
      <c r="D542" s="8">
        <v>9.09</v>
      </c>
      <c r="E542" s="8">
        <v>9.09</v>
      </c>
      <c r="F542" s="18" t="s">
        <v>13919</v>
      </c>
    </row>
    <row r="543" spans="1:6" ht="8.1" customHeight="1">
      <c r="A543" s="10">
        <v>1020455</v>
      </c>
      <c r="B543" s="6" t="s">
        <v>14203</v>
      </c>
      <c r="C543" s="21">
        <v>1</v>
      </c>
      <c r="D543" s="8">
        <v>54.99</v>
      </c>
      <c r="E543" s="8">
        <v>54.99</v>
      </c>
      <c r="F543" s="18" t="s">
        <v>13919</v>
      </c>
    </row>
    <row r="544" spans="1:6" ht="8.1" customHeight="1">
      <c r="A544" s="10">
        <v>1020468</v>
      </c>
      <c r="B544" s="6" t="s">
        <v>14204</v>
      </c>
      <c r="C544" s="21">
        <v>8</v>
      </c>
      <c r="D544" s="8">
        <v>0.9</v>
      </c>
      <c r="E544" s="8">
        <v>7.2</v>
      </c>
      <c r="F544" s="18" t="s">
        <v>13919</v>
      </c>
    </row>
    <row r="545" spans="1:6" ht="8.1" customHeight="1">
      <c r="A545" s="10">
        <v>1020535</v>
      </c>
      <c r="B545" s="6" t="s">
        <v>14205</v>
      </c>
      <c r="C545" s="21">
        <v>1</v>
      </c>
      <c r="D545" s="8">
        <v>14.99</v>
      </c>
      <c r="E545" s="8">
        <v>14.99</v>
      </c>
      <c r="F545" s="18" t="s">
        <v>13919</v>
      </c>
    </row>
    <row r="546" spans="1:6" ht="8.1" customHeight="1">
      <c r="A546" s="10">
        <v>1020615</v>
      </c>
      <c r="B546" s="6" t="s">
        <v>14033</v>
      </c>
      <c r="C546" s="21">
        <v>26</v>
      </c>
      <c r="D546" s="8">
        <v>0.13</v>
      </c>
      <c r="E546" s="8">
        <v>3.38</v>
      </c>
      <c r="F546" s="18" t="s">
        <v>13919</v>
      </c>
    </row>
    <row r="547" spans="1:6" ht="8.1" customHeight="1">
      <c r="A547" s="10">
        <v>1020631</v>
      </c>
      <c r="B547" s="6" t="s">
        <v>14163</v>
      </c>
      <c r="C547" s="21">
        <v>2</v>
      </c>
      <c r="D547" s="8">
        <v>1.45</v>
      </c>
      <c r="E547" s="8">
        <v>2.9</v>
      </c>
      <c r="F547" s="18" t="s">
        <v>13919</v>
      </c>
    </row>
    <row r="548" spans="1:6" ht="8.1" customHeight="1">
      <c r="A548" s="10">
        <v>1020653</v>
      </c>
      <c r="B548" s="6" t="s">
        <v>13988</v>
      </c>
      <c r="C548" s="21">
        <v>1</v>
      </c>
      <c r="D548" s="8">
        <v>0.33</v>
      </c>
      <c r="E548" s="8">
        <v>0.33</v>
      </c>
      <c r="F548" s="18" t="s">
        <v>13919</v>
      </c>
    </row>
    <row r="549" spans="1:6" ht="8.1" customHeight="1">
      <c r="A549" s="10">
        <v>1020732</v>
      </c>
      <c r="B549" s="6" t="s">
        <v>14206</v>
      </c>
      <c r="C549" s="21">
        <v>10</v>
      </c>
      <c r="D549" s="8">
        <v>0.48</v>
      </c>
      <c r="E549" s="8">
        <v>4.8</v>
      </c>
      <c r="F549" s="18" t="s">
        <v>13919</v>
      </c>
    </row>
    <row r="550" spans="1:6" ht="8.1" customHeight="1">
      <c r="A550" s="10">
        <v>1020808</v>
      </c>
      <c r="B550" s="6" t="s">
        <v>13946</v>
      </c>
      <c r="C550" s="21">
        <v>1</v>
      </c>
      <c r="D550" s="8">
        <v>17.89</v>
      </c>
      <c r="E550" s="8">
        <v>17.89</v>
      </c>
      <c r="F550" s="18" t="s">
        <v>13919</v>
      </c>
    </row>
    <row r="551" spans="1:6" ht="8.1" customHeight="1">
      <c r="A551" s="10">
        <v>1020872</v>
      </c>
      <c r="B551" s="6" t="s">
        <v>14138</v>
      </c>
      <c r="C551" s="21">
        <v>1</v>
      </c>
      <c r="D551" s="8">
        <v>26.05</v>
      </c>
      <c r="E551" s="8">
        <v>26.05</v>
      </c>
      <c r="F551" s="18" t="s">
        <v>13919</v>
      </c>
    </row>
    <row r="552" spans="1:6" ht="8.1" customHeight="1">
      <c r="A552" s="10">
        <v>1020917</v>
      </c>
      <c r="B552" s="6" t="s">
        <v>14207</v>
      </c>
      <c r="C552" s="21">
        <v>1</v>
      </c>
      <c r="D552" s="8">
        <v>71.94</v>
      </c>
      <c r="E552" s="8">
        <v>71.94</v>
      </c>
      <c r="F552" s="18" t="s">
        <v>13919</v>
      </c>
    </row>
    <row r="553" spans="1:6" ht="8.1" customHeight="1">
      <c r="A553" s="10">
        <v>1020922</v>
      </c>
      <c r="B553" s="6" t="s">
        <v>14208</v>
      </c>
      <c r="C553" s="21">
        <v>2</v>
      </c>
      <c r="D553" s="8">
        <v>1.18</v>
      </c>
      <c r="E553" s="8">
        <v>2.36</v>
      </c>
      <c r="F553" s="18" t="s">
        <v>13919</v>
      </c>
    </row>
    <row r="554" spans="1:6" ht="8.1" customHeight="1">
      <c r="A554" s="10">
        <v>1021039</v>
      </c>
      <c r="B554" s="6" t="s">
        <v>14209</v>
      </c>
      <c r="C554" s="21">
        <v>1</v>
      </c>
      <c r="D554" s="8">
        <v>31.66</v>
      </c>
      <c r="E554" s="8">
        <v>31.66</v>
      </c>
      <c r="F554" s="18" t="s">
        <v>13919</v>
      </c>
    </row>
    <row r="555" spans="1:6" ht="8.1" customHeight="1">
      <c r="A555" s="10">
        <v>1021065</v>
      </c>
      <c r="B555" s="6" t="s">
        <v>14097</v>
      </c>
      <c r="C555" s="21">
        <v>20</v>
      </c>
      <c r="D555" s="8">
        <v>0.23</v>
      </c>
      <c r="E555" s="8">
        <v>4.5999999999999996</v>
      </c>
      <c r="F555" s="18" t="s">
        <v>13919</v>
      </c>
    </row>
    <row r="556" spans="1:6" ht="8.1" customHeight="1">
      <c r="A556" s="6" t="s">
        <v>14210</v>
      </c>
      <c r="B556" s="6" t="s">
        <v>14211</v>
      </c>
      <c r="C556" s="21">
        <v>2</v>
      </c>
      <c r="D556" s="8">
        <v>13.13</v>
      </c>
      <c r="E556" s="8">
        <v>26.26</v>
      </c>
      <c r="F556" s="18" t="s">
        <v>13919</v>
      </c>
    </row>
    <row r="557" spans="1:6" ht="8.1" customHeight="1">
      <c r="A557" s="6" t="s">
        <v>14212</v>
      </c>
      <c r="B557" s="6" t="s">
        <v>14211</v>
      </c>
      <c r="C557" s="21">
        <v>1</v>
      </c>
      <c r="D557" s="8">
        <v>13.13</v>
      </c>
      <c r="E557" s="8">
        <v>13.13</v>
      </c>
      <c r="F557" s="18" t="s">
        <v>13919</v>
      </c>
    </row>
    <row r="558" spans="1:6" ht="8.1" customHeight="1">
      <c r="A558" s="6" t="s">
        <v>14213</v>
      </c>
      <c r="B558" s="6" t="s">
        <v>14211</v>
      </c>
      <c r="C558" s="21">
        <v>2</v>
      </c>
      <c r="D558" s="8">
        <v>13.13</v>
      </c>
      <c r="E558" s="8">
        <v>26.26</v>
      </c>
      <c r="F558" s="18" t="s">
        <v>13919</v>
      </c>
    </row>
    <row r="559" spans="1:6" ht="8.1" customHeight="1">
      <c r="A559" s="6" t="s">
        <v>14214</v>
      </c>
      <c r="B559" s="6" t="s">
        <v>14211</v>
      </c>
      <c r="C559" s="21">
        <v>1</v>
      </c>
      <c r="D559" s="8">
        <v>13.13</v>
      </c>
      <c r="E559" s="8">
        <v>13.13</v>
      </c>
      <c r="F559" s="18" t="s">
        <v>13919</v>
      </c>
    </row>
    <row r="560" spans="1:6" ht="8.1" customHeight="1">
      <c r="A560" s="10">
        <v>1021125</v>
      </c>
      <c r="B560" s="6" t="s">
        <v>13973</v>
      </c>
      <c r="C560" s="21">
        <v>1</v>
      </c>
      <c r="D560" s="8">
        <v>24.35</v>
      </c>
      <c r="E560" s="8">
        <v>24.35</v>
      </c>
      <c r="F560" s="18" t="s">
        <v>13919</v>
      </c>
    </row>
    <row r="561" spans="1:6" ht="8.1" customHeight="1">
      <c r="A561" s="6" t="s">
        <v>14215</v>
      </c>
      <c r="B561" s="6" t="s">
        <v>14216</v>
      </c>
      <c r="C561" s="21">
        <v>1</v>
      </c>
      <c r="D561" s="8">
        <v>16.75</v>
      </c>
      <c r="E561" s="8">
        <v>16.75</v>
      </c>
      <c r="F561" s="18" t="s">
        <v>13919</v>
      </c>
    </row>
    <row r="562" spans="1:6" ht="8.1" customHeight="1">
      <c r="A562" s="6" t="s">
        <v>14217</v>
      </c>
      <c r="B562" s="6" t="s">
        <v>14216</v>
      </c>
      <c r="C562" s="21">
        <v>1</v>
      </c>
      <c r="D562" s="8">
        <v>16.75</v>
      </c>
      <c r="E562" s="8">
        <v>16.75</v>
      </c>
      <c r="F562" s="18" t="s">
        <v>13919</v>
      </c>
    </row>
    <row r="563" spans="1:6" ht="8.1" customHeight="1">
      <c r="A563" s="6" t="s">
        <v>14218</v>
      </c>
      <c r="B563" s="6" t="s">
        <v>14216</v>
      </c>
      <c r="C563" s="21">
        <v>1</v>
      </c>
      <c r="D563" s="8">
        <v>16.75</v>
      </c>
      <c r="E563" s="8">
        <v>16.75</v>
      </c>
      <c r="F563" s="18" t="s">
        <v>13919</v>
      </c>
    </row>
    <row r="564" spans="1:6" ht="8.1" customHeight="1">
      <c r="A564" s="6" t="s">
        <v>14219</v>
      </c>
      <c r="B564" s="6" t="s">
        <v>14216</v>
      </c>
      <c r="C564" s="21">
        <v>1</v>
      </c>
      <c r="D564" s="8">
        <v>16.38</v>
      </c>
      <c r="E564" s="8">
        <v>16.38</v>
      </c>
      <c r="F564" s="18" t="s">
        <v>13919</v>
      </c>
    </row>
    <row r="565" spans="1:6" ht="8.1" customHeight="1">
      <c r="A565" s="6" t="s">
        <v>14220</v>
      </c>
      <c r="B565" s="6" t="s">
        <v>14216</v>
      </c>
      <c r="C565" s="21">
        <v>1</v>
      </c>
      <c r="D565" s="8">
        <v>16.38</v>
      </c>
      <c r="E565" s="8">
        <v>16.38</v>
      </c>
      <c r="F565" s="18" t="s">
        <v>13919</v>
      </c>
    </row>
    <row r="566" spans="1:6" ht="8.1" customHeight="1">
      <c r="A566" s="6" t="s">
        <v>14221</v>
      </c>
      <c r="B566" s="6" t="s">
        <v>14222</v>
      </c>
      <c r="C566" s="21">
        <v>1</v>
      </c>
      <c r="D566" s="8">
        <v>16.38</v>
      </c>
      <c r="E566" s="8">
        <v>16.38</v>
      </c>
      <c r="F566" s="18" t="s">
        <v>13919</v>
      </c>
    </row>
    <row r="567" spans="1:6" ht="8.1" customHeight="1">
      <c r="A567" s="6" t="s">
        <v>14223</v>
      </c>
      <c r="B567" s="6" t="s">
        <v>14222</v>
      </c>
      <c r="C567" s="21">
        <v>1</v>
      </c>
      <c r="D567" s="8">
        <v>16.38</v>
      </c>
      <c r="E567" s="8">
        <v>16.38</v>
      </c>
      <c r="F567" s="18" t="s">
        <v>13919</v>
      </c>
    </row>
    <row r="568" spans="1:6" ht="8.1" customHeight="1">
      <c r="A568" s="6" t="s">
        <v>14224</v>
      </c>
      <c r="B568" s="6" t="s">
        <v>14222</v>
      </c>
      <c r="C568" s="21">
        <v>1</v>
      </c>
      <c r="D568" s="8">
        <v>16.38</v>
      </c>
      <c r="E568" s="8">
        <v>16.38</v>
      </c>
      <c r="F568" s="18" t="s">
        <v>13919</v>
      </c>
    </row>
    <row r="569" spans="1:6" ht="8.1" customHeight="1">
      <c r="A569" s="6" t="s">
        <v>14225</v>
      </c>
      <c r="B569" s="6" t="s">
        <v>14222</v>
      </c>
      <c r="C569" s="21">
        <v>1</v>
      </c>
      <c r="D569" s="8">
        <v>16.38</v>
      </c>
      <c r="E569" s="8">
        <v>16.38</v>
      </c>
      <c r="F569" s="18" t="s">
        <v>13919</v>
      </c>
    </row>
    <row r="570" spans="1:6" ht="8.1" customHeight="1">
      <c r="A570" s="10">
        <v>1021179</v>
      </c>
      <c r="B570" s="6" t="s">
        <v>14226</v>
      </c>
      <c r="C570" s="21">
        <v>1</v>
      </c>
      <c r="D570" s="8">
        <v>55.91</v>
      </c>
      <c r="E570" s="8">
        <v>55.91</v>
      </c>
      <c r="F570" s="18" t="s">
        <v>13919</v>
      </c>
    </row>
    <row r="571" spans="1:6" ht="8.1" customHeight="1">
      <c r="A571" s="6" t="s">
        <v>14227</v>
      </c>
      <c r="B571" s="6" t="s">
        <v>14228</v>
      </c>
      <c r="C571" s="21">
        <v>1</v>
      </c>
      <c r="D571" s="8">
        <v>10.63</v>
      </c>
      <c r="E571" s="8">
        <v>10.63</v>
      </c>
      <c r="F571" s="18" t="s">
        <v>13919</v>
      </c>
    </row>
    <row r="572" spans="1:6" ht="8.1" customHeight="1">
      <c r="A572" s="6" t="s">
        <v>14229</v>
      </c>
      <c r="B572" s="6" t="s">
        <v>14230</v>
      </c>
      <c r="C572" s="21">
        <v>1</v>
      </c>
      <c r="D572" s="8">
        <v>10.63</v>
      </c>
      <c r="E572" s="8">
        <v>10.63</v>
      </c>
      <c r="F572" s="18" t="s">
        <v>13919</v>
      </c>
    </row>
    <row r="573" spans="1:6" ht="8.1" customHeight="1">
      <c r="A573" s="6" t="s">
        <v>14231</v>
      </c>
      <c r="B573" s="6" t="s">
        <v>14228</v>
      </c>
      <c r="C573" s="21">
        <v>1</v>
      </c>
      <c r="D573" s="8">
        <v>10.63</v>
      </c>
      <c r="E573" s="8">
        <v>10.63</v>
      </c>
      <c r="F573" s="18" t="s">
        <v>13919</v>
      </c>
    </row>
    <row r="574" spans="1:6" ht="8.1" customHeight="1">
      <c r="A574" s="6" t="s">
        <v>14232</v>
      </c>
      <c r="B574" s="6" t="s">
        <v>14228</v>
      </c>
      <c r="C574" s="21">
        <v>1</v>
      </c>
      <c r="D574" s="8">
        <v>10.63</v>
      </c>
      <c r="E574" s="8">
        <v>10.63</v>
      </c>
      <c r="F574" s="18" t="s">
        <v>13919</v>
      </c>
    </row>
    <row r="575" spans="1:6" ht="8.1" customHeight="1">
      <c r="A575" s="6" t="s">
        <v>14233</v>
      </c>
      <c r="B575" s="6" t="s">
        <v>14230</v>
      </c>
      <c r="C575" s="21">
        <v>1</v>
      </c>
      <c r="D575" s="8">
        <v>10.63</v>
      </c>
      <c r="E575" s="8">
        <v>10.63</v>
      </c>
      <c r="F575" s="18" t="s">
        <v>13919</v>
      </c>
    </row>
    <row r="576" spans="1:6" ht="8.1" customHeight="1">
      <c r="A576" s="10">
        <v>1021221</v>
      </c>
      <c r="B576" s="6" t="s">
        <v>14101</v>
      </c>
      <c r="C576" s="21">
        <v>1</v>
      </c>
      <c r="D576" s="8">
        <v>1.33</v>
      </c>
      <c r="E576" s="8">
        <v>1.33</v>
      </c>
      <c r="F576" s="18" t="s">
        <v>13919</v>
      </c>
    </row>
    <row r="577" spans="1:6" ht="8.1" customHeight="1">
      <c r="A577" s="10">
        <v>1021250</v>
      </c>
      <c r="B577" s="6" t="s">
        <v>14125</v>
      </c>
      <c r="C577" s="21">
        <v>1</v>
      </c>
      <c r="D577" s="8">
        <v>2.12</v>
      </c>
      <c r="E577" s="8">
        <v>2.12</v>
      </c>
      <c r="F577" s="18" t="s">
        <v>13919</v>
      </c>
    </row>
    <row r="578" spans="1:6" ht="8.1" customHeight="1">
      <c r="A578" s="10">
        <v>1021262</v>
      </c>
      <c r="B578" s="6" t="s">
        <v>13948</v>
      </c>
      <c r="C578" s="21">
        <v>1</v>
      </c>
      <c r="D578" s="8">
        <v>54.37</v>
      </c>
      <c r="E578" s="8">
        <v>54.37</v>
      </c>
      <c r="F578" s="18" t="s">
        <v>13919</v>
      </c>
    </row>
    <row r="579" spans="1:6" ht="8.1" customHeight="1">
      <c r="A579" s="10">
        <v>1021293</v>
      </c>
      <c r="B579" s="6" t="s">
        <v>14234</v>
      </c>
      <c r="C579" s="21">
        <v>1</v>
      </c>
      <c r="D579" s="8">
        <v>118.9</v>
      </c>
      <c r="E579" s="8">
        <v>118.9</v>
      </c>
      <c r="F579" s="18" t="s">
        <v>13919</v>
      </c>
    </row>
    <row r="580" spans="1:6" ht="8.1" customHeight="1">
      <c r="A580" s="6" t="s">
        <v>14235</v>
      </c>
      <c r="B580" s="6" t="s">
        <v>14236</v>
      </c>
      <c r="C580" s="21">
        <v>2</v>
      </c>
      <c r="D580" s="8">
        <v>36.880000000000003</v>
      </c>
      <c r="E580" s="8">
        <v>73.760000000000005</v>
      </c>
      <c r="F580" s="18" t="s">
        <v>13919</v>
      </c>
    </row>
    <row r="581" spans="1:6" ht="8.1" customHeight="1">
      <c r="A581" s="6" t="s">
        <v>14237</v>
      </c>
      <c r="B581" s="6" t="s">
        <v>14236</v>
      </c>
      <c r="C581" s="21">
        <v>1</v>
      </c>
      <c r="D581" s="8">
        <v>36.880000000000003</v>
      </c>
      <c r="E581" s="8">
        <v>36.880000000000003</v>
      </c>
      <c r="F581" s="18" t="s">
        <v>13919</v>
      </c>
    </row>
    <row r="582" spans="1:6" ht="8.1" customHeight="1">
      <c r="A582" s="6" t="s">
        <v>14238</v>
      </c>
      <c r="B582" s="6" t="s">
        <v>14236</v>
      </c>
      <c r="C582" s="21">
        <v>1</v>
      </c>
      <c r="D582" s="8">
        <v>36.880000000000003</v>
      </c>
      <c r="E582" s="8">
        <v>36.880000000000003</v>
      </c>
      <c r="F582" s="18" t="s">
        <v>13919</v>
      </c>
    </row>
    <row r="583" spans="1:6" ht="8.1" customHeight="1">
      <c r="A583" s="10">
        <v>1021347</v>
      </c>
      <c r="B583" s="6" t="s">
        <v>14107</v>
      </c>
      <c r="C583" s="21">
        <v>1</v>
      </c>
      <c r="D583" s="8">
        <v>8.8000000000000007</v>
      </c>
      <c r="E583" s="8">
        <v>8.8000000000000007</v>
      </c>
      <c r="F583" s="18" t="s">
        <v>13919</v>
      </c>
    </row>
    <row r="584" spans="1:6" ht="8.1" customHeight="1">
      <c r="A584" s="10">
        <v>1021351</v>
      </c>
      <c r="B584" s="6" t="s">
        <v>13933</v>
      </c>
      <c r="C584" s="21">
        <v>1</v>
      </c>
      <c r="D584" s="8">
        <v>27.86</v>
      </c>
      <c r="E584" s="8">
        <v>27.86</v>
      </c>
      <c r="F584" s="18" t="s">
        <v>13919</v>
      </c>
    </row>
    <row r="585" spans="1:6" ht="8.1" customHeight="1">
      <c r="A585" s="10">
        <v>1021377</v>
      </c>
      <c r="B585" s="6" t="s">
        <v>14059</v>
      </c>
      <c r="C585" s="21">
        <v>1</v>
      </c>
      <c r="D585" s="8">
        <v>0</v>
      </c>
      <c r="E585" s="8">
        <v>0</v>
      </c>
      <c r="F585" s="18" t="s">
        <v>13919</v>
      </c>
    </row>
    <row r="586" spans="1:6" ht="8.1" customHeight="1">
      <c r="A586" s="6" t="s">
        <v>14239</v>
      </c>
      <c r="B586" s="6" t="s">
        <v>14236</v>
      </c>
      <c r="C586" s="21">
        <v>1</v>
      </c>
      <c r="D586" s="8">
        <v>34.380000000000003</v>
      </c>
      <c r="E586" s="8">
        <v>34.380000000000003</v>
      </c>
      <c r="F586" s="18" t="s">
        <v>13919</v>
      </c>
    </row>
    <row r="587" spans="1:6" ht="8.1" customHeight="1">
      <c r="A587" s="10">
        <v>1021427</v>
      </c>
      <c r="B587" s="6" t="s">
        <v>14240</v>
      </c>
      <c r="C587" s="21">
        <v>1</v>
      </c>
      <c r="D587" s="8">
        <v>96.45</v>
      </c>
      <c r="E587" s="8">
        <v>96.45</v>
      </c>
      <c r="F587" s="18" t="s">
        <v>13919</v>
      </c>
    </row>
    <row r="588" spans="1:6" ht="8.1" customHeight="1">
      <c r="A588" s="10">
        <v>1021442</v>
      </c>
      <c r="B588" s="6" t="s">
        <v>14241</v>
      </c>
      <c r="C588" s="21">
        <v>1</v>
      </c>
      <c r="D588" s="8">
        <v>13.36</v>
      </c>
      <c r="E588" s="8">
        <v>13.36</v>
      </c>
      <c r="F588" s="18" t="s">
        <v>13919</v>
      </c>
    </row>
    <row r="589" spans="1:6" ht="8.1" customHeight="1">
      <c r="A589" s="10">
        <v>1021446</v>
      </c>
      <c r="B589" s="6" t="s">
        <v>14242</v>
      </c>
      <c r="C589" s="21">
        <v>1</v>
      </c>
      <c r="D589" s="8">
        <v>6.52</v>
      </c>
      <c r="E589" s="8">
        <v>6.52</v>
      </c>
      <c r="F589" s="18" t="s">
        <v>13919</v>
      </c>
    </row>
    <row r="590" spans="1:6" ht="8.1" customHeight="1">
      <c r="A590" s="10">
        <v>1021450</v>
      </c>
      <c r="B590" s="6" t="s">
        <v>13966</v>
      </c>
      <c r="C590" s="21">
        <v>3</v>
      </c>
      <c r="D590" s="8">
        <v>1.46</v>
      </c>
      <c r="E590" s="8">
        <v>4.38</v>
      </c>
      <c r="F590" s="18" t="s">
        <v>13919</v>
      </c>
    </row>
    <row r="591" spans="1:6" ht="8.1" customHeight="1">
      <c r="A591" s="10">
        <v>1021496</v>
      </c>
      <c r="B591" s="6" t="s">
        <v>14243</v>
      </c>
      <c r="C591" s="21">
        <v>1</v>
      </c>
      <c r="D591" s="8">
        <v>9.11</v>
      </c>
      <c r="E591" s="8">
        <v>9.11</v>
      </c>
      <c r="F591" s="18" t="s">
        <v>13919</v>
      </c>
    </row>
    <row r="592" spans="1:6" ht="8.1" customHeight="1">
      <c r="A592" s="6" t="s">
        <v>14244</v>
      </c>
      <c r="B592" s="6" t="s">
        <v>14236</v>
      </c>
      <c r="C592" s="21">
        <v>1</v>
      </c>
      <c r="D592" s="8">
        <v>35.42</v>
      </c>
      <c r="E592" s="8">
        <v>35.42</v>
      </c>
      <c r="F592" s="18" t="s">
        <v>13919</v>
      </c>
    </row>
    <row r="593" spans="1:6" ht="8.1" customHeight="1">
      <c r="A593" s="6" t="s">
        <v>14245</v>
      </c>
      <c r="B593" s="6" t="s">
        <v>14236</v>
      </c>
      <c r="C593" s="21">
        <v>1</v>
      </c>
      <c r="D593" s="8">
        <v>35.42</v>
      </c>
      <c r="E593" s="8">
        <v>35.42</v>
      </c>
      <c r="F593" s="18" t="s">
        <v>13919</v>
      </c>
    </row>
    <row r="594" spans="1:6" ht="8.1" customHeight="1">
      <c r="A594" s="6" t="s">
        <v>14246</v>
      </c>
      <c r="B594" s="6" t="s">
        <v>14236</v>
      </c>
      <c r="C594" s="21">
        <v>1</v>
      </c>
      <c r="D594" s="8">
        <v>40.369999999999997</v>
      </c>
      <c r="E594" s="8">
        <v>40.369999999999997</v>
      </c>
      <c r="F594" s="18" t="s">
        <v>13919</v>
      </c>
    </row>
    <row r="595" spans="1:6" ht="8.1" customHeight="1">
      <c r="A595" s="6" t="s">
        <v>14247</v>
      </c>
      <c r="B595" s="6" t="s">
        <v>14236</v>
      </c>
      <c r="C595" s="21">
        <v>1</v>
      </c>
      <c r="D595" s="8">
        <v>40.369999999999997</v>
      </c>
      <c r="E595" s="8">
        <v>40.369999999999997</v>
      </c>
      <c r="F595" s="18" t="s">
        <v>13919</v>
      </c>
    </row>
    <row r="596" spans="1:6" ht="8.1" customHeight="1">
      <c r="A596" s="6" t="s">
        <v>14248</v>
      </c>
      <c r="B596" s="6" t="s">
        <v>14236</v>
      </c>
      <c r="C596" s="21">
        <v>1</v>
      </c>
      <c r="D596" s="8">
        <v>25.41</v>
      </c>
      <c r="E596" s="8">
        <v>25.41</v>
      </c>
      <c r="F596" s="18" t="s">
        <v>13919</v>
      </c>
    </row>
    <row r="597" spans="1:6" ht="8.1" customHeight="1">
      <c r="A597" s="6" t="s">
        <v>14249</v>
      </c>
      <c r="B597" s="6" t="s">
        <v>14236</v>
      </c>
      <c r="C597" s="21">
        <v>1</v>
      </c>
      <c r="D597" s="8">
        <v>25.41</v>
      </c>
      <c r="E597" s="8">
        <v>25.41</v>
      </c>
      <c r="F597" s="18" t="s">
        <v>13919</v>
      </c>
    </row>
    <row r="598" spans="1:6" ht="8.1" customHeight="1">
      <c r="A598" s="6" t="s">
        <v>14250</v>
      </c>
      <c r="B598" s="6" t="s">
        <v>14236</v>
      </c>
      <c r="C598" s="21">
        <v>1</v>
      </c>
      <c r="D598" s="8">
        <v>25.41</v>
      </c>
      <c r="E598" s="8">
        <v>25.41</v>
      </c>
      <c r="F598" s="18" t="s">
        <v>13919</v>
      </c>
    </row>
    <row r="599" spans="1:6" ht="8.1" customHeight="1">
      <c r="A599" s="6" t="s">
        <v>14251</v>
      </c>
      <c r="B599" s="6" t="s">
        <v>14236</v>
      </c>
      <c r="C599" s="21">
        <v>1</v>
      </c>
      <c r="D599" s="8">
        <v>25.41</v>
      </c>
      <c r="E599" s="8">
        <v>25.41</v>
      </c>
      <c r="F599" s="18" t="s">
        <v>13919</v>
      </c>
    </row>
    <row r="600" spans="1:6" ht="8.1" customHeight="1">
      <c r="A600" s="10">
        <v>1021708</v>
      </c>
      <c r="B600" s="6" t="s">
        <v>13933</v>
      </c>
      <c r="C600" s="21">
        <v>1</v>
      </c>
      <c r="D600" s="8">
        <v>10.65</v>
      </c>
      <c r="E600" s="8">
        <v>10.65</v>
      </c>
      <c r="F600" s="18" t="s">
        <v>13919</v>
      </c>
    </row>
    <row r="601" spans="1:6" ht="8.1" customHeight="1">
      <c r="A601" s="10">
        <v>1021785</v>
      </c>
      <c r="B601" s="6" t="s">
        <v>14252</v>
      </c>
      <c r="C601" s="21">
        <v>1</v>
      </c>
      <c r="D601" s="8">
        <v>75.47</v>
      </c>
      <c r="E601" s="8">
        <v>75.47</v>
      </c>
      <c r="F601" s="18" t="s">
        <v>13919</v>
      </c>
    </row>
    <row r="602" spans="1:6" ht="8.1" customHeight="1">
      <c r="A602" s="10">
        <v>1021789</v>
      </c>
      <c r="B602" s="6" t="s">
        <v>14140</v>
      </c>
      <c r="C602" s="21">
        <v>1</v>
      </c>
      <c r="D602" s="8">
        <v>16.690000000000001</v>
      </c>
      <c r="E602" s="8">
        <v>16.690000000000001</v>
      </c>
      <c r="F602" s="18" t="s">
        <v>13919</v>
      </c>
    </row>
    <row r="603" spans="1:6" ht="8.1" customHeight="1">
      <c r="A603" s="10">
        <v>1021795</v>
      </c>
      <c r="B603" s="6" t="s">
        <v>14138</v>
      </c>
      <c r="C603" s="21">
        <v>3</v>
      </c>
      <c r="D603" s="8">
        <v>26.43</v>
      </c>
      <c r="E603" s="8">
        <v>79.3</v>
      </c>
      <c r="F603" s="18" t="s">
        <v>13919</v>
      </c>
    </row>
    <row r="604" spans="1:6" ht="8.1" customHeight="1">
      <c r="A604" s="10">
        <v>1021835</v>
      </c>
      <c r="B604" s="6" t="s">
        <v>14253</v>
      </c>
      <c r="C604" s="21">
        <v>2</v>
      </c>
      <c r="D604" s="8">
        <v>13.01</v>
      </c>
      <c r="E604" s="8">
        <v>26.02</v>
      </c>
      <c r="F604" s="18" t="s">
        <v>13919</v>
      </c>
    </row>
    <row r="605" spans="1:6" ht="8.1" customHeight="1">
      <c r="A605" s="10">
        <v>1021854</v>
      </c>
      <c r="B605" s="6" t="s">
        <v>14254</v>
      </c>
      <c r="C605" s="21">
        <v>1</v>
      </c>
      <c r="D605" s="8">
        <v>87.23</v>
      </c>
      <c r="E605" s="8">
        <v>87.23</v>
      </c>
      <c r="F605" s="18" t="s">
        <v>13919</v>
      </c>
    </row>
    <row r="606" spans="1:6" ht="8.1" customHeight="1">
      <c r="A606" s="10">
        <v>1021891</v>
      </c>
      <c r="B606" s="6" t="s">
        <v>14255</v>
      </c>
      <c r="C606" s="21">
        <v>1</v>
      </c>
      <c r="D606" s="8">
        <v>83.27</v>
      </c>
      <c r="E606" s="8">
        <v>83.27</v>
      </c>
      <c r="F606" s="18" t="s">
        <v>13919</v>
      </c>
    </row>
    <row r="607" spans="1:6" ht="8.1" customHeight="1">
      <c r="A607" s="6" t="s">
        <v>14256</v>
      </c>
      <c r="B607" s="6" t="s">
        <v>14257</v>
      </c>
      <c r="C607" s="21">
        <v>1</v>
      </c>
      <c r="D607" s="8">
        <v>19.5</v>
      </c>
      <c r="E607" s="8">
        <v>19.5</v>
      </c>
      <c r="F607" s="18" t="s">
        <v>13919</v>
      </c>
    </row>
    <row r="608" spans="1:6" ht="8.1" customHeight="1">
      <c r="A608" s="6" t="s">
        <v>14258</v>
      </c>
      <c r="B608" s="6" t="s">
        <v>14257</v>
      </c>
      <c r="C608" s="21">
        <v>1</v>
      </c>
      <c r="D608" s="8">
        <v>19.38</v>
      </c>
      <c r="E608" s="8">
        <v>19.38</v>
      </c>
      <c r="F608" s="18" t="s">
        <v>13919</v>
      </c>
    </row>
    <row r="609" spans="1:6" ht="8.1" customHeight="1">
      <c r="A609" s="6" t="s">
        <v>14259</v>
      </c>
      <c r="B609" s="6" t="s">
        <v>14257</v>
      </c>
      <c r="C609" s="21">
        <v>1</v>
      </c>
      <c r="D609" s="8">
        <v>19.5</v>
      </c>
      <c r="E609" s="8">
        <v>19.5</v>
      </c>
      <c r="F609" s="18" t="s">
        <v>13919</v>
      </c>
    </row>
    <row r="610" spans="1:6" ht="8.1" customHeight="1">
      <c r="A610" s="10">
        <v>1021901</v>
      </c>
      <c r="B610" s="6" t="s">
        <v>13935</v>
      </c>
      <c r="C610" s="21">
        <v>1</v>
      </c>
      <c r="D610" s="8">
        <v>3.35</v>
      </c>
      <c r="E610" s="8">
        <v>3.35</v>
      </c>
      <c r="F610" s="18" t="s">
        <v>13919</v>
      </c>
    </row>
    <row r="611" spans="1:6" ht="8.1" customHeight="1">
      <c r="A611" s="10">
        <v>1021982</v>
      </c>
      <c r="B611" s="6" t="s">
        <v>14260</v>
      </c>
      <c r="C611" s="21">
        <v>1</v>
      </c>
      <c r="D611" s="8">
        <v>81.040000000000006</v>
      </c>
      <c r="E611" s="8">
        <v>81.040000000000006</v>
      </c>
      <c r="F611" s="18" t="s">
        <v>13919</v>
      </c>
    </row>
    <row r="612" spans="1:6" ht="8.1" customHeight="1">
      <c r="A612" s="10">
        <v>1021983</v>
      </c>
      <c r="B612" s="6" t="s">
        <v>14058</v>
      </c>
      <c r="C612" s="21">
        <v>1</v>
      </c>
      <c r="D612" s="8">
        <v>17.36</v>
      </c>
      <c r="E612" s="8">
        <v>17.36</v>
      </c>
      <c r="F612" s="18" t="s">
        <v>13919</v>
      </c>
    </row>
    <row r="613" spans="1:6" ht="8.1" customHeight="1">
      <c r="A613" s="10">
        <v>1021986</v>
      </c>
      <c r="B613" s="6" t="s">
        <v>14261</v>
      </c>
      <c r="C613" s="21">
        <v>3</v>
      </c>
      <c r="D613" s="8">
        <v>42.04</v>
      </c>
      <c r="E613" s="8">
        <v>126.12</v>
      </c>
      <c r="F613" s="18" t="s">
        <v>13919</v>
      </c>
    </row>
    <row r="614" spans="1:6" ht="8.1" customHeight="1">
      <c r="A614" s="10">
        <v>1021996</v>
      </c>
      <c r="B614" s="6" t="s">
        <v>14209</v>
      </c>
      <c r="C614" s="21">
        <v>2</v>
      </c>
      <c r="D614" s="8">
        <v>66.14</v>
      </c>
      <c r="E614" s="8">
        <v>132.28</v>
      </c>
      <c r="F614" s="18" t="s">
        <v>13919</v>
      </c>
    </row>
    <row r="615" spans="1:6" ht="8.1" customHeight="1">
      <c r="A615" s="6" t="s">
        <v>14262</v>
      </c>
      <c r="B615" s="6" t="s">
        <v>14257</v>
      </c>
      <c r="C615" s="21">
        <v>1</v>
      </c>
      <c r="D615" s="8">
        <v>19.5</v>
      </c>
      <c r="E615" s="8">
        <v>19.5</v>
      </c>
      <c r="F615" s="18" t="s">
        <v>13919</v>
      </c>
    </row>
    <row r="616" spans="1:6" ht="8.1" customHeight="1">
      <c r="A616" s="10">
        <v>1022032</v>
      </c>
      <c r="B616" s="6" t="s">
        <v>14131</v>
      </c>
      <c r="C616" s="21">
        <v>4</v>
      </c>
      <c r="D616" s="8">
        <v>6.78</v>
      </c>
      <c r="E616" s="8">
        <v>27.12</v>
      </c>
      <c r="F616" s="18" t="s">
        <v>13919</v>
      </c>
    </row>
    <row r="617" spans="1:6" ht="8.1" customHeight="1">
      <c r="A617" s="10">
        <v>1022122</v>
      </c>
      <c r="B617" s="6" t="s">
        <v>14149</v>
      </c>
      <c r="C617" s="21">
        <v>1</v>
      </c>
      <c r="D617" s="8">
        <v>91.08</v>
      </c>
      <c r="E617" s="8">
        <v>91.08</v>
      </c>
      <c r="F617" s="18" t="s">
        <v>13919</v>
      </c>
    </row>
    <row r="618" spans="1:6" ht="8.1" customHeight="1">
      <c r="A618" s="10">
        <v>1022123</v>
      </c>
      <c r="B618" s="6" t="s">
        <v>14149</v>
      </c>
      <c r="C618" s="21">
        <v>1</v>
      </c>
      <c r="D618" s="8">
        <v>29.32</v>
      </c>
      <c r="E618" s="8">
        <v>29.32</v>
      </c>
      <c r="F618" s="18" t="s">
        <v>13919</v>
      </c>
    </row>
    <row r="619" spans="1:6" ht="8.1" customHeight="1">
      <c r="A619" s="10">
        <v>1022126</v>
      </c>
      <c r="B619" s="6" t="s">
        <v>14090</v>
      </c>
      <c r="C619" s="21">
        <v>1</v>
      </c>
      <c r="D619" s="8">
        <v>92.02</v>
      </c>
      <c r="E619" s="8">
        <v>92.02</v>
      </c>
      <c r="F619" s="18" t="s">
        <v>13919</v>
      </c>
    </row>
    <row r="620" spans="1:6" ht="8.1" customHeight="1">
      <c r="A620" s="10">
        <v>1022150</v>
      </c>
      <c r="B620" s="6" t="s">
        <v>14263</v>
      </c>
      <c r="C620" s="21">
        <v>7</v>
      </c>
      <c r="D620" s="8">
        <v>8.89</v>
      </c>
      <c r="E620" s="8">
        <v>62.2</v>
      </c>
      <c r="F620" s="18" t="s">
        <v>13919</v>
      </c>
    </row>
    <row r="621" spans="1:6" ht="8.1" customHeight="1">
      <c r="A621" s="10">
        <v>1022171</v>
      </c>
      <c r="B621" s="6" t="s">
        <v>14264</v>
      </c>
      <c r="C621" s="21">
        <v>1</v>
      </c>
      <c r="D621" s="8">
        <v>4.66</v>
      </c>
      <c r="E621" s="8">
        <v>4.66</v>
      </c>
      <c r="F621" s="18" t="s">
        <v>13919</v>
      </c>
    </row>
    <row r="622" spans="1:6" ht="8.1" customHeight="1">
      <c r="A622" s="10">
        <v>1022183</v>
      </c>
      <c r="B622" s="6" t="s">
        <v>14265</v>
      </c>
      <c r="C622" s="21">
        <v>1</v>
      </c>
      <c r="D622" s="8">
        <v>44.81</v>
      </c>
      <c r="E622" s="8">
        <v>44.81</v>
      </c>
      <c r="F622" s="18" t="s">
        <v>13919</v>
      </c>
    </row>
    <row r="623" spans="1:6" ht="8.1" customHeight="1">
      <c r="A623" s="10">
        <v>1022185</v>
      </c>
      <c r="B623" s="6" t="s">
        <v>14266</v>
      </c>
      <c r="C623" s="21">
        <v>3</v>
      </c>
      <c r="D623" s="8">
        <v>58.82</v>
      </c>
      <c r="E623" s="8">
        <v>176.46</v>
      </c>
      <c r="F623" s="18" t="s">
        <v>13919</v>
      </c>
    </row>
    <row r="624" spans="1:6" ht="8.1" customHeight="1">
      <c r="A624" s="10">
        <v>1022212</v>
      </c>
      <c r="B624" s="6" t="s">
        <v>14267</v>
      </c>
      <c r="C624" s="21">
        <v>9</v>
      </c>
      <c r="D624" s="8">
        <v>0.34</v>
      </c>
      <c r="E624" s="8">
        <v>3.06</v>
      </c>
      <c r="F624" s="18" t="s">
        <v>13919</v>
      </c>
    </row>
    <row r="625" spans="1:6" ht="8.1" customHeight="1">
      <c r="A625" s="10">
        <v>1022219</v>
      </c>
      <c r="B625" s="6" t="s">
        <v>14268</v>
      </c>
      <c r="C625" s="21">
        <v>1</v>
      </c>
      <c r="D625" s="8">
        <v>98.77</v>
      </c>
      <c r="E625" s="8">
        <v>98.77</v>
      </c>
      <c r="F625" s="18" t="s">
        <v>13919</v>
      </c>
    </row>
    <row r="626" spans="1:6" ht="8.1" customHeight="1">
      <c r="A626" s="10">
        <v>1022258</v>
      </c>
      <c r="B626" s="6" t="s">
        <v>14269</v>
      </c>
      <c r="C626" s="21">
        <v>1</v>
      </c>
      <c r="D626" s="8">
        <v>7.3</v>
      </c>
      <c r="E626" s="8">
        <v>7.3</v>
      </c>
      <c r="F626" s="18" t="s">
        <v>13919</v>
      </c>
    </row>
    <row r="627" spans="1:6" ht="8.1" customHeight="1">
      <c r="A627" s="10">
        <v>1022262</v>
      </c>
      <c r="B627" s="6" t="s">
        <v>14269</v>
      </c>
      <c r="C627" s="21">
        <v>1</v>
      </c>
      <c r="D627" s="8">
        <v>7.89</v>
      </c>
      <c r="E627" s="8">
        <v>7.89</v>
      </c>
      <c r="F627" s="18" t="s">
        <v>13919</v>
      </c>
    </row>
    <row r="628" spans="1:6" ht="8.1" customHeight="1">
      <c r="A628" s="10">
        <v>1022268</v>
      </c>
      <c r="B628" s="6" t="s">
        <v>14270</v>
      </c>
      <c r="C628" s="21">
        <v>1</v>
      </c>
      <c r="D628" s="8">
        <v>0</v>
      </c>
      <c r="E628" s="8">
        <v>0</v>
      </c>
      <c r="F628" s="18" t="s">
        <v>13919</v>
      </c>
    </row>
    <row r="629" spans="1:6" ht="8.1" customHeight="1">
      <c r="A629" s="10">
        <v>1022269</v>
      </c>
      <c r="B629" s="6" t="s">
        <v>14270</v>
      </c>
      <c r="C629" s="21">
        <v>1</v>
      </c>
      <c r="D629" s="8">
        <v>15.91</v>
      </c>
      <c r="E629" s="8">
        <v>15.91</v>
      </c>
      <c r="F629" s="18" t="s">
        <v>13919</v>
      </c>
    </row>
    <row r="630" spans="1:6" ht="8.1" customHeight="1">
      <c r="A630" s="10">
        <v>1022360</v>
      </c>
      <c r="B630" s="6" t="s">
        <v>14271</v>
      </c>
      <c r="C630" s="21">
        <v>1</v>
      </c>
      <c r="D630" s="8">
        <v>8.68</v>
      </c>
      <c r="E630" s="8">
        <v>8.68</v>
      </c>
      <c r="F630" s="18" t="s">
        <v>13919</v>
      </c>
    </row>
    <row r="631" spans="1:6" ht="8.1" customHeight="1">
      <c r="A631" s="10">
        <v>1022362</v>
      </c>
      <c r="B631" s="6" t="s">
        <v>14271</v>
      </c>
      <c r="C631" s="21">
        <v>1</v>
      </c>
      <c r="D631" s="8">
        <v>7.77</v>
      </c>
      <c r="E631" s="8">
        <v>7.77</v>
      </c>
      <c r="F631" s="18" t="s">
        <v>13919</v>
      </c>
    </row>
    <row r="632" spans="1:6" ht="8.1" customHeight="1">
      <c r="A632" s="10">
        <v>1022373</v>
      </c>
      <c r="B632" s="6" t="s">
        <v>14272</v>
      </c>
      <c r="C632" s="21">
        <v>30</v>
      </c>
      <c r="D632" s="8">
        <v>0.8</v>
      </c>
      <c r="E632" s="8">
        <v>24</v>
      </c>
      <c r="F632" s="18" t="s">
        <v>13919</v>
      </c>
    </row>
    <row r="633" spans="1:6" ht="8.1" customHeight="1">
      <c r="A633" s="10">
        <v>1022374</v>
      </c>
      <c r="B633" s="6" t="s">
        <v>14272</v>
      </c>
      <c r="C633" s="21">
        <v>10</v>
      </c>
      <c r="D633" s="8">
        <v>0.74</v>
      </c>
      <c r="E633" s="8">
        <v>7.4</v>
      </c>
      <c r="F633" s="18" t="s">
        <v>13919</v>
      </c>
    </row>
    <row r="634" spans="1:6" ht="8.1" customHeight="1">
      <c r="A634" s="10">
        <v>1022383</v>
      </c>
      <c r="B634" s="6" t="s">
        <v>14273</v>
      </c>
      <c r="C634" s="21">
        <v>1</v>
      </c>
      <c r="D634" s="8">
        <v>7.36</v>
      </c>
      <c r="E634" s="8">
        <v>7.36</v>
      </c>
      <c r="F634" s="18" t="s">
        <v>13919</v>
      </c>
    </row>
    <row r="635" spans="1:6" ht="8.1" customHeight="1">
      <c r="A635" s="10">
        <v>1022396</v>
      </c>
      <c r="B635" s="6" t="s">
        <v>14206</v>
      </c>
      <c r="C635" s="21">
        <v>4</v>
      </c>
      <c r="D635" s="8">
        <v>0.71</v>
      </c>
      <c r="E635" s="8">
        <v>2.82</v>
      </c>
      <c r="F635" s="18" t="s">
        <v>13919</v>
      </c>
    </row>
    <row r="636" spans="1:6" ht="8.1" customHeight="1">
      <c r="A636" s="10">
        <v>1022445</v>
      </c>
      <c r="B636" s="6" t="s">
        <v>14274</v>
      </c>
      <c r="C636" s="21">
        <v>2</v>
      </c>
      <c r="D636" s="8">
        <v>7.25</v>
      </c>
      <c r="E636" s="8">
        <v>14.5</v>
      </c>
      <c r="F636" s="18" t="s">
        <v>13919</v>
      </c>
    </row>
    <row r="637" spans="1:6" ht="8.1" customHeight="1">
      <c r="A637" s="10">
        <v>1022447</v>
      </c>
      <c r="B637" s="6" t="s">
        <v>14275</v>
      </c>
      <c r="C637" s="21">
        <v>1</v>
      </c>
      <c r="D637" s="8">
        <v>0</v>
      </c>
      <c r="E637" s="8">
        <v>0</v>
      </c>
      <c r="F637" s="18" t="s">
        <v>13919</v>
      </c>
    </row>
    <row r="638" spans="1:6" ht="8.1" customHeight="1">
      <c r="A638" s="10">
        <v>1022461</v>
      </c>
      <c r="B638" s="6" t="s">
        <v>14276</v>
      </c>
      <c r="C638" s="21">
        <v>1</v>
      </c>
      <c r="D638" s="8">
        <v>26.49</v>
      </c>
      <c r="E638" s="8">
        <v>26.49</v>
      </c>
      <c r="F638" s="18" t="s">
        <v>13919</v>
      </c>
    </row>
    <row r="639" spans="1:6" ht="8.1" customHeight="1">
      <c r="A639" s="10">
        <v>1022492</v>
      </c>
      <c r="B639" s="6" t="s">
        <v>14277</v>
      </c>
      <c r="C639" s="21">
        <v>1</v>
      </c>
      <c r="D639" s="8">
        <v>0.87</v>
      </c>
      <c r="E639" s="8">
        <v>0.87</v>
      </c>
      <c r="F639" s="18" t="s">
        <v>13919</v>
      </c>
    </row>
    <row r="640" spans="1:6" ht="8.1" customHeight="1">
      <c r="A640" s="10">
        <v>1022510</v>
      </c>
      <c r="B640" s="6" t="s">
        <v>14278</v>
      </c>
      <c r="C640" s="21">
        <v>15</v>
      </c>
      <c r="D640" s="8">
        <v>0.4</v>
      </c>
      <c r="E640" s="8">
        <v>6</v>
      </c>
      <c r="F640" s="18" t="s">
        <v>13919</v>
      </c>
    </row>
    <row r="641" spans="1:6" ht="8.1" customHeight="1">
      <c r="A641" s="10">
        <v>1022513</v>
      </c>
      <c r="B641" s="6" t="s">
        <v>14166</v>
      </c>
      <c r="C641" s="21">
        <v>1</v>
      </c>
      <c r="D641" s="8">
        <v>14.8</v>
      </c>
      <c r="E641" s="8">
        <v>14.8</v>
      </c>
      <c r="F641" s="18" t="s">
        <v>13919</v>
      </c>
    </row>
    <row r="642" spans="1:6" ht="8.1" customHeight="1">
      <c r="A642" s="10">
        <v>1022537</v>
      </c>
      <c r="B642" s="6" t="s">
        <v>14274</v>
      </c>
      <c r="C642" s="21">
        <v>2</v>
      </c>
      <c r="D642" s="8">
        <v>3.14</v>
      </c>
      <c r="E642" s="8">
        <v>6.28</v>
      </c>
      <c r="F642" s="18" t="s">
        <v>13919</v>
      </c>
    </row>
    <row r="643" spans="1:6" ht="8.1" customHeight="1">
      <c r="A643" s="10">
        <v>1022541</v>
      </c>
      <c r="B643" s="6" t="s">
        <v>14023</v>
      </c>
      <c r="C643" s="21">
        <v>3</v>
      </c>
      <c r="D643" s="8">
        <v>4.2699999999999996</v>
      </c>
      <c r="E643" s="8">
        <v>12.81</v>
      </c>
      <c r="F643" s="18" t="s">
        <v>13919</v>
      </c>
    </row>
    <row r="644" spans="1:6" ht="8.1" customHeight="1">
      <c r="A644" s="10">
        <v>1022547</v>
      </c>
      <c r="B644" s="6" t="s">
        <v>14279</v>
      </c>
      <c r="C644" s="21">
        <v>1</v>
      </c>
      <c r="D644" s="8">
        <v>27.22</v>
      </c>
      <c r="E644" s="8">
        <v>27.22</v>
      </c>
      <c r="F644" s="18" t="s">
        <v>13919</v>
      </c>
    </row>
    <row r="645" spans="1:6" ht="8.1" customHeight="1">
      <c r="A645" s="10">
        <v>1022552</v>
      </c>
      <c r="B645" s="6" t="s">
        <v>14280</v>
      </c>
      <c r="C645" s="21">
        <v>1</v>
      </c>
      <c r="D645" s="8">
        <v>90.13</v>
      </c>
      <c r="E645" s="8">
        <v>90.13</v>
      </c>
      <c r="F645" s="18" t="s">
        <v>13919</v>
      </c>
    </row>
    <row r="646" spans="1:6" ht="8.1" customHeight="1">
      <c r="A646" s="10">
        <v>1022625</v>
      </c>
      <c r="B646" s="6" t="s">
        <v>13988</v>
      </c>
      <c r="C646" s="21">
        <v>5</v>
      </c>
      <c r="D646" s="8">
        <v>0.22</v>
      </c>
      <c r="E646" s="8">
        <v>1.1000000000000001</v>
      </c>
      <c r="F646" s="18" t="s">
        <v>13919</v>
      </c>
    </row>
    <row r="647" spans="1:6" ht="8.1" customHeight="1">
      <c r="A647" s="10">
        <v>1022647</v>
      </c>
      <c r="B647" s="6" t="s">
        <v>14068</v>
      </c>
      <c r="C647" s="21">
        <v>1</v>
      </c>
      <c r="D647" s="8">
        <v>50.22</v>
      </c>
      <c r="E647" s="8">
        <v>50.22</v>
      </c>
      <c r="F647" s="18" t="s">
        <v>13919</v>
      </c>
    </row>
    <row r="648" spans="1:6" ht="8.1" customHeight="1">
      <c r="A648" s="10">
        <v>1022682</v>
      </c>
      <c r="B648" s="6" t="s">
        <v>14025</v>
      </c>
      <c r="C648" s="21">
        <v>1</v>
      </c>
      <c r="D648" s="8">
        <v>106.01</v>
      </c>
      <c r="E648" s="8">
        <v>106.01</v>
      </c>
      <c r="F648" s="18" t="s">
        <v>13919</v>
      </c>
    </row>
    <row r="649" spans="1:6" ht="8.1" customHeight="1">
      <c r="A649" s="10">
        <v>1022689</v>
      </c>
      <c r="B649" s="6" t="s">
        <v>14281</v>
      </c>
      <c r="C649" s="21">
        <v>1</v>
      </c>
      <c r="D649" s="8">
        <v>3.02</v>
      </c>
      <c r="E649" s="8">
        <v>3.02</v>
      </c>
      <c r="F649" s="18" t="s">
        <v>13919</v>
      </c>
    </row>
    <row r="650" spans="1:6" ht="8.1" customHeight="1">
      <c r="A650" s="10">
        <v>1022692</v>
      </c>
      <c r="B650" s="6" t="s">
        <v>14064</v>
      </c>
      <c r="C650" s="21">
        <v>8</v>
      </c>
      <c r="D650" s="8">
        <v>0.56999999999999995</v>
      </c>
      <c r="E650" s="8">
        <v>4.5599999999999996</v>
      </c>
      <c r="F650" s="18" t="s">
        <v>13919</v>
      </c>
    </row>
    <row r="651" spans="1:6" ht="8.1" customHeight="1">
      <c r="A651" s="10">
        <v>1022701</v>
      </c>
      <c r="B651" s="6" t="s">
        <v>14282</v>
      </c>
      <c r="C651" s="21">
        <v>1</v>
      </c>
      <c r="D651" s="8">
        <v>11.86</v>
      </c>
      <c r="E651" s="8">
        <v>11.86</v>
      </c>
      <c r="F651" s="18" t="s">
        <v>13919</v>
      </c>
    </row>
    <row r="652" spans="1:6" ht="8.1" customHeight="1">
      <c r="A652" s="10">
        <v>1022718</v>
      </c>
      <c r="B652" s="6" t="s">
        <v>14064</v>
      </c>
      <c r="C652" s="21">
        <v>11</v>
      </c>
      <c r="D652" s="8">
        <v>0.3</v>
      </c>
      <c r="E652" s="8">
        <v>3.3</v>
      </c>
      <c r="F652" s="18" t="s">
        <v>13919</v>
      </c>
    </row>
    <row r="653" spans="1:6" ht="8.1" customHeight="1">
      <c r="A653" s="10">
        <v>1022743</v>
      </c>
      <c r="B653" s="6" t="s">
        <v>13976</v>
      </c>
      <c r="C653" s="21">
        <v>2</v>
      </c>
      <c r="D653" s="8">
        <v>28.08</v>
      </c>
      <c r="E653" s="8">
        <v>56.16</v>
      </c>
      <c r="F653" s="18" t="s">
        <v>13919</v>
      </c>
    </row>
    <row r="654" spans="1:6" ht="8.1" customHeight="1">
      <c r="A654" s="10">
        <v>1022762</v>
      </c>
      <c r="B654" s="6" t="s">
        <v>14264</v>
      </c>
      <c r="C654" s="21">
        <v>1</v>
      </c>
      <c r="D654" s="8">
        <v>8.17</v>
      </c>
      <c r="E654" s="8">
        <v>8.17</v>
      </c>
      <c r="F654" s="18" t="s">
        <v>13919</v>
      </c>
    </row>
    <row r="655" spans="1:6" ht="8.1" customHeight="1">
      <c r="A655" s="10">
        <v>1022763</v>
      </c>
      <c r="B655" s="6" t="s">
        <v>14283</v>
      </c>
      <c r="C655" s="21">
        <v>1</v>
      </c>
      <c r="D655" s="8">
        <v>8.17</v>
      </c>
      <c r="E655" s="8">
        <v>8.17</v>
      </c>
      <c r="F655" s="18" t="s">
        <v>13919</v>
      </c>
    </row>
    <row r="656" spans="1:6" ht="8.1" customHeight="1">
      <c r="A656" s="10">
        <v>1022765</v>
      </c>
      <c r="B656" s="6" t="s">
        <v>14284</v>
      </c>
      <c r="C656" s="21">
        <v>2</v>
      </c>
      <c r="D656" s="8">
        <v>0.37</v>
      </c>
      <c r="E656" s="8">
        <v>0.74</v>
      </c>
      <c r="F656" s="18" t="s">
        <v>13919</v>
      </c>
    </row>
    <row r="657" spans="1:6" ht="8.1" customHeight="1">
      <c r="A657" s="10">
        <v>1022792</v>
      </c>
      <c r="B657" s="6" t="s">
        <v>14285</v>
      </c>
      <c r="C657" s="21">
        <v>1</v>
      </c>
      <c r="D657" s="8">
        <v>20.3</v>
      </c>
      <c r="E657" s="8">
        <v>20.3</v>
      </c>
      <c r="F657" s="18" t="s">
        <v>13919</v>
      </c>
    </row>
    <row r="658" spans="1:6" ht="8.1" customHeight="1">
      <c r="A658" s="10">
        <v>1023025</v>
      </c>
      <c r="B658" s="6" t="s">
        <v>14272</v>
      </c>
      <c r="C658" s="21">
        <v>10</v>
      </c>
      <c r="D658" s="8">
        <v>0.22</v>
      </c>
      <c r="E658" s="8">
        <v>2.2000000000000002</v>
      </c>
      <c r="F658" s="18" t="s">
        <v>13919</v>
      </c>
    </row>
    <row r="659" spans="1:6" ht="8.1" customHeight="1">
      <c r="A659" s="10">
        <v>1023025</v>
      </c>
      <c r="B659" s="6" t="s">
        <v>14272</v>
      </c>
      <c r="C659" s="21">
        <v>3</v>
      </c>
      <c r="D659" s="8">
        <v>0.26</v>
      </c>
      <c r="E659" s="8">
        <v>0.78</v>
      </c>
      <c r="F659" s="18" t="s">
        <v>13919</v>
      </c>
    </row>
    <row r="660" spans="1:6" ht="8.1" customHeight="1">
      <c r="A660" s="10">
        <v>10231</v>
      </c>
      <c r="B660" s="6" t="s">
        <v>14286</v>
      </c>
      <c r="C660" s="21">
        <v>1</v>
      </c>
      <c r="D660" s="8">
        <v>143.75</v>
      </c>
      <c r="E660" s="8">
        <v>143.75</v>
      </c>
      <c r="F660" s="18" t="s">
        <v>13919</v>
      </c>
    </row>
    <row r="661" spans="1:6" ht="8.1" customHeight="1">
      <c r="A661" s="10">
        <v>1023104</v>
      </c>
      <c r="B661" s="6" t="s">
        <v>14287</v>
      </c>
      <c r="C661" s="21">
        <v>1</v>
      </c>
      <c r="D661" s="8">
        <v>29.72</v>
      </c>
      <c r="E661" s="8">
        <v>29.72</v>
      </c>
      <c r="F661" s="18" t="s">
        <v>13919</v>
      </c>
    </row>
    <row r="662" spans="1:6" ht="8.1" customHeight="1">
      <c r="A662" s="10">
        <v>1023134</v>
      </c>
      <c r="B662" s="6" t="s">
        <v>14015</v>
      </c>
      <c r="C662" s="21">
        <v>1</v>
      </c>
      <c r="D662" s="8">
        <v>5.91</v>
      </c>
      <c r="E662" s="8">
        <v>5.91</v>
      </c>
      <c r="F662" s="18" t="s">
        <v>13919</v>
      </c>
    </row>
    <row r="663" spans="1:6" ht="8.1" customHeight="1">
      <c r="A663" s="10">
        <v>1023153</v>
      </c>
      <c r="B663" s="6" t="s">
        <v>13933</v>
      </c>
      <c r="C663" s="21">
        <v>3</v>
      </c>
      <c r="D663" s="8">
        <v>3.87</v>
      </c>
      <c r="E663" s="8">
        <v>11.61</v>
      </c>
      <c r="F663" s="18" t="s">
        <v>13919</v>
      </c>
    </row>
    <row r="664" spans="1:6" ht="8.1" customHeight="1">
      <c r="A664" s="10">
        <v>1023175</v>
      </c>
      <c r="B664" s="6" t="s">
        <v>13861</v>
      </c>
      <c r="C664" s="21">
        <v>1</v>
      </c>
      <c r="D664" s="8">
        <v>6.91</v>
      </c>
      <c r="E664" s="8">
        <v>6.91</v>
      </c>
      <c r="F664" s="18" t="s">
        <v>13919</v>
      </c>
    </row>
    <row r="665" spans="1:6" ht="8.1" customHeight="1">
      <c r="A665" s="10">
        <v>1023199</v>
      </c>
      <c r="B665" s="6" t="s">
        <v>14068</v>
      </c>
      <c r="C665" s="21">
        <v>1</v>
      </c>
      <c r="D665" s="8">
        <v>33.96</v>
      </c>
      <c r="E665" s="8">
        <v>33.96</v>
      </c>
      <c r="F665" s="18" t="s">
        <v>13919</v>
      </c>
    </row>
    <row r="666" spans="1:6" ht="8.1" customHeight="1">
      <c r="A666" s="10">
        <v>1023216</v>
      </c>
      <c r="B666" s="6" t="s">
        <v>14255</v>
      </c>
      <c r="C666" s="21">
        <v>3</v>
      </c>
      <c r="D666" s="8">
        <v>3.25</v>
      </c>
      <c r="E666" s="8">
        <v>9.75</v>
      </c>
      <c r="F666" s="18" t="s">
        <v>13919</v>
      </c>
    </row>
    <row r="667" spans="1:6" ht="8.1" customHeight="1">
      <c r="A667" s="10">
        <v>1023301</v>
      </c>
      <c r="B667" s="6" t="s">
        <v>14033</v>
      </c>
      <c r="C667" s="21">
        <v>10</v>
      </c>
      <c r="D667" s="8">
        <v>0.06</v>
      </c>
      <c r="E667" s="8">
        <v>0.6</v>
      </c>
      <c r="F667" s="18" t="s">
        <v>13919</v>
      </c>
    </row>
    <row r="668" spans="1:6" ht="8.1" customHeight="1">
      <c r="A668" s="10">
        <v>1023315</v>
      </c>
      <c r="B668" s="6" t="s">
        <v>14266</v>
      </c>
      <c r="C668" s="21">
        <v>1</v>
      </c>
      <c r="D668" s="8">
        <v>33</v>
      </c>
      <c r="E668" s="8">
        <v>33</v>
      </c>
      <c r="F668" s="18" t="s">
        <v>13919</v>
      </c>
    </row>
    <row r="669" spans="1:6" ht="8.1" customHeight="1">
      <c r="A669" s="10">
        <v>1023328</v>
      </c>
      <c r="B669" s="6" t="s">
        <v>14288</v>
      </c>
      <c r="C669" s="21">
        <v>1</v>
      </c>
      <c r="D669" s="8">
        <v>5.36</v>
      </c>
      <c r="E669" s="8">
        <v>5.36</v>
      </c>
      <c r="F669" s="18" t="s">
        <v>13919</v>
      </c>
    </row>
    <row r="670" spans="1:6" ht="8.1" customHeight="1">
      <c r="A670" s="10">
        <v>1023425</v>
      </c>
      <c r="B670" s="6" t="s">
        <v>14179</v>
      </c>
      <c r="C670" s="21">
        <v>2</v>
      </c>
      <c r="D670" s="8">
        <v>6.22</v>
      </c>
      <c r="E670" s="8">
        <v>12.44</v>
      </c>
      <c r="F670" s="18" t="s">
        <v>13919</v>
      </c>
    </row>
    <row r="671" spans="1:6" ht="8.1" customHeight="1">
      <c r="A671" s="10">
        <v>1023504</v>
      </c>
      <c r="B671" s="6" t="s">
        <v>14289</v>
      </c>
      <c r="C671" s="21">
        <v>1</v>
      </c>
      <c r="D671" s="8">
        <v>9.14</v>
      </c>
      <c r="E671" s="8">
        <v>9.14</v>
      </c>
      <c r="F671" s="18" t="s">
        <v>13919</v>
      </c>
    </row>
    <row r="672" spans="1:6" ht="8.1" customHeight="1">
      <c r="A672" s="10">
        <v>1023530</v>
      </c>
      <c r="B672" s="6" t="s">
        <v>14269</v>
      </c>
      <c r="C672" s="21">
        <v>1</v>
      </c>
      <c r="D672" s="8">
        <v>12.44</v>
      </c>
      <c r="E672" s="8">
        <v>12.44</v>
      </c>
      <c r="F672" s="18" t="s">
        <v>13919</v>
      </c>
    </row>
    <row r="673" spans="1:6" ht="8.1" customHeight="1">
      <c r="A673" s="10">
        <v>1023629</v>
      </c>
      <c r="B673" s="6" t="s">
        <v>14014</v>
      </c>
      <c r="C673" s="21">
        <v>2</v>
      </c>
      <c r="D673" s="8">
        <v>1.23</v>
      </c>
      <c r="E673" s="8">
        <v>2.46</v>
      </c>
      <c r="F673" s="18" t="s">
        <v>13919</v>
      </c>
    </row>
    <row r="674" spans="1:6" ht="8.1" customHeight="1">
      <c r="A674" s="10">
        <v>1023635</v>
      </c>
      <c r="B674" s="6" t="s">
        <v>13953</v>
      </c>
      <c r="C674" s="21">
        <v>2</v>
      </c>
      <c r="D674" s="8">
        <v>15.23</v>
      </c>
      <c r="E674" s="8">
        <v>30.46</v>
      </c>
      <c r="F674" s="18" t="s">
        <v>13919</v>
      </c>
    </row>
    <row r="675" spans="1:6" ht="8.1" customHeight="1">
      <c r="A675" s="10">
        <v>1023703</v>
      </c>
      <c r="B675" s="6" t="s">
        <v>14053</v>
      </c>
      <c r="C675" s="21">
        <v>8</v>
      </c>
      <c r="D675" s="8">
        <v>0.47</v>
      </c>
      <c r="E675" s="8">
        <v>3.76</v>
      </c>
      <c r="F675" s="18" t="s">
        <v>13919</v>
      </c>
    </row>
    <row r="676" spans="1:6" ht="8.1" customHeight="1">
      <c r="A676" s="10">
        <v>1023759</v>
      </c>
      <c r="B676" s="6" t="s">
        <v>14290</v>
      </c>
      <c r="C676" s="21">
        <v>3</v>
      </c>
      <c r="D676" s="8">
        <v>123.48</v>
      </c>
      <c r="E676" s="8">
        <v>370.44</v>
      </c>
      <c r="F676" s="18" t="s">
        <v>13919</v>
      </c>
    </row>
    <row r="677" spans="1:6" ht="8.1" customHeight="1">
      <c r="A677" s="10">
        <v>1023801</v>
      </c>
      <c r="B677" s="6" t="s">
        <v>14291</v>
      </c>
      <c r="C677" s="21">
        <v>6</v>
      </c>
      <c r="D677" s="8">
        <v>1.89</v>
      </c>
      <c r="E677" s="8">
        <v>11.34</v>
      </c>
      <c r="F677" s="18" t="s">
        <v>13919</v>
      </c>
    </row>
    <row r="678" spans="1:6" ht="8.1" customHeight="1">
      <c r="A678" s="10">
        <v>1023917</v>
      </c>
      <c r="B678" s="6" t="s">
        <v>14033</v>
      </c>
      <c r="C678" s="21">
        <v>5</v>
      </c>
      <c r="D678" s="8">
        <v>0.08</v>
      </c>
      <c r="E678" s="8">
        <v>0.4</v>
      </c>
      <c r="F678" s="18" t="s">
        <v>13919</v>
      </c>
    </row>
    <row r="679" spans="1:6" ht="8.1" customHeight="1">
      <c r="A679" s="10">
        <v>1024078</v>
      </c>
      <c r="B679" s="6" t="s">
        <v>14292</v>
      </c>
      <c r="C679" s="21">
        <v>1</v>
      </c>
      <c r="D679" s="8">
        <v>1.93</v>
      </c>
      <c r="E679" s="8">
        <v>1.93</v>
      </c>
      <c r="F679" s="18" t="s">
        <v>13919</v>
      </c>
    </row>
    <row r="680" spans="1:6" ht="8.1" customHeight="1">
      <c r="A680" s="10">
        <v>1024130</v>
      </c>
      <c r="B680" s="6" t="s">
        <v>14293</v>
      </c>
      <c r="C680" s="21">
        <v>1</v>
      </c>
      <c r="D680" s="8">
        <v>38.65</v>
      </c>
      <c r="E680" s="8">
        <v>38.65</v>
      </c>
      <c r="F680" s="18" t="s">
        <v>13919</v>
      </c>
    </row>
    <row r="681" spans="1:6" ht="8.1" customHeight="1">
      <c r="A681" s="10">
        <v>1024155</v>
      </c>
      <c r="B681" s="6" t="s">
        <v>14033</v>
      </c>
      <c r="C681" s="21">
        <v>2</v>
      </c>
      <c r="D681" s="8">
        <v>0.68</v>
      </c>
      <c r="E681" s="8">
        <v>1.36</v>
      </c>
      <c r="F681" s="18" t="s">
        <v>13919</v>
      </c>
    </row>
    <row r="682" spans="1:6" ht="8.1" customHeight="1">
      <c r="A682" s="10">
        <v>1024201</v>
      </c>
      <c r="B682" s="6" t="s">
        <v>14243</v>
      </c>
      <c r="C682" s="21">
        <v>1</v>
      </c>
      <c r="D682" s="8">
        <v>9.8000000000000007</v>
      </c>
      <c r="E682" s="8">
        <v>9.8000000000000007</v>
      </c>
      <c r="F682" s="18" t="s">
        <v>13919</v>
      </c>
    </row>
    <row r="683" spans="1:6" ht="8.1" customHeight="1">
      <c r="A683" s="10">
        <v>1024243</v>
      </c>
      <c r="B683" s="6" t="s">
        <v>14015</v>
      </c>
      <c r="C683" s="21">
        <v>1</v>
      </c>
      <c r="D683" s="8">
        <v>5.03</v>
      </c>
      <c r="E683" s="8">
        <v>5.03</v>
      </c>
      <c r="F683" s="18" t="s">
        <v>13919</v>
      </c>
    </row>
    <row r="684" spans="1:6" ht="8.1" customHeight="1">
      <c r="A684" s="10">
        <v>1024246</v>
      </c>
      <c r="B684" s="6" t="s">
        <v>14015</v>
      </c>
      <c r="C684" s="21">
        <v>9</v>
      </c>
      <c r="D684" s="8">
        <v>4.67</v>
      </c>
      <c r="E684" s="8">
        <v>42.03</v>
      </c>
      <c r="F684" s="18" t="s">
        <v>13919</v>
      </c>
    </row>
    <row r="685" spans="1:6" ht="8.1" customHeight="1">
      <c r="A685" s="10">
        <v>1024355</v>
      </c>
      <c r="B685" s="6" t="s">
        <v>14294</v>
      </c>
      <c r="C685" s="21">
        <v>9</v>
      </c>
      <c r="D685" s="8">
        <v>3.47</v>
      </c>
      <c r="E685" s="8">
        <v>31.23</v>
      </c>
      <c r="F685" s="18" t="s">
        <v>13919</v>
      </c>
    </row>
    <row r="686" spans="1:6" ht="8.1" customHeight="1">
      <c r="A686" s="10">
        <v>1024429</v>
      </c>
      <c r="B686" s="6" t="s">
        <v>14295</v>
      </c>
      <c r="C686" s="21">
        <v>1</v>
      </c>
      <c r="D686" s="8">
        <v>31.67</v>
      </c>
      <c r="E686" s="8">
        <v>31.67</v>
      </c>
      <c r="F686" s="18" t="s">
        <v>13919</v>
      </c>
    </row>
    <row r="687" spans="1:6" ht="8.1" customHeight="1">
      <c r="A687" s="10">
        <v>1024430</v>
      </c>
      <c r="B687" s="6" t="s">
        <v>14296</v>
      </c>
      <c r="C687" s="21">
        <v>2</v>
      </c>
      <c r="D687" s="8">
        <v>2.02</v>
      </c>
      <c r="E687" s="8">
        <v>4.04</v>
      </c>
      <c r="F687" s="18" t="s">
        <v>13919</v>
      </c>
    </row>
    <row r="688" spans="1:6" ht="8.1" customHeight="1">
      <c r="A688" s="10">
        <v>1024499</v>
      </c>
      <c r="B688" s="6" t="s">
        <v>14297</v>
      </c>
      <c r="C688" s="21">
        <v>3</v>
      </c>
      <c r="D688" s="8">
        <v>2.19</v>
      </c>
      <c r="E688" s="8">
        <v>6.57</v>
      </c>
      <c r="F688" s="18" t="s">
        <v>13919</v>
      </c>
    </row>
    <row r="689" spans="1:6" ht="8.1" customHeight="1">
      <c r="A689" s="10">
        <v>1024561</v>
      </c>
      <c r="B689" s="6" t="s">
        <v>14242</v>
      </c>
      <c r="C689" s="21">
        <v>1</v>
      </c>
      <c r="D689" s="8">
        <v>9.61</v>
      </c>
      <c r="E689" s="8">
        <v>9.61</v>
      </c>
      <c r="F689" s="18" t="s">
        <v>13919</v>
      </c>
    </row>
    <row r="690" spans="1:6" ht="8.1" customHeight="1">
      <c r="A690" s="10">
        <v>1024680</v>
      </c>
      <c r="B690" s="6" t="s">
        <v>14298</v>
      </c>
      <c r="C690" s="21">
        <v>1</v>
      </c>
      <c r="D690" s="8">
        <v>0.71</v>
      </c>
      <c r="E690" s="8">
        <v>0.71</v>
      </c>
      <c r="F690" s="18" t="s">
        <v>13919</v>
      </c>
    </row>
    <row r="691" spans="1:6" ht="8.1" customHeight="1">
      <c r="A691" s="10">
        <v>1024681</v>
      </c>
      <c r="B691" s="6" t="s">
        <v>13908</v>
      </c>
      <c r="C691" s="21">
        <v>14</v>
      </c>
      <c r="D691" s="8">
        <v>1.24</v>
      </c>
      <c r="E691" s="8">
        <v>17.38</v>
      </c>
      <c r="F691" s="18" t="s">
        <v>13919</v>
      </c>
    </row>
    <row r="692" spans="1:6" ht="8.1" customHeight="1">
      <c r="A692" s="10">
        <v>1024685</v>
      </c>
      <c r="B692" s="6" t="s">
        <v>14299</v>
      </c>
      <c r="C692" s="21">
        <v>1</v>
      </c>
      <c r="D692" s="8">
        <v>41.78</v>
      </c>
      <c r="E692" s="8">
        <v>41.78</v>
      </c>
      <c r="F692" s="18" t="s">
        <v>13919</v>
      </c>
    </row>
    <row r="693" spans="1:6" ht="8.1" customHeight="1">
      <c r="A693" s="10">
        <v>1024739</v>
      </c>
      <c r="B693" s="6" t="s">
        <v>14300</v>
      </c>
      <c r="C693" s="21">
        <v>1</v>
      </c>
      <c r="D693" s="8">
        <v>48.59</v>
      </c>
      <c r="E693" s="8">
        <v>48.59</v>
      </c>
      <c r="F693" s="18" t="s">
        <v>13919</v>
      </c>
    </row>
    <row r="694" spans="1:6" ht="8.1" customHeight="1">
      <c r="A694" s="10">
        <v>1024749</v>
      </c>
      <c r="B694" s="6" t="s">
        <v>14301</v>
      </c>
      <c r="C694" s="21">
        <v>1</v>
      </c>
      <c r="D694" s="8">
        <v>26.4</v>
      </c>
      <c r="E694" s="8">
        <v>26.4</v>
      </c>
      <c r="F694" s="18" t="s">
        <v>13919</v>
      </c>
    </row>
    <row r="695" spans="1:6" ht="8.1" customHeight="1">
      <c r="A695" s="10">
        <v>1024822</v>
      </c>
      <c r="B695" s="6" t="s">
        <v>14058</v>
      </c>
      <c r="C695" s="21">
        <v>3</v>
      </c>
      <c r="D695" s="8">
        <v>21.87</v>
      </c>
      <c r="E695" s="8">
        <v>65.61</v>
      </c>
      <c r="F695" s="18" t="s">
        <v>13919</v>
      </c>
    </row>
    <row r="696" spans="1:6" ht="8.1" customHeight="1">
      <c r="A696" s="10">
        <v>1024828</v>
      </c>
      <c r="B696" s="6" t="s">
        <v>14065</v>
      </c>
      <c r="C696" s="21">
        <v>4</v>
      </c>
      <c r="D696" s="8">
        <v>0.39</v>
      </c>
      <c r="E696" s="8">
        <v>1.56</v>
      </c>
      <c r="F696" s="18" t="s">
        <v>13919</v>
      </c>
    </row>
    <row r="697" spans="1:6" ht="8.1" customHeight="1">
      <c r="A697" s="10">
        <v>1024863</v>
      </c>
      <c r="B697" s="6" t="s">
        <v>13977</v>
      </c>
      <c r="C697" s="21">
        <v>1</v>
      </c>
      <c r="D697" s="8">
        <v>64.099999999999994</v>
      </c>
      <c r="E697" s="8">
        <v>64.099999999999994</v>
      </c>
      <c r="F697" s="18" t="s">
        <v>13919</v>
      </c>
    </row>
    <row r="698" spans="1:6" ht="8.1" customHeight="1">
      <c r="A698" s="10">
        <v>1025039</v>
      </c>
      <c r="B698" s="6" t="s">
        <v>14302</v>
      </c>
      <c r="C698" s="21">
        <v>1</v>
      </c>
      <c r="D698" s="8">
        <v>21.53</v>
      </c>
      <c r="E698" s="8">
        <v>21.53</v>
      </c>
      <c r="F698" s="18" t="s">
        <v>13919</v>
      </c>
    </row>
    <row r="699" spans="1:6" ht="8.1" customHeight="1">
      <c r="A699" s="10">
        <v>1025040</v>
      </c>
      <c r="B699" s="6" t="s">
        <v>14303</v>
      </c>
      <c r="C699" s="21">
        <v>1</v>
      </c>
      <c r="D699" s="8">
        <v>12.75</v>
      </c>
      <c r="E699" s="8">
        <v>12.75</v>
      </c>
      <c r="F699" s="18" t="s">
        <v>13919</v>
      </c>
    </row>
    <row r="700" spans="1:6" ht="8.1" customHeight="1">
      <c r="A700" s="10">
        <v>1025223</v>
      </c>
      <c r="B700" s="6" t="s">
        <v>14304</v>
      </c>
      <c r="C700" s="21">
        <v>1</v>
      </c>
      <c r="D700" s="8">
        <v>19.52</v>
      </c>
      <c r="E700" s="8">
        <v>19.52</v>
      </c>
      <c r="F700" s="18" t="s">
        <v>13919</v>
      </c>
    </row>
    <row r="701" spans="1:6" ht="8.1" customHeight="1">
      <c r="A701" s="10">
        <v>1025233</v>
      </c>
      <c r="B701" s="6" t="s">
        <v>14305</v>
      </c>
      <c r="C701" s="21">
        <v>2</v>
      </c>
      <c r="D701" s="8">
        <v>1.68</v>
      </c>
      <c r="E701" s="8">
        <v>3.36</v>
      </c>
      <c r="F701" s="18" t="s">
        <v>13919</v>
      </c>
    </row>
    <row r="702" spans="1:6" ht="8.1" customHeight="1">
      <c r="A702" s="10">
        <v>1025243</v>
      </c>
      <c r="B702" s="6" t="s">
        <v>13933</v>
      </c>
      <c r="C702" s="21">
        <v>1</v>
      </c>
      <c r="D702" s="8">
        <v>11.71</v>
      </c>
      <c r="E702" s="8">
        <v>11.71</v>
      </c>
      <c r="F702" s="18" t="s">
        <v>13919</v>
      </c>
    </row>
    <row r="703" spans="1:6" ht="8.1" customHeight="1">
      <c r="A703" s="10">
        <v>1025256</v>
      </c>
      <c r="B703" s="6" t="s">
        <v>14306</v>
      </c>
      <c r="C703" s="21">
        <v>1</v>
      </c>
      <c r="D703" s="8">
        <v>51.19</v>
      </c>
      <c r="E703" s="8">
        <v>51.19</v>
      </c>
      <c r="F703" s="18" t="s">
        <v>13919</v>
      </c>
    </row>
    <row r="704" spans="1:6" ht="8.1" customHeight="1">
      <c r="A704" s="10">
        <v>1025315</v>
      </c>
      <c r="B704" s="6" t="s">
        <v>14307</v>
      </c>
      <c r="C704" s="21">
        <v>1</v>
      </c>
      <c r="D704" s="8">
        <v>4.3</v>
      </c>
      <c r="E704" s="8">
        <v>4.3</v>
      </c>
      <c r="F704" s="18" t="s">
        <v>13919</v>
      </c>
    </row>
    <row r="705" spans="1:6" ht="8.1" customHeight="1">
      <c r="A705" s="10">
        <v>1025397</v>
      </c>
      <c r="B705" s="6" t="s">
        <v>14033</v>
      </c>
      <c r="C705" s="21">
        <v>1</v>
      </c>
      <c r="D705" s="8">
        <v>0.27</v>
      </c>
      <c r="E705" s="8">
        <v>0.27</v>
      </c>
      <c r="F705" s="18" t="s">
        <v>13919</v>
      </c>
    </row>
    <row r="706" spans="1:6" ht="8.1" customHeight="1">
      <c r="A706" s="10">
        <v>1025451</v>
      </c>
      <c r="B706" s="6" t="s">
        <v>14308</v>
      </c>
      <c r="C706" s="21">
        <v>1</v>
      </c>
      <c r="D706" s="8">
        <v>47.34</v>
      </c>
      <c r="E706" s="8">
        <v>47.34</v>
      </c>
      <c r="F706" s="18" t="s">
        <v>13919</v>
      </c>
    </row>
    <row r="707" spans="1:6" ht="8.1" customHeight="1">
      <c r="A707" s="10">
        <v>1025456</v>
      </c>
      <c r="B707" s="6" t="s">
        <v>13976</v>
      </c>
      <c r="C707" s="21">
        <v>1</v>
      </c>
      <c r="D707" s="8">
        <v>1.1499999999999999</v>
      </c>
      <c r="E707" s="8">
        <v>1.1499999999999999</v>
      </c>
      <c r="F707" s="18" t="s">
        <v>13919</v>
      </c>
    </row>
    <row r="708" spans="1:6" ht="8.1" customHeight="1">
      <c r="A708" s="10">
        <v>1025486</v>
      </c>
      <c r="B708" s="6" t="s">
        <v>14309</v>
      </c>
      <c r="C708" s="21">
        <v>10</v>
      </c>
      <c r="D708" s="8">
        <v>1.5</v>
      </c>
      <c r="E708" s="8">
        <v>15</v>
      </c>
      <c r="F708" s="18" t="s">
        <v>13919</v>
      </c>
    </row>
    <row r="709" spans="1:6" ht="8.1" customHeight="1">
      <c r="A709" s="10">
        <v>1025543</v>
      </c>
      <c r="B709" s="6" t="s">
        <v>14310</v>
      </c>
      <c r="C709" s="21">
        <v>1</v>
      </c>
      <c r="D709" s="8">
        <v>16.2</v>
      </c>
      <c r="E709" s="8">
        <v>16.2</v>
      </c>
      <c r="F709" s="18" t="s">
        <v>13919</v>
      </c>
    </row>
    <row r="710" spans="1:6" ht="8.1" customHeight="1">
      <c r="A710" s="10">
        <v>10256</v>
      </c>
      <c r="B710" s="6" t="s">
        <v>14311</v>
      </c>
      <c r="C710" s="21">
        <v>7</v>
      </c>
      <c r="D710" s="8">
        <v>6.8</v>
      </c>
      <c r="E710" s="8">
        <v>47.6</v>
      </c>
      <c r="F710" s="18" t="s">
        <v>13919</v>
      </c>
    </row>
    <row r="711" spans="1:6" ht="8.1" customHeight="1">
      <c r="A711" s="10">
        <v>1025622</v>
      </c>
      <c r="B711" s="6" t="s">
        <v>14312</v>
      </c>
      <c r="C711" s="21">
        <v>2</v>
      </c>
      <c r="D711" s="8">
        <v>14.09</v>
      </c>
      <c r="E711" s="8">
        <v>28.18</v>
      </c>
      <c r="F711" s="18" t="s">
        <v>13919</v>
      </c>
    </row>
    <row r="712" spans="1:6" ht="8.1" customHeight="1">
      <c r="A712" s="10">
        <v>1025682</v>
      </c>
      <c r="B712" s="6" t="s">
        <v>14051</v>
      </c>
      <c r="C712" s="21">
        <v>2</v>
      </c>
      <c r="D712" s="8">
        <v>19.95</v>
      </c>
      <c r="E712" s="8">
        <v>39.9</v>
      </c>
      <c r="F712" s="18" t="s">
        <v>13919</v>
      </c>
    </row>
    <row r="713" spans="1:6" ht="8.1" customHeight="1">
      <c r="A713" s="10">
        <v>1025683</v>
      </c>
      <c r="B713" s="6" t="s">
        <v>14051</v>
      </c>
      <c r="C713" s="21">
        <v>2</v>
      </c>
      <c r="D713" s="8">
        <v>13.37</v>
      </c>
      <c r="E713" s="8">
        <v>26.74</v>
      </c>
      <c r="F713" s="18" t="s">
        <v>13919</v>
      </c>
    </row>
    <row r="714" spans="1:6" ht="8.1" customHeight="1">
      <c r="A714" s="10">
        <v>10257</v>
      </c>
      <c r="B714" s="6" t="s">
        <v>14311</v>
      </c>
      <c r="C714" s="21">
        <v>6</v>
      </c>
      <c r="D714" s="8">
        <v>6.8</v>
      </c>
      <c r="E714" s="8">
        <v>40.799999999999997</v>
      </c>
      <c r="F714" s="18" t="s">
        <v>13919</v>
      </c>
    </row>
    <row r="715" spans="1:6" ht="8.1" customHeight="1">
      <c r="A715" s="10">
        <v>1025794</v>
      </c>
      <c r="B715" s="6" t="s">
        <v>14055</v>
      </c>
      <c r="C715" s="21">
        <v>1</v>
      </c>
      <c r="D715" s="8">
        <v>5.9</v>
      </c>
      <c r="E715" s="8">
        <v>5.9</v>
      </c>
      <c r="F715" s="18" t="s">
        <v>13919</v>
      </c>
    </row>
    <row r="716" spans="1:6" ht="8.1" customHeight="1">
      <c r="A716" s="10">
        <v>1025795</v>
      </c>
      <c r="B716" s="6" t="s">
        <v>14055</v>
      </c>
      <c r="C716" s="21">
        <v>1</v>
      </c>
      <c r="D716" s="8">
        <v>5.9</v>
      </c>
      <c r="E716" s="8">
        <v>5.9</v>
      </c>
      <c r="F716" s="18" t="s">
        <v>13919</v>
      </c>
    </row>
    <row r="717" spans="1:6" ht="8.1" customHeight="1">
      <c r="A717" s="10">
        <v>1025817</v>
      </c>
      <c r="B717" s="6" t="s">
        <v>14313</v>
      </c>
      <c r="C717" s="21">
        <v>1</v>
      </c>
      <c r="D717" s="8">
        <v>50.74</v>
      </c>
      <c r="E717" s="8">
        <v>50.74</v>
      </c>
      <c r="F717" s="18" t="s">
        <v>13919</v>
      </c>
    </row>
    <row r="718" spans="1:6" ht="8.1" customHeight="1">
      <c r="A718" s="10">
        <v>1025819</v>
      </c>
      <c r="B718" s="6" t="s">
        <v>14313</v>
      </c>
      <c r="C718" s="21">
        <v>2</v>
      </c>
      <c r="D718" s="8">
        <v>50.74</v>
      </c>
      <c r="E718" s="8">
        <v>101.48</v>
      </c>
      <c r="F718" s="18" t="s">
        <v>13919</v>
      </c>
    </row>
    <row r="719" spans="1:6" ht="8.1" customHeight="1">
      <c r="A719" s="10">
        <v>1025946</v>
      </c>
      <c r="B719" s="6" t="s">
        <v>14314</v>
      </c>
      <c r="C719" s="21">
        <v>1</v>
      </c>
      <c r="D719" s="8">
        <v>5.47</v>
      </c>
      <c r="E719" s="8">
        <v>5.47</v>
      </c>
      <c r="F719" s="18" t="s">
        <v>13919</v>
      </c>
    </row>
    <row r="720" spans="1:6" ht="8.1" customHeight="1">
      <c r="A720" s="10">
        <v>1025958</v>
      </c>
      <c r="B720" s="6" t="s">
        <v>14315</v>
      </c>
      <c r="C720" s="21">
        <v>1</v>
      </c>
      <c r="D720" s="8">
        <v>0</v>
      </c>
      <c r="E720" s="8">
        <v>0</v>
      </c>
      <c r="F720" s="18" t="s">
        <v>13919</v>
      </c>
    </row>
    <row r="721" spans="1:6" ht="8.1" customHeight="1">
      <c r="A721" s="10">
        <v>1026027</v>
      </c>
      <c r="B721" s="6" t="s">
        <v>14104</v>
      </c>
      <c r="C721" s="21">
        <v>1</v>
      </c>
      <c r="D721" s="8">
        <v>4.1900000000000004</v>
      </c>
      <c r="E721" s="8">
        <v>4.1900000000000004</v>
      </c>
      <c r="F721" s="18" t="s">
        <v>13919</v>
      </c>
    </row>
    <row r="722" spans="1:6" ht="8.1" customHeight="1">
      <c r="A722" s="10">
        <v>1026033</v>
      </c>
      <c r="B722" s="6" t="s">
        <v>14316</v>
      </c>
      <c r="C722" s="21">
        <v>2</v>
      </c>
      <c r="D722" s="8">
        <v>3.39</v>
      </c>
      <c r="E722" s="8">
        <v>6.78</v>
      </c>
      <c r="F722" s="18" t="s">
        <v>13919</v>
      </c>
    </row>
    <row r="723" spans="1:6" ht="8.1" customHeight="1">
      <c r="A723" s="10">
        <v>1026036</v>
      </c>
      <c r="B723" s="6" t="s">
        <v>14209</v>
      </c>
      <c r="C723" s="21">
        <v>1</v>
      </c>
      <c r="D723" s="8">
        <v>59.29</v>
      </c>
      <c r="E723" s="8">
        <v>59.29</v>
      </c>
      <c r="F723" s="18" t="s">
        <v>13919</v>
      </c>
    </row>
    <row r="724" spans="1:6" ht="8.1" customHeight="1">
      <c r="A724" s="10">
        <v>1026135</v>
      </c>
      <c r="B724" s="6" t="s">
        <v>14317</v>
      </c>
      <c r="C724" s="21">
        <v>1</v>
      </c>
      <c r="D724" s="8">
        <v>3.6</v>
      </c>
      <c r="E724" s="8">
        <v>3.6</v>
      </c>
      <c r="F724" s="18" t="s">
        <v>13919</v>
      </c>
    </row>
    <row r="725" spans="1:6" ht="8.1" customHeight="1">
      <c r="A725" s="10">
        <v>1026138</v>
      </c>
      <c r="B725" s="6" t="s">
        <v>14317</v>
      </c>
      <c r="C725" s="21">
        <v>1</v>
      </c>
      <c r="D725" s="8">
        <v>2.95</v>
      </c>
      <c r="E725" s="8">
        <v>2.95</v>
      </c>
      <c r="F725" s="18" t="s">
        <v>13919</v>
      </c>
    </row>
    <row r="726" spans="1:6" ht="8.1" customHeight="1">
      <c r="A726" s="10">
        <v>1026158</v>
      </c>
      <c r="B726" s="6" t="s">
        <v>14318</v>
      </c>
      <c r="C726" s="21">
        <v>1</v>
      </c>
      <c r="D726" s="8">
        <v>59.45</v>
      </c>
      <c r="E726" s="8">
        <v>59.45</v>
      </c>
      <c r="F726" s="18" t="s">
        <v>13919</v>
      </c>
    </row>
    <row r="727" spans="1:6" ht="8.1" customHeight="1">
      <c r="A727" s="10">
        <v>1026207</v>
      </c>
      <c r="B727" s="6" t="s">
        <v>13947</v>
      </c>
      <c r="C727" s="21">
        <v>2</v>
      </c>
      <c r="D727" s="8">
        <v>1.66</v>
      </c>
      <c r="E727" s="8">
        <v>3.32</v>
      </c>
      <c r="F727" s="18" t="s">
        <v>13919</v>
      </c>
    </row>
    <row r="728" spans="1:6" ht="8.1" customHeight="1">
      <c r="A728" s="10">
        <v>1026210</v>
      </c>
      <c r="B728" s="6" t="s">
        <v>13947</v>
      </c>
      <c r="C728" s="21">
        <v>2</v>
      </c>
      <c r="D728" s="8">
        <v>2.1</v>
      </c>
      <c r="E728" s="8">
        <v>4.2</v>
      </c>
      <c r="F728" s="18" t="s">
        <v>13919</v>
      </c>
    </row>
    <row r="729" spans="1:6" ht="8.1" customHeight="1">
      <c r="A729" s="10">
        <v>1026211</v>
      </c>
      <c r="B729" s="6" t="s">
        <v>13947</v>
      </c>
      <c r="C729" s="21">
        <v>1</v>
      </c>
      <c r="D729" s="8">
        <v>2.25</v>
      </c>
      <c r="E729" s="8">
        <v>2.25</v>
      </c>
      <c r="F729" s="18" t="s">
        <v>13919</v>
      </c>
    </row>
    <row r="730" spans="1:6" ht="8.1" customHeight="1">
      <c r="A730" s="10">
        <v>1026292</v>
      </c>
      <c r="B730" s="6" t="s">
        <v>14319</v>
      </c>
      <c r="C730" s="21">
        <v>1</v>
      </c>
      <c r="D730" s="8">
        <v>28.19</v>
      </c>
      <c r="E730" s="8">
        <v>28.19</v>
      </c>
      <c r="F730" s="18" t="s">
        <v>13919</v>
      </c>
    </row>
    <row r="731" spans="1:6" ht="8.1" customHeight="1">
      <c r="A731" s="10">
        <v>1026364</v>
      </c>
      <c r="B731" s="6" t="s">
        <v>14320</v>
      </c>
      <c r="C731" s="21">
        <v>30</v>
      </c>
      <c r="D731" s="8">
        <v>0.21</v>
      </c>
      <c r="E731" s="8">
        <v>6.3</v>
      </c>
      <c r="F731" s="18" t="s">
        <v>13919</v>
      </c>
    </row>
    <row r="732" spans="1:6" ht="8.1" customHeight="1">
      <c r="A732" s="10">
        <v>1026426</v>
      </c>
      <c r="B732" s="6" t="s">
        <v>14003</v>
      </c>
      <c r="C732" s="21">
        <v>1</v>
      </c>
      <c r="D732" s="8">
        <v>10.119999999999999</v>
      </c>
      <c r="E732" s="8">
        <v>10.119999999999999</v>
      </c>
      <c r="F732" s="18" t="s">
        <v>13919</v>
      </c>
    </row>
    <row r="733" spans="1:6" ht="8.1" customHeight="1">
      <c r="A733" s="10">
        <v>1026447</v>
      </c>
      <c r="B733" s="6" t="s">
        <v>14321</v>
      </c>
      <c r="C733" s="21">
        <v>1</v>
      </c>
      <c r="D733" s="8">
        <v>48.45</v>
      </c>
      <c r="E733" s="8">
        <v>48.45</v>
      </c>
      <c r="F733" s="18" t="s">
        <v>13919</v>
      </c>
    </row>
    <row r="734" spans="1:6" ht="8.1" customHeight="1">
      <c r="A734" s="10">
        <v>1026507</v>
      </c>
      <c r="B734" s="6" t="s">
        <v>13933</v>
      </c>
      <c r="C734" s="21">
        <v>1</v>
      </c>
      <c r="D734" s="8">
        <v>44.15</v>
      </c>
      <c r="E734" s="8">
        <v>44.15</v>
      </c>
      <c r="F734" s="18" t="s">
        <v>13919</v>
      </c>
    </row>
    <row r="735" spans="1:6" ht="8.1" customHeight="1">
      <c r="A735" s="10">
        <v>1026663</v>
      </c>
      <c r="B735" s="6" t="s">
        <v>14322</v>
      </c>
      <c r="C735" s="21">
        <v>1</v>
      </c>
      <c r="D735" s="8">
        <v>9.52</v>
      </c>
      <c r="E735" s="8">
        <v>9.52</v>
      </c>
      <c r="F735" s="18" t="s">
        <v>13919</v>
      </c>
    </row>
    <row r="736" spans="1:6" ht="8.1" customHeight="1">
      <c r="A736" s="10">
        <v>1026679</v>
      </c>
      <c r="B736" s="6" t="s">
        <v>14097</v>
      </c>
      <c r="C736" s="21">
        <v>18</v>
      </c>
      <c r="D736" s="8">
        <v>0.23</v>
      </c>
      <c r="E736" s="8">
        <v>4.1399999999999997</v>
      </c>
      <c r="F736" s="18" t="s">
        <v>13919</v>
      </c>
    </row>
    <row r="737" spans="1:6" ht="8.1" customHeight="1">
      <c r="A737" s="10">
        <v>1026685</v>
      </c>
      <c r="B737" s="6" t="s">
        <v>14128</v>
      </c>
      <c r="C737" s="21">
        <v>2</v>
      </c>
      <c r="D737" s="8">
        <v>10.18</v>
      </c>
      <c r="E737" s="8">
        <v>20.36</v>
      </c>
      <c r="F737" s="18" t="s">
        <v>13919</v>
      </c>
    </row>
    <row r="738" spans="1:6" ht="8.1" customHeight="1">
      <c r="A738" s="10">
        <v>1026692</v>
      </c>
      <c r="B738" s="6" t="s">
        <v>14272</v>
      </c>
      <c r="C738" s="21">
        <v>1</v>
      </c>
      <c r="D738" s="8">
        <v>2.88</v>
      </c>
      <c r="E738" s="8">
        <v>2.88</v>
      </c>
      <c r="F738" s="18" t="s">
        <v>13919</v>
      </c>
    </row>
    <row r="739" spans="1:6" ht="8.1" customHeight="1">
      <c r="A739" s="10">
        <v>1026864</v>
      </c>
      <c r="B739" s="6" t="s">
        <v>14104</v>
      </c>
      <c r="C739" s="21">
        <v>2</v>
      </c>
      <c r="D739" s="8">
        <v>4.42</v>
      </c>
      <c r="E739" s="8">
        <v>8.84</v>
      </c>
      <c r="F739" s="18" t="s">
        <v>13919</v>
      </c>
    </row>
    <row r="740" spans="1:6" ht="8.1" customHeight="1">
      <c r="A740" s="10">
        <v>1026908</v>
      </c>
      <c r="B740" s="6" t="s">
        <v>14323</v>
      </c>
      <c r="C740" s="21">
        <v>1</v>
      </c>
      <c r="D740" s="8">
        <v>15.9</v>
      </c>
      <c r="E740" s="8">
        <v>15.9</v>
      </c>
      <c r="F740" s="18" t="s">
        <v>13919</v>
      </c>
    </row>
    <row r="741" spans="1:6" ht="8.1" customHeight="1">
      <c r="A741" s="10">
        <v>1026961</v>
      </c>
      <c r="B741" s="6" t="s">
        <v>14324</v>
      </c>
      <c r="C741" s="21">
        <v>3</v>
      </c>
      <c r="D741" s="8">
        <v>21.42</v>
      </c>
      <c r="E741" s="8">
        <v>64.260000000000005</v>
      </c>
      <c r="F741" s="18" t="s">
        <v>13919</v>
      </c>
    </row>
    <row r="742" spans="1:6" ht="8.1" customHeight="1">
      <c r="A742" s="10">
        <v>1026973</v>
      </c>
      <c r="B742" s="6" t="s">
        <v>14325</v>
      </c>
      <c r="C742" s="21">
        <v>1</v>
      </c>
      <c r="D742" s="8">
        <v>1.91</v>
      </c>
      <c r="E742" s="8">
        <v>1.91</v>
      </c>
      <c r="F742" s="18" t="s">
        <v>13919</v>
      </c>
    </row>
    <row r="743" spans="1:6" ht="8.1" customHeight="1">
      <c r="A743" s="10">
        <v>1026990</v>
      </c>
      <c r="B743" s="6" t="s">
        <v>14303</v>
      </c>
      <c r="C743" s="21">
        <v>2</v>
      </c>
      <c r="D743" s="8">
        <v>7.65</v>
      </c>
      <c r="E743" s="8">
        <v>15.3</v>
      </c>
      <c r="F743" s="18" t="s">
        <v>13919</v>
      </c>
    </row>
    <row r="744" spans="1:6" ht="8.1" customHeight="1">
      <c r="A744" s="10">
        <v>1026997</v>
      </c>
      <c r="B744" s="6" t="s">
        <v>14302</v>
      </c>
      <c r="C744" s="21">
        <v>4</v>
      </c>
      <c r="D744" s="8">
        <v>7.34</v>
      </c>
      <c r="E744" s="8">
        <v>29.36</v>
      </c>
      <c r="F744" s="18" t="s">
        <v>13919</v>
      </c>
    </row>
    <row r="745" spans="1:6" ht="8.1" customHeight="1">
      <c r="A745" s="10">
        <v>1027067</v>
      </c>
      <c r="B745" s="6" t="s">
        <v>14326</v>
      </c>
      <c r="C745" s="21">
        <v>1</v>
      </c>
      <c r="D745" s="8">
        <v>82.79</v>
      </c>
      <c r="E745" s="8">
        <v>82.79</v>
      </c>
      <c r="F745" s="18" t="s">
        <v>13919</v>
      </c>
    </row>
    <row r="746" spans="1:6" ht="8.1" customHeight="1">
      <c r="A746" s="10">
        <v>10271</v>
      </c>
      <c r="B746" s="6" t="s">
        <v>14197</v>
      </c>
      <c r="C746" s="21">
        <v>15</v>
      </c>
      <c r="D746" s="8">
        <v>12.33</v>
      </c>
      <c r="E746" s="8">
        <v>184.95</v>
      </c>
      <c r="F746" s="18" t="s">
        <v>13919</v>
      </c>
    </row>
    <row r="747" spans="1:6" ht="8.1" customHeight="1">
      <c r="A747" s="10">
        <v>1027139</v>
      </c>
      <c r="B747" s="6" t="s">
        <v>14327</v>
      </c>
      <c r="C747" s="21">
        <v>1</v>
      </c>
      <c r="D747" s="8">
        <v>78.97</v>
      </c>
      <c r="E747" s="8">
        <v>78.97</v>
      </c>
      <c r="F747" s="18" t="s">
        <v>13919</v>
      </c>
    </row>
    <row r="748" spans="1:6" ht="8.1" customHeight="1">
      <c r="A748" s="10">
        <v>1027148</v>
      </c>
      <c r="B748" s="6" t="s">
        <v>14327</v>
      </c>
      <c r="C748" s="21">
        <v>1</v>
      </c>
      <c r="D748" s="8">
        <v>85.75</v>
      </c>
      <c r="E748" s="8">
        <v>85.75</v>
      </c>
      <c r="F748" s="18" t="s">
        <v>13919</v>
      </c>
    </row>
    <row r="749" spans="1:6" ht="8.1" customHeight="1">
      <c r="A749" s="10">
        <v>1027172</v>
      </c>
      <c r="B749" s="6" t="s">
        <v>14327</v>
      </c>
      <c r="C749" s="21">
        <v>1</v>
      </c>
      <c r="D749" s="8">
        <v>105.22</v>
      </c>
      <c r="E749" s="8">
        <v>105.22</v>
      </c>
      <c r="F749" s="18" t="s">
        <v>13919</v>
      </c>
    </row>
    <row r="750" spans="1:6" ht="8.1" customHeight="1">
      <c r="A750" s="10">
        <v>1027271</v>
      </c>
      <c r="B750" s="6" t="s">
        <v>14328</v>
      </c>
      <c r="C750" s="21">
        <v>1</v>
      </c>
      <c r="D750" s="8">
        <v>18.8</v>
      </c>
      <c r="E750" s="8">
        <v>18.8</v>
      </c>
      <c r="F750" s="18" t="s">
        <v>13919</v>
      </c>
    </row>
    <row r="751" spans="1:6" ht="8.1" customHeight="1">
      <c r="A751" s="10">
        <v>1027355</v>
      </c>
      <c r="B751" s="6" t="s">
        <v>14329</v>
      </c>
      <c r="C751" s="21">
        <v>1</v>
      </c>
      <c r="D751" s="8">
        <v>197.93</v>
      </c>
      <c r="E751" s="8">
        <v>197.93</v>
      </c>
      <c r="F751" s="18" t="s">
        <v>13919</v>
      </c>
    </row>
    <row r="752" spans="1:6" ht="8.1" customHeight="1">
      <c r="A752" s="10">
        <v>1027371</v>
      </c>
      <c r="B752" s="6" t="s">
        <v>14330</v>
      </c>
      <c r="C752" s="21">
        <v>2</v>
      </c>
      <c r="D752" s="8">
        <v>0</v>
      </c>
      <c r="E752" s="8">
        <v>0</v>
      </c>
      <c r="F752" s="18" t="s">
        <v>13919</v>
      </c>
    </row>
    <row r="753" spans="1:6" ht="8.1" customHeight="1">
      <c r="A753" s="10">
        <v>1027448</v>
      </c>
      <c r="B753" s="6" t="s">
        <v>14331</v>
      </c>
      <c r="C753" s="21">
        <v>2</v>
      </c>
      <c r="D753" s="8">
        <v>319.56</v>
      </c>
      <c r="E753" s="8">
        <v>639.12</v>
      </c>
      <c r="F753" s="18" t="s">
        <v>13919</v>
      </c>
    </row>
    <row r="754" spans="1:6" ht="8.1" customHeight="1">
      <c r="A754" s="10">
        <v>1027487</v>
      </c>
      <c r="B754" s="6" t="s">
        <v>14096</v>
      </c>
      <c r="C754" s="21">
        <v>1</v>
      </c>
      <c r="D754" s="8">
        <v>45.32</v>
      </c>
      <c r="E754" s="8">
        <v>45.32</v>
      </c>
      <c r="F754" s="18" t="s">
        <v>13919</v>
      </c>
    </row>
    <row r="755" spans="1:6" ht="8.1" customHeight="1">
      <c r="A755" s="10">
        <v>1027504</v>
      </c>
      <c r="B755" s="6" t="s">
        <v>14332</v>
      </c>
      <c r="C755" s="21">
        <v>2</v>
      </c>
      <c r="D755" s="8">
        <v>11.18</v>
      </c>
      <c r="E755" s="8">
        <v>22.36</v>
      </c>
      <c r="F755" s="18" t="s">
        <v>13919</v>
      </c>
    </row>
    <row r="756" spans="1:6" ht="8.1" customHeight="1">
      <c r="A756" s="10">
        <v>1027514</v>
      </c>
      <c r="B756" s="6" t="s">
        <v>14333</v>
      </c>
      <c r="C756" s="21">
        <v>1</v>
      </c>
      <c r="D756" s="8">
        <v>13.38</v>
      </c>
      <c r="E756" s="8">
        <v>13.38</v>
      </c>
      <c r="F756" s="18" t="s">
        <v>13919</v>
      </c>
    </row>
    <row r="757" spans="1:6" ht="8.1" customHeight="1">
      <c r="A757" s="10">
        <v>1027545</v>
      </c>
      <c r="B757" s="6" t="s">
        <v>14117</v>
      </c>
      <c r="C757" s="21">
        <v>1</v>
      </c>
      <c r="D757" s="8">
        <v>8.27</v>
      </c>
      <c r="E757" s="8">
        <v>8.27</v>
      </c>
      <c r="F757" s="18" t="s">
        <v>13919</v>
      </c>
    </row>
    <row r="758" spans="1:6" ht="8.1" customHeight="1">
      <c r="A758" s="10">
        <v>1027703</v>
      </c>
      <c r="B758" s="6" t="s">
        <v>14334</v>
      </c>
      <c r="C758" s="21">
        <v>3</v>
      </c>
      <c r="D758" s="8">
        <v>34.479999999999997</v>
      </c>
      <c r="E758" s="8">
        <v>103.44</v>
      </c>
      <c r="F758" s="18" t="s">
        <v>13919</v>
      </c>
    </row>
    <row r="759" spans="1:6" ht="8.1" customHeight="1">
      <c r="A759" s="10">
        <v>1027715</v>
      </c>
      <c r="B759" s="6" t="s">
        <v>14050</v>
      </c>
      <c r="C759" s="21">
        <v>2</v>
      </c>
      <c r="D759" s="8">
        <v>3.21</v>
      </c>
      <c r="E759" s="8">
        <v>6.42</v>
      </c>
      <c r="F759" s="18" t="s">
        <v>13919</v>
      </c>
    </row>
    <row r="760" spans="1:6" ht="8.1" customHeight="1">
      <c r="A760" s="10">
        <v>1027732</v>
      </c>
      <c r="B760" s="6" t="s">
        <v>13977</v>
      </c>
      <c r="C760" s="21">
        <v>1</v>
      </c>
      <c r="D760" s="8">
        <v>10.01</v>
      </c>
      <c r="E760" s="8">
        <v>10.01</v>
      </c>
      <c r="F760" s="18" t="s">
        <v>13919</v>
      </c>
    </row>
    <row r="761" spans="1:6" ht="8.1" customHeight="1">
      <c r="A761" s="10">
        <v>1027760</v>
      </c>
      <c r="B761" s="6" t="s">
        <v>14335</v>
      </c>
      <c r="C761" s="21">
        <v>1</v>
      </c>
      <c r="D761" s="8">
        <v>6.61</v>
      </c>
      <c r="E761" s="8">
        <v>6.61</v>
      </c>
      <c r="F761" s="18" t="s">
        <v>13919</v>
      </c>
    </row>
    <row r="762" spans="1:6" ht="8.1" customHeight="1">
      <c r="A762" s="10">
        <v>1027767</v>
      </c>
      <c r="B762" s="6" t="s">
        <v>14336</v>
      </c>
      <c r="C762" s="21">
        <v>2</v>
      </c>
      <c r="D762" s="8">
        <v>6.27</v>
      </c>
      <c r="E762" s="8">
        <v>12.54</v>
      </c>
      <c r="F762" s="18" t="s">
        <v>13919</v>
      </c>
    </row>
    <row r="763" spans="1:6" ht="8.1" customHeight="1">
      <c r="A763" s="10">
        <v>1027784</v>
      </c>
      <c r="B763" s="6" t="s">
        <v>14337</v>
      </c>
      <c r="C763" s="21">
        <v>1</v>
      </c>
      <c r="D763" s="8">
        <v>9.44</v>
      </c>
      <c r="E763" s="8">
        <v>9.44</v>
      </c>
      <c r="F763" s="18" t="s">
        <v>13919</v>
      </c>
    </row>
    <row r="764" spans="1:6" ht="8.1" customHeight="1">
      <c r="A764" s="10">
        <v>1027792</v>
      </c>
      <c r="B764" s="6" t="s">
        <v>14298</v>
      </c>
      <c r="C764" s="21">
        <v>23</v>
      </c>
      <c r="D764" s="8">
        <v>0.24</v>
      </c>
      <c r="E764" s="8">
        <v>5.52</v>
      </c>
      <c r="F764" s="18" t="s">
        <v>13919</v>
      </c>
    </row>
    <row r="765" spans="1:6" ht="8.1" customHeight="1">
      <c r="A765" s="10">
        <v>1027815</v>
      </c>
      <c r="B765" s="6" t="s">
        <v>13973</v>
      </c>
      <c r="C765" s="21">
        <v>1</v>
      </c>
      <c r="D765" s="8">
        <v>23.28</v>
      </c>
      <c r="E765" s="8">
        <v>23.28</v>
      </c>
      <c r="F765" s="18" t="s">
        <v>13919</v>
      </c>
    </row>
    <row r="766" spans="1:6" ht="8.1" customHeight="1">
      <c r="A766" s="10">
        <v>1027940</v>
      </c>
      <c r="B766" s="6" t="s">
        <v>14338</v>
      </c>
      <c r="C766" s="21">
        <v>2</v>
      </c>
      <c r="D766" s="8">
        <v>5.22</v>
      </c>
      <c r="E766" s="8">
        <v>10.44</v>
      </c>
      <c r="F766" s="18" t="s">
        <v>13919</v>
      </c>
    </row>
    <row r="767" spans="1:6" ht="8.1" customHeight="1">
      <c r="A767" s="10">
        <v>1027978</v>
      </c>
      <c r="B767" s="6" t="s">
        <v>13982</v>
      </c>
      <c r="C767" s="21">
        <v>1</v>
      </c>
      <c r="D767" s="8">
        <v>19.920000000000002</v>
      </c>
      <c r="E767" s="8">
        <v>19.920000000000002</v>
      </c>
      <c r="F767" s="18" t="s">
        <v>13919</v>
      </c>
    </row>
    <row r="768" spans="1:6" ht="8.1" customHeight="1">
      <c r="A768" s="10">
        <v>1028034</v>
      </c>
      <c r="B768" s="6" t="s">
        <v>14033</v>
      </c>
      <c r="C768" s="21">
        <v>5</v>
      </c>
      <c r="D768" s="8">
        <v>0.21</v>
      </c>
      <c r="E768" s="8">
        <v>1.05</v>
      </c>
      <c r="F768" s="18" t="s">
        <v>13919</v>
      </c>
    </row>
    <row r="769" spans="1:6" ht="8.1" customHeight="1">
      <c r="A769" s="10">
        <v>1028050</v>
      </c>
      <c r="B769" s="6" t="s">
        <v>14064</v>
      </c>
      <c r="C769" s="21">
        <v>2</v>
      </c>
      <c r="D769" s="8">
        <v>1.08</v>
      </c>
      <c r="E769" s="8">
        <v>2.16</v>
      </c>
      <c r="F769" s="18" t="s">
        <v>13919</v>
      </c>
    </row>
    <row r="770" spans="1:6" ht="8.1" customHeight="1">
      <c r="A770" s="10">
        <v>1028206</v>
      </c>
      <c r="B770" s="6" t="s">
        <v>14281</v>
      </c>
      <c r="C770" s="21">
        <v>1</v>
      </c>
      <c r="D770" s="8">
        <v>82.42</v>
      </c>
      <c r="E770" s="8">
        <v>82.42</v>
      </c>
      <c r="F770" s="18" t="s">
        <v>13919</v>
      </c>
    </row>
    <row r="771" spans="1:6" ht="8.1" customHeight="1">
      <c r="A771" s="10">
        <v>1028220</v>
      </c>
      <c r="B771" s="6" t="s">
        <v>14090</v>
      </c>
      <c r="C771" s="21">
        <v>1</v>
      </c>
      <c r="D771" s="8">
        <v>66.73</v>
      </c>
      <c r="E771" s="8">
        <v>66.73</v>
      </c>
      <c r="F771" s="18" t="s">
        <v>13919</v>
      </c>
    </row>
    <row r="772" spans="1:6" ht="8.1" customHeight="1">
      <c r="A772" s="10">
        <v>1028280</v>
      </c>
      <c r="B772" s="6" t="s">
        <v>13954</v>
      </c>
      <c r="C772" s="21">
        <v>3</v>
      </c>
      <c r="D772" s="8">
        <v>4.93</v>
      </c>
      <c r="E772" s="8">
        <v>14.79</v>
      </c>
      <c r="F772" s="18" t="s">
        <v>13919</v>
      </c>
    </row>
    <row r="773" spans="1:6" ht="8.1" customHeight="1">
      <c r="A773" s="10">
        <v>1028312</v>
      </c>
      <c r="B773" s="6" t="s">
        <v>14339</v>
      </c>
      <c r="C773" s="21">
        <v>2</v>
      </c>
      <c r="D773" s="8">
        <v>4.74</v>
      </c>
      <c r="E773" s="8">
        <v>9.48</v>
      </c>
      <c r="F773" s="18" t="s">
        <v>13919</v>
      </c>
    </row>
    <row r="774" spans="1:6" ht="8.1" customHeight="1">
      <c r="A774" s="10">
        <v>1028312</v>
      </c>
      <c r="B774" s="6" t="s">
        <v>14339</v>
      </c>
      <c r="C774" s="21">
        <v>1</v>
      </c>
      <c r="D774" s="8">
        <v>4.54</v>
      </c>
      <c r="E774" s="8">
        <v>4.54</v>
      </c>
      <c r="F774" s="18" t="s">
        <v>13919</v>
      </c>
    </row>
    <row r="775" spans="1:6" ht="8.1" customHeight="1">
      <c r="A775" s="10">
        <v>1028313</v>
      </c>
      <c r="B775" s="6" t="s">
        <v>14339</v>
      </c>
      <c r="C775" s="21">
        <v>1</v>
      </c>
      <c r="D775" s="8">
        <v>4.9800000000000004</v>
      </c>
      <c r="E775" s="8">
        <v>4.9800000000000004</v>
      </c>
      <c r="F775" s="18" t="s">
        <v>13919</v>
      </c>
    </row>
    <row r="776" spans="1:6" ht="8.1" customHeight="1">
      <c r="A776" s="10">
        <v>1028313</v>
      </c>
      <c r="B776" s="6" t="s">
        <v>14339</v>
      </c>
      <c r="C776" s="21">
        <v>1</v>
      </c>
      <c r="D776" s="8">
        <v>4.54</v>
      </c>
      <c r="E776" s="8">
        <v>4.54</v>
      </c>
      <c r="F776" s="18" t="s">
        <v>13919</v>
      </c>
    </row>
    <row r="777" spans="1:6" ht="8.1" customHeight="1">
      <c r="A777" s="10">
        <v>1028324</v>
      </c>
      <c r="B777" s="6" t="s">
        <v>14208</v>
      </c>
      <c r="C777" s="21">
        <v>12</v>
      </c>
      <c r="D777" s="8">
        <v>1.07</v>
      </c>
      <c r="E777" s="8">
        <v>12.87</v>
      </c>
      <c r="F777" s="18" t="s">
        <v>13919</v>
      </c>
    </row>
    <row r="778" spans="1:6" ht="8.1" customHeight="1">
      <c r="A778" s="10">
        <v>1028424</v>
      </c>
      <c r="B778" s="6" t="s">
        <v>14339</v>
      </c>
      <c r="C778" s="21">
        <v>2</v>
      </c>
      <c r="D778" s="8">
        <v>4.01</v>
      </c>
      <c r="E778" s="8">
        <v>8.02</v>
      </c>
      <c r="F778" s="18" t="s">
        <v>13919</v>
      </c>
    </row>
    <row r="779" spans="1:6" ht="8.1" customHeight="1">
      <c r="A779" s="10">
        <v>1028433</v>
      </c>
      <c r="B779" s="6" t="s">
        <v>14340</v>
      </c>
      <c r="C779" s="21">
        <v>10</v>
      </c>
      <c r="D779" s="8">
        <v>0.93</v>
      </c>
      <c r="E779" s="8">
        <v>9.2799999999999994</v>
      </c>
      <c r="F779" s="18" t="s">
        <v>13919</v>
      </c>
    </row>
    <row r="780" spans="1:6" ht="8.1" customHeight="1">
      <c r="A780" s="10">
        <v>1028433</v>
      </c>
      <c r="B780" s="6" t="s">
        <v>14340</v>
      </c>
      <c r="C780" s="21">
        <v>1</v>
      </c>
      <c r="D780" s="8">
        <v>0.95</v>
      </c>
      <c r="E780" s="8">
        <v>0.95</v>
      </c>
      <c r="F780" s="18" t="s">
        <v>13919</v>
      </c>
    </row>
    <row r="781" spans="1:6" ht="8.1" customHeight="1">
      <c r="A781" s="10">
        <v>1028499</v>
      </c>
      <c r="B781" s="6" t="s">
        <v>14341</v>
      </c>
      <c r="C781" s="21">
        <v>1</v>
      </c>
      <c r="D781" s="8">
        <v>31.41</v>
      </c>
      <c r="E781" s="8">
        <v>31.41</v>
      </c>
      <c r="F781" s="18" t="s">
        <v>13919</v>
      </c>
    </row>
    <row r="782" spans="1:6" ht="8.1" customHeight="1">
      <c r="A782" s="10">
        <v>1028521</v>
      </c>
      <c r="B782" s="6" t="s">
        <v>14342</v>
      </c>
      <c r="C782" s="21">
        <v>10</v>
      </c>
      <c r="D782" s="8">
        <v>0.65</v>
      </c>
      <c r="E782" s="8">
        <v>6.52</v>
      </c>
      <c r="F782" s="18" t="s">
        <v>13919</v>
      </c>
    </row>
    <row r="783" spans="1:6" ht="8.1" customHeight="1">
      <c r="A783" s="10">
        <v>1028556</v>
      </c>
      <c r="B783" s="6" t="s">
        <v>14343</v>
      </c>
      <c r="C783" s="21">
        <v>1</v>
      </c>
      <c r="D783" s="8">
        <v>141.63</v>
      </c>
      <c r="E783" s="8">
        <v>141.63</v>
      </c>
      <c r="F783" s="18" t="s">
        <v>13919</v>
      </c>
    </row>
    <row r="784" spans="1:6" ht="8.1" customHeight="1">
      <c r="A784" s="10">
        <v>1028601</v>
      </c>
      <c r="B784" s="6" t="s">
        <v>14344</v>
      </c>
      <c r="C784" s="21">
        <v>3</v>
      </c>
      <c r="D784" s="8">
        <v>4.37</v>
      </c>
      <c r="E784" s="8">
        <v>13.11</v>
      </c>
      <c r="F784" s="18" t="s">
        <v>13919</v>
      </c>
    </row>
    <row r="785" spans="1:6" ht="8.1" customHeight="1">
      <c r="A785" s="10">
        <v>1028838</v>
      </c>
      <c r="B785" s="6" t="s">
        <v>14345</v>
      </c>
      <c r="C785" s="21">
        <v>1</v>
      </c>
      <c r="D785" s="8">
        <v>118.65</v>
      </c>
      <c r="E785" s="8">
        <v>118.65</v>
      </c>
      <c r="F785" s="18" t="s">
        <v>13919</v>
      </c>
    </row>
    <row r="786" spans="1:6" ht="8.1" customHeight="1">
      <c r="A786" s="10">
        <v>1028904</v>
      </c>
      <c r="B786" s="6" t="s">
        <v>14346</v>
      </c>
      <c r="C786" s="21">
        <v>1</v>
      </c>
      <c r="D786" s="8">
        <v>20.56</v>
      </c>
      <c r="E786" s="8">
        <v>20.56</v>
      </c>
      <c r="F786" s="18" t="s">
        <v>13919</v>
      </c>
    </row>
    <row r="787" spans="1:6" ht="8.1" customHeight="1">
      <c r="A787" s="10">
        <v>1028982</v>
      </c>
      <c r="B787" s="6" t="s">
        <v>14347</v>
      </c>
      <c r="C787" s="21">
        <v>5</v>
      </c>
      <c r="D787" s="8">
        <v>0.68</v>
      </c>
      <c r="E787" s="8">
        <v>3.4</v>
      </c>
      <c r="F787" s="18" t="s">
        <v>13919</v>
      </c>
    </row>
    <row r="788" spans="1:6" ht="8.1" customHeight="1">
      <c r="A788" s="10">
        <v>1029025</v>
      </c>
      <c r="B788" s="6" t="s">
        <v>14348</v>
      </c>
      <c r="C788" s="21">
        <v>26</v>
      </c>
      <c r="D788" s="8">
        <v>0.41</v>
      </c>
      <c r="E788" s="8">
        <v>10.66</v>
      </c>
      <c r="F788" s="18" t="s">
        <v>13919</v>
      </c>
    </row>
    <row r="789" spans="1:6" ht="8.1" customHeight="1">
      <c r="A789" s="10">
        <v>1029033</v>
      </c>
      <c r="B789" s="6" t="s">
        <v>14022</v>
      </c>
      <c r="C789" s="21">
        <v>1</v>
      </c>
      <c r="D789" s="8">
        <v>8.5399999999999991</v>
      </c>
      <c r="E789" s="8">
        <v>8.5399999999999991</v>
      </c>
      <c r="F789" s="18" t="s">
        <v>13919</v>
      </c>
    </row>
    <row r="790" spans="1:6" ht="8.1" customHeight="1">
      <c r="A790" s="10">
        <v>1029040</v>
      </c>
      <c r="B790" s="6" t="s">
        <v>14349</v>
      </c>
      <c r="C790" s="21">
        <v>6</v>
      </c>
      <c r="D790" s="8">
        <v>3.56</v>
      </c>
      <c r="E790" s="8">
        <v>21.38</v>
      </c>
      <c r="F790" s="18" t="s">
        <v>13919</v>
      </c>
    </row>
    <row r="791" spans="1:6" ht="8.1" customHeight="1">
      <c r="A791" s="10">
        <v>1029040</v>
      </c>
      <c r="B791" s="6" t="s">
        <v>14349</v>
      </c>
      <c r="C791" s="21">
        <v>2</v>
      </c>
      <c r="D791" s="8">
        <v>2.2599999999999998</v>
      </c>
      <c r="E791" s="8">
        <v>4.5199999999999996</v>
      </c>
      <c r="F791" s="18" t="s">
        <v>13919</v>
      </c>
    </row>
    <row r="792" spans="1:6" ht="8.1" customHeight="1">
      <c r="A792" s="10">
        <v>1029048</v>
      </c>
      <c r="B792" s="6" t="s">
        <v>14033</v>
      </c>
      <c r="C792" s="21">
        <v>5</v>
      </c>
      <c r="D792" s="8">
        <v>0.25</v>
      </c>
      <c r="E792" s="8">
        <v>1.25</v>
      </c>
      <c r="F792" s="18" t="s">
        <v>13919</v>
      </c>
    </row>
    <row r="793" spans="1:6" ht="8.1" customHeight="1">
      <c r="A793" s="10">
        <v>1029059</v>
      </c>
      <c r="B793" s="6" t="s">
        <v>14195</v>
      </c>
      <c r="C793" s="21">
        <v>1</v>
      </c>
      <c r="D793" s="8">
        <v>19.45</v>
      </c>
      <c r="E793" s="8">
        <v>19.45</v>
      </c>
      <c r="F793" s="18" t="s">
        <v>13919</v>
      </c>
    </row>
    <row r="794" spans="1:6" ht="8.1" customHeight="1">
      <c r="A794" s="10">
        <v>1029106</v>
      </c>
      <c r="B794" s="6" t="s">
        <v>14350</v>
      </c>
      <c r="C794" s="21">
        <v>1</v>
      </c>
      <c r="D794" s="8">
        <v>21.92</v>
      </c>
      <c r="E794" s="8">
        <v>21.92</v>
      </c>
      <c r="F794" s="18" t="s">
        <v>13919</v>
      </c>
    </row>
    <row r="795" spans="1:6" ht="8.1" customHeight="1">
      <c r="A795" s="10">
        <v>1029182</v>
      </c>
      <c r="B795" s="6" t="s">
        <v>14066</v>
      </c>
      <c r="C795" s="21">
        <v>11</v>
      </c>
      <c r="D795" s="8">
        <v>0.35</v>
      </c>
      <c r="E795" s="8">
        <v>3.85</v>
      </c>
      <c r="F795" s="18" t="s">
        <v>13919</v>
      </c>
    </row>
    <row r="796" spans="1:6" ht="8.1" customHeight="1">
      <c r="A796" s="10">
        <v>1029183</v>
      </c>
      <c r="B796" s="6" t="s">
        <v>14033</v>
      </c>
      <c r="C796" s="21">
        <v>13</v>
      </c>
      <c r="D796" s="8">
        <v>0.25</v>
      </c>
      <c r="E796" s="8">
        <v>3.25</v>
      </c>
      <c r="F796" s="18" t="s">
        <v>13919</v>
      </c>
    </row>
    <row r="797" spans="1:6" ht="8.1" customHeight="1">
      <c r="A797" s="10">
        <v>1029205</v>
      </c>
      <c r="B797" s="6" t="s">
        <v>13861</v>
      </c>
      <c r="C797" s="21">
        <v>1</v>
      </c>
      <c r="D797" s="8">
        <v>22.61</v>
      </c>
      <c r="E797" s="8">
        <v>22.61</v>
      </c>
      <c r="F797" s="18" t="s">
        <v>13919</v>
      </c>
    </row>
    <row r="798" spans="1:6" ht="8.1" customHeight="1">
      <c r="A798" s="10">
        <v>1029249</v>
      </c>
      <c r="B798" s="6" t="s">
        <v>14340</v>
      </c>
      <c r="C798" s="21">
        <v>4</v>
      </c>
      <c r="D798" s="8">
        <v>2.37</v>
      </c>
      <c r="E798" s="8">
        <v>9.48</v>
      </c>
      <c r="F798" s="18" t="s">
        <v>13919</v>
      </c>
    </row>
    <row r="799" spans="1:6" ht="8.1" customHeight="1">
      <c r="A799" s="10">
        <v>1029279</v>
      </c>
      <c r="B799" s="6" t="s">
        <v>14351</v>
      </c>
      <c r="C799" s="21">
        <v>1</v>
      </c>
      <c r="D799" s="8">
        <v>23.35</v>
      </c>
      <c r="E799" s="8">
        <v>23.35</v>
      </c>
      <c r="F799" s="18" t="s">
        <v>13919</v>
      </c>
    </row>
    <row r="800" spans="1:6" ht="8.1" customHeight="1">
      <c r="A800" s="10">
        <v>1029294</v>
      </c>
      <c r="B800" s="6" t="s">
        <v>13934</v>
      </c>
      <c r="C800" s="21">
        <v>1</v>
      </c>
      <c r="D800" s="8">
        <v>18.62</v>
      </c>
      <c r="E800" s="8">
        <v>18.62</v>
      </c>
      <c r="F800" s="18" t="s">
        <v>13919</v>
      </c>
    </row>
    <row r="801" spans="1:6" ht="8.1" customHeight="1">
      <c r="A801" s="10">
        <v>1029417</v>
      </c>
      <c r="B801" s="6" t="s">
        <v>14196</v>
      </c>
      <c r="C801" s="21">
        <v>1</v>
      </c>
      <c r="D801" s="8">
        <v>5.98</v>
      </c>
      <c r="E801" s="8">
        <v>5.98</v>
      </c>
      <c r="F801" s="18" t="s">
        <v>13919</v>
      </c>
    </row>
    <row r="802" spans="1:6" ht="8.1" customHeight="1">
      <c r="A802" s="10">
        <v>1029457</v>
      </c>
      <c r="B802" s="6" t="s">
        <v>14107</v>
      </c>
      <c r="C802" s="21">
        <v>1</v>
      </c>
      <c r="D802" s="8">
        <v>8.9600000000000009</v>
      </c>
      <c r="E802" s="8">
        <v>8.9600000000000009</v>
      </c>
      <c r="F802" s="18" t="s">
        <v>13919</v>
      </c>
    </row>
    <row r="803" spans="1:6" ht="8.1" customHeight="1">
      <c r="A803" s="10">
        <v>1029494</v>
      </c>
      <c r="B803" s="6" t="s">
        <v>14352</v>
      </c>
      <c r="C803" s="21">
        <v>1</v>
      </c>
      <c r="D803" s="8">
        <v>1.36</v>
      </c>
      <c r="E803" s="8">
        <v>1.36</v>
      </c>
      <c r="F803" s="18" t="s">
        <v>13919</v>
      </c>
    </row>
    <row r="804" spans="1:6" ht="8.1" customHeight="1">
      <c r="A804" s="10">
        <v>1029588</v>
      </c>
      <c r="B804" s="6" t="s">
        <v>14104</v>
      </c>
      <c r="C804" s="21">
        <v>1</v>
      </c>
      <c r="D804" s="8">
        <v>4.12</v>
      </c>
      <c r="E804" s="8">
        <v>4.12</v>
      </c>
      <c r="F804" s="18" t="s">
        <v>13919</v>
      </c>
    </row>
    <row r="805" spans="1:6" ht="8.1" customHeight="1">
      <c r="A805" s="10">
        <v>1029593</v>
      </c>
      <c r="B805" s="6" t="s">
        <v>14353</v>
      </c>
      <c r="C805" s="21">
        <v>1</v>
      </c>
      <c r="D805" s="8">
        <v>22.34</v>
      </c>
      <c r="E805" s="8">
        <v>22.34</v>
      </c>
      <c r="F805" s="18" t="s">
        <v>13919</v>
      </c>
    </row>
    <row r="806" spans="1:6" ht="8.1" customHeight="1">
      <c r="A806" s="10">
        <v>1029628</v>
      </c>
      <c r="B806" s="6" t="s">
        <v>14354</v>
      </c>
      <c r="C806" s="21">
        <v>2</v>
      </c>
      <c r="D806" s="8">
        <v>3.34</v>
      </c>
      <c r="E806" s="8">
        <v>6.68</v>
      </c>
      <c r="F806" s="18" t="s">
        <v>13919</v>
      </c>
    </row>
    <row r="807" spans="1:6" ht="8.1" customHeight="1">
      <c r="A807" s="10">
        <v>1029632</v>
      </c>
      <c r="B807" s="6" t="s">
        <v>14163</v>
      </c>
      <c r="C807" s="21">
        <v>2</v>
      </c>
      <c r="D807" s="8">
        <v>0.77</v>
      </c>
      <c r="E807" s="8">
        <v>1.54</v>
      </c>
      <c r="F807" s="18" t="s">
        <v>13919</v>
      </c>
    </row>
    <row r="808" spans="1:6" ht="8.1" customHeight="1">
      <c r="A808" s="10">
        <v>1029705</v>
      </c>
      <c r="B808" s="6" t="s">
        <v>14355</v>
      </c>
      <c r="C808" s="21">
        <v>1</v>
      </c>
      <c r="D808" s="8">
        <v>17.329999999999998</v>
      </c>
      <c r="E808" s="8">
        <v>17.329999999999998</v>
      </c>
      <c r="F808" s="18" t="s">
        <v>13919</v>
      </c>
    </row>
    <row r="809" spans="1:6" ht="8.1" customHeight="1">
      <c r="A809" s="10">
        <v>1029722</v>
      </c>
      <c r="B809" s="6" t="s">
        <v>14356</v>
      </c>
      <c r="C809" s="21">
        <v>3</v>
      </c>
      <c r="D809" s="8">
        <v>3.02</v>
      </c>
      <c r="E809" s="8">
        <v>9.06</v>
      </c>
      <c r="F809" s="18" t="s">
        <v>13919</v>
      </c>
    </row>
    <row r="810" spans="1:6" ht="8.1" customHeight="1">
      <c r="A810" s="10">
        <v>1029727</v>
      </c>
      <c r="B810" s="6" t="s">
        <v>14357</v>
      </c>
      <c r="C810" s="21">
        <v>1</v>
      </c>
      <c r="D810" s="8">
        <v>6.65</v>
      </c>
      <c r="E810" s="8">
        <v>6.65</v>
      </c>
      <c r="F810" s="18" t="s">
        <v>13919</v>
      </c>
    </row>
    <row r="811" spans="1:6" ht="8.1" customHeight="1">
      <c r="A811" s="10">
        <v>1029763</v>
      </c>
      <c r="B811" s="6" t="s">
        <v>14175</v>
      </c>
      <c r="C811" s="21">
        <v>2</v>
      </c>
      <c r="D811" s="8">
        <v>3.81</v>
      </c>
      <c r="E811" s="8">
        <v>7.62</v>
      </c>
      <c r="F811" s="18" t="s">
        <v>13919</v>
      </c>
    </row>
    <row r="812" spans="1:6" ht="8.1" customHeight="1">
      <c r="A812" s="10">
        <v>1029763</v>
      </c>
      <c r="B812" s="6" t="s">
        <v>14175</v>
      </c>
      <c r="C812" s="21">
        <v>1</v>
      </c>
      <c r="D812" s="8">
        <v>4.09</v>
      </c>
      <c r="E812" s="8">
        <v>4.09</v>
      </c>
      <c r="F812" s="18" t="s">
        <v>13919</v>
      </c>
    </row>
    <row r="813" spans="1:6" ht="8.1" customHeight="1">
      <c r="A813" s="10">
        <v>1029837</v>
      </c>
      <c r="B813" s="6" t="s">
        <v>14033</v>
      </c>
      <c r="C813" s="21">
        <v>1</v>
      </c>
      <c r="D813" s="8">
        <v>0.15</v>
      </c>
      <c r="E813" s="8">
        <v>0.15</v>
      </c>
      <c r="F813" s="18" t="s">
        <v>13919</v>
      </c>
    </row>
    <row r="814" spans="1:6" ht="8.1" customHeight="1">
      <c r="A814" s="10">
        <v>1029837</v>
      </c>
      <c r="B814" s="6" t="s">
        <v>14033</v>
      </c>
      <c r="C814" s="21">
        <v>5</v>
      </c>
      <c r="D814" s="8">
        <v>0.22</v>
      </c>
      <c r="E814" s="8">
        <v>1.1000000000000001</v>
      </c>
      <c r="F814" s="18" t="s">
        <v>13919</v>
      </c>
    </row>
    <row r="815" spans="1:6" ht="8.1" customHeight="1">
      <c r="A815" s="10">
        <v>1029990</v>
      </c>
      <c r="B815" s="6" t="s">
        <v>13976</v>
      </c>
      <c r="C815" s="21">
        <v>1</v>
      </c>
      <c r="D815" s="8">
        <v>3.69</v>
      </c>
      <c r="E815" s="8">
        <v>3.69</v>
      </c>
      <c r="F815" s="18" t="s">
        <v>13919</v>
      </c>
    </row>
    <row r="816" spans="1:6" ht="8.1" customHeight="1">
      <c r="A816" s="10">
        <v>1030007</v>
      </c>
      <c r="B816" s="6" t="s">
        <v>14358</v>
      </c>
      <c r="C816" s="21">
        <v>2</v>
      </c>
      <c r="D816" s="8">
        <v>4.9800000000000004</v>
      </c>
      <c r="E816" s="8">
        <v>9.9600000000000009</v>
      </c>
      <c r="F816" s="18" t="s">
        <v>13919</v>
      </c>
    </row>
    <row r="817" spans="1:6" ht="8.1" customHeight="1">
      <c r="A817" s="10">
        <v>1030038</v>
      </c>
      <c r="B817" s="6" t="s">
        <v>14208</v>
      </c>
      <c r="C817" s="21">
        <v>13</v>
      </c>
      <c r="D817" s="8">
        <v>0.13</v>
      </c>
      <c r="E817" s="8">
        <v>1.69</v>
      </c>
      <c r="F817" s="18" t="s">
        <v>13919</v>
      </c>
    </row>
    <row r="818" spans="1:6" ht="8.1" customHeight="1">
      <c r="A818" s="10">
        <v>1030055</v>
      </c>
      <c r="B818" s="6" t="s">
        <v>14359</v>
      </c>
      <c r="C818" s="21">
        <v>1</v>
      </c>
      <c r="D818" s="8">
        <v>9.3800000000000008</v>
      </c>
      <c r="E818" s="8">
        <v>9.3800000000000008</v>
      </c>
      <c r="F818" s="18" t="s">
        <v>13919</v>
      </c>
    </row>
    <row r="819" spans="1:6" ht="8.1" customHeight="1">
      <c r="A819" s="10">
        <v>1030280</v>
      </c>
      <c r="B819" s="6" t="s">
        <v>14360</v>
      </c>
      <c r="C819" s="21">
        <v>1</v>
      </c>
      <c r="D819" s="8">
        <v>32.6</v>
      </c>
      <c r="E819" s="8">
        <v>32.6</v>
      </c>
      <c r="F819" s="18" t="s">
        <v>13919</v>
      </c>
    </row>
    <row r="820" spans="1:6" ht="8.1" customHeight="1">
      <c r="A820" s="10">
        <v>1030281</v>
      </c>
      <c r="B820" s="6" t="s">
        <v>14360</v>
      </c>
      <c r="C820" s="21">
        <v>1</v>
      </c>
      <c r="D820" s="8">
        <v>34.840000000000003</v>
      </c>
      <c r="E820" s="8">
        <v>34.840000000000003</v>
      </c>
      <c r="F820" s="18" t="s">
        <v>13919</v>
      </c>
    </row>
    <row r="821" spans="1:6" ht="8.1" customHeight="1">
      <c r="A821" s="10">
        <v>1030346</v>
      </c>
      <c r="B821" s="6" t="s">
        <v>14361</v>
      </c>
      <c r="C821" s="21">
        <v>4</v>
      </c>
      <c r="D821" s="8">
        <v>2.1</v>
      </c>
      <c r="E821" s="8">
        <v>8.4</v>
      </c>
      <c r="F821" s="18" t="s">
        <v>13919</v>
      </c>
    </row>
    <row r="822" spans="1:6" ht="8.1" customHeight="1">
      <c r="A822" s="10">
        <v>1030368</v>
      </c>
      <c r="B822" s="6" t="s">
        <v>14362</v>
      </c>
      <c r="C822" s="21">
        <v>1</v>
      </c>
      <c r="D822" s="8">
        <v>18.420000000000002</v>
      </c>
      <c r="E822" s="8">
        <v>18.420000000000002</v>
      </c>
      <c r="F822" s="18" t="s">
        <v>13919</v>
      </c>
    </row>
    <row r="823" spans="1:6" ht="8.1" customHeight="1">
      <c r="A823" s="10">
        <v>1030372</v>
      </c>
      <c r="B823" s="6" t="s">
        <v>14363</v>
      </c>
      <c r="C823" s="21">
        <v>1</v>
      </c>
      <c r="D823" s="8">
        <v>236.61</v>
      </c>
      <c r="E823" s="8">
        <v>236.61</v>
      </c>
      <c r="F823" s="18" t="s">
        <v>13919</v>
      </c>
    </row>
    <row r="824" spans="1:6" ht="8.1" customHeight="1">
      <c r="A824" s="10">
        <v>1030384</v>
      </c>
      <c r="B824" s="6" t="s">
        <v>14364</v>
      </c>
      <c r="C824" s="21">
        <v>1</v>
      </c>
      <c r="D824" s="8">
        <v>30.68</v>
      </c>
      <c r="E824" s="8">
        <v>30.68</v>
      </c>
      <c r="F824" s="18" t="s">
        <v>13919</v>
      </c>
    </row>
    <row r="825" spans="1:6" ht="8.1" customHeight="1">
      <c r="A825" s="10">
        <v>1030439</v>
      </c>
      <c r="B825" s="6" t="s">
        <v>14031</v>
      </c>
      <c r="C825" s="21">
        <v>2</v>
      </c>
      <c r="D825" s="8">
        <v>0.08</v>
      </c>
      <c r="E825" s="8">
        <v>0.16</v>
      </c>
      <c r="F825" s="18" t="s">
        <v>13919</v>
      </c>
    </row>
    <row r="826" spans="1:6" ht="8.1" customHeight="1">
      <c r="A826" s="10">
        <v>1030563</v>
      </c>
      <c r="B826" s="6" t="s">
        <v>13953</v>
      </c>
      <c r="C826" s="21">
        <v>3</v>
      </c>
      <c r="D826" s="8">
        <v>3.91</v>
      </c>
      <c r="E826" s="8">
        <v>11.73</v>
      </c>
      <c r="F826" s="18" t="s">
        <v>13919</v>
      </c>
    </row>
    <row r="827" spans="1:6" ht="8.1" customHeight="1">
      <c r="A827" s="10">
        <v>1030575</v>
      </c>
      <c r="B827" s="6" t="s">
        <v>14365</v>
      </c>
      <c r="C827" s="21">
        <v>1</v>
      </c>
      <c r="D827" s="8">
        <v>116.7</v>
      </c>
      <c r="E827" s="8">
        <v>116.7</v>
      </c>
      <c r="F827" s="18" t="s">
        <v>13919</v>
      </c>
    </row>
    <row r="828" spans="1:6" ht="8.1" customHeight="1">
      <c r="A828" s="10">
        <v>1030602</v>
      </c>
      <c r="B828" s="6" t="s">
        <v>14334</v>
      </c>
      <c r="C828" s="21">
        <v>5</v>
      </c>
      <c r="D828" s="8">
        <v>15.83</v>
      </c>
      <c r="E828" s="8">
        <v>79.150000000000006</v>
      </c>
      <c r="F828" s="18" t="s">
        <v>13919</v>
      </c>
    </row>
    <row r="829" spans="1:6" ht="8.1" customHeight="1">
      <c r="A829" s="10">
        <v>1030641</v>
      </c>
      <c r="B829" s="6" t="s">
        <v>14092</v>
      </c>
      <c r="C829" s="21">
        <v>1</v>
      </c>
      <c r="D829" s="8">
        <v>6.71</v>
      </c>
      <c r="E829" s="8">
        <v>6.71</v>
      </c>
      <c r="F829" s="18" t="s">
        <v>13919</v>
      </c>
    </row>
    <row r="830" spans="1:6" ht="8.1" customHeight="1">
      <c r="A830" s="10">
        <v>1030679</v>
      </c>
      <c r="B830" s="6" t="s">
        <v>14366</v>
      </c>
      <c r="C830" s="21">
        <v>2</v>
      </c>
      <c r="D830" s="8">
        <v>11.79</v>
      </c>
      <c r="E830" s="8">
        <v>23.58</v>
      </c>
      <c r="F830" s="18" t="s">
        <v>13919</v>
      </c>
    </row>
    <row r="831" spans="1:6" ht="8.1" customHeight="1">
      <c r="A831" s="10">
        <v>1030695</v>
      </c>
      <c r="B831" s="6" t="s">
        <v>14041</v>
      </c>
      <c r="C831" s="21">
        <v>2</v>
      </c>
      <c r="D831" s="8">
        <v>1.62</v>
      </c>
      <c r="E831" s="8">
        <v>3.24</v>
      </c>
      <c r="F831" s="18" t="s">
        <v>13919</v>
      </c>
    </row>
    <row r="832" spans="1:6" ht="8.1" customHeight="1">
      <c r="A832" s="10">
        <v>1030711</v>
      </c>
      <c r="B832" s="6" t="s">
        <v>14367</v>
      </c>
      <c r="C832" s="21">
        <v>8</v>
      </c>
      <c r="D832" s="8">
        <v>1.34</v>
      </c>
      <c r="E832" s="8">
        <v>10.72</v>
      </c>
      <c r="F832" s="18" t="s">
        <v>13919</v>
      </c>
    </row>
    <row r="833" spans="1:6" ht="8.1" customHeight="1">
      <c r="A833" s="10">
        <v>1030844</v>
      </c>
      <c r="B833" s="6" t="s">
        <v>13970</v>
      </c>
      <c r="C833" s="21">
        <v>1</v>
      </c>
      <c r="D833" s="8">
        <v>105.76</v>
      </c>
      <c r="E833" s="8">
        <v>105.76</v>
      </c>
      <c r="F833" s="18" t="s">
        <v>13919</v>
      </c>
    </row>
    <row r="834" spans="1:6" ht="8.1" customHeight="1">
      <c r="A834" s="10">
        <v>1030852</v>
      </c>
      <c r="B834" s="6" t="s">
        <v>14033</v>
      </c>
      <c r="C834" s="21">
        <v>1</v>
      </c>
      <c r="D834" s="8">
        <v>0.61</v>
      </c>
      <c r="E834" s="8">
        <v>0.61</v>
      </c>
      <c r="F834" s="18" t="s">
        <v>13919</v>
      </c>
    </row>
    <row r="835" spans="1:6" ht="8.1" customHeight="1">
      <c r="A835" s="10">
        <v>1030879</v>
      </c>
      <c r="B835" s="6" t="s">
        <v>14368</v>
      </c>
      <c r="C835" s="21">
        <v>1</v>
      </c>
      <c r="D835" s="8">
        <v>2.59</v>
      </c>
      <c r="E835" s="8">
        <v>2.59</v>
      </c>
      <c r="F835" s="18" t="s">
        <v>13919</v>
      </c>
    </row>
    <row r="836" spans="1:6" ht="8.1" customHeight="1">
      <c r="A836" s="10">
        <v>1030908</v>
      </c>
      <c r="B836" s="6" t="s">
        <v>14369</v>
      </c>
      <c r="C836" s="21">
        <v>25</v>
      </c>
      <c r="D836" s="8">
        <v>0.39</v>
      </c>
      <c r="E836" s="8">
        <v>9.75</v>
      </c>
      <c r="F836" s="18" t="s">
        <v>13919</v>
      </c>
    </row>
    <row r="837" spans="1:6" ht="8.1" customHeight="1">
      <c r="A837" s="10">
        <v>1030908</v>
      </c>
      <c r="B837" s="6" t="s">
        <v>14369</v>
      </c>
      <c r="C837" s="21">
        <v>17</v>
      </c>
      <c r="D837" s="8">
        <v>0.4</v>
      </c>
      <c r="E837" s="8">
        <v>6.8</v>
      </c>
      <c r="F837" s="18" t="s">
        <v>13919</v>
      </c>
    </row>
    <row r="838" spans="1:6" ht="8.1" customHeight="1">
      <c r="A838" s="10">
        <v>1030909</v>
      </c>
      <c r="B838" s="6" t="s">
        <v>14138</v>
      </c>
      <c r="C838" s="21">
        <v>1</v>
      </c>
      <c r="D838" s="8">
        <v>30.5</v>
      </c>
      <c r="E838" s="8">
        <v>30.5</v>
      </c>
      <c r="F838" s="18" t="s">
        <v>13919</v>
      </c>
    </row>
    <row r="839" spans="1:6" ht="8.1" customHeight="1">
      <c r="A839" s="10">
        <v>1030926</v>
      </c>
      <c r="B839" s="6" t="s">
        <v>13861</v>
      </c>
      <c r="C839" s="21">
        <v>15</v>
      </c>
      <c r="D839" s="8">
        <v>0.14000000000000001</v>
      </c>
      <c r="E839" s="8">
        <v>2.1</v>
      </c>
      <c r="F839" s="18" t="s">
        <v>13919</v>
      </c>
    </row>
    <row r="840" spans="1:6" ht="8.1" customHeight="1">
      <c r="A840" s="10">
        <v>1030931</v>
      </c>
      <c r="B840" s="6" t="s">
        <v>13988</v>
      </c>
      <c r="C840" s="21">
        <v>1</v>
      </c>
      <c r="D840" s="8">
        <v>5.42</v>
      </c>
      <c r="E840" s="8">
        <v>5.42</v>
      </c>
      <c r="F840" s="18" t="s">
        <v>13919</v>
      </c>
    </row>
    <row r="841" spans="1:6" ht="8.1" customHeight="1">
      <c r="A841" s="10">
        <v>1030937</v>
      </c>
      <c r="B841" s="6" t="s">
        <v>14061</v>
      </c>
      <c r="C841" s="21">
        <v>9</v>
      </c>
      <c r="D841" s="8">
        <v>2.64</v>
      </c>
      <c r="E841" s="8">
        <v>23.76</v>
      </c>
      <c r="F841" s="18" t="s">
        <v>13919</v>
      </c>
    </row>
    <row r="842" spans="1:6" ht="8.1" customHeight="1">
      <c r="A842" s="10">
        <v>1030977</v>
      </c>
      <c r="B842" s="6" t="s">
        <v>13947</v>
      </c>
      <c r="C842" s="21">
        <v>1</v>
      </c>
      <c r="D842" s="8">
        <v>2.0299999999999998</v>
      </c>
      <c r="E842" s="8">
        <v>2.0299999999999998</v>
      </c>
      <c r="F842" s="18" t="s">
        <v>13919</v>
      </c>
    </row>
    <row r="843" spans="1:6" ht="8.1" customHeight="1">
      <c r="A843" s="10">
        <v>1031001</v>
      </c>
      <c r="B843" s="6" t="s">
        <v>14294</v>
      </c>
      <c r="C843" s="21">
        <v>8</v>
      </c>
      <c r="D843" s="8">
        <v>3.52</v>
      </c>
      <c r="E843" s="8">
        <v>28.16</v>
      </c>
      <c r="F843" s="18" t="s">
        <v>13919</v>
      </c>
    </row>
    <row r="844" spans="1:6" ht="8.1" customHeight="1">
      <c r="A844" s="10">
        <v>1031006</v>
      </c>
      <c r="B844" s="6" t="s">
        <v>14370</v>
      </c>
      <c r="C844" s="21">
        <v>16</v>
      </c>
      <c r="D844" s="8">
        <v>10.74</v>
      </c>
      <c r="E844" s="8">
        <v>171.84</v>
      </c>
      <c r="F844" s="18" t="s">
        <v>13919</v>
      </c>
    </row>
    <row r="845" spans="1:6" ht="8.1" customHeight="1">
      <c r="A845" s="10">
        <v>1031020</v>
      </c>
      <c r="B845" s="6" t="s">
        <v>14371</v>
      </c>
      <c r="C845" s="21">
        <v>1</v>
      </c>
      <c r="D845" s="8">
        <v>4.5999999999999996</v>
      </c>
      <c r="E845" s="8">
        <v>4.5999999999999996</v>
      </c>
      <c r="F845" s="18" t="s">
        <v>13919</v>
      </c>
    </row>
    <row r="846" spans="1:6" ht="8.1" customHeight="1">
      <c r="A846" s="10">
        <v>1031034</v>
      </c>
      <c r="B846" s="6" t="s">
        <v>14372</v>
      </c>
      <c r="C846" s="21">
        <v>4</v>
      </c>
      <c r="D846" s="8">
        <v>15.62</v>
      </c>
      <c r="E846" s="8">
        <v>62.48</v>
      </c>
      <c r="F846" s="18" t="s">
        <v>13919</v>
      </c>
    </row>
    <row r="847" spans="1:6" ht="8.1" customHeight="1">
      <c r="A847" s="10">
        <v>1031143</v>
      </c>
      <c r="B847" s="6" t="s">
        <v>14109</v>
      </c>
      <c r="C847" s="21">
        <v>1</v>
      </c>
      <c r="D847" s="8">
        <v>2.69</v>
      </c>
      <c r="E847" s="8">
        <v>2.69</v>
      </c>
      <c r="F847" s="18" t="s">
        <v>13919</v>
      </c>
    </row>
    <row r="848" spans="1:6" ht="8.1" customHeight="1">
      <c r="A848" s="10">
        <v>1031432</v>
      </c>
      <c r="B848" s="6" t="s">
        <v>14033</v>
      </c>
      <c r="C848" s="21">
        <v>5</v>
      </c>
      <c r="D848" s="8">
        <v>1.26</v>
      </c>
      <c r="E848" s="8">
        <v>6.3</v>
      </c>
      <c r="F848" s="18" t="s">
        <v>13919</v>
      </c>
    </row>
    <row r="849" spans="1:6" ht="8.1" customHeight="1">
      <c r="A849" s="10">
        <v>1031540</v>
      </c>
      <c r="B849" s="6" t="s">
        <v>14090</v>
      </c>
      <c r="C849" s="21">
        <v>1</v>
      </c>
      <c r="D849" s="8">
        <v>42.91</v>
      </c>
      <c r="E849" s="8">
        <v>42.91</v>
      </c>
      <c r="F849" s="18" t="s">
        <v>13919</v>
      </c>
    </row>
    <row r="850" spans="1:6" ht="8.1" customHeight="1">
      <c r="A850" s="10">
        <v>1031544</v>
      </c>
      <c r="B850" s="6" t="s">
        <v>14373</v>
      </c>
      <c r="C850" s="21">
        <v>3</v>
      </c>
      <c r="D850" s="8">
        <v>34.020000000000003</v>
      </c>
      <c r="E850" s="8">
        <v>102.06</v>
      </c>
      <c r="F850" s="18" t="s">
        <v>13919</v>
      </c>
    </row>
    <row r="851" spans="1:6" ht="8.1" customHeight="1">
      <c r="A851" s="10">
        <v>1031549</v>
      </c>
      <c r="B851" s="6" t="s">
        <v>14374</v>
      </c>
      <c r="C851" s="21">
        <v>1</v>
      </c>
      <c r="D851" s="8">
        <v>9.64</v>
      </c>
      <c r="E851" s="8">
        <v>9.64</v>
      </c>
      <c r="F851" s="18" t="s">
        <v>13919</v>
      </c>
    </row>
    <row r="852" spans="1:6" ht="8.1" customHeight="1">
      <c r="A852" s="10">
        <v>1031639</v>
      </c>
      <c r="B852" s="6" t="s">
        <v>14375</v>
      </c>
      <c r="C852" s="21">
        <v>1</v>
      </c>
      <c r="D852" s="8">
        <v>0</v>
      </c>
      <c r="E852" s="8">
        <v>0</v>
      </c>
      <c r="F852" s="18" t="s">
        <v>13919</v>
      </c>
    </row>
    <row r="853" spans="1:6" ht="8.1" customHeight="1">
      <c r="A853" s="10">
        <v>1031641</v>
      </c>
      <c r="B853" s="6" t="s">
        <v>14051</v>
      </c>
      <c r="C853" s="21">
        <v>2</v>
      </c>
      <c r="D853" s="8">
        <v>22.1</v>
      </c>
      <c r="E853" s="8">
        <v>44.2</v>
      </c>
      <c r="F853" s="18" t="s">
        <v>13919</v>
      </c>
    </row>
    <row r="854" spans="1:6" ht="8.1" customHeight="1">
      <c r="A854" s="10">
        <v>1031769</v>
      </c>
      <c r="B854" s="6" t="s">
        <v>14033</v>
      </c>
      <c r="C854" s="21">
        <v>2</v>
      </c>
      <c r="D854" s="8">
        <v>0.48</v>
      </c>
      <c r="E854" s="8">
        <v>0.97</v>
      </c>
      <c r="F854" s="18" t="s">
        <v>13919</v>
      </c>
    </row>
    <row r="855" spans="1:6" ht="8.1" customHeight="1">
      <c r="A855" s="10">
        <v>1031811</v>
      </c>
      <c r="B855" s="6" t="s">
        <v>14077</v>
      </c>
      <c r="C855" s="21">
        <v>1</v>
      </c>
      <c r="D855" s="8">
        <v>1.61</v>
      </c>
      <c r="E855" s="8">
        <v>1.61</v>
      </c>
      <c r="F855" s="18" t="s">
        <v>13919</v>
      </c>
    </row>
    <row r="856" spans="1:6" ht="8.1" customHeight="1">
      <c r="A856" s="10">
        <v>1031863</v>
      </c>
      <c r="B856" s="6" t="s">
        <v>14376</v>
      </c>
      <c r="C856" s="21">
        <v>2</v>
      </c>
      <c r="D856" s="8">
        <v>1.66</v>
      </c>
      <c r="E856" s="8">
        <v>3.32</v>
      </c>
      <c r="F856" s="18" t="s">
        <v>13919</v>
      </c>
    </row>
    <row r="857" spans="1:6" ht="8.1" customHeight="1">
      <c r="A857" s="10">
        <v>1031866</v>
      </c>
      <c r="B857" s="6" t="s">
        <v>14033</v>
      </c>
      <c r="C857" s="21">
        <v>5</v>
      </c>
      <c r="D857" s="8">
        <v>0.11</v>
      </c>
      <c r="E857" s="8">
        <v>0.55000000000000004</v>
      </c>
      <c r="F857" s="18" t="s">
        <v>13919</v>
      </c>
    </row>
    <row r="858" spans="1:6" ht="8.1" customHeight="1">
      <c r="A858" s="10">
        <v>1031878</v>
      </c>
      <c r="B858" s="6" t="s">
        <v>13977</v>
      </c>
      <c r="C858" s="21">
        <v>1</v>
      </c>
      <c r="D858" s="8">
        <v>2.4300000000000002</v>
      </c>
      <c r="E858" s="8">
        <v>2.4300000000000002</v>
      </c>
      <c r="F858" s="18" t="s">
        <v>13919</v>
      </c>
    </row>
    <row r="859" spans="1:6" ht="8.1" customHeight="1">
      <c r="A859" s="10">
        <v>1031880</v>
      </c>
      <c r="B859" s="6" t="s">
        <v>13937</v>
      </c>
      <c r="C859" s="21">
        <v>8</v>
      </c>
      <c r="D859" s="8">
        <v>0.83</v>
      </c>
      <c r="E859" s="8">
        <v>6.64</v>
      </c>
      <c r="F859" s="18" t="s">
        <v>13919</v>
      </c>
    </row>
    <row r="860" spans="1:6" ht="8.1" customHeight="1">
      <c r="A860" s="10">
        <v>1031904</v>
      </c>
      <c r="B860" s="6" t="s">
        <v>14377</v>
      </c>
      <c r="C860" s="21">
        <v>1</v>
      </c>
      <c r="D860" s="8">
        <v>37.380000000000003</v>
      </c>
      <c r="E860" s="8">
        <v>37.380000000000003</v>
      </c>
      <c r="F860" s="18" t="s">
        <v>13919</v>
      </c>
    </row>
    <row r="861" spans="1:6" ht="8.1" customHeight="1">
      <c r="A861" s="10">
        <v>1032013</v>
      </c>
      <c r="B861" s="6" t="s">
        <v>14378</v>
      </c>
      <c r="C861" s="21">
        <v>1</v>
      </c>
      <c r="D861" s="8">
        <v>40.74</v>
      </c>
      <c r="E861" s="8">
        <v>40.74</v>
      </c>
      <c r="F861" s="18" t="s">
        <v>13919</v>
      </c>
    </row>
    <row r="862" spans="1:6" ht="8.1" customHeight="1">
      <c r="A862" s="10">
        <v>1032202</v>
      </c>
      <c r="B862" s="6" t="s">
        <v>14133</v>
      </c>
      <c r="C862" s="21">
        <v>1</v>
      </c>
      <c r="D862" s="8">
        <v>24.78</v>
      </c>
      <c r="E862" s="8">
        <v>24.78</v>
      </c>
      <c r="F862" s="18" t="s">
        <v>13919</v>
      </c>
    </row>
    <row r="863" spans="1:6" ht="8.1" customHeight="1">
      <c r="A863" s="10">
        <v>1032209</v>
      </c>
      <c r="B863" s="6" t="s">
        <v>14379</v>
      </c>
      <c r="C863" s="21">
        <v>2</v>
      </c>
      <c r="D863" s="8">
        <v>8.4700000000000006</v>
      </c>
      <c r="E863" s="8">
        <v>16.940000000000001</v>
      </c>
      <c r="F863" s="18" t="s">
        <v>13919</v>
      </c>
    </row>
    <row r="864" spans="1:6" ht="8.1" customHeight="1">
      <c r="A864" s="10">
        <v>1032249</v>
      </c>
      <c r="B864" s="6" t="s">
        <v>14380</v>
      </c>
      <c r="C864" s="21">
        <v>1</v>
      </c>
      <c r="D864" s="8">
        <v>15.46</v>
      </c>
      <c r="E864" s="8">
        <v>15.46</v>
      </c>
      <c r="F864" s="18" t="s">
        <v>13919</v>
      </c>
    </row>
    <row r="865" spans="1:6" ht="8.1" customHeight="1">
      <c r="A865" s="10">
        <v>1032250</v>
      </c>
      <c r="B865" s="6" t="s">
        <v>14381</v>
      </c>
      <c r="C865" s="21">
        <v>1</v>
      </c>
      <c r="D865" s="8">
        <v>18.05</v>
      </c>
      <c r="E865" s="8">
        <v>18.05</v>
      </c>
      <c r="F865" s="18" t="s">
        <v>13919</v>
      </c>
    </row>
    <row r="866" spans="1:6" ht="8.1" customHeight="1">
      <c r="A866" s="10">
        <v>1032252</v>
      </c>
      <c r="B866" s="6" t="s">
        <v>14382</v>
      </c>
      <c r="C866" s="21">
        <v>1</v>
      </c>
      <c r="D866" s="8">
        <v>5.03</v>
      </c>
      <c r="E866" s="8">
        <v>5.03</v>
      </c>
      <c r="F866" s="18" t="s">
        <v>13919</v>
      </c>
    </row>
    <row r="867" spans="1:6" ht="8.1" customHeight="1">
      <c r="A867" s="10">
        <v>1032301</v>
      </c>
      <c r="B867" s="6" t="s">
        <v>14314</v>
      </c>
      <c r="C867" s="21">
        <v>2</v>
      </c>
      <c r="D867" s="8">
        <v>0.9</v>
      </c>
      <c r="E867" s="8">
        <v>1.8</v>
      </c>
      <c r="F867" s="18" t="s">
        <v>13919</v>
      </c>
    </row>
    <row r="868" spans="1:6" ht="8.1" customHeight="1">
      <c r="A868" s="10">
        <v>1032303</v>
      </c>
      <c r="B868" s="6" t="s">
        <v>14033</v>
      </c>
      <c r="C868" s="21">
        <v>30</v>
      </c>
      <c r="D868" s="8">
        <v>0.21</v>
      </c>
      <c r="E868" s="8">
        <v>6.3</v>
      </c>
      <c r="F868" s="18" t="s">
        <v>13919</v>
      </c>
    </row>
    <row r="869" spans="1:6" ht="8.1" customHeight="1">
      <c r="A869" s="10">
        <v>1032304</v>
      </c>
      <c r="B869" s="6" t="s">
        <v>14116</v>
      </c>
      <c r="C869" s="21">
        <v>1</v>
      </c>
      <c r="D869" s="8">
        <v>34.28</v>
      </c>
      <c r="E869" s="8">
        <v>34.28</v>
      </c>
      <c r="F869" s="18" t="s">
        <v>13919</v>
      </c>
    </row>
    <row r="870" spans="1:6" ht="8.1" customHeight="1">
      <c r="A870" s="10">
        <v>1032315</v>
      </c>
      <c r="B870" s="6" t="s">
        <v>14051</v>
      </c>
      <c r="C870" s="21">
        <v>9</v>
      </c>
      <c r="D870" s="8">
        <v>3.61</v>
      </c>
      <c r="E870" s="8">
        <v>32.49</v>
      </c>
      <c r="F870" s="18" t="s">
        <v>13919</v>
      </c>
    </row>
    <row r="871" spans="1:6" ht="8.1" customHeight="1">
      <c r="A871" s="10">
        <v>1032484</v>
      </c>
      <c r="B871" s="6" t="s">
        <v>14278</v>
      </c>
      <c r="C871" s="21">
        <v>1</v>
      </c>
      <c r="D871" s="8">
        <v>3.25</v>
      </c>
      <c r="E871" s="8">
        <v>3.25</v>
      </c>
      <c r="F871" s="18" t="s">
        <v>13919</v>
      </c>
    </row>
    <row r="872" spans="1:6" ht="8.1" customHeight="1">
      <c r="A872" s="10">
        <v>1032504</v>
      </c>
      <c r="B872" s="6" t="s">
        <v>13947</v>
      </c>
      <c r="C872" s="21">
        <v>3</v>
      </c>
      <c r="D872" s="8">
        <v>1.06</v>
      </c>
      <c r="E872" s="8">
        <v>3.18</v>
      </c>
      <c r="F872" s="18" t="s">
        <v>13919</v>
      </c>
    </row>
    <row r="873" spans="1:6" ht="8.1" customHeight="1">
      <c r="A873" s="10">
        <v>1032504</v>
      </c>
      <c r="B873" s="6" t="s">
        <v>13947</v>
      </c>
      <c r="C873" s="21">
        <v>10</v>
      </c>
      <c r="D873" s="8">
        <v>1.32</v>
      </c>
      <c r="E873" s="8">
        <v>13.18</v>
      </c>
      <c r="F873" s="18" t="s">
        <v>13919</v>
      </c>
    </row>
    <row r="874" spans="1:6" ht="8.1" customHeight="1">
      <c r="A874" s="10">
        <v>1032529</v>
      </c>
      <c r="B874" s="6" t="s">
        <v>14173</v>
      </c>
      <c r="C874" s="21">
        <v>1</v>
      </c>
      <c r="D874" s="8">
        <v>21.54</v>
      </c>
      <c r="E874" s="8">
        <v>21.54</v>
      </c>
      <c r="F874" s="18" t="s">
        <v>13919</v>
      </c>
    </row>
    <row r="875" spans="1:6" ht="8.1" customHeight="1">
      <c r="A875" s="10">
        <v>1032693</v>
      </c>
      <c r="B875" s="6" t="s">
        <v>14065</v>
      </c>
      <c r="C875" s="21">
        <v>6</v>
      </c>
      <c r="D875" s="8">
        <v>0.98</v>
      </c>
      <c r="E875" s="8">
        <v>5.9</v>
      </c>
      <c r="F875" s="18" t="s">
        <v>13919</v>
      </c>
    </row>
    <row r="876" spans="1:6" ht="8.1" customHeight="1">
      <c r="A876" s="10">
        <v>1032703</v>
      </c>
      <c r="B876" s="6" t="s">
        <v>14009</v>
      </c>
      <c r="C876" s="21">
        <v>1</v>
      </c>
      <c r="D876" s="8">
        <v>13.31</v>
      </c>
      <c r="E876" s="8">
        <v>13.31</v>
      </c>
      <c r="F876" s="18" t="s">
        <v>13919</v>
      </c>
    </row>
    <row r="877" spans="1:6" ht="8.1" customHeight="1">
      <c r="A877" s="10">
        <v>1032705</v>
      </c>
      <c r="B877" s="6" t="s">
        <v>13858</v>
      </c>
      <c r="C877" s="21">
        <v>4</v>
      </c>
      <c r="D877" s="8">
        <v>5.79</v>
      </c>
      <c r="E877" s="8">
        <v>23.16</v>
      </c>
      <c r="F877" s="18" t="s">
        <v>13919</v>
      </c>
    </row>
    <row r="878" spans="1:6" ht="8.1" customHeight="1">
      <c r="A878" s="10">
        <v>1032753</v>
      </c>
      <c r="B878" s="6" t="s">
        <v>13987</v>
      </c>
      <c r="C878" s="21">
        <v>2</v>
      </c>
      <c r="D878" s="8">
        <v>25.83</v>
      </c>
      <c r="E878" s="8">
        <v>51.66</v>
      </c>
      <c r="F878" s="18" t="s">
        <v>13919</v>
      </c>
    </row>
    <row r="879" spans="1:6" ht="8.1" customHeight="1">
      <c r="A879" s="10">
        <v>1032954</v>
      </c>
      <c r="B879" s="6" t="s">
        <v>14242</v>
      </c>
      <c r="C879" s="21">
        <v>1</v>
      </c>
      <c r="D879" s="8">
        <v>9.1</v>
      </c>
      <c r="E879" s="8">
        <v>9.1</v>
      </c>
      <c r="F879" s="18" t="s">
        <v>13919</v>
      </c>
    </row>
    <row r="880" spans="1:6" ht="8.1" customHeight="1">
      <c r="A880" s="10">
        <v>1033088</v>
      </c>
      <c r="B880" s="6" t="s">
        <v>14383</v>
      </c>
      <c r="C880" s="21">
        <v>1</v>
      </c>
      <c r="D880" s="8">
        <v>73.95</v>
      </c>
      <c r="E880" s="8">
        <v>73.95</v>
      </c>
      <c r="F880" s="18" t="s">
        <v>13919</v>
      </c>
    </row>
    <row r="881" spans="1:6" ht="8.1" customHeight="1">
      <c r="A881" s="10">
        <v>1033144</v>
      </c>
      <c r="B881" s="6" t="s">
        <v>14384</v>
      </c>
      <c r="C881" s="21">
        <v>2</v>
      </c>
      <c r="D881" s="8">
        <v>105.48</v>
      </c>
      <c r="E881" s="8">
        <v>210.96</v>
      </c>
      <c r="F881" s="18" t="s">
        <v>13919</v>
      </c>
    </row>
    <row r="882" spans="1:6" ht="8.1" customHeight="1">
      <c r="A882" s="10">
        <v>1033153</v>
      </c>
      <c r="B882" s="6" t="s">
        <v>14385</v>
      </c>
      <c r="C882" s="21">
        <v>2</v>
      </c>
      <c r="D882" s="8">
        <v>90.52</v>
      </c>
      <c r="E882" s="8">
        <v>181.04</v>
      </c>
      <c r="F882" s="18" t="s">
        <v>13919</v>
      </c>
    </row>
    <row r="883" spans="1:6" ht="8.1" customHeight="1">
      <c r="A883" s="10">
        <v>1033162</v>
      </c>
      <c r="B883" s="6" t="s">
        <v>14386</v>
      </c>
      <c r="C883" s="21">
        <v>5</v>
      </c>
      <c r="D883" s="8">
        <v>0.38</v>
      </c>
      <c r="E883" s="8">
        <v>1.9</v>
      </c>
      <c r="F883" s="18" t="s">
        <v>13919</v>
      </c>
    </row>
    <row r="884" spans="1:6" ht="8.1" customHeight="1">
      <c r="A884" s="10">
        <v>1033273</v>
      </c>
      <c r="B884" s="6" t="s">
        <v>14387</v>
      </c>
      <c r="C884" s="21">
        <v>1</v>
      </c>
      <c r="D884" s="8">
        <v>25.85</v>
      </c>
      <c r="E884" s="8">
        <v>25.85</v>
      </c>
      <c r="F884" s="18" t="s">
        <v>13919</v>
      </c>
    </row>
    <row r="885" spans="1:6" ht="8.1" customHeight="1">
      <c r="A885" s="10">
        <v>1033432</v>
      </c>
      <c r="B885" s="6" t="s">
        <v>13948</v>
      </c>
      <c r="C885" s="21">
        <v>1</v>
      </c>
      <c r="D885" s="8">
        <v>122.75</v>
      </c>
      <c r="E885" s="8">
        <v>122.75</v>
      </c>
      <c r="F885" s="18" t="s">
        <v>13919</v>
      </c>
    </row>
    <row r="886" spans="1:6" ht="8.1" customHeight="1">
      <c r="A886" s="10">
        <v>1033494</v>
      </c>
      <c r="B886" s="6" t="s">
        <v>14388</v>
      </c>
      <c r="C886" s="21">
        <v>1</v>
      </c>
      <c r="D886" s="8">
        <v>8.83</v>
      </c>
      <c r="E886" s="8">
        <v>8.83</v>
      </c>
      <c r="F886" s="18" t="s">
        <v>13919</v>
      </c>
    </row>
    <row r="887" spans="1:6" ht="8.1" customHeight="1">
      <c r="A887" s="10">
        <v>1033498</v>
      </c>
      <c r="B887" s="6" t="s">
        <v>13970</v>
      </c>
      <c r="C887" s="21">
        <v>1</v>
      </c>
      <c r="D887" s="8">
        <v>89.57</v>
      </c>
      <c r="E887" s="8">
        <v>89.57</v>
      </c>
      <c r="F887" s="18" t="s">
        <v>13919</v>
      </c>
    </row>
    <row r="888" spans="1:6" ht="8.1" customHeight="1">
      <c r="A888" s="10">
        <v>1033628</v>
      </c>
      <c r="B888" s="6" t="s">
        <v>14001</v>
      </c>
      <c r="C888" s="21">
        <v>1</v>
      </c>
      <c r="D888" s="8">
        <v>19.37</v>
      </c>
      <c r="E888" s="8">
        <v>19.37</v>
      </c>
      <c r="F888" s="18" t="s">
        <v>13919</v>
      </c>
    </row>
    <row r="889" spans="1:6" ht="8.1" customHeight="1">
      <c r="A889" s="10">
        <v>1033703</v>
      </c>
      <c r="B889" s="6" t="s">
        <v>14389</v>
      </c>
      <c r="C889" s="21">
        <v>2</v>
      </c>
      <c r="D889" s="8">
        <v>0.61</v>
      </c>
      <c r="E889" s="8">
        <v>1.22</v>
      </c>
      <c r="F889" s="18" t="s">
        <v>13919</v>
      </c>
    </row>
    <row r="890" spans="1:6" ht="8.1" customHeight="1">
      <c r="A890" s="10">
        <v>1033706</v>
      </c>
      <c r="B890" s="6" t="s">
        <v>14389</v>
      </c>
      <c r="C890" s="21">
        <v>1</v>
      </c>
      <c r="D890" s="8">
        <v>0.46</v>
      </c>
      <c r="E890" s="8">
        <v>0.46</v>
      </c>
      <c r="F890" s="18" t="s">
        <v>13919</v>
      </c>
    </row>
    <row r="891" spans="1:6" ht="8.1" customHeight="1">
      <c r="A891" s="10">
        <v>1033730</v>
      </c>
      <c r="B891" s="6" t="s">
        <v>14390</v>
      </c>
      <c r="C891" s="21">
        <v>3</v>
      </c>
      <c r="D891" s="8">
        <v>11.42</v>
      </c>
      <c r="E891" s="8">
        <v>34.26</v>
      </c>
      <c r="F891" s="18" t="s">
        <v>13919</v>
      </c>
    </row>
    <row r="892" spans="1:6" ht="8.1" customHeight="1">
      <c r="A892" s="10">
        <v>1033732</v>
      </c>
      <c r="B892" s="6" t="s">
        <v>14390</v>
      </c>
      <c r="C892" s="21">
        <v>4</v>
      </c>
      <c r="D892" s="8">
        <v>10.37</v>
      </c>
      <c r="E892" s="8">
        <v>41.48</v>
      </c>
      <c r="F892" s="18" t="s">
        <v>13919</v>
      </c>
    </row>
    <row r="893" spans="1:6" ht="8.1" customHeight="1">
      <c r="A893" s="10">
        <v>1033768</v>
      </c>
      <c r="B893" s="6" t="s">
        <v>14110</v>
      </c>
      <c r="C893" s="21">
        <v>1</v>
      </c>
      <c r="D893" s="8">
        <v>62.71</v>
      </c>
      <c r="E893" s="8">
        <v>62.71</v>
      </c>
      <c r="F893" s="18" t="s">
        <v>13919</v>
      </c>
    </row>
    <row r="894" spans="1:6" ht="8.1" customHeight="1">
      <c r="A894" s="10">
        <v>1033770</v>
      </c>
      <c r="B894" s="6" t="s">
        <v>14110</v>
      </c>
      <c r="C894" s="21">
        <v>1</v>
      </c>
      <c r="D894" s="8">
        <v>95.99</v>
      </c>
      <c r="E894" s="8">
        <v>95.99</v>
      </c>
      <c r="F894" s="18" t="s">
        <v>13919</v>
      </c>
    </row>
    <row r="895" spans="1:6" ht="8.1" customHeight="1">
      <c r="A895" s="10">
        <v>1033898</v>
      </c>
      <c r="B895" s="6" t="s">
        <v>14391</v>
      </c>
      <c r="C895" s="21">
        <v>4</v>
      </c>
      <c r="D895" s="8">
        <v>10.199999999999999</v>
      </c>
      <c r="E895" s="8">
        <v>40.799999999999997</v>
      </c>
      <c r="F895" s="18" t="s">
        <v>13919</v>
      </c>
    </row>
    <row r="896" spans="1:6" ht="8.1" customHeight="1">
      <c r="A896" s="10">
        <v>1033899</v>
      </c>
      <c r="B896" s="6" t="s">
        <v>14391</v>
      </c>
      <c r="C896" s="21">
        <v>3</v>
      </c>
      <c r="D896" s="8">
        <v>9.65</v>
      </c>
      <c r="E896" s="8">
        <v>28.95</v>
      </c>
      <c r="F896" s="18" t="s">
        <v>13919</v>
      </c>
    </row>
    <row r="897" spans="1:6" ht="8.1" customHeight="1">
      <c r="A897" s="10">
        <v>1033901</v>
      </c>
      <c r="B897" s="6" t="s">
        <v>14392</v>
      </c>
      <c r="C897" s="21">
        <v>14</v>
      </c>
      <c r="D897" s="8">
        <v>0.89</v>
      </c>
      <c r="E897" s="8">
        <v>12.46</v>
      </c>
      <c r="F897" s="18" t="s">
        <v>13919</v>
      </c>
    </row>
    <row r="898" spans="1:6" ht="8.1" customHeight="1">
      <c r="A898" s="10">
        <v>1033994</v>
      </c>
      <c r="B898" s="6" t="s">
        <v>14393</v>
      </c>
      <c r="C898" s="21">
        <v>1</v>
      </c>
      <c r="D898" s="8">
        <v>37.32</v>
      </c>
      <c r="E898" s="8">
        <v>37.32</v>
      </c>
      <c r="F898" s="18" t="s">
        <v>13919</v>
      </c>
    </row>
    <row r="899" spans="1:6" ht="8.1" customHeight="1">
      <c r="A899" s="10">
        <v>1034007</v>
      </c>
      <c r="B899" s="6" t="s">
        <v>14394</v>
      </c>
      <c r="C899" s="21">
        <v>1</v>
      </c>
      <c r="D899" s="8">
        <v>12.86</v>
      </c>
      <c r="E899" s="8">
        <v>12.86</v>
      </c>
      <c r="F899" s="18" t="s">
        <v>13919</v>
      </c>
    </row>
    <row r="900" spans="1:6" ht="8.1" customHeight="1">
      <c r="A900" s="10">
        <v>1034009</v>
      </c>
      <c r="B900" s="6" t="s">
        <v>14295</v>
      </c>
      <c r="C900" s="21">
        <v>1</v>
      </c>
      <c r="D900" s="8">
        <v>4.38</v>
      </c>
      <c r="E900" s="8">
        <v>4.38</v>
      </c>
      <c r="F900" s="18" t="s">
        <v>13919</v>
      </c>
    </row>
    <row r="901" spans="1:6" ht="8.1" customHeight="1">
      <c r="A901" s="10">
        <v>1034017</v>
      </c>
      <c r="B901" s="6" t="s">
        <v>13907</v>
      </c>
      <c r="C901" s="21">
        <v>1</v>
      </c>
      <c r="D901" s="8">
        <v>92.34</v>
      </c>
      <c r="E901" s="8">
        <v>92.34</v>
      </c>
      <c r="F901" s="18" t="s">
        <v>13919</v>
      </c>
    </row>
    <row r="902" spans="1:6" ht="8.1" customHeight="1">
      <c r="A902" s="10">
        <v>1034045</v>
      </c>
      <c r="B902" s="6" t="s">
        <v>14395</v>
      </c>
      <c r="C902" s="21">
        <v>3</v>
      </c>
      <c r="D902" s="8">
        <v>5.31</v>
      </c>
      <c r="E902" s="8">
        <v>15.93</v>
      </c>
      <c r="F902" s="18" t="s">
        <v>13919</v>
      </c>
    </row>
    <row r="903" spans="1:6" ht="8.1" customHeight="1">
      <c r="A903" s="10">
        <v>1034063</v>
      </c>
      <c r="B903" s="6" t="s">
        <v>13988</v>
      </c>
      <c r="C903" s="21">
        <v>4</v>
      </c>
      <c r="D903" s="8">
        <v>0.33</v>
      </c>
      <c r="E903" s="8">
        <v>1.32</v>
      </c>
      <c r="F903" s="18" t="s">
        <v>13919</v>
      </c>
    </row>
    <row r="904" spans="1:6" ht="8.1" customHeight="1">
      <c r="A904" s="10">
        <v>1034067</v>
      </c>
      <c r="B904" s="6" t="s">
        <v>14396</v>
      </c>
      <c r="C904" s="21">
        <v>1</v>
      </c>
      <c r="D904" s="8">
        <v>23.86</v>
      </c>
      <c r="E904" s="8">
        <v>23.86</v>
      </c>
      <c r="F904" s="18" t="s">
        <v>13919</v>
      </c>
    </row>
    <row r="905" spans="1:6" ht="8.1" customHeight="1">
      <c r="A905" s="10">
        <v>1034092</v>
      </c>
      <c r="B905" s="6" t="s">
        <v>14155</v>
      </c>
      <c r="C905" s="21">
        <v>1</v>
      </c>
      <c r="D905" s="8">
        <v>2.71</v>
      </c>
      <c r="E905" s="8">
        <v>2.71</v>
      </c>
      <c r="F905" s="18" t="s">
        <v>13919</v>
      </c>
    </row>
    <row r="906" spans="1:6" ht="8.1" customHeight="1">
      <c r="A906" s="10">
        <v>1034138</v>
      </c>
      <c r="B906" s="6" t="s">
        <v>14090</v>
      </c>
      <c r="C906" s="21">
        <v>1</v>
      </c>
      <c r="D906" s="8">
        <v>45.94</v>
      </c>
      <c r="E906" s="8">
        <v>45.94</v>
      </c>
      <c r="F906" s="18" t="s">
        <v>13919</v>
      </c>
    </row>
    <row r="907" spans="1:6" ht="8.1" customHeight="1">
      <c r="A907" s="10">
        <v>1034206</v>
      </c>
      <c r="B907" s="6" t="s">
        <v>13933</v>
      </c>
      <c r="C907" s="21">
        <v>1</v>
      </c>
      <c r="D907" s="8">
        <v>8.1</v>
      </c>
      <c r="E907" s="8">
        <v>8.1</v>
      </c>
      <c r="F907" s="18" t="s">
        <v>13919</v>
      </c>
    </row>
    <row r="908" spans="1:6" ht="8.1" customHeight="1">
      <c r="A908" s="10">
        <v>1034256</v>
      </c>
      <c r="B908" s="6" t="s">
        <v>14110</v>
      </c>
      <c r="C908" s="21">
        <v>1</v>
      </c>
      <c r="D908" s="8">
        <v>55.45</v>
      </c>
      <c r="E908" s="8">
        <v>55.45</v>
      </c>
      <c r="F908" s="18" t="s">
        <v>13919</v>
      </c>
    </row>
    <row r="909" spans="1:6" ht="8.1" customHeight="1">
      <c r="A909" s="10">
        <v>1034258</v>
      </c>
      <c r="B909" s="6" t="s">
        <v>14110</v>
      </c>
      <c r="C909" s="21">
        <v>1</v>
      </c>
      <c r="D909" s="8">
        <v>55.45</v>
      </c>
      <c r="E909" s="8">
        <v>55.45</v>
      </c>
      <c r="F909" s="18" t="s">
        <v>13919</v>
      </c>
    </row>
    <row r="910" spans="1:6" ht="8.1" customHeight="1">
      <c r="A910" s="10">
        <v>1034274</v>
      </c>
      <c r="B910" s="6" t="s">
        <v>14397</v>
      </c>
      <c r="C910" s="21">
        <v>1</v>
      </c>
      <c r="D910" s="8">
        <v>1.01</v>
      </c>
      <c r="E910" s="8">
        <v>1.01</v>
      </c>
      <c r="F910" s="18" t="s">
        <v>13919</v>
      </c>
    </row>
    <row r="911" spans="1:6" ht="8.1" customHeight="1">
      <c r="A911" s="10">
        <v>1034275</v>
      </c>
      <c r="B911" s="6" t="s">
        <v>14398</v>
      </c>
      <c r="C911" s="21">
        <v>8</v>
      </c>
      <c r="D911" s="8">
        <v>11.07</v>
      </c>
      <c r="E911" s="8">
        <v>88.56</v>
      </c>
      <c r="F911" s="18" t="s">
        <v>13919</v>
      </c>
    </row>
    <row r="912" spans="1:6" ht="8.1" customHeight="1">
      <c r="A912" s="10">
        <v>1034284</v>
      </c>
      <c r="B912" s="6" t="s">
        <v>14017</v>
      </c>
      <c r="C912" s="21">
        <v>1</v>
      </c>
      <c r="D912" s="8">
        <v>26.23</v>
      </c>
      <c r="E912" s="8">
        <v>26.23</v>
      </c>
      <c r="F912" s="18" t="s">
        <v>13919</v>
      </c>
    </row>
    <row r="913" spans="1:6" ht="8.1" customHeight="1">
      <c r="A913" s="10">
        <v>1034364</v>
      </c>
      <c r="B913" s="6" t="s">
        <v>14374</v>
      </c>
      <c r="C913" s="21">
        <v>2</v>
      </c>
      <c r="D913" s="8">
        <v>7.01</v>
      </c>
      <c r="E913" s="8">
        <v>14.02</v>
      </c>
      <c r="F913" s="18" t="s">
        <v>13919</v>
      </c>
    </row>
    <row r="914" spans="1:6" ht="8.1" customHeight="1">
      <c r="A914" s="10">
        <v>1034496</v>
      </c>
      <c r="B914" s="6" t="s">
        <v>14399</v>
      </c>
      <c r="C914" s="21">
        <v>2</v>
      </c>
      <c r="D914" s="8">
        <v>57.59</v>
      </c>
      <c r="E914" s="8">
        <v>115.18</v>
      </c>
      <c r="F914" s="18" t="s">
        <v>13919</v>
      </c>
    </row>
    <row r="915" spans="1:6" ht="8.1" customHeight="1">
      <c r="A915" s="10">
        <v>1034565</v>
      </c>
      <c r="B915" s="6" t="s">
        <v>14400</v>
      </c>
      <c r="C915" s="21">
        <v>2</v>
      </c>
      <c r="D915" s="8">
        <v>43.3</v>
      </c>
      <c r="E915" s="8">
        <v>86.6</v>
      </c>
      <c r="F915" s="18" t="s">
        <v>13919</v>
      </c>
    </row>
    <row r="916" spans="1:6" ht="8.1" customHeight="1">
      <c r="A916" s="10">
        <v>1034568</v>
      </c>
      <c r="B916" s="6" t="s">
        <v>14401</v>
      </c>
      <c r="C916" s="21">
        <v>1</v>
      </c>
      <c r="D916" s="8">
        <v>6.58</v>
      </c>
      <c r="E916" s="8">
        <v>6.58</v>
      </c>
      <c r="F916" s="18" t="s">
        <v>13919</v>
      </c>
    </row>
    <row r="917" spans="1:6" ht="8.1" customHeight="1">
      <c r="A917" s="10">
        <v>1034591</v>
      </c>
      <c r="B917" s="6" t="s">
        <v>14402</v>
      </c>
      <c r="C917" s="21">
        <v>2</v>
      </c>
      <c r="D917" s="8">
        <v>129.03</v>
      </c>
      <c r="E917" s="8">
        <v>258.06</v>
      </c>
      <c r="F917" s="18" t="s">
        <v>13919</v>
      </c>
    </row>
    <row r="918" spans="1:6" ht="8.1" customHeight="1">
      <c r="A918" s="10">
        <v>1034597</v>
      </c>
      <c r="B918" s="6" t="s">
        <v>14313</v>
      </c>
      <c r="C918" s="21">
        <v>2</v>
      </c>
      <c r="D918" s="8">
        <v>4.96</v>
      </c>
      <c r="E918" s="8">
        <v>9.92</v>
      </c>
      <c r="F918" s="18" t="s">
        <v>13919</v>
      </c>
    </row>
    <row r="919" spans="1:6" ht="8.1" customHeight="1">
      <c r="A919" s="10">
        <v>1034620</v>
      </c>
      <c r="B919" s="6" t="s">
        <v>13966</v>
      </c>
      <c r="C919" s="21">
        <v>10</v>
      </c>
      <c r="D919" s="8">
        <v>0.73</v>
      </c>
      <c r="E919" s="8">
        <v>7.3</v>
      </c>
      <c r="F919" s="18" t="s">
        <v>13919</v>
      </c>
    </row>
    <row r="920" spans="1:6" ht="8.1" customHeight="1">
      <c r="A920" s="10">
        <v>1034646</v>
      </c>
      <c r="B920" s="6" t="s">
        <v>14403</v>
      </c>
      <c r="C920" s="21">
        <v>3</v>
      </c>
      <c r="D920" s="8">
        <v>14.31</v>
      </c>
      <c r="E920" s="8">
        <v>42.93</v>
      </c>
      <c r="F920" s="18" t="s">
        <v>13919</v>
      </c>
    </row>
    <row r="921" spans="1:6" ht="8.1" customHeight="1">
      <c r="A921" s="10">
        <v>1034669</v>
      </c>
      <c r="B921" s="6" t="s">
        <v>14404</v>
      </c>
      <c r="C921" s="21">
        <v>1</v>
      </c>
      <c r="D921" s="8">
        <v>107.12</v>
      </c>
      <c r="E921" s="8">
        <v>107.12</v>
      </c>
      <c r="F921" s="18" t="s">
        <v>13919</v>
      </c>
    </row>
    <row r="922" spans="1:6" ht="8.1" customHeight="1">
      <c r="A922" s="10">
        <v>1034677</v>
      </c>
      <c r="B922" s="6" t="s">
        <v>14405</v>
      </c>
      <c r="C922" s="21">
        <v>1</v>
      </c>
      <c r="D922" s="8">
        <v>102.04</v>
      </c>
      <c r="E922" s="8">
        <v>102.04</v>
      </c>
      <c r="F922" s="18" t="s">
        <v>13919</v>
      </c>
    </row>
    <row r="923" spans="1:6" ht="8.1" customHeight="1">
      <c r="A923" s="10">
        <v>1034683</v>
      </c>
      <c r="B923" s="6" t="s">
        <v>14406</v>
      </c>
      <c r="C923" s="21">
        <v>1</v>
      </c>
      <c r="D923" s="8">
        <v>1.38</v>
      </c>
      <c r="E923" s="8">
        <v>1.38</v>
      </c>
      <c r="F923" s="18" t="s">
        <v>13919</v>
      </c>
    </row>
    <row r="924" spans="1:6" ht="8.1" customHeight="1">
      <c r="A924" s="10">
        <v>1034684</v>
      </c>
      <c r="B924" s="6" t="s">
        <v>14406</v>
      </c>
      <c r="C924" s="21">
        <v>1</v>
      </c>
      <c r="D924" s="8">
        <v>1.0900000000000001</v>
      </c>
      <c r="E924" s="8">
        <v>1.0900000000000001</v>
      </c>
      <c r="F924" s="18" t="s">
        <v>13919</v>
      </c>
    </row>
    <row r="925" spans="1:6" ht="8.1" customHeight="1">
      <c r="A925" s="10">
        <v>1034708</v>
      </c>
      <c r="B925" s="6" t="s">
        <v>13973</v>
      </c>
      <c r="C925" s="21">
        <v>1</v>
      </c>
      <c r="D925" s="8">
        <v>8.48</v>
      </c>
      <c r="E925" s="8">
        <v>8.48</v>
      </c>
      <c r="F925" s="18" t="s">
        <v>13919</v>
      </c>
    </row>
    <row r="926" spans="1:6" ht="8.1" customHeight="1">
      <c r="A926" s="10">
        <v>1034785</v>
      </c>
      <c r="B926" s="6" t="s">
        <v>14407</v>
      </c>
      <c r="C926" s="21">
        <v>4</v>
      </c>
      <c r="D926" s="8">
        <v>0.08</v>
      </c>
      <c r="E926" s="8">
        <v>0.32</v>
      </c>
      <c r="F926" s="18" t="s">
        <v>13919</v>
      </c>
    </row>
    <row r="927" spans="1:6" ht="8.1" customHeight="1">
      <c r="A927" s="10">
        <v>1034792</v>
      </c>
      <c r="B927" s="6" t="s">
        <v>14408</v>
      </c>
      <c r="C927" s="21">
        <v>1</v>
      </c>
      <c r="D927" s="8">
        <v>1.1000000000000001</v>
      </c>
      <c r="E927" s="8">
        <v>1.1000000000000001</v>
      </c>
      <c r="F927" s="18" t="s">
        <v>13919</v>
      </c>
    </row>
    <row r="928" spans="1:6" ht="8.1" customHeight="1">
      <c r="A928" s="10">
        <v>1034794</v>
      </c>
      <c r="B928" s="6" t="s">
        <v>14342</v>
      </c>
      <c r="C928" s="21">
        <v>5</v>
      </c>
      <c r="D928" s="8">
        <v>0.18</v>
      </c>
      <c r="E928" s="8">
        <v>0.9</v>
      </c>
      <c r="F928" s="18" t="s">
        <v>13919</v>
      </c>
    </row>
    <row r="929" spans="1:6" ht="8.1" customHeight="1">
      <c r="A929" s="10">
        <v>1034998</v>
      </c>
      <c r="B929" s="6" t="s">
        <v>14142</v>
      </c>
      <c r="C929" s="21">
        <v>1</v>
      </c>
      <c r="D929" s="8">
        <v>1.07</v>
      </c>
      <c r="E929" s="8">
        <v>1.07</v>
      </c>
      <c r="F929" s="18" t="s">
        <v>13919</v>
      </c>
    </row>
    <row r="930" spans="1:6" ht="8.1" customHeight="1">
      <c r="A930" s="10">
        <v>1035136</v>
      </c>
      <c r="B930" s="6" t="s">
        <v>14109</v>
      </c>
      <c r="C930" s="21">
        <v>1</v>
      </c>
      <c r="D930" s="8">
        <v>13.47</v>
      </c>
      <c r="E930" s="8">
        <v>13.47</v>
      </c>
      <c r="F930" s="18" t="s">
        <v>13919</v>
      </c>
    </row>
    <row r="931" spans="1:6" ht="8.1" customHeight="1">
      <c r="A931" s="10">
        <v>1035148</v>
      </c>
      <c r="B931" s="6" t="s">
        <v>13988</v>
      </c>
      <c r="C931" s="21">
        <v>1</v>
      </c>
      <c r="D931" s="8">
        <v>0.77</v>
      </c>
      <c r="E931" s="8">
        <v>0.77</v>
      </c>
      <c r="F931" s="18" t="s">
        <v>13919</v>
      </c>
    </row>
    <row r="932" spans="1:6" ht="8.1" customHeight="1">
      <c r="A932" s="10">
        <v>1035169</v>
      </c>
      <c r="B932" s="6" t="s">
        <v>14409</v>
      </c>
      <c r="C932" s="21">
        <v>1</v>
      </c>
      <c r="D932" s="8">
        <v>7.23</v>
      </c>
      <c r="E932" s="8">
        <v>7.23</v>
      </c>
      <c r="F932" s="18" t="s">
        <v>13919</v>
      </c>
    </row>
    <row r="933" spans="1:6" ht="8.1" customHeight="1">
      <c r="A933" s="10">
        <v>1035170</v>
      </c>
      <c r="B933" s="6" t="s">
        <v>14410</v>
      </c>
      <c r="C933" s="21">
        <v>1</v>
      </c>
      <c r="D933" s="8">
        <v>11.94</v>
      </c>
      <c r="E933" s="8">
        <v>11.94</v>
      </c>
      <c r="F933" s="18" t="s">
        <v>13919</v>
      </c>
    </row>
    <row r="934" spans="1:6" ht="8.1" customHeight="1">
      <c r="A934" s="10">
        <v>1035270</v>
      </c>
      <c r="B934" s="6" t="s">
        <v>14103</v>
      </c>
      <c r="C934" s="21">
        <v>1</v>
      </c>
      <c r="D934" s="8">
        <v>23.34</v>
      </c>
      <c r="E934" s="8">
        <v>23.34</v>
      </c>
      <c r="F934" s="18" t="s">
        <v>13919</v>
      </c>
    </row>
    <row r="935" spans="1:6" ht="8.1" customHeight="1">
      <c r="A935" s="10">
        <v>1035309</v>
      </c>
      <c r="B935" s="6" t="s">
        <v>14411</v>
      </c>
      <c r="C935" s="21">
        <v>1</v>
      </c>
      <c r="D935" s="8">
        <v>3.14</v>
      </c>
      <c r="E935" s="8">
        <v>3.14</v>
      </c>
      <c r="F935" s="18" t="s">
        <v>13919</v>
      </c>
    </row>
    <row r="936" spans="1:6" ht="8.1" customHeight="1">
      <c r="A936" s="10">
        <v>1035352</v>
      </c>
      <c r="B936" s="6" t="s">
        <v>13987</v>
      </c>
      <c r="C936" s="21">
        <v>1</v>
      </c>
      <c r="D936" s="8">
        <v>11.22</v>
      </c>
      <c r="E936" s="8">
        <v>11.22</v>
      </c>
      <c r="F936" s="18" t="s">
        <v>13919</v>
      </c>
    </row>
    <row r="937" spans="1:6" ht="8.1" customHeight="1">
      <c r="A937" s="10">
        <v>1035367</v>
      </c>
      <c r="B937" s="6" t="s">
        <v>13935</v>
      </c>
      <c r="C937" s="21">
        <v>1</v>
      </c>
      <c r="D937" s="8">
        <v>4.6100000000000003</v>
      </c>
      <c r="E937" s="8">
        <v>4.6100000000000003</v>
      </c>
      <c r="F937" s="18" t="s">
        <v>13919</v>
      </c>
    </row>
    <row r="938" spans="1:6" ht="8.1" customHeight="1">
      <c r="A938" s="10">
        <v>1035445</v>
      </c>
      <c r="B938" s="6" t="s">
        <v>13987</v>
      </c>
      <c r="C938" s="21">
        <v>2</v>
      </c>
      <c r="D938" s="8">
        <v>12.99</v>
      </c>
      <c r="E938" s="8">
        <v>25.98</v>
      </c>
      <c r="F938" s="18" t="s">
        <v>13919</v>
      </c>
    </row>
    <row r="939" spans="1:6" ht="8.1" customHeight="1">
      <c r="A939" s="10">
        <v>1035451</v>
      </c>
      <c r="B939" s="6" t="s">
        <v>13987</v>
      </c>
      <c r="C939" s="21">
        <v>1</v>
      </c>
      <c r="D939" s="8">
        <v>16.09</v>
      </c>
      <c r="E939" s="8">
        <v>16.09</v>
      </c>
      <c r="F939" s="18" t="s">
        <v>13919</v>
      </c>
    </row>
    <row r="940" spans="1:6" ht="8.1" customHeight="1">
      <c r="A940" s="10">
        <v>1035579</v>
      </c>
      <c r="B940" s="6" t="s">
        <v>14412</v>
      </c>
      <c r="C940" s="21">
        <v>1</v>
      </c>
      <c r="D940" s="8">
        <v>13.22</v>
      </c>
      <c r="E940" s="8">
        <v>13.22</v>
      </c>
      <c r="F940" s="18" t="s">
        <v>13919</v>
      </c>
    </row>
    <row r="941" spans="1:6" ht="8.1" customHeight="1">
      <c r="A941" s="10">
        <v>1035719</v>
      </c>
      <c r="B941" s="6" t="s">
        <v>14116</v>
      </c>
      <c r="C941" s="21">
        <v>1</v>
      </c>
      <c r="D941" s="8">
        <v>29.23</v>
      </c>
      <c r="E941" s="8">
        <v>29.23</v>
      </c>
      <c r="F941" s="18" t="s">
        <v>13919</v>
      </c>
    </row>
    <row r="942" spans="1:6" ht="8.1" customHeight="1">
      <c r="A942" s="10">
        <v>1035735</v>
      </c>
      <c r="B942" s="6" t="s">
        <v>14173</v>
      </c>
      <c r="C942" s="21">
        <v>1</v>
      </c>
      <c r="D942" s="8">
        <v>22.2</v>
      </c>
      <c r="E942" s="8">
        <v>22.2</v>
      </c>
      <c r="F942" s="18" t="s">
        <v>13919</v>
      </c>
    </row>
    <row r="943" spans="1:6" ht="8.1" customHeight="1">
      <c r="A943" s="10">
        <v>1035774</v>
      </c>
      <c r="B943" s="6" t="s">
        <v>14413</v>
      </c>
      <c r="C943" s="21">
        <v>1</v>
      </c>
      <c r="D943" s="8">
        <v>176.87</v>
      </c>
      <c r="E943" s="8">
        <v>176.87</v>
      </c>
      <c r="F943" s="18" t="s">
        <v>13919</v>
      </c>
    </row>
    <row r="944" spans="1:6" ht="8.1" customHeight="1">
      <c r="A944" s="10">
        <v>1035777</v>
      </c>
      <c r="B944" s="6" t="s">
        <v>14033</v>
      </c>
      <c r="C944" s="21">
        <v>1</v>
      </c>
      <c r="D944" s="8">
        <v>3.3</v>
      </c>
      <c r="E944" s="8">
        <v>3.3</v>
      </c>
      <c r="F944" s="18" t="s">
        <v>13919</v>
      </c>
    </row>
    <row r="945" spans="1:6" ht="8.1" customHeight="1">
      <c r="A945" s="10">
        <v>1035809</v>
      </c>
      <c r="B945" s="6" t="s">
        <v>14040</v>
      </c>
      <c r="C945" s="21">
        <v>1</v>
      </c>
      <c r="D945" s="8">
        <v>4.66</v>
      </c>
      <c r="E945" s="8">
        <v>4.66</v>
      </c>
      <c r="F945" s="18" t="s">
        <v>13919</v>
      </c>
    </row>
    <row r="946" spans="1:6" ht="8.1" customHeight="1">
      <c r="A946" s="10">
        <v>1035841</v>
      </c>
      <c r="B946" s="6" t="s">
        <v>14414</v>
      </c>
      <c r="C946" s="21">
        <v>1</v>
      </c>
      <c r="D946" s="8">
        <v>265.44</v>
      </c>
      <c r="E946" s="8">
        <v>265.44</v>
      </c>
      <c r="F946" s="18" t="s">
        <v>13919</v>
      </c>
    </row>
    <row r="947" spans="1:6" ht="8.1" customHeight="1">
      <c r="A947" s="10">
        <v>1035875</v>
      </c>
      <c r="B947" s="6" t="s">
        <v>14415</v>
      </c>
      <c r="C947" s="21">
        <v>1</v>
      </c>
      <c r="D947" s="8">
        <v>69.290000000000006</v>
      </c>
      <c r="E947" s="8">
        <v>69.290000000000006</v>
      </c>
      <c r="F947" s="18" t="s">
        <v>13919</v>
      </c>
    </row>
    <row r="948" spans="1:6" ht="8.1" customHeight="1">
      <c r="A948" s="10">
        <v>1035929</v>
      </c>
      <c r="B948" s="6" t="s">
        <v>14416</v>
      </c>
      <c r="C948" s="21">
        <v>1</v>
      </c>
      <c r="D948" s="8">
        <v>6.19</v>
      </c>
      <c r="E948" s="8">
        <v>6.19</v>
      </c>
      <c r="F948" s="18" t="s">
        <v>13919</v>
      </c>
    </row>
    <row r="949" spans="1:6" ht="8.1" customHeight="1">
      <c r="A949" s="10">
        <v>1035929</v>
      </c>
      <c r="B949" s="6" t="s">
        <v>14416</v>
      </c>
      <c r="C949" s="21">
        <v>8</v>
      </c>
      <c r="D949" s="8">
        <v>6.38</v>
      </c>
      <c r="E949" s="8">
        <v>51.04</v>
      </c>
      <c r="F949" s="18" t="s">
        <v>13919</v>
      </c>
    </row>
    <row r="950" spans="1:6" ht="8.1" customHeight="1">
      <c r="A950" s="10">
        <v>1036080</v>
      </c>
      <c r="B950" s="6" t="s">
        <v>13935</v>
      </c>
      <c r="C950" s="21">
        <v>3</v>
      </c>
      <c r="D950" s="8">
        <v>4.84</v>
      </c>
      <c r="E950" s="8">
        <v>14.52</v>
      </c>
      <c r="F950" s="18" t="s">
        <v>13919</v>
      </c>
    </row>
    <row r="951" spans="1:6" ht="8.1" customHeight="1">
      <c r="A951" s="10">
        <v>1036115</v>
      </c>
      <c r="B951" s="6" t="s">
        <v>14417</v>
      </c>
      <c r="C951" s="21">
        <v>1</v>
      </c>
      <c r="D951" s="8">
        <v>5.25</v>
      </c>
      <c r="E951" s="8">
        <v>5.25</v>
      </c>
      <c r="F951" s="18" t="s">
        <v>13919</v>
      </c>
    </row>
    <row r="952" spans="1:6" ht="8.1" customHeight="1">
      <c r="A952" s="10">
        <v>1036116</v>
      </c>
      <c r="B952" s="6" t="s">
        <v>14032</v>
      </c>
      <c r="C952" s="21">
        <v>6</v>
      </c>
      <c r="D952" s="8">
        <v>5.3</v>
      </c>
      <c r="E952" s="8">
        <v>31.78</v>
      </c>
      <c r="F952" s="18" t="s">
        <v>13919</v>
      </c>
    </row>
    <row r="953" spans="1:6" ht="8.1" customHeight="1">
      <c r="A953" s="10">
        <v>1036116</v>
      </c>
      <c r="B953" s="6" t="s">
        <v>14032</v>
      </c>
      <c r="C953" s="21">
        <v>3</v>
      </c>
      <c r="D953" s="8">
        <v>4.82</v>
      </c>
      <c r="E953" s="8">
        <v>14.47</v>
      </c>
      <c r="F953" s="18" t="s">
        <v>13919</v>
      </c>
    </row>
    <row r="954" spans="1:6" ht="8.1" customHeight="1">
      <c r="A954" s="10">
        <v>1036128</v>
      </c>
      <c r="B954" s="6" t="s">
        <v>14010</v>
      </c>
      <c r="C954" s="21">
        <v>4</v>
      </c>
      <c r="D954" s="8">
        <v>1.31</v>
      </c>
      <c r="E954" s="8">
        <v>5.24</v>
      </c>
      <c r="F954" s="18" t="s">
        <v>13919</v>
      </c>
    </row>
    <row r="955" spans="1:6" ht="8.1" customHeight="1">
      <c r="A955" s="10">
        <v>1036136</v>
      </c>
      <c r="B955" s="6" t="s">
        <v>14317</v>
      </c>
      <c r="C955" s="21">
        <v>2</v>
      </c>
      <c r="D955" s="8">
        <v>1.03</v>
      </c>
      <c r="E955" s="8">
        <v>2.06</v>
      </c>
      <c r="F955" s="18" t="s">
        <v>13919</v>
      </c>
    </row>
    <row r="956" spans="1:6" ht="8.1" customHeight="1">
      <c r="A956" s="10">
        <v>1036172</v>
      </c>
      <c r="B956" s="6" t="s">
        <v>13970</v>
      </c>
      <c r="C956" s="21">
        <v>1</v>
      </c>
      <c r="D956" s="4"/>
      <c r="E956" s="8">
        <v>0</v>
      </c>
      <c r="F956" s="18" t="s">
        <v>13919</v>
      </c>
    </row>
    <row r="957" spans="1:6" ht="8.1" customHeight="1">
      <c r="A957" s="10">
        <v>1036206</v>
      </c>
      <c r="B957" s="6" t="s">
        <v>14314</v>
      </c>
      <c r="C957" s="21">
        <v>1</v>
      </c>
      <c r="D957" s="8">
        <v>1.07</v>
      </c>
      <c r="E957" s="8">
        <v>1.07</v>
      </c>
      <c r="F957" s="18" t="s">
        <v>13919</v>
      </c>
    </row>
    <row r="958" spans="1:6" ht="8.1" customHeight="1">
      <c r="A958" s="10">
        <v>1036238</v>
      </c>
      <c r="B958" s="6" t="s">
        <v>14061</v>
      </c>
      <c r="C958" s="21">
        <v>1</v>
      </c>
      <c r="D958" s="8">
        <v>4.37</v>
      </c>
      <c r="E958" s="8">
        <v>4.37</v>
      </c>
      <c r="F958" s="18" t="s">
        <v>13919</v>
      </c>
    </row>
    <row r="959" spans="1:6" ht="8.1" customHeight="1">
      <c r="A959" s="10">
        <v>1036434</v>
      </c>
      <c r="B959" s="6" t="s">
        <v>14116</v>
      </c>
      <c r="C959" s="21">
        <v>1</v>
      </c>
      <c r="D959" s="8">
        <v>8.68</v>
      </c>
      <c r="E959" s="8">
        <v>8.68</v>
      </c>
      <c r="F959" s="18" t="s">
        <v>13919</v>
      </c>
    </row>
    <row r="960" spans="1:6" ht="8.1" customHeight="1">
      <c r="A960" s="10">
        <v>1036444</v>
      </c>
      <c r="B960" s="6" t="s">
        <v>14051</v>
      </c>
      <c r="C960" s="21">
        <v>2</v>
      </c>
      <c r="D960" s="8">
        <v>19.59</v>
      </c>
      <c r="E960" s="8">
        <v>39.18</v>
      </c>
      <c r="F960" s="18" t="s">
        <v>13919</v>
      </c>
    </row>
    <row r="961" spans="1:6" ht="8.1" customHeight="1">
      <c r="A961" s="10">
        <v>1036492</v>
      </c>
      <c r="B961" s="6" t="s">
        <v>14418</v>
      </c>
      <c r="C961" s="21">
        <v>1</v>
      </c>
      <c r="D961" s="8">
        <v>7.12</v>
      </c>
      <c r="E961" s="8">
        <v>7.12</v>
      </c>
      <c r="F961" s="18" t="s">
        <v>13919</v>
      </c>
    </row>
    <row r="962" spans="1:6" ht="8.1" customHeight="1">
      <c r="A962" s="10">
        <v>1036546</v>
      </c>
      <c r="B962" s="6" t="s">
        <v>14314</v>
      </c>
      <c r="C962" s="21">
        <v>4</v>
      </c>
      <c r="D962" s="8">
        <v>0.9</v>
      </c>
      <c r="E962" s="8">
        <v>3.6</v>
      </c>
      <c r="F962" s="18" t="s">
        <v>13919</v>
      </c>
    </row>
    <row r="963" spans="1:6" ht="8.1" customHeight="1">
      <c r="A963" s="10">
        <v>1036548</v>
      </c>
      <c r="B963" s="6" t="s">
        <v>14314</v>
      </c>
      <c r="C963" s="21">
        <v>1</v>
      </c>
      <c r="D963" s="8">
        <v>0.89</v>
      </c>
      <c r="E963" s="8">
        <v>0.89</v>
      </c>
      <c r="F963" s="18" t="s">
        <v>13919</v>
      </c>
    </row>
    <row r="964" spans="1:6" ht="8.1" customHeight="1">
      <c r="A964" s="10">
        <v>1036583</v>
      </c>
      <c r="B964" s="6" t="s">
        <v>14117</v>
      </c>
      <c r="C964" s="21">
        <v>1</v>
      </c>
      <c r="D964" s="8">
        <v>10.67</v>
      </c>
      <c r="E964" s="8">
        <v>10.67</v>
      </c>
      <c r="F964" s="18" t="s">
        <v>13919</v>
      </c>
    </row>
    <row r="965" spans="1:6" ht="8.1" customHeight="1">
      <c r="A965" s="10">
        <v>1036625</v>
      </c>
      <c r="B965" s="6" t="s">
        <v>14157</v>
      </c>
      <c r="C965" s="21">
        <v>1</v>
      </c>
      <c r="D965" s="8">
        <v>17.89</v>
      </c>
      <c r="E965" s="8">
        <v>17.89</v>
      </c>
      <c r="F965" s="18" t="s">
        <v>13919</v>
      </c>
    </row>
    <row r="966" spans="1:6" ht="8.1" customHeight="1">
      <c r="A966" s="10">
        <v>1036813</v>
      </c>
      <c r="B966" s="6" t="s">
        <v>14278</v>
      </c>
      <c r="C966" s="21">
        <v>6</v>
      </c>
      <c r="D966" s="8">
        <v>0.1</v>
      </c>
      <c r="E966" s="8">
        <v>0.6</v>
      </c>
      <c r="F966" s="18" t="s">
        <v>13919</v>
      </c>
    </row>
    <row r="967" spans="1:6" ht="8.1" customHeight="1">
      <c r="A967" s="10">
        <v>1036829</v>
      </c>
      <c r="B967" s="6" t="s">
        <v>14419</v>
      </c>
      <c r="C967" s="21">
        <v>1</v>
      </c>
      <c r="D967" s="8">
        <v>25.89</v>
      </c>
      <c r="E967" s="8">
        <v>25.89</v>
      </c>
      <c r="F967" s="18" t="s">
        <v>13919</v>
      </c>
    </row>
    <row r="968" spans="1:6" ht="8.1" customHeight="1">
      <c r="A968" s="10">
        <v>1036840</v>
      </c>
      <c r="B968" s="6" t="s">
        <v>14419</v>
      </c>
      <c r="C968" s="21">
        <v>1</v>
      </c>
      <c r="D968" s="8">
        <v>44.33</v>
      </c>
      <c r="E968" s="8">
        <v>44.33</v>
      </c>
      <c r="F968" s="18" t="s">
        <v>13919</v>
      </c>
    </row>
    <row r="969" spans="1:6" ht="8.1" customHeight="1">
      <c r="A969" s="10">
        <v>1036917</v>
      </c>
      <c r="B969" s="6" t="s">
        <v>13954</v>
      </c>
      <c r="C969" s="21">
        <v>1</v>
      </c>
      <c r="D969" s="8">
        <v>18.52</v>
      </c>
      <c r="E969" s="8">
        <v>18.52</v>
      </c>
      <c r="F969" s="18" t="s">
        <v>13919</v>
      </c>
    </row>
    <row r="970" spans="1:6" ht="8.1" customHeight="1">
      <c r="A970" s="10">
        <v>1036929</v>
      </c>
      <c r="B970" s="6" t="s">
        <v>13982</v>
      </c>
      <c r="C970" s="21">
        <v>1</v>
      </c>
      <c r="D970" s="8">
        <v>0.51</v>
      </c>
      <c r="E970" s="8">
        <v>0.51</v>
      </c>
      <c r="F970" s="18" t="s">
        <v>13919</v>
      </c>
    </row>
    <row r="971" spans="1:6" ht="8.1" customHeight="1">
      <c r="A971" s="10">
        <v>1037161</v>
      </c>
      <c r="B971" s="6" t="s">
        <v>14142</v>
      </c>
      <c r="C971" s="21">
        <v>5</v>
      </c>
      <c r="D971" s="8">
        <v>0.35</v>
      </c>
      <c r="E971" s="8">
        <v>1.75</v>
      </c>
      <c r="F971" s="18" t="s">
        <v>13919</v>
      </c>
    </row>
    <row r="972" spans="1:6" ht="8.1" customHeight="1">
      <c r="A972" s="10">
        <v>1037162</v>
      </c>
      <c r="B972" s="6" t="s">
        <v>14325</v>
      </c>
      <c r="C972" s="21">
        <v>1</v>
      </c>
      <c r="D972" s="8">
        <v>44.1</v>
      </c>
      <c r="E972" s="8">
        <v>44.1</v>
      </c>
      <c r="F972" s="18" t="s">
        <v>13919</v>
      </c>
    </row>
    <row r="973" spans="1:6" ht="8.1" customHeight="1">
      <c r="A973" s="10">
        <v>1037199</v>
      </c>
      <c r="B973" s="6" t="s">
        <v>14083</v>
      </c>
      <c r="C973" s="21">
        <v>2</v>
      </c>
      <c r="D973" s="8">
        <v>0.89</v>
      </c>
      <c r="E973" s="8">
        <v>1.78</v>
      </c>
      <c r="F973" s="18" t="s">
        <v>13919</v>
      </c>
    </row>
    <row r="974" spans="1:6" ht="8.1" customHeight="1">
      <c r="A974" s="10">
        <v>1037204</v>
      </c>
      <c r="B974" s="6" t="s">
        <v>14420</v>
      </c>
      <c r="C974" s="21">
        <v>4</v>
      </c>
      <c r="D974" s="8">
        <v>9.66</v>
      </c>
      <c r="E974" s="8">
        <v>38.64</v>
      </c>
      <c r="F974" s="18" t="s">
        <v>13919</v>
      </c>
    </row>
    <row r="975" spans="1:6" ht="8.1" customHeight="1">
      <c r="A975" s="10">
        <v>1037314</v>
      </c>
      <c r="B975" s="6" t="s">
        <v>14421</v>
      </c>
      <c r="C975" s="21">
        <v>3</v>
      </c>
      <c r="D975" s="8">
        <v>5.27</v>
      </c>
      <c r="E975" s="8">
        <v>15.81</v>
      </c>
      <c r="F975" s="18" t="s">
        <v>13919</v>
      </c>
    </row>
    <row r="976" spans="1:6" ht="8.1" customHeight="1">
      <c r="A976" s="10">
        <v>1037315</v>
      </c>
      <c r="B976" s="6" t="s">
        <v>14422</v>
      </c>
      <c r="C976" s="21">
        <v>1</v>
      </c>
      <c r="D976" s="8">
        <v>10.5</v>
      </c>
      <c r="E976" s="8">
        <v>10.5</v>
      </c>
      <c r="F976" s="18" t="s">
        <v>13919</v>
      </c>
    </row>
    <row r="977" spans="1:6" ht="8.1" customHeight="1">
      <c r="A977" s="10">
        <v>1037320</v>
      </c>
      <c r="B977" s="6" t="s">
        <v>14332</v>
      </c>
      <c r="C977" s="21">
        <v>1</v>
      </c>
      <c r="D977" s="8">
        <v>10.87</v>
      </c>
      <c r="E977" s="8">
        <v>10.87</v>
      </c>
      <c r="F977" s="18" t="s">
        <v>13919</v>
      </c>
    </row>
    <row r="978" spans="1:6" ht="8.1" customHeight="1">
      <c r="A978" s="10">
        <v>1037369</v>
      </c>
      <c r="B978" s="6" t="s">
        <v>14423</v>
      </c>
      <c r="C978" s="21">
        <v>1</v>
      </c>
      <c r="D978" s="8">
        <v>22.66</v>
      </c>
      <c r="E978" s="8">
        <v>22.66</v>
      </c>
      <c r="F978" s="18" t="s">
        <v>13919</v>
      </c>
    </row>
    <row r="979" spans="1:6" ht="8.1" customHeight="1">
      <c r="A979" s="10">
        <v>1037430</v>
      </c>
      <c r="B979" s="6" t="s">
        <v>14374</v>
      </c>
      <c r="C979" s="21">
        <v>1</v>
      </c>
      <c r="D979" s="4"/>
      <c r="E979" s="8">
        <v>0</v>
      </c>
      <c r="F979" s="18" t="s">
        <v>13919</v>
      </c>
    </row>
    <row r="980" spans="1:6" ht="8.1" customHeight="1">
      <c r="A980" s="10">
        <v>1037477</v>
      </c>
      <c r="B980" s="6" t="s">
        <v>14051</v>
      </c>
      <c r="C980" s="21">
        <v>1</v>
      </c>
      <c r="D980" s="8">
        <v>14.66</v>
      </c>
      <c r="E980" s="8">
        <v>14.66</v>
      </c>
      <c r="F980" s="18" t="s">
        <v>13919</v>
      </c>
    </row>
    <row r="981" spans="1:6" ht="8.1" customHeight="1">
      <c r="A981" s="10">
        <v>1037486</v>
      </c>
      <c r="B981" s="6" t="s">
        <v>14358</v>
      </c>
      <c r="C981" s="21">
        <v>4</v>
      </c>
      <c r="D981" s="8">
        <v>4.97</v>
      </c>
      <c r="E981" s="8">
        <v>19.88</v>
      </c>
      <c r="F981" s="18" t="s">
        <v>13919</v>
      </c>
    </row>
    <row r="982" spans="1:6" ht="8.1" customHeight="1">
      <c r="A982" s="10">
        <v>1037517</v>
      </c>
      <c r="B982" s="6" t="s">
        <v>14137</v>
      </c>
      <c r="C982" s="21">
        <v>4</v>
      </c>
      <c r="D982" s="8">
        <v>6.29</v>
      </c>
      <c r="E982" s="8">
        <v>25.16</v>
      </c>
      <c r="F982" s="18" t="s">
        <v>13919</v>
      </c>
    </row>
    <row r="983" spans="1:6" ht="8.1" customHeight="1">
      <c r="A983" s="10">
        <v>1037518</v>
      </c>
      <c r="B983" s="6" t="s">
        <v>14137</v>
      </c>
      <c r="C983" s="21">
        <v>2</v>
      </c>
      <c r="D983" s="8">
        <v>6.29</v>
      </c>
      <c r="E983" s="8">
        <v>12.58</v>
      </c>
      <c r="F983" s="18" t="s">
        <v>13919</v>
      </c>
    </row>
    <row r="984" spans="1:6" ht="8.1" customHeight="1">
      <c r="A984" s="10">
        <v>1037531</v>
      </c>
      <c r="B984" s="6" t="s">
        <v>14424</v>
      </c>
      <c r="C984" s="21">
        <v>1</v>
      </c>
      <c r="D984" s="8">
        <v>25.86</v>
      </c>
      <c r="E984" s="8">
        <v>25.86</v>
      </c>
      <c r="F984" s="18" t="s">
        <v>13919</v>
      </c>
    </row>
    <row r="985" spans="1:6" ht="8.1" customHeight="1">
      <c r="A985" s="10">
        <v>1037534</v>
      </c>
      <c r="B985" s="6" t="s">
        <v>13982</v>
      </c>
      <c r="C985" s="21">
        <v>3</v>
      </c>
      <c r="D985" s="8">
        <v>1.98</v>
      </c>
      <c r="E985" s="8">
        <v>5.94</v>
      </c>
      <c r="F985" s="18" t="s">
        <v>13919</v>
      </c>
    </row>
    <row r="986" spans="1:6" ht="8.1" customHeight="1">
      <c r="A986" s="10">
        <v>1037535</v>
      </c>
      <c r="B986" s="6" t="s">
        <v>13982</v>
      </c>
      <c r="C986" s="21">
        <v>3</v>
      </c>
      <c r="D986" s="8">
        <v>1.98</v>
      </c>
      <c r="E986" s="8">
        <v>5.94</v>
      </c>
      <c r="F986" s="18" t="s">
        <v>13919</v>
      </c>
    </row>
    <row r="987" spans="1:6" ht="8.1" customHeight="1">
      <c r="A987" s="10">
        <v>1037538</v>
      </c>
      <c r="B987" s="6" t="s">
        <v>14080</v>
      </c>
      <c r="C987" s="21">
        <v>1</v>
      </c>
      <c r="D987" s="8">
        <v>1.89</v>
      </c>
      <c r="E987" s="8">
        <v>1.89</v>
      </c>
      <c r="F987" s="18" t="s">
        <v>13919</v>
      </c>
    </row>
    <row r="988" spans="1:6" ht="8.1" customHeight="1">
      <c r="A988" s="10">
        <v>1037621</v>
      </c>
      <c r="B988" s="6" t="s">
        <v>14425</v>
      </c>
      <c r="C988" s="21">
        <v>4</v>
      </c>
      <c r="D988" s="8">
        <v>0.68</v>
      </c>
      <c r="E988" s="8">
        <v>2.72</v>
      </c>
      <c r="F988" s="18" t="s">
        <v>13919</v>
      </c>
    </row>
    <row r="989" spans="1:6" ht="8.1" customHeight="1">
      <c r="A989" s="10">
        <v>1037625</v>
      </c>
      <c r="B989" s="6" t="s">
        <v>14119</v>
      </c>
      <c r="C989" s="21">
        <v>1</v>
      </c>
      <c r="D989" s="8">
        <v>149.06</v>
      </c>
      <c r="E989" s="8">
        <v>149.06</v>
      </c>
      <c r="F989" s="18" t="s">
        <v>13919</v>
      </c>
    </row>
    <row r="990" spans="1:6" ht="8.1" customHeight="1">
      <c r="A990" s="10">
        <v>1037660</v>
      </c>
      <c r="B990" s="6" t="s">
        <v>14426</v>
      </c>
      <c r="C990" s="21">
        <v>1</v>
      </c>
      <c r="D990" s="8">
        <v>31.4</v>
      </c>
      <c r="E990" s="8">
        <v>31.4</v>
      </c>
      <c r="F990" s="18" t="s">
        <v>13919</v>
      </c>
    </row>
    <row r="991" spans="1:6" ht="8.1" customHeight="1">
      <c r="A991" s="10">
        <v>1037685</v>
      </c>
      <c r="B991" s="6" t="s">
        <v>14427</v>
      </c>
      <c r="C991" s="21">
        <v>1</v>
      </c>
      <c r="D991" s="8">
        <v>36.42</v>
      </c>
      <c r="E991" s="8">
        <v>36.42</v>
      </c>
      <c r="F991" s="18" t="s">
        <v>13919</v>
      </c>
    </row>
    <row r="992" spans="1:6" ht="8.1" customHeight="1">
      <c r="A992" s="10">
        <v>1037697</v>
      </c>
      <c r="B992" s="6" t="s">
        <v>13988</v>
      </c>
      <c r="C992" s="21">
        <v>10</v>
      </c>
      <c r="D992" s="8">
        <v>0.16</v>
      </c>
      <c r="E992" s="8">
        <v>1.6</v>
      </c>
      <c r="F992" s="18" t="s">
        <v>13919</v>
      </c>
    </row>
    <row r="993" spans="1:6" ht="8.1" customHeight="1">
      <c r="A993" s="10">
        <v>1037730</v>
      </c>
      <c r="B993" s="6" t="s">
        <v>14208</v>
      </c>
      <c r="C993" s="21">
        <v>1</v>
      </c>
      <c r="D993" s="8">
        <v>1.33</v>
      </c>
      <c r="E993" s="8">
        <v>1.33</v>
      </c>
      <c r="F993" s="18" t="s">
        <v>13919</v>
      </c>
    </row>
    <row r="994" spans="1:6" ht="8.1" customHeight="1">
      <c r="A994" s="10">
        <v>1037759</v>
      </c>
      <c r="B994" s="6" t="s">
        <v>13861</v>
      </c>
      <c r="C994" s="21">
        <v>1</v>
      </c>
      <c r="D994" s="8">
        <v>7.74</v>
      </c>
      <c r="E994" s="8">
        <v>7.74</v>
      </c>
      <c r="F994" s="18" t="s">
        <v>13919</v>
      </c>
    </row>
    <row r="995" spans="1:6" ht="8.1" customHeight="1">
      <c r="A995" s="10">
        <v>1037827</v>
      </c>
      <c r="B995" s="6" t="s">
        <v>14323</v>
      </c>
      <c r="C995" s="21">
        <v>1</v>
      </c>
      <c r="D995" s="8">
        <v>21.02</v>
      </c>
      <c r="E995" s="8">
        <v>21.02</v>
      </c>
      <c r="F995" s="18" t="s">
        <v>13919</v>
      </c>
    </row>
    <row r="996" spans="1:6" ht="8.1" customHeight="1">
      <c r="A996" s="10">
        <v>1037960</v>
      </c>
      <c r="B996" s="6" t="s">
        <v>13933</v>
      </c>
      <c r="C996" s="21">
        <v>1</v>
      </c>
      <c r="D996" s="8">
        <v>28.49</v>
      </c>
      <c r="E996" s="8">
        <v>28.49</v>
      </c>
      <c r="F996" s="18" t="s">
        <v>13919</v>
      </c>
    </row>
    <row r="997" spans="1:6" ht="8.1" customHeight="1">
      <c r="A997" s="10">
        <v>1037978</v>
      </c>
      <c r="B997" s="6" t="s">
        <v>14428</v>
      </c>
      <c r="C997" s="21">
        <v>1</v>
      </c>
      <c r="D997" s="8">
        <v>6.24</v>
      </c>
      <c r="E997" s="8">
        <v>6.24</v>
      </c>
      <c r="F997" s="18" t="s">
        <v>13919</v>
      </c>
    </row>
    <row r="998" spans="1:6" ht="8.1" customHeight="1">
      <c r="A998" s="10">
        <v>1037999</v>
      </c>
      <c r="B998" s="6" t="s">
        <v>14046</v>
      </c>
      <c r="C998" s="21">
        <v>1</v>
      </c>
      <c r="D998" s="8">
        <v>6.21</v>
      </c>
      <c r="E998" s="8">
        <v>6.21</v>
      </c>
      <c r="F998" s="18" t="s">
        <v>13919</v>
      </c>
    </row>
    <row r="999" spans="1:6" ht="8.1" customHeight="1">
      <c r="A999" s="10">
        <v>1038008</v>
      </c>
      <c r="B999" s="6" t="s">
        <v>14163</v>
      </c>
      <c r="C999" s="21">
        <v>56</v>
      </c>
      <c r="D999" s="8">
        <v>0.96</v>
      </c>
      <c r="E999" s="8">
        <v>53.66</v>
      </c>
      <c r="F999" s="18" t="s">
        <v>13919</v>
      </c>
    </row>
    <row r="1000" spans="1:6" ht="8.1" customHeight="1">
      <c r="A1000" s="10">
        <v>1038008</v>
      </c>
      <c r="B1000" s="6" t="s">
        <v>14163</v>
      </c>
      <c r="C1000" s="21">
        <v>4</v>
      </c>
      <c r="D1000" s="8">
        <v>0.88</v>
      </c>
      <c r="E1000" s="8">
        <v>3.53</v>
      </c>
      <c r="F1000" s="18" t="s">
        <v>13919</v>
      </c>
    </row>
    <row r="1001" spans="1:6" ht="8.1" customHeight="1">
      <c r="A1001" s="10">
        <v>1038034</v>
      </c>
      <c r="B1001" s="6" t="s">
        <v>14406</v>
      </c>
      <c r="C1001" s="21">
        <v>1</v>
      </c>
      <c r="D1001" s="8">
        <v>3.04</v>
      </c>
      <c r="E1001" s="8">
        <v>3.04</v>
      </c>
      <c r="F1001" s="18" t="s">
        <v>13919</v>
      </c>
    </row>
    <row r="1002" spans="1:6" ht="8.1" customHeight="1">
      <c r="A1002" s="10">
        <v>1038059</v>
      </c>
      <c r="B1002" s="6" t="s">
        <v>14044</v>
      </c>
      <c r="C1002" s="21">
        <v>92</v>
      </c>
      <c r="D1002" s="8">
        <v>3.34</v>
      </c>
      <c r="E1002" s="8">
        <v>307.27999999999997</v>
      </c>
      <c r="F1002" s="18" t="s">
        <v>13919</v>
      </c>
    </row>
    <row r="1003" spans="1:6" ht="8.1" customHeight="1">
      <c r="A1003" s="10">
        <v>1038062</v>
      </c>
      <c r="B1003" s="6" t="s">
        <v>14429</v>
      </c>
      <c r="C1003" s="21">
        <v>1</v>
      </c>
      <c r="D1003" s="8">
        <v>51.07</v>
      </c>
      <c r="E1003" s="8">
        <v>51.07</v>
      </c>
      <c r="F1003" s="18" t="s">
        <v>13919</v>
      </c>
    </row>
    <row r="1004" spans="1:6" ht="8.1" customHeight="1">
      <c r="A1004" s="10">
        <v>1038063</v>
      </c>
      <c r="B1004" s="6" t="s">
        <v>14430</v>
      </c>
      <c r="C1004" s="21">
        <v>1</v>
      </c>
      <c r="D1004" s="8">
        <v>164.36</v>
      </c>
      <c r="E1004" s="8">
        <v>164.36</v>
      </c>
      <c r="F1004" s="18" t="s">
        <v>13919</v>
      </c>
    </row>
    <row r="1005" spans="1:6" ht="8.1" customHeight="1">
      <c r="A1005" s="10">
        <v>1038120</v>
      </c>
      <c r="B1005" s="6" t="s">
        <v>14431</v>
      </c>
      <c r="C1005" s="21">
        <v>2</v>
      </c>
      <c r="D1005" s="8">
        <v>36.04</v>
      </c>
      <c r="E1005" s="8">
        <v>72.08</v>
      </c>
      <c r="F1005" s="18" t="s">
        <v>13919</v>
      </c>
    </row>
    <row r="1006" spans="1:6" ht="8.1" customHeight="1">
      <c r="A1006" s="10">
        <v>1038147</v>
      </c>
      <c r="B1006" s="6" t="s">
        <v>14432</v>
      </c>
      <c r="C1006" s="21">
        <v>1</v>
      </c>
      <c r="D1006" s="8">
        <v>256.86</v>
      </c>
      <c r="E1006" s="8">
        <v>256.86</v>
      </c>
      <c r="F1006" s="18" t="s">
        <v>13919</v>
      </c>
    </row>
    <row r="1007" spans="1:6" ht="8.1" customHeight="1">
      <c r="A1007" s="10">
        <v>1038216</v>
      </c>
      <c r="B1007" s="6" t="s">
        <v>14433</v>
      </c>
      <c r="C1007" s="21">
        <v>13</v>
      </c>
      <c r="D1007" s="8">
        <v>1.37</v>
      </c>
      <c r="E1007" s="8">
        <v>17.77</v>
      </c>
      <c r="F1007" s="18" t="s">
        <v>13919</v>
      </c>
    </row>
    <row r="1008" spans="1:6" ht="8.1" customHeight="1">
      <c r="A1008" s="10">
        <v>1038216</v>
      </c>
      <c r="B1008" s="6" t="s">
        <v>14433</v>
      </c>
      <c r="C1008" s="21">
        <v>1</v>
      </c>
      <c r="D1008" s="8">
        <v>1.32</v>
      </c>
      <c r="E1008" s="8">
        <v>1.32</v>
      </c>
      <c r="F1008" s="18" t="s">
        <v>13919</v>
      </c>
    </row>
    <row r="1009" spans="1:6" ht="8.1" customHeight="1">
      <c r="A1009" s="10">
        <v>1038225</v>
      </c>
      <c r="B1009" s="6" t="s">
        <v>13970</v>
      </c>
      <c r="C1009" s="21">
        <v>2</v>
      </c>
      <c r="D1009" s="8">
        <v>75.89</v>
      </c>
      <c r="E1009" s="8">
        <v>151.78</v>
      </c>
      <c r="F1009" s="18" t="s">
        <v>13919</v>
      </c>
    </row>
    <row r="1010" spans="1:6" ht="8.1" customHeight="1">
      <c r="A1010" s="10">
        <v>1038258</v>
      </c>
      <c r="B1010" s="6" t="s">
        <v>14068</v>
      </c>
      <c r="C1010" s="21">
        <v>2</v>
      </c>
      <c r="D1010" s="8">
        <v>24.34</v>
      </c>
      <c r="E1010" s="8">
        <v>48.68</v>
      </c>
      <c r="F1010" s="18" t="s">
        <v>13919</v>
      </c>
    </row>
    <row r="1011" spans="1:6" ht="8.1" customHeight="1">
      <c r="A1011" s="10">
        <v>1038292</v>
      </c>
      <c r="B1011" s="6" t="s">
        <v>14354</v>
      </c>
      <c r="C1011" s="21">
        <v>1</v>
      </c>
      <c r="D1011" s="8">
        <v>21.67</v>
      </c>
      <c r="E1011" s="8">
        <v>21.67</v>
      </c>
      <c r="F1011" s="18" t="s">
        <v>13919</v>
      </c>
    </row>
    <row r="1012" spans="1:6" ht="8.1" customHeight="1">
      <c r="A1012" s="10">
        <v>1038384</v>
      </c>
      <c r="B1012" s="6" t="s">
        <v>14008</v>
      </c>
      <c r="C1012" s="21">
        <v>2</v>
      </c>
      <c r="D1012" s="8">
        <v>17.57</v>
      </c>
      <c r="E1012" s="8">
        <v>35.14</v>
      </c>
      <c r="F1012" s="18" t="s">
        <v>13919</v>
      </c>
    </row>
    <row r="1013" spans="1:6" ht="8.1" customHeight="1">
      <c r="A1013" s="10">
        <v>1038537</v>
      </c>
      <c r="B1013" s="6" t="s">
        <v>14434</v>
      </c>
      <c r="C1013" s="21">
        <v>2</v>
      </c>
      <c r="D1013" s="8">
        <v>0.41</v>
      </c>
      <c r="E1013" s="8">
        <v>0.82</v>
      </c>
      <c r="F1013" s="18" t="s">
        <v>13919</v>
      </c>
    </row>
    <row r="1014" spans="1:6" ht="8.1" customHeight="1">
      <c r="A1014" s="10">
        <v>1038588</v>
      </c>
      <c r="B1014" s="6" t="s">
        <v>14435</v>
      </c>
      <c r="C1014" s="21">
        <v>1</v>
      </c>
      <c r="D1014" s="8">
        <v>42.86</v>
      </c>
      <c r="E1014" s="8">
        <v>42.86</v>
      </c>
      <c r="F1014" s="18" t="s">
        <v>13919</v>
      </c>
    </row>
    <row r="1015" spans="1:6" ht="8.1" customHeight="1">
      <c r="A1015" s="10">
        <v>1038589</v>
      </c>
      <c r="B1015" s="6" t="s">
        <v>14435</v>
      </c>
      <c r="C1015" s="21">
        <v>4</v>
      </c>
      <c r="D1015" s="8">
        <v>40.369999999999997</v>
      </c>
      <c r="E1015" s="8">
        <v>161.47999999999999</v>
      </c>
      <c r="F1015" s="18" t="s">
        <v>13919</v>
      </c>
    </row>
    <row r="1016" spans="1:6" ht="8.1" customHeight="1">
      <c r="A1016" s="10">
        <v>1038749</v>
      </c>
      <c r="B1016" s="6" t="s">
        <v>14436</v>
      </c>
      <c r="C1016" s="21">
        <v>1</v>
      </c>
      <c r="D1016" s="8">
        <v>103.9</v>
      </c>
      <c r="E1016" s="8">
        <v>103.9</v>
      </c>
      <c r="F1016" s="18" t="s">
        <v>13919</v>
      </c>
    </row>
    <row r="1017" spans="1:6" ht="8.1" customHeight="1">
      <c r="A1017" s="10">
        <v>1038750</v>
      </c>
      <c r="B1017" s="6" t="s">
        <v>14436</v>
      </c>
      <c r="C1017" s="21">
        <v>1</v>
      </c>
      <c r="D1017" s="8">
        <v>169.13</v>
      </c>
      <c r="E1017" s="8">
        <v>169.13</v>
      </c>
      <c r="F1017" s="18" t="s">
        <v>13919</v>
      </c>
    </row>
    <row r="1018" spans="1:6" ht="8.1" customHeight="1">
      <c r="A1018" s="10">
        <v>1038763</v>
      </c>
      <c r="B1018" s="6" t="s">
        <v>14437</v>
      </c>
      <c r="C1018" s="21">
        <v>1</v>
      </c>
      <c r="D1018" s="8">
        <v>6.22</v>
      </c>
      <c r="E1018" s="8">
        <v>6.22</v>
      </c>
      <c r="F1018" s="18" t="s">
        <v>13919</v>
      </c>
    </row>
    <row r="1019" spans="1:6" ht="8.1" customHeight="1">
      <c r="A1019" s="10">
        <v>1038870</v>
      </c>
      <c r="B1019" s="6" t="s">
        <v>13935</v>
      </c>
      <c r="C1019" s="21">
        <v>5</v>
      </c>
      <c r="D1019" s="8">
        <v>0.64</v>
      </c>
      <c r="E1019" s="8">
        <v>3.2</v>
      </c>
      <c r="F1019" s="18" t="s">
        <v>13919</v>
      </c>
    </row>
    <row r="1020" spans="1:6" ht="8.1" customHeight="1">
      <c r="A1020" s="10">
        <v>1038871</v>
      </c>
      <c r="B1020" s="6" t="s">
        <v>13935</v>
      </c>
      <c r="C1020" s="21">
        <v>1</v>
      </c>
      <c r="D1020" s="8">
        <v>1.29</v>
      </c>
      <c r="E1020" s="8">
        <v>1.29</v>
      </c>
      <c r="F1020" s="18" t="s">
        <v>13919</v>
      </c>
    </row>
    <row r="1021" spans="1:6" ht="8.1" customHeight="1">
      <c r="A1021" s="10">
        <v>1039065</v>
      </c>
      <c r="B1021" s="6" t="s">
        <v>14016</v>
      </c>
      <c r="C1021" s="21">
        <v>1</v>
      </c>
      <c r="D1021" s="8">
        <v>27.2</v>
      </c>
      <c r="E1021" s="8">
        <v>27.2</v>
      </c>
      <c r="F1021" s="18" t="s">
        <v>13919</v>
      </c>
    </row>
    <row r="1022" spans="1:6" ht="8.1" customHeight="1">
      <c r="A1022" s="10">
        <v>1039069</v>
      </c>
      <c r="B1022" s="6" t="s">
        <v>14434</v>
      </c>
      <c r="C1022" s="21">
        <v>2</v>
      </c>
      <c r="D1022" s="8">
        <v>2.15</v>
      </c>
      <c r="E1022" s="8">
        <v>4.3</v>
      </c>
      <c r="F1022" s="18" t="s">
        <v>13919</v>
      </c>
    </row>
    <row r="1023" spans="1:6" ht="8.1" customHeight="1">
      <c r="A1023" s="10">
        <v>1039098</v>
      </c>
      <c r="B1023" s="6" t="s">
        <v>14033</v>
      </c>
      <c r="C1023" s="21">
        <v>20</v>
      </c>
      <c r="D1023" s="8">
        <v>0.22</v>
      </c>
      <c r="E1023" s="8">
        <v>4.4000000000000004</v>
      </c>
      <c r="F1023" s="18" t="s">
        <v>13919</v>
      </c>
    </row>
    <row r="1024" spans="1:6" ht="8.1" customHeight="1">
      <c r="A1024" s="10">
        <v>1039106</v>
      </c>
      <c r="B1024" s="6" t="s">
        <v>14334</v>
      </c>
      <c r="C1024" s="21">
        <v>1</v>
      </c>
      <c r="D1024" s="8">
        <v>14.6</v>
      </c>
      <c r="E1024" s="8">
        <v>14.6</v>
      </c>
      <c r="F1024" s="18" t="s">
        <v>13919</v>
      </c>
    </row>
    <row r="1025" spans="1:6" ht="8.1" customHeight="1">
      <c r="A1025" s="10">
        <v>1039211</v>
      </c>
      <c r="B1025" s="6" t="s">
        <v>14438</v>
      </c>
      <c r="C1025" s="21">
        <v>1</v>
      </c>
      <c r="D1025" s="8">
        <v>74.88</v>
      </c>
      <c r="E1025" s="8">
        <v>74.88</v>
      </c>
      <c r="F1025" s="18" t="s">
        <v>13919</v>
      </c>
    </row>
    <row r="1026" spans="1:6" ht="8.1" customHeight="1">
      <c r="A1026" s="10">
        <v>1039238</v>
      </c>
      <c r="B1026" s="6" t="s">
        <v>14011</v>
      </c>
      <c r="C1026" s="21">
        <v>16</v>
      </c>
      <c r="D1026" s="8">
        <v>6.62</v>
      </c>
      <c r="E1026" s="8">
        <v>105.92</v>
      </c>
      <c r="F1026" s="18" t="s">
        <v>13919</v>
      </c>
    </row>
    <row r="1027" spans="1:6" ht="8.1" customHeight="1">
      <c r="A1027" s="10">
        <v>1039559</v>
      </c>
      <c r="B1027" s="6" t="s">
        <v>14009</v>
      </c>
      <c r="C1027" s="21">
        <v>2</v>
      </c>
      <c r="D1027" s="8">
        <v>10.82</v>
      </c>
      <c r="E1027" s="8">
        <v>21.64</v>
      </c>
      <c r="F1027" s="18" t="s">
        <v>13919</v>
      </c>
    </row>
    <row r="1028" spans="1:6" ht="8.1" customHeight="1">
      <c r="A1028" s="10">
        <v>1039698</v>
      </c>
      <c r="B1028" s="6" t="s">
        <v>14439</v>
      </c>
      <c r="C1028" s="21">
        <v>1</v>
      </c>
      <c r="D1028" s="8">
        <v>8.31</v>
      </c>
      <c r="E1028" s="8">
        <v>8.31</v>
      </c>
      <c r="F1028" s="18" t="s">
        <v>13919</v>
      </c>
    </row>
    <row r="1029" spans="1:6" ht="8.1" customHeight="1">
      <c r="A1029" s="10">
        <v>1039807</v>
      </c>
      <c r="B1029" s="6" t="s">
        <v>14407</v>
      </c>
      <c r="C1029" s="21">
        <v>3</v>
      </c>
      <c r="D1029" s="8">
        <v>5.89</v>
      </c>
      <c r="E1029" s="8">
        <v>17.670000000000002</v>
      </c>
      <c r="F1029" s="18" t="s">
        <v>13919</v>
      </c>
    </row>
    <row r="1030" spans="1:6" ht="8.1" customHeight="1">
      <c r="A1030" s="10">
        <v>1039808</v>
      </c>
      <c r="B1030" s="6" t="s">
        <v>14440</v>
      </c>
      <c r="C1030" s="21">
        <v>1</v>
      </c>
      <c r="D1030" s="8">
        <v>24.92</v>
      </c>
      <c r="E1030" s="8">
        <v>24.92</v>
      </c>
      <c r="F1030" s="18" t="s">
        <v>13919</v>
      </c>
    </row>
    <row r="1031" spans="1:6" ht="8.1" customHeight="1">
      <c r="A1031" s="10">
        <v>1039808</v>
      </c>
      <c r="B1031" s="6" t="s">
        <v>14440</v>
      </c>
      <c r="C1031" s="21">
        <v>1</v>
      </c>
      <c r="D1031" s="8">
        <v>23.41</v>
      </c>
      <c r="E1031" s="8">
        <v>23.41</v>
      </c>
      <c r="F1031" s="18" t="s">
        <v>13919</v>
      </c>
    </row>
    <row r="1032" spans="1:6" ht="8.1" customHeight="1">
      <c r="A1032" s="10">
        <v>1039832</v>
      </c>
      <c r="B1032" s="6" t="s">
        <v>13953</v>
      </c>
      <c r="C1032" s="21">
        <v>5</v>
      </c>
      <c r="D1032" s="8">
        <v>0.42</v>
      </c>
      <c r="E1032" s="8">
        <v>2.1</v>
      </c>
      <c r="F1032" s="18" t="s">
        <v>13919</v>
      </c>
    </row>
    <row r="1033" spans="1:6" ht="8.1" customHeight="1">
      <c r="A1033" s="10">
        <v>1039834</v>
      </c>
      <c r="B1033" s="6" t="s">
        <v>14026</v>
      </c>
      <c r="C1033" s="21">
        <v>1</v>
      </c>
      <c r="D1033" s="8">
        <v>17.649999999999999</v>
      </c>
      <c r="E1033" s="8">
        <v>17.649999999999999</v>
      </c>
      <c r="F1033" s="18" t="s">
        <v>13919</v>
      </c>
    </row>
    <row r="1034" spans="1:6" ht="8.1" customHeight="1">
      <c r="A1034" s="10">
        <v>1039882</v>
      </c>
      <c r="B1034" s="6" t="s">
        <v>14441</v>
      </c>
      <c r="C1034" s="21">
        <v>2</v>
      </c>
      <c r="D1034" s="8">
        <v>3.42</v>
      </c>
      <c r="E1034" s="8">
        <v>6.84</v>
      </c>
      <c r="F1034" s="18" t="s">
        <v>13919</v>
      </c>
    </row>
    <row r="1035" spans="1:6" ht="8.1" customHeight="1">
      <c r="A1035" s="10">
        <v>1039887</v>
      </c>
      <c r="B1035" s="6" t="s">
        <v>14058</v>
      </c>
      <c r="C1035" s="21">
        <v>1</v>
      </c>
      <c r="D1035" s="8">
        <v>11.6</v>
      </c>
      <c r="E1035" s="8">
        <v>11.6</v>
      </c>
      <c r="F1035" s="18" t="s">
        <v>13919</v>
      </c>
    </row>
    <row r="1036" spans="1:6" ht="8.1" customHeight="1">
      <c r="A1036" s="10">
        <v>104</v>
      </c>
      <c r="B1036" s="6" t="s">
        <v>14442</v>
      </c>
      <c r="C1036" s="21">
        <v>12</v>
      </c>
      <c r="D1036" s="8">
        <v>10.71</v>
      </c>
      <c r="E1036" s="8">
        <v>128.52000000000001</v>
      </c>
      <c r="F1036" s="18" t="s">
        <v>13919</v>
      </c>
    </row>
    <row r="1037" spans="1:6" ht="8.1" customHeight="1">
      <c r="A1037" s="10">
        <v>1040009</v>
      </c>
      <c r="B1037" s="6" t="s">
        <v>13941</v>
      </c>
      <c r="C1037" s="21">
        <v>3</v>
      </c>
      <c r="D1037" s="8">
        <v>135.78</v>
      </c>
      <c r="E1037" s="8">
        <v>407.34</v>
      </c>
      <c r="F1037" s="18" t="s">
        <v>13919</v>
      </c>
    </row>
    <row r="1038" spans="1:6" ht="8.1" customHeight="1">
      <c r="A1038" s="10">
        <v>1040406</v>
      </c>
      <c r="B1038" s="6" t="s">
        <v>14117</v>
      </c>
      <c r="C1038" s="21">
        <v>4</v>
      </c>
      <c r="D1038" s="8">
        <v>11.13</v>
      </c>
      <c r="E1038" s="8">
        <v>44.52</v>
      </c>
      <c r="F1038" s="18" t="s">
        <v>13919</v>
      </c>
    </row>
    <row r="1039" spans="1:6" ht="8.1" customHeight="1">
      <c r="A1039" s="10">
        <v>1040570</v>
      </c>
      <c r="B1039" s="6" t="s">
        <v>14443</v>
      </c>
      <c r="C1039" s="21">
        <v>1</v>
      </c>
      <c r="D1039" s="8">
        <v>4.5</v>
      </c>
      <c r="E1039" s="8">
        <v>4.5</v>
      </c>
      <c r="F1039" s="18" t="s">
        <v>13919</v>
      </c>
    </row>
    <row r="1040" spans="1:6" ht="8.1" customHeight="1">
      <c r="A1040" s="10">
        <v>1040590</v>
      </c>
      <c r="B1040" s="6" t="s">
        <v>14444</v>
      </c>
      <c r="C1040" s="21">
        <v>1</v>
      </c>
      <c r="D1040" s="8">
        <v>13.43</v>
      </c>
      <c r="E1040" s="8">
        <v>13.43</v>
      </c>
      <c r="F1040" s="18" t="s">
        <v>13919</v>
      </c>
    </row>
    <row r="1041" spans="1:6" ht="8.1" customHeight="1">
      <c r="A1041" s="10">
        <v>1040607</v>
      </c>
      <c r="B1041" s="6" t="s">
        <v>14410</v>
      </c>
      <c r="C1041" s="21">
        <v>1</v>
      </c>
      <c r="D1041" s="8">
        <v>21.75</v>
      </c>
      <c r="E1041" s="8">
        <v>21.75</v>
      </c>
      <c r="F1041" s="18" t="s">
        <v>13919</v>
      </c>
    </row>
    <row r="1042" spans="1:6" ht="8.1" customHeight="1">
      <c r="A1042" s="10">
        <v>1040609</v>
      </c>
      <c r="B1042" s="6" t="s">
        <v>14445</v>
      </c>
      <c r="C1042" s="21">
        <v>1</v>
      </c>
      <c r="D1042" s="8">
        <v>5.17</v>
      </c>
      <c r="E1042" s="8">
        <v>5.17</v>
      </c>
      <c r="F1042" s="18" t="s">
        <v>13919</v>
      </c>
    </row>
    <row r="1043" spans="1:6" ht="8.1" customHeight="1">
      <c r="A1043" s="10">
        <v>1040611</v>
      </c>
      <c r="B1043" s="6" t="s">
        <v>14067</v>
      </c>
      <c r="C1043" s="21">
        <v>13</v>
      </c>
      <c r="D1043" s="8">
        <v>0.41</v>
      </c>
      <c r="E1043" s="8">
        <v>5.33</v>
      </c>
      <c r="F1043" s="18" t="s">
        <v>13919</v>
      </c>
    </row>
    <row r="1044" spans="1:6" ht="8.1" customHeight="1">
      <c r="A1044" s="10">
        <v>1040650</v>
      </c>
      <c r="B1044" s="6" t="s">
        <v>14077</v>
      </c>
      <c r="C1044" s="21">
        <v>1</v>
      </c>
      <c r="D1044" s="8">
        <v>4.09</v>
      </c>
      <c r="E1044" s="8">
        <v>4.09</v>
      </c>
      <c r="F1044" s="18" t="s">
        <v>13919</v>
      </c>
    </row>
    <row r="1045" spans="1:6" ht="8.1" customHeight="1">
      <c r="A1045" s="10">
        <v>1040754</v>
      </c>
      <c r="B1045" s="6" t="s">
        <v>13954</v>
      </c>
      <c r="C1045" s="21">
        <v>1</v>
      </c>
      <c r="D1045" s="8">
        <v>11.6</v>
      </c>
      <c r="E1045" s="8">
        <v>11.6</v>
      </c>
      <c r="F1045" s="18" t="s">
        <v>13919</v>
      </c>
    </row>
    <row r="1046" spans="1:6" ht="8.1" customHeight="1">
      <c r="A1046" s="10">
        <v>1041049</v>
      </c>
      <c r="B1046" s="6" t="s">
        <v>13988</v>
      </c>
      <c r="C1046" s="21">
        <v>1</v>
      </c>
      <c r="D1046" s="8">
        <v>0.25</v>
      </c>
      <c r="E1046" s="8">
        <v>0.25</v>
      </c>
      <c r="F1046" s="18" t="s">
        <v>13919</v>
      </c>
    </row>
    <row r="1047" spans="1:6" ht="8.1" customHeight="1">
      <c r="A1047" s="10">
        <v>1041049</v>
      </c>
      <c r="B1047" s="6" t="s">
        <v>13988</v>
      </c>
      <c r="C1047" s="21">
        <v>2</v>
      </c>
      <c r="D1047" s="8">
        <v>0.24</v>
      </c>
      <c r="E1047" s="8">
        <v>0.48</v>
      </c>
      <c r="F1047" s="18" t="s">
        <v>13919</v>
      </c>
    </row>
    <row r="1048" spans="1:6" ht="8.1" customHeight="1">
      <c r="A1048" s="10">
        <v>1041155</v>
      </c>
      <c r="B1048" s="6" t="s">
        <v>14446</v>
      </c>
      <c r="C1048" s="21">
        <v>3</v>
      </c>
      <c r="D1048" s="8">
        <v>5.13</v>
      </c>
      <c r="E1048" s="8">
        <v>15.39</v>
      </c>
      <c r="F1048" s="18" t="s">
        <v>13919</v>
      </c>
    </row>
    <row r="1049" spans="1:6" ht="8.1" customHeight="1">
      <c r="A1049" s="10">
        <v>1041158</v>
      </c>
      <c r="B1049" s="6" t="s">
        <v>14447</v>
      </c>
      <c r="C1049" s="21">
        <v>1</v>
      </c>
      <c r="D1049" s="8">
        <v>38.869999999999997</v>
      </c>
      <c r="E1049" s="8">
        <v>38.869999999999997</v>
      </c>
      <c r="F1049" s="18" t="s">
        <v>13919</v>
      </c>
    </row>
    <row r="1050" spans="1:6" ht="8.1" customHeight="1">
      <c r="A1050" s="10">
        <v>1041183</v>
      </c>
      <c r="B1050" s="6" t="s">
        <v>13976</v>
      </c>
      <c r="C1050" s="21">
        <v>25</v>
      </c>
      <c r="D1050" s="8">
        <v>0.11</v>
      </c>
      <c r="E1050" s="8">
        <v>2.75</v>
      </c>
      <c r="F1050" s="18" t="s">
        <v>13919</v>
      </c>
    </row>
    <row r="1051" spans="1:6" ht="8.1" customHeight="1">
      <c r="A1051" s="10">
        <v>1041183</v>
      </c>
      <c r="B1051" s="6" t="s">
        <v>13976</v>
      </c>
      <c r="C1051" s="21">
        <v>3</v>
      </c>
      <c r="D1051" s="8">
        <v>0.13</v>
      </c>
      <c r="E1051" s="8">
        <v>0.39</v>
      </c>
      <c r="F1051" s="18" t="s">
        <v>13919</v>
      </c>
    </row>
    <row r="1052" spans="1:6" ht="8.1" customHeight="1">
      <c r="A1052" s="10">
        <v>1041184</v>
      </c>
      <c r="B1052" s="6" t="s">
        <v>13976</v>
      </c>
      <c r="C1052" s="21">
        <v>1</v>
      </c>
      <c r="D1052" s="8">
        <v>0.31</v>
      </c>
      <c r="E1052" s="8">
        <v>0.31</v>
      </c>
      <c r="F1052" s="18" t="s">
        <v>13919</v>
      </c>
    </row>
    <row r="1053" spans="1:6" ht="8.1" customHeight="1">
      <c r="A1053" s="10">
        <v>1041194</v>
      </c>
      <c r="B1053" s="6" t="s">
        <v>13954</v>
      </c>
      <c r="C1053" s="21">
        <v>1</v>
      </c>
      <c r="D1053" s="8">
        <v>18.98</v>
      </c>
      <c r="E1053" s="8">
        <v>18.98</v>
      </c>
      <c r="F1053" s="18" t="s">
        <v>13919</v>
      </c>
    </row>
    <row r="1054" spans="1:6" ht="8.1" customHeight="1">
      <c r="A1054" s="10">
        <v>1041213</v>
      </c>
      <c r="B1054" s="6" t="s">
        <v>14448</v>
      </c>
      <c r="C1054" s="21">
        <v>1</v>
      </c>
      <c r="D1054" s="8">
        <v>34.81</v>
      </c>
      <c r="E1054" s="8">
        <v>34.81</v>
      </c>
      <c r="F1054" s="18" t="s">
        <v>13919</v>
      </c>
    </row>
    <row r="1055" spans="1:6" ht="8.1" customHeight="1">
      <c r="A1055" s="6" t="s">
        <v>14449</v>
      </c>
      <c r="B1055" s="6" t="s">
        <v>13966</v>
      </c>
      <c r="C1055" s="21">
        <v>50</v>
      </c>
      <c r="D1055" s="8">
        <v>1.02</v>
      </c>
      <c r="E1055" s="8">
        <v>51</v>
      </c>
      <c r="F1055" s="18" t="s">
        <v>13919</v>
      </c>
    </row>
    <row r="1056" spans="1:6" ht="8.1" customHeight="1">
      <c r="A1056" s="10">
        <v>1041256</v>
      </c>
      <c r="B1056" s="6" t="s">
        <v>14450</v>
      </c>
      <c r="C1056" s="21">
        <v>1</v>
      </c>
      <c r="D1056" s="8">
        <v>221.25</v>
      </c>
      <c r="E1056" s="8">
        <v>221.25</v>
      </c>
      <c r="F1056" s="18" t="s">
        <v>13919</v>
      </c>
    </row>
    <row r="1057" spans="1:6" ht="8.1" customHeight="1">
      <c r="A1057" s="10">
        <v>1041275</v>
      </c>
      <c r="B1057" s="6" t="s">
        <v>14451</v>
      </c>
      <c r="C1057" s="21">
        <v>1</v>
      </c>
      <c r="D1057" s="8">
        <v>259.07</v>
      </c>
      <c r="E1057" s="8">
        <v>259.07</v>
      </c>
      <c r="F1057" s="18" t="s">
        <v>13919</v>
      </c>
    </row>
    <row r="1058" spans="1:6" ht="8.1" customHeight="1">
      <c r="A1058" s="10">
        <v>1041382</v>
      </c>
      <c r="B1058" s="6" t="s">
        <v>14452</v>
      </c>
      <c r="C1058" s="21">
        <v>27</v>
      </c>
      <c r="D1058" s="8">
        <v>0.63</v>
      </c>
      <c r="E1058" s="8">
        <v>16.88</v>
      </c>
      <c r="F1058" s="18" t="s">
        <v>13919</v>
      </c>
    </row>
    <row r="1059" spans="1:6" ht="8.1" customHeight="1">
      <c r="A1059" s="10">
        <v>1041382</v>
      </c>
      <c r="B1059" s="6" t="s">
        <v>14452</v>
      </c>
      <c r="C1059" s="21">
        <v>1</v>
      </c>
      <c r="D1059" s="8">
        <v>0.63</v>
      </c>
      <c r="E1059" s="8">
        <v>0.63</v>
      </c>
      <c r="F1059" s="18" t="s">
        <v>13919</v>
      </c>
    </row>
    <row r="1060" spans="1:6" ht="8.1" customHeight="1">
      <c r="A1060" s="10">
        <v>1041466</v>
      </c>
      <c r="B1060" s="6" t="s">
        <v>14453</v>
      </c>
      <c r="C1060" s="21">
        <v>1</v>
      </c>
      <c r="D1060" s="8">
        <v>3.31</v>
      </c>
      <c r="E1060" s="8">
        <v>3.31</v>
      </c>
      <c r="F1060" s="18" t="s">
        <v>13919</v>
      </c>
    </row>
    <row r="1061" spans="1:6" ht="8.1" customHeight="1">
      <c r="A1061" s="10">
        <v>1041524</v>
      </c>
      <c r="B1061" s="6" t="s">
        <v>13949</v>
      </c>
      <c r="C1061" s="21">
        <v>5</v>
      </c>
      <c r="D1061" s="8">
        <v>0.98</v>
      </c>
      <c r="E1061" s="8">
        <v>4.9000000000000004</v>
      </c>
      <c r="F1061" s="18" t="s">
        <v>13919</v>
      </c>
    </row>
    <row r="1062" spans="1:6" ht="8.1" customHeight="1">
      <c r="A1062" s="10">
        <v>1041646</v>
      </c>
      <c r="B1062" s="6" t="s">
        <v>14033</v>
      </c>
      <c r="C1062" s="21">
        <v>3</v>
      </c>
      <c r="D1062" s="8">
        <v>1.46</v>
      </c>
      <c r="E1062" s="8">
        <v>4.37</v>
      </c>
      <c r="F1062" s="18" t="s">
        <v>13919</v>
      </c>
    </row>
    <row r="1063" spans="1:6" ht="8.1" customHeight="1">
      <c r="A1063" s="10">
        <v>1041646</v>
      </c>
      <c r="B1063" s="6" t="s">
        <v>14033</v>
      </c>
      <c r="C1063" s="21">
        <v>4</v>
      </c>
      <c r="D1063" s="8">
        <v>1.34</v>
      </c>
      <c r="E1063" s="8">
        <v>5.36</v>
      </c>
      <c r="F1063" s="18" t="s">
        <v>13919</v>
      </c>
    </row>
    <row r="1064" spans="1:6" ht="8.1" customHeight="1">
      <c r="A1064" s="10">
        <v>1041663</v>
      </c>
      <c r="B1064" s="6" t="s">
        <v>14454</v>
      </c>
      <c r="C1064" s="21">
        <v>5</v>
      </c>
      <c r="D1064" s="8">
        <v>13.51</v>
      </c>
      <c r="E1064" s="8">
        <v>67.55</v>
      </c>
      <c r="F1064" s="18" t="s">
        <v>13919</v>
      </c>
    </row>
    <row r="1065" spans="1:6" ht="8.1" customHeight="1">
      <c r="A1065" s="10">
        <v>1041838</v>
      </c>
      <c r="B1065" s="6" t="s">
        <v>14455</v>
      </c>
      <c r="C1065" s="21">
        <v>2</v>
      </c>
      <c r="D1065" s="8">
        <v>15.02</v>
      </c>
      <c r="E1065" s="8">
        <v>30.04</v>
      </c>
      <c r="F1065" s="18" t="s">
        <v>13919</v>
      </c>
    </row>
    <row r="1066" spans="1:6" ht="8.1" customHeight="1">
      <c r="A1066" s="10">
        <v>1041932</v>
      </c>
      <c r="B1066" s="6" t="s">
        <v>14020</v>
      </c>
      <c r="C1066" s="21">
        <v>1</v>
      </c>
      <c r="D1066" s="8">
        <v>8.35</v>
      </c>
      <c r="E1066" s="8">
        <v>8.35</v>
      </c>
      <c r="F1066" s="18" t="s">
        <v>13919</v>
      </c>
    </row>
    <row r="1067" spans="1:6" ht="8.1" customHeight="1">
      <c r="A1067" s="10">
        <v>1041937</v>
      </c>
      <c r="B1067" s="6" t="s">
        <v>14101</v>
      </c>
      <c r="C1067" s="21">
        <v>1</v>
      </c>
      <c r="D1067" s="8">
        <v>0.87</v>
      </c>
      <c r="E1067" s="8">
        <v>0.87</v>
      </c>
      <c r="F1067" s="18" t="s">
        <v>13919</v>
      </c>
    </row>
    <row r="1068" spans="1:6" ht="8.1" customHeight="1">
      <c r="A1068" s="10">
        <v>1042019</v>
      </c>
      <c r="B1068" s="6" t="s">
        <v>14456</v>
      </c>
      <c r="C1068" s="21">
        <v>1</v>
      </c>
      <c r="D1068" s="8">
        <v>35.36</v>
      </c>
      <c r="E1068" s="8">
        <v>35.36</v>
      </c>
      <c r="F1068" s="18" t="s">
        <v>13919</v>
      </c>
    </row>
    <row r="1069" spans="1:6" ht="8.1" customHeight="1">
      <c r="A1069" s="10">
        <v>1042059</v>
      </c>
      <c r="B1069" s="6" t="s">
        <v>13988</v>
      </c>
      <c r="C1069" s="21">
        <v>3</v>
      </c>
      <c r="D1069" s="8">
        <v>0.21</v>
      </c>
      <c r="E1069" s="8">
        <v>0.63</v>
      </c>
      <c r="F1069" s="18" t="s">
        <v>13919</v>
      </c>
    </row>
    <row r="1070" spans="1:6" ht="8.1" customHeight="1">
      <c r="A1070" s="10">
        <v>1042063</v>
      </c>
      <c r="B1070" s="6" t="s">
        <v>14036</v>
      </c>
      <c r="C1070" s="21">
        <v>1</v>
      </c>
      <c r="D1070" s="8">
        <v>8.44</v>
      </c>
      <c r="E1070" s="8">
        <v>8.44</v>
      </c>
      <c r="F1070" s="18" t="s">
        <v>13919</v>
      </c>
    </row>
    <row r="1071" spans="1:6" ht="8.1" customHeight="1">
      <c r="A1071" s="10">
        <v>1042065</v>
      </c>
      <c r="B1071" s="6" t="s">
        <v>14033</v>
      </c>
      <c r="C1071" s="21">
        <v>23</v>
      </c>
      <c r="D1071" s="8">
        <v>0.43</v>
      </c>
      <c r="E1071" s="8">
        <v>9.91</v>
      </c>
      <c r="F1071" s="18" t="s">
        <v>13919</v>
      </c>
    </row>
    <row r="1072" spans="1:6" ht="8.1" customHeight="1">
      <c r="A1072" s="10">
        <v>1042076</v>
      </c>
      <c r="B1072" s="6" t="s">
        <v>14090</v>
      </c>
      <c r="C1072" s="21">
        <v>1</v>
      </c>
      <c r="D1072" s="8">
        <v>100.99</v>
      </c>
      <c r="E1072" s="8">
        <v>100.99</v>
      </c>
      <c r="F1072" s="18" t="s">
        <v>13919</v>
      </c>
    </row>
    <row r="1073" spans="1:6" ht="8.1" customHeight="1">
      <c r="A1073" s="10">
        <v>1042160</v>
      </c>
      <c r="B1073" s="6" t="s">
        <v>14457</v>
      </c>
      <c r="C1073" s="21">
        <v>1</v>
      </c>
      <c r="D1073" s="8">
        <v>114.14</v>
      </c>
      <c r="E1073" s="8">
        <v>114.14</v>
      </c>
      <c r="F1073" s="18" t="s">
        <v>13919</v>
      </c>
    </row>
    <row r="1074" spans="1:6" ht="8.1" customHeight="1">
      <c r="A1074" s="10">
        <v>1042242</v>
      </c>
      <c r="B1074" s="6" t="s">
        <v>14324</v>
      </c>
      <c r="C1074" s="21">
        <v>1</v>
      </c>
      <c r="D1074" s="8">
        <v>32</v>
      </c>
      <c r="E1074" s="8">
        <v>32</v>
      </c>
      <c r="F1074" s="18" t="s">
        <v>13919</v>
      </c>
    </row>
    <row r="1075" spans="1:6" ht="8.1" customHeight="1">
      <c r="A1075" s="10">
        <v>1042281</v>
      </c>
      <c r="B1075" s="6" t="s">
        <v>14350</v>
      </c>
      <c r="C1075" s="21">
        <v>1</v>
      </c>
      <c r="D1075" s="8">
        <v>78.150000000000006</v>
      </c>
      <c r="E1075" s="8">
        <v>78.150000000000006</v>
      </c>
      <c r="F1075" s="18" t="s">
        <v>13919</v>
      </c>
    </row>
    <row r="1076" spans="1:6" ht="8.1" customHeight="1">
      <c r="A1076" s="10">
        <v>1042319</v>
      </c>
      <c r="B1076" s="6" t="s">
        <v>14458</v>
      </c>
      <c r="C1076" s="21">
        <v>1</v>
      </c>
      <c r="D1076" s="8">
        <v>29.64</v>
      </c>
      <c r="E1076" s="8">
        <v>29.64</v>
      </c>
      <c r="F1076" s="18" t="s">
        <v>13919</v>
      </c>
    </row>
    <row r="1077" spans="1:6" ht="8.1" customHeight="1">
      <c r="A1077" s="10">
        <v>1042339</v>
      </c>
      <c r="B1077" s="6" t="s">
        <v>13956</v>
      </c>
      <c r="C1077" s="21">
        <v>10</v>
      </c>
      <c r="D1077" s="8">
        <v>0.3</v>
      </c>
      <c r="E1077" s="8">
        <v>3</v>
      </c>
      <c r="F1077" s="18" t="s">
        <v>13919</v>
      </c>
    </row>
    <row r="1078" spans="1:6" ht="8.1" customHeight="1">
      <c r="A1078" s="10">
        <v>1042389</v>
      </c>
      <c r="B1078" s="6" t="s">
        <v>14031</v>
      </c>
      <c r="C1078" s="21">
        <v>20</v>
      </c>
      <c r="D1078" s="8">
        <v>0.18</v>
      </c>
      <c r="E1078" s="8">
        <v>3.6</v>
      </c>
      <c r="F1078" s="18" t="s">
        <v>13919</v>
      </c>
    </row>
    <row r="1079" spans="1:6" ht="8.1" customHeight="1">
      <c r="A1079" s="10">
        <v>1042389</v>
      </c>
      <c r="B1079" s="6" t="s">
        <v>14031</v>
      </c>
      <c r="C1079" s="21">
        <v>25</v>
      </c>
      <c r="D1079" s="8">
        <v>0.18</v>
      </c>
      <c r="E1079" s="8">
        <v>4.5</v>
      </c>
      <c r="F1079" s="18" t="s">
        <v>13919</v>
      </c>
    </row>
    <row r="1080" spans="1:6" ht="8.1" customHeight="1">
      <c r="A1080" s="10">
        <v>1042404</v>
      </c>
      <c r="B1080" s="6" t="s">
        <v>14131</v>
      </c>
      <c r="C1080" s="21">
        <v>1</v>
      </c>
      <c r="D1080" s="8">
        <v>8.24</v>
      </c>
      <c r="E1080" s="8">
        <v>8.24</v>
      </c>
      <c r="F1080" s="18" t="s">
        <v>13919</v>
      </c>
    </row>
    <row r="1081" spans="1:6" ht="8.1" customHeight="1">
      <c r="A1081" s="10">
        <v>1042416</v>
      </c>
      <c r="B1081" s="6" t="s">
        <v>13966</v>
      </c>
      <c r="C1081" s="21">
        <v>3</v>
      </c>
      <c r="D1081" s="8">
        <v>1.41</v>
      </c>
      <c r="E1081" s="8">
        <v>4.2300000000000004</v>
      </c>
      <c r="F1081" s="18" t="s">
        <v>13919</v>
      </c>
    </row>
    <row r="1082" spans="1:6" ht="8.1" customHeight="1">
      <c r="A1082" s="10">
        <v>1042426</v>
      </c>
      <c r="B1082" s="6" t="s">
        <v>14399</v>
      </c>
      <c r="C1082" s="21">
        <v>1</v>
      </c>
      <c r="D1082" s="8">
        <v>43.68</v>
      </c>
      <c r="E1082" s="8">
        <v>43.68</v>
      </c>
      <c r="F1082" s="18" t="s">
        <v>13919</v>
      </c>
    </row>
    <row r="1083" spans="1:6" ht="8.1" customHeight="1">
      <c r="A1083" s="10">
        <v>1042445</v>
      </c>
      <c r="B1083" s="6" t="s">
        <v>14186</v>
      </c>
      <c r="C1083" s="21">
        <v>1</v>
      </c>
      <c r="D1083" s="8">
        <v>36.44</v>
      </c>
      <c r="E1083" s="8">
        <v>36.44</v>
      </c>
      <c r="F1083" s="18" t="s">
        <v>13919</v>
      </c>
    </row>
    <row r="1084" spans="1:6" ht="8.1" customHeight="1">
      <c r="A1084" s="10">
        <v>1042481</v>
      </c>
      <c r="B1084" s="6" t="s">
        <v>14399</v>
      </c>
      <c r="C1084" s="21">
        <v>2</v>
      </c>
      <c r="D1084" s="8">
        <v>88.57</v>
      </c>
      <c r="E1084" s="8">
        <v>177.14</v>
      </c>
      <c r="F1084" s="18" t="s">
        <v>13919</v>
      </c>
    </row>
    <row r="1085" spans="1:6" ht="8.1" customHeight="1">
      <c r="A1085" s="10">
        <v>1042495</v>
      </c>
      <c r="B1085" s="6" t="s">
        <v>14077</v>
      </c>
      <c r="C1085" s="21">
        <v>1</v>
      </c>
      <c r="D1085" s="8">
        <v>4.99</v>
      </c>
      <c r="E1085" s="8">
        <v>4.99</v>
      </c>
      <c r="F1085" s="18" t="s">
        <v>13919</v>
      </c>
    </row>
    <row r="1086" spans="1:6" ht="8.1" customHeight="1">
      <c r="A1086" s="10">
        <v>1042506</v>
      </c>
      <c r="B1086" s="6" t="s">
        <v>14459</v>
      </c>
      <c r="C1086" s="21">
        <v>1</v>
      </c>
      <c r="D1086" s="8">
        <v>23.53</v>
      </c>
      <c r="E1086" s="8">
        <v>23.53</v>
      </c>
      <c r="F1086" s="18" t="s">
        <v>13919</v>
      </c>
    </row>
    <row r="1087" spans="1:6" ht="8.1" customHeight="1">
      <c r="A1087" s="10">
        <v>1042589</v>
      </c>
      <c r="B1087" s="6" t="s">
        <v>14406</v>
      </c>
      <c r="C1087" s="21">
        <v>2</v>
      </c>
      <c r="D1087" s="8">
        <v>4.09</v>
      </c>
      <c r="E1087" s="8">
        <v>8.18</v>
      </c>
      <c r="F1087" s="18" t="s">
        <v>13919</v>
      </c>
    </row>
    <row r="1088" spans="1:6" ht="8.1" customHeight="1">
      <c r="A1088" s="10">
        <v>1042590</v>
      </c>
      <c r="B1088" s="6" t="s">
        <v>14406</v>
      </c>
      <c r="C1088" s="21">
        <v>2</v>
      </c>
      <c r="D1088" s="8">
        <v>3.77</v>
      </c>
      <c r="E1088" s="8">
        <v>7.53</v>
      </c>
      <c r="F1088" s="18" t="s">
        <v>13919</v>
      </c>
    </row>
    <row r="1089" spans="1:6" ht="8.1" customHeight="1">
      <c r="A1089" s="10">
        <v>1042630</v>
      </c>
      <c r="B1089" s="6" t="s">
        <v>13907</v>
      </c>
      <c r="C1089" s="21">
        <v>1</v>
      </c>
      <c r="D1089" s="8">
        <v>48.66</v>
      </c>
      <c r="E1089" s="8">
        <v>48.66</v>
      </c>
      <c r="F1089" s="18" t="s">
        <v>13919</v>
      </c>
    </row>
    <row r="1090" spans="1:6" ht="8.1" customHeight="1">
      <c r="A1090" s="10">
        <v>1042858</v>
      </c>
      <c r="B1090" s="6" t="s">
        <v>14453</v>
      </c>
      <c r="C1090" s="21">
        <v>2</v>
      </c>
      <c r="D1090" s="8">
        <v>6.65</v>
      </c>
      <c r="E1090" s="8">
        <v>13.3</v>
      </c>
      <c r="F1090" s="18" t="s">
        <v>13919</v>
      </c>
    </row>
    <row r="1091" spans="1:6" ht="8.1" customHeight="1">
      <c r="A1091" s="10">
        <v>1042867</v>
      </c>
      <c r="B1091" s="6" t="s">
        <v>14460</v>
      </c>
      <c r="C1091" s="21">
        <v>1</v>
      </c>
      <c r="D1091" s="8">
        <v>44.94</v>
      </c>
      <c r="E1091" s="8">
        <v>44.94</v>
      </c>
      <c r="F1091" s="18" t="s">
        <v>13919</v>
      </c>
    </row>
    <row r="1092" spans="1:6" ht="8.1" customHeight="1">
      <c r="A1092" s="10">
        <v>1042921</v>
      </c>
      <c r="B1092" s="6" t="s">
        <v>13988</v>
      </c>
      <c r="C1092" s="21">
        <v>4</v>
      </c>
      <c r="D1092" s="8">
        <v>0.47</v>
      </c>
      <c r="E1092" s="8">
        <v>1.88</v>
      </c>
      <c r="F1092" s="18" t="s">
        <v>13919</v>
      </c>
    </row>
    <row r="1093" spans="1:6" ht="8.1" customHeight="1">
      <c r="A1093" s="10">
        <v>1042960</v>
      </c>
      <c r="B1093" s="6" t="s">
        <v>14333</v>
      </c>
      <c r="C1093" s="21">
        <v>1</v>
      </c>
      <c r="D1093" s="8">
        <v>5.54</v>
      </c>
      <c r="E1093" s="8">
        <v>5.54</v>
      </c>
      <c r="F1093" s="18" t="s">
        <v>13919</v>
      </c>
    </row>
    <row r="1094" spans="1:6" ht="8.1" customHeight="1">
      <c r="A1094" s="10">
        <v>1042966</v>
      </c>
      <c r="B1094" s="6" t="s">
        <v>14461</v>
      </c>
      <c r="C1094" s="21">
        <v>1</v>
      </c>
      <c r="D1094" s="8">
        <v>53.35</v>
      </c>
      <c r="E1094" s="8">
        <v>53.35</v>
      </c>
      <c r="F1094" s="18" t="s">
        <v>13919</v>
      </c>
    </row>
    <row r="1095" spans="1:6" ht="8.1" customHeight="1">
      <c r="A1095" s="10">
        <v>1043048</v>
      </c>
      <c r="B1095" s="6" t="s">
        <v>14116</v>
      </c>
      <c r="C1095" s="21">
        <v>1</v>
      </c>
      <c r="D1095" s="8">
        <v>7.08</v>
      </c>
      <c r="E1095" s="8">
        <v>7.08</v>
      </c>
      <c r="F1095" s="18" t="s">
        <v>13919</v>
      </c>
    </row>
    <row r="1096" spans="1:6" ht="8.1" customHeight="1">
      <c r="A1096" s="10">
        <v>1043100</v>
      </c>
      <c r="B1096" s="6" t="s">
        <v>14462</v>
      </c>
      <c r="C1096" s="21">
        <v>1</v>
      </c>
      <c r="D1096" s="8">
        <v>11.8</v>
      </c>
      <c r="E1096" s="8">
        <v>11.8</v>
      </c>
      <c r="F1096" s="18" t="s">
        <v>13919</v>
      </c>
    </row>
    <row r="1097" spans="1:6" ht="8.1" customHeight="1">
      <c r="A1097" s="10">
        <v>1043103</v>
      </c>
      <c r="B1097" s="6" t="s">
        <v>14131</v>
      </c>
      <c r="C1097" s="21">
        <v>1</v>
      </c>
      <c r="D1097" s="8">
        <v>8.1300000000000008</v>
      </c>
      <c r="E1097" s="8">
        <v>8.1300000000000008</v>
      </c>
      <c r="F1097" s="18" t="s">
        <v>13919</v>
      </c>
    </row>
    <row r="1098" spans="1:6" ht="8.1" customHeight="1">
      <c r="A1098" s="10">
        <v>1043152</v>
      </c>
      <c r="B1098" s="6" t="s">
        <v>13907</v>
      </c>
      <c r="C1098" s="21">
        <v>1</v>
      </c>
      <c r="D1098" s="8">
        <v>0</v>
      </c>
      <c r="E1098" s="8">
        <v>0</v>
      </c>
      <c r="F1098" s="18" t="s">
        <v>13919</v>
      </c>
    </row>
    <row r="1099" spans="1:6" ht="8.1" customHeight="1">
      <c r="A1099" s="10">
        <v>1043175</v>
      </c>
      <c r="B1099" s="6" t="s">
        <v>14370</v>
      </c>
      <c r="C1099" s="21">
        <v>4</v>
      </c>
      <c r="D1099" s="8">
        <v>13.12</v>
      </c>
      <c r="E1099" s="8">
        <v>52.48</v>
      </c>
      <c r="F1099" s="18" t="s">
        <v>13919</v>
      </c>
    </row>
    <row r="1100" spans="1:6" ht="8.1" customHeight="1">
      <c r="A1100" s="10">
        <v>1043197</v>
      </c>
      <c r="B1100" s="6" t="s">
        <v>14033</v>
      </c>
      <c r="C1100" s="21">
        <v>19</v>
      </c>
      <c r="D1100" s="8">
        <v>0.21</v>
      </c>
      <c r="E1100" s="8">
        <v>3.99</v>
      </c>
      <c r="F1100" s="18" t="s">
        <v>13919</v>
      </c>
    </row>
    <row r="1101" spans="1:6" ht="8.1" customHeight="1">
      <c r="A1101" s="10">
        <v>1043297</v>
      </c>
      <c r="B1101" s="6" t="s">
        <v>14410</v>
      </c>
      <c r="C1101" s="21">
        <v>1</v>
      </c>
      <c r="D1101" s="8">
        <v>59.51</v>
      </c>
      <c r="E1101" s="8">
        <v>59.51</v>
      </c>
      <c r="F1101" s="18" t="s">
        <v>13919</v>
      </c>
    </row>
    <row r="1102" spans="1:6" ht="8.1" customHeight="1">
      <c r="A1102" s="10">
        <v>1043424</v>
      </c>
      <c r="B1102" s="6" t="s">
        <v>14463</v>
      </c>
      <c r="C1102" s="21">
        <v>1</v>
      </c>
      <c r="D1102" s="8">
        <v>224.1</v>
      </c>
      <c r="E1102" s="8">
        <v>224.1</v>
      </c>
      <c r="F1102" s="18" t="s">
        <v>13919</v>
      </c>
    </row>
    <row r="1103" spans="1:6" ht="8.1" customHeight="1">
      <c r="A1103" s="10">
        <v>1043428</v>
      </c>
      <c r="B1103" s="6" t="s">
        <v>14464</v>
      </c>
      <c r="C1103" s="21">
        <v>2</v>
      </c>
      <c r="D1103" s="8">
        <v>217.9</v>
      </c>
      <c r="E1103" s="8">
        <v>435.8</v>
      </c>
      <c r="F1103" s="18" t="s">
        <v>13919</v>
      </c>
    </row>
    <row r="1104" spans="1:6" ht="8.1" customHeight="1">
      <c r="A1104" s="10">
        <v>1043434</v>
      </c>
      <c r="B1104" s="6" t="s">
        <v>14465</v>
      </c>
      <c r="C1104" s="21">
        <v>1</v>
      </c>
      <c r="D1104" s="8">
        <v>16.7</v>
      </c>
      <c r="E1104" s="8">
        <v>16.7</v>
      </c>
      <c r="F1104" s="18" t="s">
        <v>13919</v>
      </c>
    </row>
    <row r="1105" spans="1:6" ht="8.1" customHeight="1">
      <c r="A1105" s="10">
        <v>1043498</v>
      </c>
      <c r="B1105" s="6" t="s">
        <v>14466</v>
      </c>
      <c r="C1105" s="21">
        <v>1</v>
      </c>
      <c r="D1105" s="8">
        <v>11.21</v>
      </c>
      <c r="E1105" s="8">
        <v>11.21</v>
      </c>
      <c r="F1105" s="18" t="s">
        <v>13919</v>
      </c>
    </row>
    <row r="1106" spans="1:6" ht="8.1" customHeight="1">
      <c r="A1106" s="10">
        <v>1043704</v>
      </c>
      <c r="B1106" s="6" t="s">
        <v>14467</v>
      </c>
      <c r="C1106" s="21">
        <v>1</v>
      </c>
      <c r="D1106" s="8">
        <v>104.14</v>
      </c>
      <c r="E1106" s="8">
        <v>104.14</v>
      </c>
      <c r="F1106" s="18" t="s">
        <v>13919</v>
      </c>
    </row>
    <row r="1107" spans="1:6" ht="8.1" customHeight="1">
      <c r="A1107" s="10">
        <v>1043721</v>
      </c>
      <c r="B1107" s="6" t="s">
        <v>14468</v>
      </c>
      <c r="C1107" s="21">
        <v>1</v>
      </c>
      <c r="D1107" s="8">
        <v>1.17</v>
      </c>
      <c r="E1107" s="8">
        <v>1.17</v>
      </c>
      <c r="F1107" s="18" t="s">
        <v>13919</v>
      </c>
    </row>
    <row r="1108" spans="1:6" ht="8.1" customHeight="1">
      <c r="A1108" s="10">
        <v>1043772</v>
      </c>
      <c r="B1108" s="6" t="s">
        <v>14077</v>
      </c>
      <c r="C1108" s="21">
        <v>20</v>
      </c>
      <c r="D1108" s="8">
        <v>0.57999999999999996</v>
      </c>
      <c r="E1108" s="8">
        <v>11.6</v>
      </c>
      <c r="F1108" s="18" t="s">
        <v>13919</v>
      </c>
    </row>
    <row r="1109" spans="1:6" ht="8.1" customHeight="1">
      <c r="A1109" s="10">
        <v>1043899</v>
      </c>
      <c r="B1109" s="6" t="s">
        <v>14469</v>
      </c>
      <c r="C1109" s="21">
        <v>1</v>
      </c>
      <c r="D1109" s="8">
        <v>13.17</v>
      </c>
      <c r="E1109" s="8">
        <v>13.17</v>
      </c>
      <c r="F1109" s="18" t="s">
        <v>13919</v>
      </c>
    </row>
    <row r="1110" spans="1:6" ht="8.1" customHeight="1">
      <c r="A1110" s="10">
        <v>1043918</v>
      </c>
      <c r="B1110" s="6" t="s">
        <v>14043</v>
      </c>
      <c r="C1110" s="21">
        <v>1</v>
      </c>
      <c r="D1110" s="8">
        <v>13.47</v>
      </c>
      <c r="E1110" s="8">
        <v>13.47</v>
      </c>
      <c r="F1110" s="18" t="s">
        <v>13919</v>
      </c>
    </row>
    <row r="1111" spans="1:6" ht="8.1" customHeight="1">
      <c r="A1111" s="10">
        <v>1044014</v>
      </c>
      <c r="B1111" s="6" t="s">
        <v>14293</v>
      </c>
      <c r="C1111" s="21">
        <v>2</v>
      </c>
      <c r="D1111" s="8">
        <v>23.74</v>
      </c>
      <c r="E1111" s="8">
        <v>47.48</v>
      </c>
      <c r="F1111" s="18" t="s">
        <v>13919</v>
      </c>
    </row>
    <row r="1112" spans="1:6" ht="8.1" customHeight="1">
      <c r="A1112" s="10">
        <v>1044017</v>
      </c>
      <c r="B1112" s="6" t="s">
        <v>14470</v>
      </c>
      <c r="C1112" s="21">
        <v>1</v>
      </c>
      <c r="D1112" s="8">
        <v>8.51</v>
      </c>
      <c r="E1112" s="8">
        <v>8.51</v>
      </c>
      <c r="F1112" s="18" t="s">
        <v>13919</v>
      </c>
    </row>
    <row r="1113" spans="1:6" ht="8.1" customHeight="1">
      <c r="A1113" s="10">
        <v>1044022</v>
      </c>
      <c r="B1113" s="6" t="s">
        <v>13958</v>
      </c>
      <c r="C1113" s="21">
        <v>3</v>
      </c>
      <c r="D1113" s="8">
        <v>6.87</v>
      </c>
      <c r="E1113" s="8">
        <v>20.61</v>
      </c>
      <c r="F1113" s="18" t="s">
        <v>13919</v>
      </c>
    </row>
    <row r="1114" spans="1:6" ht="8.1" customHeight="1">
      <c r="A1114" s="10">
        <v>1044058</v>
      </c>
      <c r="B1114" s="6" t="s">
        <v>14080</v>
      </c>
      <c r="C1114" s="21">
        <v>7</v>
      </c>
      <c r="D1114" s="8">
        <v>0.56999999999999995</v>
      </c>
      <c r="E1114" s="8">
        <v>3.99</v>
      </c>
      <c r="F1114" s="18" t="s">
        <v>13919</v>
      </c>
    </row>
    <row r="1115" spans="1:6" ht="8.1" customHeight="1">
      <c r="A1115" s="10">
        <v>1044107</v>
      </c>
      <c r="B1115" s="6" t="s">
        <v>14011</v>
      </c>
      <c r="C1115" s="21">
        <v>1</v>
      </c>
      <c r="D1115" s="8">
        <v>10.28</v>
      </c>
      <c r="E1115" s="8">
        <v>10.28</v>
      </c>
      <c r="F1115" s="18" t="s">
        <v>13919</v>
      </c>
    </row>
    <row r="1116" spans="1:6" ht="8.1" customHeight="1">
      <c r="A1116" s="10">
        <v>1044141</v>
      </c>
      <c r="B1116" s="6" t="s">
        <v>14121</v>
      </c>
      <c r="C1116" s="21">
        <v>1</v>
      </c>
      <c r="D1116" s="8">
        <v>49.57</v>
      </c>
      <c r="E1116" s="8">
        <v>49.57</v>
      </c>
      <c r="F1116" s="18" t="s">
        <v>13919</v>
      </c>
    </row>
    <row r="1117" spans="1:6" ht="8.1" customHeight="1">
      <c r="A1117" s="10">
        <v>1044154</v>
      </c>
      <c r="B1117" s="6" t="s">
        <v>13979</v>
      </c>
      <c r="C1117" s="21">
        <v>1</v>
      </c>
      <c r="D1117" s="8">
        <v>25.94</v>
      </c>
      <c r="E1117" s="8">
        <v>25.94</v>
      </c>
      <c r="F1117" s="18" t="s">
        <v>13919</v>
      </c>
    </row>
    <row r="1118" spans="1:6" ht="8.1" customHeight="1">
      <c r="A1118" s="10">
        <v>1044161</v>
      </c>
      <c r="B1118" s="6" t="s">
        <v>14398</v>
      </c>
      <c r="C1118" s="21">
        <v>3</v>
      </c>
      <c r="D1118" s="8">
        <v>10.93</v>
      </c>
      <c r="E1118" s="8">
        <v>32.79</v>
      </c>
      <c r="F1118" s="18" t="s">
        <v>13919</v>
      </c>
    </row>
    <row r="1119" spans="1:6" ht="8.1" customHeight="1">
      <c r="A1119" s="10">
        <v>1044174</v>
      </c>
      <c r="B1119" s="6" t="s">
        <v>14260</v>
      </c>
      <c r="C1119" s="21">
        <v>1</v>
      </c>
      <c r="D1119" s="8">
        <v>11.62</v>
      </c>
      <c r="E1119" s="8">
        <v>11.62</v>
      </c>
      <c r="F1119" s="18" t="s">
        <v>13919</v>
      </c>
    </row>
    <row r="1120" spans="1:6" ht="8.1" customHeight="1">
      <c r="A1120" s="10">
        <v>1044205</v>
      </c>
      <c r="B1120" s="6" t="s">
        <v>14470</v>
      </c>
      <c r="C1120" s="21">
        <v>1</v>
      </c>
      <c r="D1120" s="8">
        <v>16.53</v>
      </c>
      <c r="E1120" s="8">
        <v>16.53</v>
      </c>
      <c r="F1120" s="18" t="s">
        <v>13919</v>
      </c>
    </row>
    <row r="1121" spans="1:6" ht="8.1" customHeight="1">
      <c r="A1121" s="10">
        <v>1044208</v>
      </c>
      <c r="B1121" s="6" t="s">
        <v>14470</v>
      </c>
      <c r="C1121" s="21">
        <v>1</v>
      </c>
      <c r="D1121" s="8">
        <v>10.97</v>
      </c>
      <c r="E1121" s="8">
        <v>10.97</v>
      </c>
      <c r="F1121" s="18" t="s">
        <v>13919</v>
      </c>
    </row>
    <row r="1122" spans="1:6" ht="8.1" customHeight="1">
      <c r="A1122" s="10">
        <v>1044271</v>
      </c>
      <c r="B1122" s="6" t="s">
        <v>14399</v>
      </c>
      <c r="C1122" s="21">
        <v>1</v>
      </c>
      <c r="D1122" s="8">
        <v>48.92</v>
      </c>
      <c r="E1122" s="8">
        <v>48.92</v>
      </c>
      <c r="F1122" s="18" t="s">
        <v>13919</v>
      </c>
    </row>
    <row r="1123" spans="1:6" ht="8.1" customHeight="1">
      <c r="A1123" s="10">
        <v>1044275</v>
      </c>
      <c r="B1123" s="6" t="s">
        <v>14057</v>
      </c>
      <c r="C1123" s="21">
        <v>3</v>
      </c>
      <c r="D1123" s="8">
        <v>1.96</v>
      </c>
      <c r="E1123" s="8">
        <v>5.88</v>
      </c>
      <c r="F1123" s="18" t="s">
        <v>13919</v>
      </c>
    </row>
    <row r="1124" spans="1:6" ht="8.1" customHeight="1">
      <c r="A1124" s="10">
        <v>1044275</v>
      </c>
      <c r="B1124" s="6" t="s">
        <v>14057</v>
      </c>
      <c r="C1124" s="21">
        <v>1</v>
      </c>
      <c r="D1124" s="8">
        <v>1.96</v>
      </c>
      <c r="E1124" s="8">
        <v>1.96</v>
      </c>
      <c r="F1124" s="18" t="s">
        <v>13919</v>
      </c>
    </row>
    <row r="1125" spans="1:6" ht="8.1" customHeight="1">
      <c r="A1125" s="10">
        <v>1044285</v>
      </c>
      <c r="B1125" s="6" t="s">
        <v>14313</v>
      </c>
      <c r="C1125" s="21">
        <v>1</v>
      </c>
      <c r="D1125" s="8">
        <v>0.66</v>
      </c>
      <c r="E1125" s="8">
        <v>0.66</v>
      </c>
      <c r="F1125" s="18" t="s">
        <v>13919</v>
      </c>
    </row>
    <row r="1126" spans="1:6" ht="8.1" customHeight="1">
      <c r="A1126" s="10">
        <v>1044291</v>
      </c>
      <c r="B1126" s="6" t="s">
        <v>14376</v>
      </c>
      <c r="C1126" s="21">
        <v>1</v>
      </c>
      <c r="D1126" s="8">
        <v>4.7</v>
      </c>
      <c r="E1126" s="8">
        <v>4.7</v>
      </c>
      <c r="F1126" s="18" t="s">
        <v>13919</v>
      </c>
    </row>
    <row r="1127" spans="1:6" ht="8.1" customHeight="1">
      <c r="A1127" s="10">
        <v>1044342</v>
      </c>
      <c r="B1127" s="6" t="s">
        <v>13933</v>
      </c>
      <c r="C1127" s="21">
        <v>1</v>
      </c>
      <c r="D1127" s="8">
        <v>20.53</v>
      </c>
      <c r="E1127" s="8">
        <v>20.53</v>
      </c>
      <c r="F1127" s="18" t="s">
        <v>13919</v>
      </c>
    </row>
    <row r="1128" spans="1:6" ht="8.1" customHeight="1">
      <c r="A1128" s="10">
        <v>1044439</v>
      </c>
      <c r="B1128" s="6" t="s">
        <v>14471</v>
      </c>
      <c r="C1128" s="21">
        <v>1</v>
      </c>
      <c r="D1128" s="8">
        <v>21.18</v>
      </c>
      <c r="E1128" s="8">
        <v>21.18</v>
      </c>
      <c r="F1128" s="18" t="s">
        <v>13919</v>
      </c>
    </row>
    <row r="1129" spans="1:6" ht="8.1" customHeight="1">
      <c r="A1129" s="10">
        <v>1044461</v>
      </c>
      <c r="B1129" s="6" t="s">
        <v>14406</v>
      </c>
      <c r="C1129" s="21">
        <v>1</v>
      </c>
      <c r="D1129" s="8">
        <v>5.8</v>
      </c>
      <c r="E1129" s="8">
        <v>5.8</v>
      </c>
      <c r="F1129" s="18" t="s">
        <v>13919</v>
      </c>
    </row>
    <row r="1130" spans="1:6" ht="8.1" customHeight="1">
      <c r="A1130" s="10">
        <v>1044488</v>
      </c>
      <c r="B1130" s="6" t="s">
        <v>14035</v>
      </c>
      <c r="C1130" s="21">
        <v>1</v>
      </c>
      <c r="D1130" s="8">
        <v>71.42</v>
      </c>
      <c r="E1130" s="8">
        <v>71.42</v>
      </c>
      <c r="F1130" s="18" t="s">
        <v>13919</v>
      </c>
    </row>
    <row r="1131" spans="1:6" ht="8.1" customHeight="1">
      <c r="A1131" s="10">
        <v>1044504</v>
      </c>
      <c r="B1131" s="6" t="s">
        <v>14103</v>
      </c>
      <c r="C1131" s="21">
        <v>2</v>
      </c>
      <c r="D1131" s="8">
        <v>12.35</v>
      </c>
      <c r="E1131" s="8">
        <v>24.7</v>
      </c>
      <c r="F1131" s="18" t="s">
        <v>13919</v>
      </c>
    </row>
    <row r="1132" spans="1:6" ht="8.1" customHeight="1">
      <c r="A1132" s="10">
        <v>1044537</v>
      </c>
      <c r="B1132" s="6" t="s">
        <v>14108</v>
      </c>
      <c r="C1132" s="21">
        <v>1</v>
      </c>
      <c r="D1132" s="8">
        <v>252.86</v>
      </c>
      <c r="E1132" s="8">
        <v>252.86</v>
      </c>
      <c r="F1132" s="18" t="s">
        <v>13919</v>
      </c>
    </row>
    <row r="1133" spans="1:6" ht="8.1" customHeight="1">
      <c r="A1133" s="10">
        <v>1044556</v>
      </c>
      <c r="B1133" s="6" t="s">
        <v>13933</v>
      </c>
      <c r="C1133" s="21">
        <v>2</v>
      </c>
      <c r="D1133" s="8">
        <v>26.15</v>
      </c>
      <c r="E1133" s="8">
        <v>52.3</v>
      </c>
      <c r="F1133" s="18" t="s">
        <v>13919</v>
      </c>
    </row>
    <row r="1134" spans="1:6" ht="8.1" customHeight="1">
      <c r="A1134" s="10">
        <v>1044571</v>
      </c>
      <c r="B1134" s="6" t="s">
        <v>14416</v>
      </c>
      <c r="C1134" s="21">
        <v>1</v>
      </c>
      <c r="D1134" s="8">
        <v>13.95</v>
      </c>
      <c r="E1134" s="8">
        <v>13.95</v>
      </c>
      <c r="F1134" s="18" t="s">
        <v>13919</v>
      </c>
    </row>
    <row r="1135" spans="1:6" ht="8.1" customHeight="1">
      <c r="A1135" s="10">
        <v>1044582</v>
      </c>
      <c r="B1135" s="6" t="s">
        <v>14375</v>
      </c>
      <c r="C1135" s="21">
        <v>1</v>
      </c>
      <c r="D1135" s="8">
        <v>0</v>
      </c>
      <c r="E1135" s="8">
        <v>0</v>
      </c>
      <c r="F1135" s="18" t="s">
        <v>13919</v>
      </c>
    </row>
    <row r="1136" spans="1:6" ht="8.1" customHeight="1">
      <c r="A1136" s="10">
        <v>1044587</v>
      </c>
      <c r="B1136" s="6" t="s">
        <v>14375</v>
      </c>
      <c r="C1136" s="21">
        <v>2</v>
      </c>
      <c r="D1136" s="8">
        <v>0</v>
      </c>
      <c r="E1136" s="8">
        <v>0</v>
      </c>
      <c r="F1136" s="18" t="s">
        <v>13919</v>
      </c>
    </row>
    <row r="1137" spans="1:6" ht="8.1" customHeight="1">
      <c r="A1137" s="10">
        <v>1044659</v>
      </c>
      <c r="B1137" s="6" t="s">
        <v>14472</v>
      </c>
      <c r="C1137" s="21">
        <v>1</v>
      </c>
      <c r="D1137" s="8">
        <v>463.2</v>
      </c>
      <c r="E1137" s="8">
        <v>463.2</v>
      </c>
      <c r="F1137" s="18" t="s">
        <v>13919</v>
      </c>
    </row>
    <row r="1138" spans="1:6" ht="8.1" customHeight="1">
      <c r="A1138" s="10">
        <v>1044806</v>
      </c>
      <c r="B1138" s="6" t="s">
        <v>14033</v>
      </c>
      <c r="C1138" s="21">
        <v>5</v>
      </c>
      <c r="D1138" s="8">
        <v>0.85</v>
      </c>
      <c r="E1138" s="8">
        <v>4.24</v>
      </c>
      <c r="F1138" s="18" t="s">
        <v>13919</v>
      </c>
    </row>
    <row r="1139" spans="1:6" ht="8.1" customHeight="1">
      <c r="A1139" s="10">
        <v>1044817</v>
      </c>
      <c r="B1139" s="6" t="s">
        <v>14473</v>
      </c>
      <c r="C1139" s="21">
        <v>1</v>
      </c>
      <c r="D1139" s="8">
        <v>31.51</v>
      </c>
      <c r="E1139" s="8">
        <v>31.51</v>
      </c>
      <c r="F1139" s="18" t="s">
        <v>13919</v>
      </c>
    </row>
    <row r="1140" spans="1:6" ht="8.1" customHeight="1">
      <c r="A1140" s="10">
        <v>1044827</v>
      </c>
      <c r="B1140" s="6" t="s">
        <v>14474</v>
      </c>
      <c r="C1140" s="21">
        <v>1</v>
      </c>
      <c r="D1140" s="8">
        <v>78.91</v>
      </c>
      <c r="E1140" s="8">
        <v>78.91</v>
      </c>
      <c r="F1140" s="18" t="s">
        <v>13919</v>
      </c>
    </row>
    <row r="1141" spans="1:6" ht="8.1" customHeight="1">
      <c r="A1141" s="10">
        <v>1044829</v>
      </c>
      <c r="B1141" s="6" t="s">
        <v>14448</v>
      </c>
      <c r="C1141" s="21">
        <v>1</v>
      </c>
      <c r="D1141" s="8">
        <v>27.46</v>
      </c>
      <c r="E1141" s="8">
        <v>27.46</v>
      </c>
      <c r="F1141" s="18" t="s">
        <v>13919</v>
      </c>
    </row>
    <row r="1142" spans="1:6" ht="8.1" customHeight="1">
      <c r="A1142" s="10">
        <v>1044867</v>
      </c>
      <c r="B1142" s="6" t="s">
        <v>13947</v>
      </c>
      <c r="C1142" s="21">
        <v>8</v>
      </c>
      <c r="D1142" s="8">
        <v>4.16</v>
      </c>
      <c r="E1142" s="8">
        <v>33.28</v>
      </c>
      <c r="F1142" s="18" t="s">
        <v>13919</v>
      </c>
    </row>
    <row r="1143" spans="1:6" ht="8.1" customHeight="1">
      <c r="A1143" s="10">
        <v>1044953</v>
      </c>
      <c r="B1143" s="6" t="s">
        <v>14179</v>
      </c>
      <c r="C1143" s="21">
        <v>3</v>
      </c>
      <c r="D1143" s="8">
        <v>3.24</v>
      </c>
      <c r="E1143" s="8">
        <v>9.7200000000000006</v>
      </c>
      <c r="F1143" s="18" t="s">
        <v>13919</v>
      </c>
    </row>
    <row r="1144" spans="1:6" ht="8.1" customHeight="1">
      <c r="A1144" s="10">
        <v>1044954</v>
      </c>
      <c r="B1144" s="6" t="s">
        <v>14179</v>
      </c>
      <c r="C1144" s="21">
        <v>1</v>
      </c>
      <c r="D1144" s="8">
        <v>6.06</v>
      </c>
      <c r="E1144" s="8">
        <v>6.06</v>
      </c>
      <c r="F1144" s="18" t="s">
        <v>13919</v>
      </c>
    </row>
    <row r="1145" spans="1:6" ht="8.1" customHeight="1">
      <c r="A1145" s="10">
        <v>1044957</v>
      </c>
      <c r="B1145" s="6" t="s">
        <v>14179</v>
      </c>
      <c r="C1145" s="21">
        <v>2</v>
      </c>
      <c r="D1145" s="8">
        <v>7.73</v>
      </c>
      <c r="E1145" s="8">
        <v>15.46</v>
      </c>
      <c r="F1145" s="18" t="s">
        <v>13919</v>
      </c>
    </row>
    <row r="1146" spans="1:6" ht="8.1" customHeight="1">
      <c r="A1146" s="10">
        <v>1044964</v>
      </c>
      <c r="B1146" s="6" t="s">
        <v>14065</v>
      </c>
      <c r="C1146" s="21">
        <v>3</v>
      </c>
      <c r="D1146" s="8">
        <v>0.3</v>
      </c>
      <c r="E1146" s="8">
        <v>0.9</v>
      </c>
      <c r="F1146" s="18" t="s">
        <v>13919</v>
      </c>
    </row>
    <row r="1147" spans="1:6" ht="8.1" customHeight="1">
      <c r="A1147" s="10">
        <v>1045049</v>
      </c>
      <c r="B1147" s="6" t="s">
        <v>14117</v>
      </c>
      <c r="C1147" s="21">
        <v>1</v>
      </c>
      <c r="D1147" s="8">
        <v>10.67</v>
      </c>
      <c r="E1147" s="8">
        <v>10.67</v>
      </c>
      <c r="F1147" s="18" t="s">
        <v>13919</v>
      </c>
    </row>
    <row r="1148" spans="1:6" ht="8.1" customHeight="1">
      <c r="A1148" s="10">
        <v>1045131</v>
      </c>
      <c r="B1148" s="6" t="s">
        <v>14362</v>
      </c>
      <c r="C1148" s="21">
        <v>1</v>
      </c>
      <c r="D1148" s="8">
        <v>53.39</v>
      </c>
      <c r="E1148" s="8">
        <v>53.39</v>
      </c>
      <c r="F1148" s="18" t="s">
        <v>13919</v>
      </c>
    </row>
    <row r="1149" spans="1:6" ht="8.1" customHeight="1">
      <c r="A1149" s="10">
        <v>1045197</v>
      </c>
      <c r="B1149" s="6" t="s">
        <v>14187</v>
      </c>
      <c r="C1149" s="21">
        <v>1</v>
      </c>
      <c r="D1149" s="8">
        <v>44.17</v>
      </c>
      <c r="E1149" s="8">
        <v>44.17</v>
      </c>
      <c r="F1149" s="18" t="s">
        <v>13919</v>
      </c>
    </row>
    <row r="1150" spans="1:6" ht="8.1" customHeight="1">
      <c r="A1150" s="10">
        <v>1045198</v>
      </c>
      <c r="B1150" s="6" t="s">
        <v>14187</v>
      </c>
      <c r="C1150" s="21">
        <v>1</v>
      </c>
      <c r="D1150" s="8">
        <v>44.17</v>
      </c>
      <c r="E1150" s="8">
        <v>44.17</v>
      </c>
      <c r="F1150" s="18" t="s">
        <v>13919</v>
      </c>
    </row>
    <row r="1151" spans="1:6" ht="8.1" customHeight="1">
      <c r="A1151" s="10">
        <v>1045200</v>
      </c>
      <c r="B1151" s="6" t="s">
        <v>14264</v>
      </c>
      <c r="C1151" s="21">
        <v>1</v>
      </c>
      <c r="D1151" s="8">
        <v>4.6500000000000004</v>
      </c>
      <c r="E1151" s="8">
        <v>4.6500000000000004</v>
      </c>
      <c r="F1151" s="18" t="s">
        <v>13919</v>
      </c>
    </row>
    <row r="1152" spans="1:6" ht="8.1" customHeight="1">
      <c r="A1152" s="10">
        <v>1045259</v>
      </c>
      <c r="B1152" s="6" t="s">
        <v>14068</v>
      </c>
      <c r="C1152" s="21">
        <v>2</v>
      </c>
      <c r="D1152" s="8">
        <v>17.57</v>
      </c>
      <c r="E1152" s="8">
        <v>35.14</v>
      </c>
      <c r="F1152" s="18" t="s">
        <v>13919</v>
      </c>
    </row>
    <row r="1153" spans="1:6" ht="8.1" customHeight="1">
      <c r="A1153" s="10">
        <v>1045362</v>
      </c>
      <c r="B1153" s="6" t="s">
        <v>14475</v>
      </c>
      <c r="C1153" s="21">
        <v>1</v>
      </c>
      <c r="D1153" s="8">
        <v>25.46</v>
      </c>
      <c r="E1153" s="8">
        <v>25.46</v>
      </c>
      <c r="F1153" s="18" t="s">
        <v>13919</v>
      </c>
    </row>
    <row r="1154" spans="1:6" ht="8.1" customHeight="1">
      <c r="A1154" s="10">
        <v>1045384</v>
      </c>
      <c r="B1154" s="6" t="s">
        <v>14441</v>
      </c>
      <c r="C1154" s="21">
        <v>1</v>
      </c>
      <c r="D1154" s="8">
        <v>8.7100000000000009</v>
      </c>
      <c r="E1154" s="8">
        <v>8.7100000000000009</v>
      </c>
      <c r="F1154" s="18" t="s">
        <v>13919</v>
      </c>
    </row>
    <row r="1155" spans="1:6" ht="8.1" customHeight="1">
      <c r="A1155" s="10">
        <v>1045389</v>
      </c>
      <c r="B1155" s="6" t="s">
        <v>14476</v>
      </c>
      <c r="C1155" s="21">
        <v>1</v>
      </c>
      <c r="D1155" s="8">
        <v>24.47</v>
      </c>
      <c r="E1155" s="8">
        <v>24.47</v>
      </c>
      <c r="F1155" s="18" t="s">
        <v>13919</v>
      </c>
    </row>
    <row r="1156" spans="1:6" ht="8.1" customHeight="1">
      <c r="A1156" s="10">
        <v>1045750</v>
      </c>
      <c r="B1156" s="6" t="s">
        <v>14477</v>
      </c>
      <c r="C1156" s="21">
        <v>2</v>
      </c>
      <c r="D1156" s="8">
        <v>8.32</v>
      </c>
      <c r="E1156" s="8">
        <v>16.64</v>
      </c>
      <c r="F1156" s="18" t="s">
        <v>13919</v>
      </c>
    </row>
    <row r="1157" spans="1:6" ht="8.1" customHeight="1">
      <c r="A1157" s="10">
        <v>1045962</v>
      </c>
      <c r="B1157" s="6" t="s">
        <v>14478</v>
      </c>
      <c r="C1157" s="21">
        <v>1</v>
      </c>
      <c r="D1157" s="8">
        <v>0.28999999999999998</v>
      </c>
      <c r="E1157" s="8">
        <v>0.28999999999999998</v>
      </c>
      <c r="F1157" s="18" t="s">
        <v>13919</v>
      </c>
    </row>
    <row r="1158" spans="1:6" ht="8.1" customHeight="1">
      <c r="A1158" s="10">
        <v>1045994</v>
      </c>
      <c r="B1158" s="6" t="s">
        <v>14479</v>
      </c>
      <c r="C1158" s="21">
        <v>2</v>
      </c>
      <c r="D1158" s="8">
        <v>32.729999999999997</v>
      </c>
      <c r="E1158" s="8">
        <v>65.459999999999994</v>
      </c>
      <c r="F1158" s="18" t="s">
        <v>13919</v>
      </c>
    </row>
    <row r="1159" spans="1:6" ht="8.1" customHeight="1">
      <c r="A1159" s="10">
        <v>1046009</v>
      </c>
      <c r="B1159" s="6" t="s">
        <v>14480</v>
      </c>
      <c r="C1159" s="21">
        <v>2</v>
      </c>
      <c r="D1159" s="8">
        <v>8.57</v>
      </c>
      <c r="E1159" s="8">
        <v>17.14</v>
      </c>
      <c r="F1159" s="18" t="s">
        <v>13919</v>
      </c>
    </row>
    <row r="1160" spans="1:6" ht="8.1" customHeight="1">
      <c r="A1160" s="10">
        <v>1046030</v>
      </c>
      <c r="B1160" s="6" t="s">
        <v>14481</v>
      </c>
      <c r="C1160" s="21">
        <v>1</v>
      </c>
      <c r="D1160" s="8">
        <v>4.88</v>
      </c>
      <c r="E1160" s="8">
        <v>4.88</v>
      </c>
      <c r="F1160" s="18" t="s">
        <v>13919</v>
      </c>
    </row>
    <row r="1161" spans="1:6" ht="8.1" customHeight="1">
      <c r="A1161" s="10">
        <v>1046128</v>
      </c>
      <c r="B1161" s="6" t="s">
        <v>14003</v>
      </c>
      <c r="C1161" s="21">
        <v>3</v>
      </c>
      <c r="D1161" s="8">
        <v>10.4</v>
      </c>
      <c r="E1161" s="8">
        <v>31.2</v>
      </c>
      <c r="F1161" s="18" t="s">
        <v>13919</v>
      </c>
    </row>
    <row r="1162" spans="1:6" ht="8.1" customHeight="1">
      <c r="A1162" s="10">
        <v>1046227</v>
      </c>
      <c r="B1162" s="6" t="s">
        <v>14051</v>
      </c>
      <c r="C1162" s="21">
        <v>1</v>
      </c>
      <c r="D1162" s="8">
        <v>5.61</v>
      </c>
      <c r="E1162" s="8">
        <v>5.61</v>
      </c>
      <c r="F1162" s="18" t="s">
        <v>13919</v>
      </c>
    </row>
    <row r="1163" spans="1:6" ht="8.1" customHeight="1">
      <c r="A1163" s="10">
        <v>1046314</v>
      </c>
      <c r="B1163" s="6" t="s">
        <v>14482</v>
      </c>
      <c r="C1163" s="21">
        <v>5</v>
      </c>
      <c r="D1163" s="8">
        <v>1.93</v>
      </c>
      <c r="E1163" s="8">
        <v>9.65</v>
      </c>
      <c r="F1163" s="18" t="s">
        <v>13919</v>
      </c>
    </row>
    <row r="1164" spans="1:6" ht="8.1" customHeight="1">
      <c r="A1164" s="10">
        <v>1046522</v>
      </c>
      <c r="B1164" s="6" t="s">
        <v>14043</v>
      </c>
      <c r="C1164" s="21">
        <v>1</v>
      </c>
      <c r="D1164" s="8">
        <v>9.8800000000000008</v>
      </c>
      <c r="E1164" s="8">
        <v>9.8800000000000008</v>
      </c>
      <c r="F1164" s="18" t="s">
        <v>13919</v>
      </c>
    </row>
    <row r="1165" spans="1:6" ht="8.1" customHeight="1">
      <c r="A1165" s="10">
        <v>1046648</v>
      </c>
      <c r="B1165" s="6" t="s">
        <v>14051</v>
      </c>
      <c r="C1165" s="21">
        <v>1</v>
      </c>
      <c r="D1165" s="8">
        <v>15.48</v>
      </c>
      <c r="E1165" s="8">
        <v>15.48</v>
      </c>
      <c r="F1165" s="18" t="s">
        <v>13919</v>
      </c>
    </row>
    <row r="1166" spans="1:6" ht="8.1" customHeight="1">
      <c r="A1166" s="10">
        <v>1046735</v>
      </c>
      <c r="B1166" s="6" t="s">
        <v>14044</v>
      </c>
      <c r="C1166" s="21">
        <v>3</v>
      </c>
      <c r="D1166" s="8">
        <v>3.15</v>
      </c>
      <c r="E1166" s="8">
        <v>9.4499999999999993</v>
      </c>
      <c r="F1166" s="18" t="s">
        <v>13919</v>
      </c>
    </row>
    <row r="1167" spans="1:6" ht="8.1" customHeight="1">
      <c r="A1167" s="10">
        <v>1046754</v>
      </c>
      <c r="B1167" s="6" t="s">
        <v>14068</v>
      </c>
      <c r="C1167" s="21">
        <v>1</v>
      </c>
      <c r="D1167" s="8">
        <v>53.77</v>
      </c>
      <c r="E1167" s="8">
        <v>53.77</v>
      </c>
      <c r="F1167" s="18" t="s">
        <v>13919</v>
      </c>
    </row>
    <row r="1168" spans="1:6" ht="8.1" customHeight="1">
      <c r="A1168" s="10">
        <v>1046767</v>
      </c>
      <c r="B1168" s="6" t="s">
        <v>14483</v>
      </c>
      <c r="C1168" s="21">
        <v>1</v>
      </c>
      <c r="D1168" s="8">
        <v>42.61</v>
      </c>
      <c r="E1168" s="8">
        <v>42.61</v>
      </c>
      <c r="F1168" s="18" t="s">
        <v>13919</v>
      </c>
    </row>
    <row r="1169" spans="1:6" ht="8.1" customHeight="1">
      <c r="A1169" s="10">
        <v>1046838</v>
      </c>
      <c r="B1169" s="6" t="s">
        <v>14051</v>
      </c>
      <c r="C1169" s="21">
        <v>1</v>
      </c>
      <c r="D1169" s="8">
        <v>11.09</v>
      </c>
      <c r="E1169" s="8">
        <v>11.09</v>
      </c>
      <c r="F1169" s="18" t="s">
        <v>13919</v>
      </c>
    </row>
    <row r="1170" spans="1:6" ht="8.1" customHeight="1">
      <c r="A1170" s="10">
        <v>1046870</v>
      </c>
      <c r="B1170" s="6" t="s">
        <v>14484</v>
      </c>
      <c r="C1170" s="21">
        <v>1</v>
      </c>
      <c r="D1170" s="8">
        <v>104.92</v>
      </c>
      <c r="E1170" s="8">
        <v>104.92</v>
      </c>
      <c r="F1170" s="18" t="s">
        <v>13919</v>
      </c>
    </row>
    <row r="1171" spans="1:6" ht="8.1" customHeight="1">
      <c r="A1171" s="10">
        <v>1046886</v>
      </c>
      <c r="B1171" s="6" t="s">
        <v>14118</v>
      </c>
      <c r="C1171" s="21">
        <v>1</v>
      </c>
      <c r="D1171" s="8">
        <v>0</v>
      </c>
      <c r="E1171" s="8">
        <v>0</v>
      </c>
      <c r="F1171" s="18" t="s">
        <v>13919</v>
      </c>
    </row>
    <row r="1172" spans="1:6" ht="8.1" customHeight="1">
      <c r="A1172" s="10">
        <v>1046888</v>
      </c>
      <c r="B1172" s="6" t="s">
        <v>14118</v>
      </c>
      <c r="C1172" s="21">
        <v>1</v>
      </c>
      <c r="D1172" s="8">
        <v>48</v>
      </c>
      <c r="E1172" s="8">
        <v>48</v>
      </c>
      <c r="F1172" s="18" t="s">
        <v>13919</v>
      </c>
    </row>
    <row r="1173" spans="1:6" ht="8.1" customHeight="1">
      <c r="A1173" s="10">
        <v>1046894</v>
      </c>
      <c r="B1173" s="6" t="s">
        <v>14485</v>
      </c>
      <c r="C1173" s="21">
        <v>5</v>
      </c>
      <c r="D1173" s="8">
        <v>7.14</v>
      </c>
      <c r="E1173" s="8">
        <v>35.700000000000003</v>
      </c>
      <c r="F1173" s="18" t="s">
        <v>13919</v>
      </c>
    </row>
    <row r="1174" spans="1:6" ht="8.1" customHeight="1">
      <c r="A1174" s="10">
        <v>1046955</v>
      </c>
      <c r="B1174" s="6" t="s">
        <v>14486</v>
      </c>
      <c r="C1174" s="21">
        <v>1</v>
      </c>
      <c r="D1174" s="8">
        <v>30.77</v>
      </c>
      <c r="E1174" s="8">
        <v>30.77</v>
      </c>
      <c r="F1174" s="18" t="s">
        <v>13919</v>
      </c>
    </row>
    <row r="1175" spans="1:6" ht="8.1" customHeight="1">
      <c r="A1175" s="10">
        <v>1046968</v>
      </c>
      <c r="B1175" s="6" t="s">
        <v>14487</v>
      </c>
      <c r="C1175" s="21">
        <v>1</v>
      </c>
      <c r="D1175" s="8">
        <v>92.47</v>
      </c>
      <c r="E1175" s="8">
        <v>92.47</v>
      </c>
      <c r="F1175" s="18" t="s">
        <v>13919</v>
      </c>
    </row>
    <row r="1176" spans="1:6" ht="8.1" customHeight="1">
      <c r="A1176" s="10">
        <v>1046969</v>
      </c>
      <c r="B1176" s="6" t="s">
        <v>14051</v>
      </c>
      <c r="C1176" s="21">
        <v>2</v>
      </c>
      <c r="D1176" s="8">
        <v>5.58</v>
      </c>
      <c r="E1176" s="8">
        <v>11.16</v>
      </c>
      <c r="F1176" s="18" t="s">
        <v>13919</v>
      </c>
    </row>
    <row r="1177" spans="1:6" ht="8.1" customHeight="1">
      <c r="A1177" s="10">
        <v>1046981</v>
      </c>
      <c r="B1177" s="6" t="s">
        <v>14242</v>
      </c>
      <c r="C1177" s="21">
        <v>1</v>
      </c>
      <c r="D1177" s="8">
        <v>9.74</v>
      </c>
      <c r="E1177" s="8">
        <v>9.74</v>
      </c>
      <c r="F1177" s="18" t="s">
        <v>13919</v>
      </c>
    </row>
    <row r="1178" spans="1:6" ht="8.1" customHeight="1">
      <c r="A1178" s="10">
        <v>1047025</v>
      </c>
      <c r="B1178" s="6" t="s">
        <v>14313</v>
      </c>
      <c r="C1178" s="21">
        <v>3</v>
      </c>
      <c r="D1178" s="8">
        <v>4.16</v>
      </c>
      <c r="E1178" s="8">
        <v>12.48</v>
      </c>
      <c r="F1178" s="18" t="s">
        <v>13919</v>
      </c>
    </row>
    <row r="1179" spans="1:6" ht="8.1" customHeight="1">
      <c r="A1179" s="10">
        <v>1047028</v>
      </c>
      <c r="B1179" s="6" t="s">
        <v>14488</v>
      </c>
      <c r="C1179" s="21">
        <v>1</v>
      </c>
      <c r="D1179" s="8">
        <v>5.48</v>
      </c>
      <c r="E1179" s="8">
        <v>5.48</v>
      </c>
      <c r="F1179" s="18" t="s">
        <v>13919</v>
      </c>
    </row>
    <row r="1180" spans="1:6" ht="8.1" customHeight="1">
      <c r="A1180" s="10">
        <v>1047032</v>
      </c>
      <c r="B1180" s="6" t="s">
        <v>14064</v>
      </c>
      <c r="C1180" s="21">
        <v>6</v>
      </c>
      <c r="D1180" s="8">
        <v>1.39</v>
      </c>
      <c r="E1180" s="8">
        <v>8.34</v>
      </c>
      <c r="F1180" s="18" t="s">
        <v>13919</v>
      </c>
    </row>
    <row r="1181" spans="1:6" ht="8.1" customHeight="1">
      <c r="A1181" s="10">
        <v>1047096</v>
      </c>
      <c r="B1181" s="6" t="s">
        <v>13934</v>
      </c>
      <c r="C1181" s="21">
        <v>1</v>
      </c>
      <c r="D1181" s="8">
        <v>20.11</v>
      </c>
      <c r="E1181" s="8">
        <v>20.11</v>
      </c>
      <c r="F1181" s="18" t="s">
        <v>13919</v>
      </c>
    </row>
    <row r="1182" spans="1:6" ht="8.1" customHeight="1">
      <c r="A1182" s="10">
        <v>1047146</v>
      </c>
      <c r="B1182" s="6" t="s">
        <v>13973</v>
      </c>
      <c r="C1182" s="21">
        <v>1</v>
      </c>
      <c r="D1182" s="8">
        <v>16.62</v>
      </c>
      <c r="E1182" s="8">
        <v>16.62</v>
      </c>
      <c r="F1182" s="18" t="s">
        <v>13919</v>
      </c>
    </row>
    <row r="1183" spans="1:6" ht="8.1" customHeight="1">
      <c r="A1183" s="10">
        <v>1047147</v>
      </c>
      <c r="B1183" s="6" t="s">
        <v>13973</v>
      </c>
      <c r="C1183" s="21">
        <v>1</v>
      </c>
      <c r="D1183" s="8">
        <v>9.58</v>
      </c>
      <c r="E1183" s="8">
        <v>9.58</v>
      </c>
      <c r="F1183" s="18" t="s">
        <v>13919</v>
      </c>
    </row>
    <row r="1184" spans="1:6" ht="8.1" customHeight="1">
      <c r="A1184" s="10">
        <v>1047156</v>
      </c>
      <c r="B1184" s="6" t="s">
        <v>14489</v>
      </c>
      <c r="C1184" s="21">
        <v>1</v>
      </c>
      <c r="D1184" s="8">
        <v>65.73</v>
      </c>
      <c r="E1184" s="8">
        <v>65.73</v>
      </c>
      <c r="F1184" s="18" t="s">
        <v>13919</v>
      </c>
    </row>
    <row r="1185" spans="1:6" ht="8.1" customHeight="1">
      <c r="A1185" s="10">
        <v>1047213</v>
      </c>
      <c r="B1185" s="6" t="s">
        <v>14011</v>
      </c>
      <c r="C1185" s="21">
        <v>7</v>
      </c>
      <c r="D1185" s="8">
        <v>12.37</v>
      </c>
      <c r="E1185" s="8">
        <v>86.61</v>
      </c>
      <c r="F1185" s="18" t="s">
        <v>13919</v>
      </c>
    </row>
    <row r="1186" spans="1:6" ht="8.1" customHeight="1">
      <c r="A1186" s="10">
        <v>1047213</v>
      </c>
      <c r="B1186" s="6" t="s">
        <v>14011</v>
      </c>
      <c r="C1186" s="21">
        <v>7</v>
      </c>
      <c r="D1186" s="8">
        <v>12.5</v>
      </c>
      <c r="E1186" s="8">
        <v>87.5</v>
      </c>
      <c r="F1186" s="18" t="s">
        <v>13919</v>
      </c>
    </row>
    <row r="1187" spans="1:6" ht="8.1" customHeight="1">
      <c r="A1187" s="10">
        <v>1047223</v>
      </c>
      <c r="B1187" s="6" t="s">
        <v>14490</v>
      </c>
      <c r="C1187" s="21">
        <v>2</v>
      </c>
      <c r="D1187" s="8">
        <v>4.6500000000000004</v>
      </c>
      <c r="E1187" s="8">
        <v>9.3000000000000007</v>
      </c>
      <c r="F1187" s="18" t="s">
        <v>13919</v>
      </c>
    </row>
    <row r="1188" spans="1:6" ht="8.1" customHeight="1">
      <c r="A1188" s="10">
        <v>1047294</v>
      </c>
      <c r="B1188" s="6" t="s">
        <v>14491</v>
      </c>
      <c r="C1188" s="21">
        <v>3</v>
      </c>
      <c r="D1188" s="8">
        <v>4.4400000000000004</v>
      </c>
      <c r="E1188" s="8">
        <v>13.31</v>
      </c>
      <c r="F1188" s="18" t="s">
        <v>13919</v>
      </c>
    </row>
    <row r="1189" spans="1:6" ht="8.1" customHeight="1">
      <c r="A1189" s="10">
        <v>1047432</v>
      </c>
      <c r="B1189" s="6" t="s">
        <v>14492</v>
      </c>
      <c r="C1189" s="21">
        <v>1</v>
      </c>
      <c r="D1189" s="8">
        <v>134.79</v>
      </c>
      <c r="E1189" s="8">
        <v>134.79</v>
      </c>
      <c r="F1189" s="18" t="s">
        <v>13919</v>
      </c>
    </row>
    <row r="1190" spans="1:6" ht="8.1" customHeight="1">
      <c r="A1190" s="10">
        <v>1047450</v>
      </c>
      <c r="B1190" s="6" t="s">
        <v>13971</v>
      </c>
      <c r="C1190" s="21">
        <v>1</v>
      </c>
      <c r="D1190" s="8">
        <v>1.4</v>
      </c>
      <c r="E1190" s="8">
        <v>1.4</v>
      </c>
      <c r="F1190" s="18" t="s">
        <v>13919</v>
      </c>
    </row>
    <row r="1191" spans="1:6" ht="8.1" customHeight="1">
      <c r="A1191" s="10">
        <v>1047626</v>
      </c>
      <c r="B1191" s="6" t="s">
        <v>14133</v>
      </c>
      <c r="C1191" s="21">
        <v>1</v>
      </c>
      <c r="D1191" s="8">
        <v>122.4</v>
      </c>
      <c r="E1191" s="8">
        <v>122.4</v>
      </c>
      <c r="F1191" s="18" t="s">
        <v>13919</v>
      </c>
    </row>
    <row r="1192" spans="1:6" ht="8.1" customHeight="1">
      <c r="A1192" s="10">
        <v>1047813</v>
      </c>
      <c r="B1192" s="6" t="s">
        <v>14080</v>
      </c>
      <c r="C1192" s="21">
        <v>1</v>
      </c>
      <c r="D1192" s="8">
        <v>12.47</v>
      </c>
      <c r="E1192" s="8">
        <v>12.47</v>
      </c>
      <c r="F1192" s="18" t="s">
        <v>13919</v>
      </c>
    </row>
    <row r="1193" spans="1:6" ht="8.1" customHeight="1">
      <c r="A1193" s="10">
        <v>1047847</v>
      </c>
      <c r="B1193" s="6" t="s">
        <v>14206</v>
      </c>
      <c r="C1193" s="21">
        <v>25</v>
      </c>
      <c r="D1193" s="8">
        <v>0.49</v>
      </c>
      <c r="E1193" s="8">
        <v>12.25</v>
      </c>
      <c r="F1193" s="18" t="s">
        <v>13919</v>
      </c>
    </row>
    <row r="1194" spans="1:6" ht="8.1" customHeight="1">
      <c r="A1194" s="10">
        <v>1048093</v>
      </c>
      <c r="B1194" s="6" t="s">
        <v>13947</v>
      </c>
      <c r="C1194" s="21">
        <v>4</v>
      </c>
      <c r="D1194" s="8">
        <v>2.1</v>
      </c>
      <c r="E1194" s="8">
        <v>8.4</v>
      </c>
      <c r="F1194" s="18" t="s">
        <v>13919</v>
      </c>
    </row>
    <row r="1195" spans="1:6" ht="8.1" customHeight="1">
      <c r="A1195" s="10">
        <v>1048100</v>
      </c>
      <c r="B1195" s="6" t="s">
        <v>14157</v>
      </c>
      <c r="C1195" s="21">
        <v>1</v>
      </c>
      <c r="D1195" s="8">
        <v>5.17</v>
      </c>
      <c r="E1195" s="8">
        <v>5.17</v>
      </c>
      <c r="F1195" s="18" t="s">
        <v>13919</v>
      </c>
    </row>
    <row r="1196" spans="1:6" ht="8.1" customHeight="1">
      <c r="A1196" s="10">
        <v>1048101</v>
      </c>
      <c r="B1196" s="6" t="s">
        <v>14157</v>
      </c>
      <c r="C1196" s="21">
        <v>3</v>
      </c>
      <c r="D1196" s="8">
        <v>15.52</v>
      </c>
      <c r="E1196" s="8">
        <v>46.56</v>
      </c>
      <c r="F1196" s="18" t="s">
        <v>13919</v>
      </c>
    </row>
    <row r="1197" spans="1:6" ht="8.1" customHeight="1">
      <c r="A1197" s="10">
        <v>1048128</v>
      </c>
      <c r="B1197" s="6" t="s">
        <v>14401</v>
      </c>
      <c r="C1197" s="21">
        <v>1</v>
      </c>
      <c r="D1197" s="8">
        <v>50.98</v>
      </c>
      <c r="E1197" s="8">
        <v>50.98</v>
      </c>
      <c r="F1197" s="18" t="s">
        <v>13919</v>
      </c>
    </row>
    <row r="1198" spans="1:6" ht="8.1" customHeight="1">
      <c r="A1198" s="10">
        <v>1048257</v>
      </c>
      <c r="B1198" s="6" t="s">
        <v>14033</v>
      </c>
      <c r="C1198" s="21">
        <v>2</v>
      </c>
      <c r="D1198" s="8">
        <v>0.48</v>
      </c>
      <c r="E1198" s="8">
        <v>0.97</v>
      </c>
      <c r="F1198" s="18" t="s">
        <v>13919</v>
      </c>
    </row>
    <row r="1199" spans="1:6" ht="8.1" customHeight="1">
      <c r="A1199" s="10">
        <v>1048400</v>
      </c>
      <c r="B1199" s="6" t="s">
        <v>14493</v>
      </c>
      <c r="C1199" s="21">
        <v>1</v>
      </c>
      <c r="D1199" s="8">
        <v>10.23</v>
      </c>
      <c r="E1199" s="8">
        <v>10.23</v>
      </c>
      <c r="F1199" s="18" t="s">
        <v>13919</v>
      </c>
    </row>
    <row r="1200" spans="1:6" ht="8.1" customHeight="1">
      <c r="A1200" s="10">
        <v>1048401</v>
      </c>
      <c r="B1200" s="6" t="s">
        <v>14493</v>
      </c>
      <c r="C1200" s="21">
        <v>1</v>
      </c>
      <c r="D1200" s="8">
        <v>23.13</v>
      </c>
      <c r="E1200" s="8">
        <v>23.13</v>
      </c>
      <c r="F1200" s="18" t="s">
        <v>13919</v>
      </c>
    </row>
    <row r="1201" spans="1:6" ht="8.1" customHeight="1">
      <c r="A1201" s="10">
        <v>1048402</v>
      </c>
      <c r="B1201" s="6" t="s">
        <v>14493</v>
      </c>
      <c r="C1201" s="21">
        <v>2</v>
      </c>
      <c r="D1201" s="8">
        <v>10.48</v>
      </c>
      <c r="E1201" s="8">
        <v>20.96</v>
      </c>
      <c r="F1201" s="18" t="s">
        <v>13919</v>
      </c>
    </row>
    <row r="1202" spans="1:6" ht="8.1" customHeight="1">
      <c r="A1202" s="10">
        <v>1048438</v>
      </c>
      <c r="B1202" s="6" t="s">
        <v>14494</v>
      </c>
      <c r="C1202" s="21">
        <v>3</v>
      </c>
      <c r="D1202" s="8">
        <v>0</v>
      </c>
      <c r="E1202" s="8">
        <v>0</v>
      </c>
      <c r="F1202" s="18" t="s">
        <v>13919</v>
      </c>
    </row>
    <row r="1203" spans="1:6" ht="8.1" customHeight="1">
      <c r="A1203" s="10">
        <v>1048510</v>
      </c>
      <c r="B1203" s="6" t="s">
        <v>14495</v>
      </c>
      <c r="C1203" s="21">
        <v>10</v>
      </c>
      <c r="D1203" s="8">
        <v>3.49</v>
      </c>
      <c r="E1203" s="8">
        <v>34.9</v>
      </c>
      <c r="F1203" s="18" t="s">
        <v>13919</v>
      </c>
    </row>
    <row r="1204" spans="1:6" ht="8.1" customHeight="1">
      <c r="A1204" s="10">
        <v>1048572</v>
      </c>
      <c r="B1204" s="6" t="s">
        <v>14496</v>
      </c>
      <c r="C1204" s="21">
        <v>3</v>
      </c>
      <c r="D1204" s="8">
        <v>10.66</v>
      </c>
      <c r="E1204" s="8">
        <v>31.98</v>
      </c>
      <c r="F1204" s="18" t="s">
        <v>13919</v>
      </c>
    </row>
    <row r="1205" spans="1:6" ht="8.1" customHeight="1">
      <c r="A1205" s="10">
        <v>1048630</v>
      </c>
      <c r="B1205" s="6" t="s">
        <v>13861</v>
      </c>
      <c r="C1205" s="21">
        <v>1</v>
      </c>
      <c r="D1205" s="8">
        <v>4.54</v>
      </c>
      <c r="E1205" s="8">
        <v>4.54</v>
      </c>
      <c r="F1205" s="18" t="s">
        <v>13919</v>
      </c>
    </row>
    <row r="1206" spans="1:6" ht="8.1" customHeight="1">
      <c r="A1206" s="10">
        <v>1048652</v>
      </c>
      <c r="B1206" s="6" t="s">
        <v>14090</v>
      </c>
      <c r="C1206" s="21">
        <v>1</v>
      </c>
      <c r="D1206" s="8">
        <v>107.67</v>
      </c>
      <c r="E1206" s="8">
        <v>107.67</v>
      </c>
      <c r="F1206" s="18" t="s">
        <v>13919</v>
      </c>
    </row>
    <row r="1207" spans="1:6" ht="8.1" customHeight="1">
      <c r="A1207" s="10">
        <v>1048755</v>
      </c>
      <c r="B1207" s="6" t="s">
        <v>14395</v>
      </c>
      <c r="C1207" s="21">
        <v>1</v>
      </c>
      <c r="D1207" s="8">
        <v>157.53</v>
      </c>
      <c r="E1207" s="8">
        <v>157.53</v>
      </c>
      <c r="F1207" s="18" t="s">
        <v>13919</v>
      </c>
    </row>
    <row r="1208" spans="1:6" ht="8.1" customHeight="1">
      <c r="A1208" s="10">
        <v>1048774</v>
      </c>
      <c r="B1208" s="6" t="s">
        <v>14183</v>
      </c>
      <c r="C1208" s="21">
        <v>1</v>
      </c>
      <c r="D1208" s="8">
        <v>10.07</v>
      </c>
      <c r="E1208" s="8">
        <v>10.07</v>
      </c>
      <c r="F1208" s="18" t="s">
        <v>13919</v>
      </c>
    </row>
    <row r="1209" spans="1:6" ht="8.1" customHeight="1">
      <c r="A1209" s="10">
        <v>1048861</v>
      </c>
      <c r="B1209" s="6" t="s">
        <v>14057</v>
      </c>
      <c r="C1209" s="21">
        <v>1</v>
      </c>
      <c r="D1209" s="8">
        <v>0.44</v>
      </c>
      <c r="E1209" s="8">
        <v>0.44</v>
      </c>
      <c r="F1209" s="18" t="s">
        <v>13919</v>
      </c>
    </row>
    <row r="1210" spans="1:6" ht="8.1" customHeight="1">
      <c r="A1210" s="10">
        <v>1048934</v>
      </c>
      <c r="B1210" s="6" t="s">
        <v>14425</v>
      </c>
      <c r="C1210" s="21">
        <v>10</v>
      </c>
      <c r="D1210" s="8">
        <v>0.2</v>
      </c>
      <c r="E1210" s="8">
        <v>2</v>
      </c>
      <c r="F1210" s="18" t="s">
        <v>13919</v>
      </c>
    </row>
    <row r="1211" spans="1:6" ht="8.1" customHeight="1">
      <c r="A1211" s="10">
        <v>1049147</v>
      </c>
      <c r="B1211" s="6" t="s">
        <v>13933</v>
      </c>
      <c r="C1211" s="21">
        <v>1</v>
      </c>
      <c r="D1211" s="8">
        <v>14.38</v>
      </c>
      <c r="E1211" s="8">
        <v>14.38</v>
      </c>
      <c r="F1211" s="18" t="s">
        <v>13919</v>
      </c>
    </row>
    <row r="1212" spans="1:6" ht="8.1" customHeight="1">
      <c r="A1212" s="10">
        <v>1049149</v>
      </c>
      <c r="B1212" s="6" t="s">
        <v>13933</v>
      </c>
      <c r="C1212" s="21">
        <v>1</v>
      </c>
      <c r="D1212" s="8">
        <v>21.03</v>
      </c>
      <c r="E1212" s="8">
        <v>21.03</v>
      </c>
      <c r="F1212" s="18" t="s">
        <v>13919</v>
      </c>
    </row>
    <row r="1213" spans="1:6" ht="8.1" customHeight="1">
      <c r="A1213" s="10">
        <v>1049181</v>
      </c>
      <c r="B1213" s="6" t="s">
        <v>14438</v>
      </c>
      <c r="C1213" s="21">
        <v>1</v>
      </c>
      <c r="D1213" s="8">
        <v>153.47</v>
      </c>
      <c r="E1213" s="8">
        <v>153.47</v>
      </c>
      <c r="F1213" s="18" t="s">
        <v>13919</v>
      </c>
    </row>
    <row r="1214" spans="1:6" ht="8.1" customHeight="1">
      <c r="A1214" s="10">
        <v>1049218</v>
      </c>
      <c r="B1214" s="6" t="s">
        <v>14445</v>
      </c>
      <c r="C1214" s="21">
        <v>1</v>
      </c>
      <c r="D1214" s="8">
        <v>5.82</v>
      </c>
      <c r="E1214" s="8">
        <v>5.82</v>
      </c>
      <c r="F1214" s="18" t="s">
        <v>13919</v>
      </c>
    </row>
    <row r="1215" spans="1:6" ht="8.1" customHeight="1">
      <c r="A1215" s="10">
        <v>1049328</v>
      </c>
      <c r="B1215" s="6" t="s">
        <v>14122</v>
      </c>
      <c r="C1215" s="21">
        <v>1</v>
      </c>
      <c r="D1215" s="8">
        <v>6</v>
      </c>
      <c r="E1215" s="8">
        <v>6</v>
      </c>
      <c r="F1215" s="18" t="s">
        <v>13919</v>
      </c>
    </row>
    <row r="1216" spans="1:6" ht="8.1" customHeight="1">
      <c r="A1216" s="10">
        <v>1049329</v>
      </c>
      <c r="B1216" s="6" t="s">
        <v>14122</v>
      </c>
      <c r="C1216" s="21">
        <v>1</v>
      </c>
      <c r="D1216" s="8">
        <v>7.03</v>
      </c>
      <c r="E1216" s="8">
        <v>7.03</v>
      </c>
      <c r="F1216" s="18" t="s">
        <v>13919</v>
      </c>
    </row>
    <row r="1217" spans="1:6" ht="8.1" customHeight="1">
      <c r="A1217" s="10">
        <v>1049384</v>
      </c>
      <c r="B1217" s="6" t="s">
        <v>14056</v>
      </c>
      <c r="C1217" s="21">
        <v>1</v>
      </c>
      <c r="D1217" s="8">
        <v>25.2</v>
      </c>
      <c r="E1217" s="8">
        <v>25.2</v>
      </c>
      <c r="F1217" s="18" t="s">
        <v>13919</v>
      </c>
    </row>
    <row r="1218" spans="1:6" ht="8.1" customHeight="1">
      <c r="A1218" s="10">
        <v>1049449</v>
      </c>
      <c r="B1218" s="6" t="s">
        <v>14341</v>
      </c>
      <c r="C1218" s="21">
        <v>1</v>
      </c>
      <c r="D1218" s="8">
        <v>32.65</v>
      </c>
      <c r="E1218" s="8">
        <v>32.65</v>
      </c>
      <c r="F1218" s="18" t="s">
        <v>13919</v>
      </c>
    </row>
    <row r="1219" spans="1:6" ht="8.1" customHeight="1">
      <c r="A1219" s="10">
        <v>1049572</v>
      </c>
      <c r="B1219" s="6" t="s">
        <v>14497</v>
      </c>
      <c r="C1219" s="21">
        <v>1</v>
      </c>
      <c r="D1219" s="8">
        <v>276.83</v>
      </c>
      <c r="E1219" s="8">
        <v>276.83</v>
      </c>
      <c r="F1219" s="18" t="s">
        <v>13919</v>
      </c>
    </row>
    <row r="1220" spans="1:6" ht="8.1" customHeight="1">
      <c r="A1220" s="10">
        <v>1049580</v>
      </c>
      <c r="B1220" s="6" t="s">
        <v>14140</v>
      </c>
      <c r="C1220" s="21">
        <v>2</v>
      </c>
      <c r="D1220" s="8">
        <v>17.059999999999999</v>
      </c>
      <c r="E1220" s="8">
        <v>34.119999999999997</v>
      </c>
      <c r="F1220" s="18" t="s">
        <v>13919</v>
      </c>
    </row>
    <row r="1221" spans="1:6" ht="8.1" customHeight="1">
      <c r="A1221" s="10">
        <v>1049598</v>
      </c>
      <c r="B1221" s="6" t="s">
        <v>14498</v>
      </c>
      <c r="C1221" s="21">
        <v>1</v>
      </c>
      <c r="D1221" s="8">
        <v>4.6500000000000004</v>
      </c>
      <c r="E1221" s="8">
        <v>4.6500000000000004</v>
      </c>
      <c r="F1221" s="18" t="s">
        <v>13919</v>
      </c>
    </row>
    <row r="1222" spans="1:6" ht="8.1" customHeight="1">
      <c r="A1222" s="10">
        <v>1049613</v>
      </c>
      <c r="B1222" s="6" t="s">
        <v>13954</v>
      </c>
      <c r="C1222" s="21">
        <v>1</v>
      </c>
      <c r="D1222" s="8">
        <v>12.99</v>
      </c>
      <c r="E1222" s="8">
        <v>12.99</v>
      </c>
      <c r="F1222" s="18" t="s">
        <v>13919</v>
      </c>
    </row>
    <row r="1223" spans="1:6" ht="8.1" customHeight="1">
      <c r="A1223" s="10">
        <v>1049832</v>
      </c>
      <c r="B1223" s="6" t="s">
        <v>14499</v>
      </c>
      <c r="C1223" s="21">
        <v>1</v>
      </c>
      <c r="D1223" s="8">
        <v>4.1100000000000003</v>
      </c>
      <c r="E1223" s="8">
        <v>4.1100000000000003</v>
      </c>
      <c r="F1223" s="18" t="s">
        <v>13919</v>
      </c>
    </row>
    <row r="1224" spans="1:6" ht="8.1" customHeight="1">
      <c r="A1224" s="10">
        <v>1049933</v>
      </c>
      <c r="B1224" s="6" t="s">
        <v>14328</v>
      </c>
      <c r="C1224" s="21">
        <v>1</v>
      </c>
      <c r="D1224" s="8">
        <v>24.15</v>
      </c>
      <c r="E1224" s="8">
        <v>24.15</v>
      </c>
      <c r="F1224" s="18" t="s">
        <v>13919</v>
      </c>
    </row>
    <row r="1225" spans="1:6" ht="8.1" customHeight="1">
      <c r="A1225" s="10">
        <v>1049990</v>
      </c>
      <c r="B1225" s="6" t="s">
        <v>14033</v>
      </c>
      <c r="C1225" s="21">
        <v>15</v>
      </c>
      <c r="D1225" s="8">
        <v>0.47</v>
      </c>
      <c r="E1225" s="8">
        <v>7.05</v>
      </c>
      <c r="F1225" s="18" t="s">
        <v>13919</v>
      </c>
    </row>
    <row r="1226" spans="1:6" ht="8.1" customHeight="1">
      <c r="A1226" s="10">
        <v>1049998</v>
      </c>
      <c r="B1226" s="6" t="s">
        <v>14500</v>
      </c>
      <c r="C1226" s="21">
        <v>3</v>
      </c>
      <c r="D1226" s="8">
        <v>1.05</v>
      </c>
      <c r="E1226" s="8">
        <v>3.15</v>
      </c>
      <c r="F1226" s="18" t="s">
        <v>13919</v>
      </c>
    </row>
    <row r="1227" spans="1:6" ht="8.1" customHeight="1">
      <c r="A1227" s="10">
        <v>1050100</v>
      </c>
      <c r="B1227" s="6" t="s">
        <v>14501</v>
      </c>
      <c r="C1227" s="21">
        <v>1</v>
      </c>
      <c r="D1227" s="8">
        <v>26.92</v>
      </c>
      <c r="E1227" s="8">
        <v>26.92</v>
      </c>
      <c r="F1227" s="18" t="s">
        <v>13919</v>
      </c>
    </row>
    <row r="1228" spans="1:6" ht="8.1" customHeight="1">
      <c r="A1228" s="10">
        <v>1050244</v>
      </c>
      <c r="B1228" s="6" t="s">
        <v>14044</v>
      </c>
      <c r="C1228" s="21">
        <v>1</v>
      </c>
      <c r="D1228" s="8">
        <v>9.86</v>
      </c>
      <c r="E1228" s="8">
        <v>9.86</v>
      </c>
      <c r="F1228" s="18" t="s">
        <v>13919</v>
      </c>
    </row>
    <row r="1229" spans="1:6" ht="8.1" customHeight="1">
      <c r="A1229" s="10">
        <v>1050311</v>
      </c>
      <c r="B1229" s="6" t="s">
        <v>14502</v>
      </c>
      <c r="C1229" s="21">
        <v>1</v>
      </c>
      <c r="D1229" s="8">
        <v>1.34</v>
      </c>
      <c r="E1229" s="8">
        <v>1.34</v>
      </c>
      <c r="F1229" s="18" t="s">
        <v>13919</v>
      </c>
    </row>
    <row r="1230" spans="1:6" ht="8.1" customHeight="1">
      <c r="A1230" s="10">
        <v>1050365</v>
      </c>
      <c r="B1230" s="6" t="s">
        <v>14503</v>
      </c>
      <c r="C1230" s="21">
        <v>1</v>
      </c>
      <c r="D1230" s="8">
        <v>70.569999999999993</v>
      </c>
      <c r="E1230" s="8">
        <v>70.569999999999993</v>
      </c>
      <c r="F1230" s="18" t="s">
        <v>13919</v>
      </c>
    </row>
    <row r="1231" spans="1:6" ht="8.1" customHeight="1">
      <c r="A1231" s="10">
        <v>1050409</v>
      </c>
      <c r="B1231" s="6" t="s">
        <v>14504</v>
      </c>
      <c r="C1231" s="21">
        <v>4</v>
      </c>
      <c r="D1231" s="8">
        <v>2.04</v>
      </c>
      <c r="E1231" s="8">
        <v>8.16</v>
      </c>
      <c r="F1231" s="18" t="s">
        <v>13919</v>
      </c>
    </row>
    <row r="1232" spans="1:6" ht="8.1" customHeight="1">
      <c r="A1232" s="10">
        <v>1050414</v>
      </c>
      <c r="B1232" s="6" t="s">
        <v>14053</v>
      </c>
      <c r="C1232" s="21">
        <v>15</v>
      </c>
      <c r="D1232" s="8">
        <v>0.64</v>
      </c>
      <c r="E1232" s="8">
        <v>9.6</v>
      </c>
      <c r="F1232" s="18" t="s">
        <v>13919</v>
      </c>
    </row>
    <row r="1233" spans="1:6" ht="8.1" customHeight="1">
      <c r="A1233" s="10">
        <v>1050417</v>
      </c>
      <c r="B1233" s="6" t="s">
        <v>13954</v>
      </c>
      <c r="C1233" s="21">
        <v>5</v>
      </c>
      <c r="D1233" s="8">
        <v>17.57</v>
      </c>
      <c r="E1233" s="8">
        <v>87.85</v>
      </c>
      <c r="F1233" s="18" t="s">
        <v>13919</v>
      </c>
    </row>
    <row r="1234" spans="1:6" ht="8.1" customHeight="1">
      <c r="A1234" s="10">
        <v>1050526</v>
      </c>
      <c r="B1234" s="6" t="s">
        <v>14083</v>
      </c>
      <c r="C1234" s="21">
        <v>2</v>
      </c>
      <c r="D1234" s="8">
        <v>14.87</v>
      </c>
      <c r="E1234" s="8">
        <v>29.74</v>
      </c>
      <c r="F1234" s="18" t="s">
        <v>13919</v>
      </c>
    </row>
    <row r="1235" spans="1:6" ht="8.1" customHeight="1">
      <c r="A1235" s="10">
        <v>1050529</v>
      </c>
      <c r="B1235" s="6" t="s">
        <v>14505</v>
      </c>
      <c r="C1235" s="21">
        <v>4</v>
      </c>
      <c r="D1235" s="8">
        <v>2.4500000000000002</v>
      </c>
      <c r="E1235" s="8">
        <v>9.8000000000000007</v>
      </c>
      <c r="F1235" s="18" t="s">
        <v>13919</v>
      </c>
    </row>
    <row r="1236" spans="1:6" ht="8.1" customHeight="1">
      <c r="A1236" s="10">
        <v>1050543</v>
      </c>
      <c r="B1236" s="6" t="s">
        <v>14506</v>
      </c>
      <c r="C1236" s="21">
        <v>1</v>
      </c>
      <c r="D1236" s="8">
        <v>37.79</v>
      </c>
      <c r="E1236" s="8">
        <v>37.79</v>
      </c>
      <c r="F1236" s="18" t="s">
        <v>13919</v>
      </c>
    </row>
    <row r="1237" spans="1:6" ht="8.1" customHeight="1">
      <c r="A1237" s="10">
        <v>1050570</v>
      </c>
      <c r="B1237" s="6" t="s">
        <v>14455</v>
      </c>
      <c r="C1237" s="21">
        <v>1</v>
      </c>
      <c r="D1237" s="8">
        <v>14.37</v>
      </c>
      <c r="E1237" s="8">
        <v>14.37</v>
      </c>
      <c r="F1237" s="18" t="s">
        <v>13919</v>
      </c>
    </row>
    <row r="1238" spans="1:6" ht="8.1" customHeight="1">
      <c r="A1238" s="10">
        <v>1050688</v>
      </c>
      <c r="B1238" s="6" t="s">
        <v>13861</v>
      </c>
      <c r="C1238" s="21">
        <v>1</v>
      </c>
      <c r="D1238" s="4"/>
      <c r="E1238" s="8">
        <v>0</v>
      </c>
      <c r="F1238" s="18" t="s">
        <v>13919</v>
      </c>
    </row>
    <row r="1239" spans="1:6" ht="8.1" customHeight="1">
      <c r="A1239" s="10">
        <v>1050705</v>
      </c>
      <c r="B1239" s="6" t="s">
        <v>14015</v>
      </c>
      <c r="C1239" s="21">
        <v>1</v>
      </c>
      <c r="D1239" s="8">
        <v>5.32</v>
      </c>
      <c r="E1239" s="8">
        <v>5.32</v>
      </c>
      <c r="F1239" s="18" t="s">
        <v>13919</v>
      </c>
    </row>
    <row r="1240" spans="1:6" ht="8.1" customHeight="1">
      <c r="A1240" s="10">
        <v>1050787</v>
      </c>
      <c r="B1240" s="6" t="s">
        <v>14355</v>
      </c>
      <c r="C1240" s="21">
        <v>1</v>
      </c>
      <c r="D1240" s="8">
        <v>127.92</v>
      </c>
      <c r="E1240" s="8">
        <v>127.92</v>
      </c>
      <c r="F1240" s="18" t="s">
        <v>13919</v>
      </c>
    </row>
    <row r="1241" spans="1:6" ht="8.1" customHeight="1">
      <c r="A1241" s="10">
        <v>1050837</v>
      </c>
      <c r="B1241" s="6" t="s">
        <v>14302</v>
      </c>
      <c r="C1241" s="21">
        <v>1</v>
      </c>
      <c r="D1241" s="4"/>
      <c r="E1241" s="8">
        <v>0</v>
      </c>
      <c r="F1241" s="18" t="s">
        <v>13919</v>
      </c>
    </row>
    <row r="1242" spans="1:6" ht="8.1" customHeight="1">
      <c r="A1242" s="10">
        <v>1050876</v>
      </c>
      <c r="B1242" s="6" t="s">
        <v>14507</v>
      </c>
      <c r="C1242" s="21">
        <v>1</v>
      </c>
      <c r="D1242" s="8">
        <v>4.66</v>
      </c>
      <c r="E1242" s="8">
        <v>4.66</v>
      </c>
      <c r="F1242" s="18" t="s">
        <v>13919</v>
      </c>
    </row>
    <row r="1243" spans="1:6" ht="8.1" customHeight="1">
      <c r="A1243" s="10">
        <v>1050904</v>
      </c>
      <c r="B1243" s="6" t="s">
        <v>14033</v>
      </c>
      <c r="C1243" s="21">
        <v>3</v>
      </c>
      <c r="D1243" s="8">
        <v>0.16</v>
      </c>
      <c r="E1243" s="8">
        <v>0.48</v>
      </c>
      <c r="F1243" s="18" t="s">
        <v>13919</v>
      </c>
    </row>
    <row r="1244" spans="1:6" ht="8.1" customHeight="1">
      <c r="A1244" s="10">
        <v>1050996</v>
      </c>
      <c r="B1244" s="6" t="s">
        <v>14508</v>
      </c>
      <c r="C1244" s="21">
        <v>1</v>
      </c>
      <c r="D1244" s="8">
        <v>12.98</v>
      </c>
      <c r="E1244" s="8">
        <v>12.98</v>
      </c>
      <c r="F1244" s="18" t="s">
        <v>13919</v>
      </c>
    </row>
    <row r="1245" spans="1:6" ht="8.1" customHeight="1">
      <c r="A1245" s="10">
        <v>1050997</v>
      </c>
      <c r="B1245" s="6" t="s">
        <v>14509</v>
      </c>
      <c r="C1245" s="21">
        <v>1</v>
      </c>
      <c r="D1245" s="8">
        <v>18.510000000000002</v>
      </c>
      <c r="E1245" s="8">
        <v>18.510000000000002</v>
      </c>
      <c r="F1245" s="18" t="s">
        <v>13919</v>
      </c>
    </row>
    <row r="1246" spans="1:6" ht="8.1" customHeight="1">
      <c r="A1246" s="10">
        <v>1051044</v>
      </c>
      <c r="B1246" s="6" t="s">
        <v>14510</v>
      </c>
      <c r="C1246" s="21">
        <v>1</v>
      </c>
      <c r="D1246" s="8">
        <v>14.03</v>
      </c>
      <c r="E1246" s="8">
        <v>14.03</v>
      </c>
      <c r="F1246" s="18" t="s">
        <v>13919</v>
      </c>
    </row>
    <row r="1247" spans="1:6" ht="8.1" customHeight="1">
      <c r="A1247" s="10">
        <v>1051162</v>
      </c>
      <c r="B1247" s="6" t="s">
        <v>14076</v>
      </c>
      <c r="C1247" s="21">
        <v>1</v>
      </c>
      <c r="D1247" s="8">
        <v>54.02</v>
      </c>
      <c r="E1247" s="8">
        <v>54.02</v>
      </c>
      <c r="F1247" s="18" t="s">
        <v>13919</v>
      </c>
    </row>
    <row r="1248" spans="1:6" ht="8.1" customHeight="1">
      <c r="A1248" s="10">
        <v>1051165</v>
      </c>
      <c r="B1248" s="6" t="s">
        <v>13988</v>
      </c>
      <c r="C1248" s="21">
        <v>17</v>
      </c>
      <c r="D1248" s="8">
        <v>0.81</v>
      </c>
      <c r="E1248" s="8">
        <v>13.77</v>
      </c>
      <c r="F1248" s="18" t="s">
        <v>13919</v>
      </c>
    </row>
    <row r="1249" spans="1:6" ht="8.1" customHeight="1">
      <c r="A1249" s="10">
        <v>1051186</v>
      </c>
      <c r="B1249" s="6" t="s">
        <v>14033</v>
      </c>
      <c r="C1249" s="21">
        <v>14</v>
      </c>
      <c r="D1249" s="8">
        <v>0.05</v>
      </c>
      <c r="E1249" s="8">
        <v>0.7</v>
      </c>
      <c r="F1249" s="18" t="s">
        <v>13919</v>
      </c>
    </row>
    <row r="1250" spans="1:6" ht="8.1" customHeight="1">
      <c r="A1250" s="10">
        <v>1051187</v>
      </c>
      <c r="B1250" s="6" t="s">
        <v>14033</v>
      </c>
      <c r="C1250" s="21">
        <v>16</v>
      </c>
      <c r="D1250" s="8">
        <v>0.05</v>
      </c>
      <c r="E1250" s="8">
        <v>0.8</v>
      </c>
      <c r="F1250" s="18" t="s">
        <v>13919</v>
      </c>
    </row>
    <row r="1251" spans="1:6" ht="8.1" customHeight="1">
      <c r="A1251" s="10">
        <v>1051197</v>
      </c>
      <c r="B1251" s="6" t="s">
        <v>14511</v>
      </c>
      <c r="C1251" s="21">
        <v>2</v>
      </c>
      <c r="D1251" s="8">
        <v>98.33</v>
      </c>
      <c r="E1251" s="8">
        <v>196.66</v>
      </c>
      <c r="F1251" s="18" t="s">
        <v>13919</v>
      </c>
    </row>
    <row r="1252" spans="1:6" ht="8.1" customHeight="1">
      <c r="A1252" s="10">
        <v>1051203</v>
      </c>
      <c r="B1252" s="6" t="s">
        <v>14512</v>
      </c>
      <c r="C1252" s="21">
        <v>1</v>
      </c>
      <c r="D1252" s="4"/>
      <c r="E1252" s="8">
        <v>0</v>
      </c>
      <c r="F1252" s="18" t="s">
        <v>13919</v>
      </c>
    </row>
    <row r="1253" spans="1:6" ht="8.1" customHeight="1">
      <c r="A1253" s="10">
        <v>1051241</v>
      </c>
      <c r="B1253" s="6" t="s">
        <v>14513</v>
      </c>
      <c r="C1253" s="21">
        <v>1</v>
      </c>
      <c r="D1253" s="8">
        <v>143.16</v>
      </c>
      <c r="E1253" s="8">
        <v>143.16</v>
      </c>
      <c r="F1253" s="18" t="s">
        <v>13919</v>
      </c>
    </row>
    <row r="1254" spans="1:6" ht="8.1" customHeight="1">
      <c r="A1254" s="10">
        <v>1051242</v>
      </c>
      <c r="B1254" s="6" t="s">
        <v>14513</v>
      </c>
      <c r="C1254" s="21">
        <v>1</v>
      </c>
      <c r="D1254" s="8">
        <v>143.16</v>
      </c>
      <c r="E1254" s="8">
        <v>143.16</v>
      </c>
      <c r="F1254" s="18" t="s">
        <v>13919</v>
      </c>
    </row>
    <row r="1255" spans="1:6" ht="8.1" customHeight="1">
      <c r="A1255" s="10">
        <v>1051406</v>
      </c>
      <c r="B1255" s="6" t="s">
        <v>13973</v>
      </c>
      <c r="C1255" s="21">
        <v>1</v>
      </c>
      <c r="D1255" s="8">
        <v>22.58</v>
      </c>
      <c r="E1255" s="8">
        <v>22.58</v>
      </c>
      <c r="F1255" s="18" t="s">
        <v>13919</v>
      </c>
    </row>
    <row r="1256" spans="1:6" ht="8.1" customHeight="1">
      <c r="A1256" s="10">
        <v>1051701</v>
      </c>
      <c r="B1256" s="6" t="s">
        <v>14033</v>
      </c>
      <c r="C1256" s="21">
        <v>45</v>
      </c>
      <c r="D1256" s="8">
        <v>0.46</v>
      </c>
      <c r="E1256" s="8">
        <v>20.7</v>
      </c>
      <c r="F1256" s="18" t="s">
        <v>13919</v>
      </c>
    </row>
    <row r="1257" spans="1:6" ht="8.1" customHeight="1">
      <c r="A1257" s="10">
        <v>1051762</v>
      </c>
      <c r="B1257" s="6" t="s">
        <v>14514</v>
      </c>
      <c r="C1257" s="21">
        <v>1</v>
      </c>
      <c r="D1257" s="8">
        <v>12.03</v>
      </c>
      <c r="E1257" s="8">
        <v>12.03</v>
      </c>
      <c r="F1257" s="18" t="s">
        <v>13919</v>
      </c>
    </row>
    <row r="1258" spans="1:6" ht="8.1" customHeight="1">
      <c r="A1258" s="10">
        <v>1051798</v>
      </c>
      <c r="B1258" s="6" t="s">
        <v>14090</v>
      </c>
      <c r="C1258" s="21">
        <v>1</v>
      </c>
      <c r="D1258" s="8">
        <v>19.149999999999999</v>
      </c>
      <c r="E1258" s="8">
        <v>19.149999999999999</v>
      </c>
      <c r="F1258" s="18" t="s">
        <v>13919</v>
      </c>
    </row>
    <row r="1259" spans="1:6" ht="8.1" customHeight="1">
      <c r="A1259" s="10">
        <v>1051801</v>
      </c>
      <c r="B1259" s="6" t="s">
        <v>14515</v>
      </c>
      <c r="C1259" s="21">
        <v>2</v>
      </c>
      <c r="D1259" s="8">
        <v>16.97</v>
      </c>
      <c r="E1259" s="8">
        <v>33.950000000000003</v>
      </c>
      <c r="F1259" s="18" t="s">
        <v>13919</v>
      </c>
    </row>
    <row r="1260" spans="1:6" ht="8.1" customHeight="1">
      <c r="A1260" s="10">
        <v>1051893</v>
      </c>
      <c r="B1260" s="6" t="s">
        <v>13979</v>
      </c>
      <c r="C1260" s="21">
        <v>1</v>
      </c>
      <c r="D1260" s="8">
        <v>0</v>
      </c>
      <c r="E1260" s="8">
        <v>0</v>
      </c>
      <c r="F1260" s="18" t="s">
        <v>13919</v>
      </c>
    </row>
    <row r="1261" spans="1:6" ht="8.1" customHeight="1">
      <c r="A1261" s="10">
        <v>1051907</v>
      </c>
      <c r="B1261" s="6" t="s">
        <v>14042</v>
      </c>
      <c r="C1261" s="21">
        <v>1</v>
      </c>
      <c r="D1261" s="8">
        <v>0</v>
      </c>
      <c r="E1261" s="8">
        <v>0</v>
      </c>
      <c r="F1261" s="18" t="s">
        <v>13919</v>
      </c>
    </row>
    <row r="1262" spans="1:6" ht="8.1" customHeight="1">
      <c r="A1262" s="10">
        <v>1051922</v>
      </c>
      <c r="B1262" s="6" t="s">
        <v>14516</v>
      </c>
      <c r="C1262" s="21">
        <v>1</v>
      </c>
      <c r="D1262" s="8">
        <v>126.44</v>
      </c>
      <c r="E1262" s="8">
        <v>126.44</v>
      </c>
      <c r="F1262" s="18" t="s">
        <v>13919</v>
      </c>
    </row>
    <row r="1263" spans="1:6" ht="8.1" customHeight="1">
      <c r="A1263" s="10">
        <v>1051928</v>
      </c>
      <c r="B1263" s="6" t="s">
        <v>13940</v>
      </c>
      <c r="C1263" s="21">
        <v>1</v>
      </c>
      <c r="D1263" s="8">
        <v>141.76</v>
      </c>
      <c r="E1263" s="8">
        <v>141.76</v>
      </c>
      <c r="F1263" s="18" t="s">
        <v>13919</v>
      </c>
    </row>
    <row r="1264" spans="1:6" ht="8.1" customHeight="1">
      <c r="A1264" s="10">
        <v>1051935</v>
      </c>
      <c r="B1264" s="6" t="s">
        <v>14517</v>
      </c>
      <c r="C1264" s="21">
        <v>1</v>
      </c>
      <c r="D1264" s="8">
        <v>2.61</v>
      </c>
      <c r="E1264" s="8">
        <v>2.61</v>
      </c>
      <c r="F1264" s="18" t="s">
        <v>13919</v>
      </c>
    </row>
    <row r="1265" spans="1:6" ht="8.1" customHeight="1">
      <c r="A1265" s="10">
        <v>1051949</v>
      </c>
      <c r="B1265" s="6" t="s">
        <v>14518</v>
      </c>
      <c r="C1265" s="21">
        <v>1</v>
      </c>
      <c r="D1265" s="8">
        <v>4.0599999999999996</v>
      </c>
      <c r="E1265" s="8">
        <v>4.0599999999999996</v>
      </c>
      <c r="F1265" s="18" t="s">
        <v>13919</v>
      </c>
    </row>
    <row r="1266" spans="1:6" ht="8.1" customHeight="1">
      <c r="A1266" s="10">
        <v>1052032</v>
      </c>
      <c r="B1266" s="6" t="s">
        <v>14354</v>
      </c>
      <c r="C1266" s="21">
        <v>1</v>
      </c>
      <c r="D1266" s="8">
        <v>1.58</v>
      </c>
      <c r="E1266" s="8">
        <v>1.58</v>
      </c>
      <c r="F1266" s="18" t="s">
        <v>13919</v>
      </c>
    </row>
    <row r="1267" spans="1:6" ht="8.1" customHeight="1">
      <c r="A1267" s="10">
        <v>1052191</v>
      </c>
      <c r="B1267" s="6" t="s">
        <v>14519</v>
      </c>
      <c r="C1267" s="21">
        <v>1</v>
      </c>
      <c r="D1267" s="8">
        <v>9.59</v>
      </c>
      <c r="E1267" s="8">
        <v>9.59</v>
      </c>
      <c r="F1267" s="18" t="s">
        <v>13919</v>
      </c>
    </row>
    <row r="1268" spans="1:6" ht="8.1" customHeight="1">
      <c r="A1268" s="10">
        <v>1052198</v>
      </c>
      <c r="B1268" s="6" t="s">
        <v>14517</v>
      </c>
      <c r="C1268" s="21">
        <v>5</v>
      </c>
      <c r="D1268" s="8">
        <v>1.1599999999999999</v>
      </c>
      <c r="E1268" s="8">
        <v>5.8</v>
      </c>
      <c r="F1268" s="18" t="s">
        <v>13919</v>
      </c>
    </row>
    <row r="1269" spans="1:6" ht="8.1" customHeight="1">
      <c r="A1269" s="10">
        <v>1052229</v>
      </c>
      <c r="B1269" s="6" t="s">
        <v>14520</v>
      </c>
      <c r="C1269" s="21">
        <v>3</v>
      </c>
      <c r="D1269" s="8">
        <v>0.76</v>
      </c>
      <c r="E1269" s="8">
        <v>2.27</v>
      </c>
      <c r="F1269" s="18" t="s">
        <v>13919</v>
      </c>
    </row>
    <row r="1270" spans="1:6" ht="8.1" customHeight="1">
      <c r="A1270" s="10">
        <v>1052229</v>
      </c>
      <c r="B1270" s="6" t="s">
        <v>14520</v>
      </c>
      <c r="C1270" s="21">
        <v>10</v>
      </c>
      <c r="D1270" s="8">
        <v>0.51</v>
      </c>
      <c r="E1270" s="8">
        <v>5.0999999999999996</v>
      </c>
      <c r="F1270" s="18" t="s">
        <v>13919</v>
      </c>
    </row>
    <row r="1271" spans="1:6" ht="8.1" customHeight="1">
      <c r="A1271" s="10">
        <v>1052257</v>
      </c>
      <c r="B1271" s="6" t="s">
        <v>14521</v>
      </c>
      <c r="C1271" s="21">
        <v>1</v>
      </c>
      <c r="D1271" s="8">
        <v>0</v>
      </c>
      <c r="E1271" s="8">
        <v>0</v>
      </c>
      <c r="F1271" s="18" t="s">
        <v>13919</v>
      </c>
    </row>
    <row r="1272" spans="1:6" ht="8.1" customHeight="1">
      <c r="A1272" s="10">
        <v>1052259</v>
      </c>
      <c r="B1272" s="6" t="s">
        <v>14521</v>
      </c>
      <c r="C1272" s="21">
        <v>1</v>
      </c>
      <c r="D1272" s="8">
        <v>28.84</v>
      </c>
      <c r="E1272" s="8">
        <v>28.84</v>
      </c>
      <c r="F1272" s="18" t="s">
        <v>13919</v>
      </c>
    </row>
    <row r="1273" spans="1:6" ht="8.1" customHeight="1">
      <c r="A1273" s="10">
        <v>1052354</v>
      </c>
      <c r="B1273" s="6" t="s">
        <v>14117</v>
      </c>
      <c r="C1273" s="21">
        <v>1</v>
      </c>
      <c r="D1273" s="8">
        <v>10.37</v>
      </c>
      <c r="E1273" s="8">
        <v>10.37</v>
      </c>
      <c r="F1273" s="18" t="s">
        <v>13919</v>
      </c>
    </row>
    <row r="1274" spans="1:6" ht="8.1" customHeight="1">
      <c r="A1274" s="10">
        <v>1052376</v>
      </c>
      <c r="B1274" s="6" t="s">
        <v>14077</v>
      </c>
      <c r="C1274" s="21">
        <v>1</v>
      </c>
      <c r="D1274" s="8">
        <v>1.83</v>
      </c>
      <c r="E1274" s="8">
        <v>1.83</v>
      </c>
      <c r="F1274" s="18" t="s">
        <v>13919</v>
      </c>
    </row>
    <row r="1275" spans="1:6" ht="8.1" customHeight="1">
      <c r="A1275" s="10">
        <v>1052376</v>
      </c>
      <c r="B1275" s="6" t="s">
        <v>14077</v>
      </c>
      <c r="C1275" s="21">
        <v>10</v>
      </c>
      <c r="D1275" s="8">
        <v>1.79</v>
      </c>
      <c r="E1275" s="8">
        <v>17.940000000000001</v>
      </c>
      <c r="F1275" s="18" t="s">
        <v>13919</v>
      </c>
    </row>
    <row r="1276" spans="1:6" ht="8.1" customHeight="1">
      <c r="A1276" s="10">
        <v>1052378</v>
      </c>
      <c r="B1276" s="6" t="s">
        <v>14077</v>
      </c>
      <c r="C1276" s="21">
        <v>6</v>
      </c>
      <c r="D1276" s="8">
        <v>1.95</v>
      </c>
      <c r="E1276" s="8">
        <v>11.7</v>
      </c>
      <c r="F1276" s="18" t="s">
        <v>13919</v>
      </c>
    </row>
    <row r="1277" spans="1:6" ht="8.1" customHeight="1">
      <c r="A1277" s="10">
        <v>1052379</v>
      </c>
      <c r="B1277" s="6" t="s">
        <v>14453</v>
      </c>
      <c r="C1277" s="21">
        <v>1</v>
      </c>
      <c r="D1277" s="8">
        <v>14.21</v>
      </c>
      <c r="E1277" s="8">
        <v>14.21</v>
      </c>
      <c r="F1277" s="18" t="s">
        <v>13919</v>
      </c>
    </row>
    <row r="1278" spans="1:6" ht="8.1" customHeight="1">
      <c r="A1278" s="10">
        <v>1052396</v>
      </c>
      <c r="B1278" s="6" t="s">
        <v>14461</v>
      </c>
      <c r="C1278" s="21">
        <v>1</v>
      </c>
      <c r="D1278" s="4"/>
      <c r="E1278" s="8">
        <v>0</v>
      </c>
      <c r="F1278" s="18" t="s">
        <v>13919</v>
      </c>
    </row>
    <row r="1279" spans="1:6" ht="8.1" customHeight="1">
      <c r="A1279" s="10">
        <v>1052400</v>
      </c>
      <c r="B1279" s="6" t="s">
        <v>13979</v>
      </c>
      <c r="C1279" s="21">
        <v>1</v>
      </c>
      <c r="D1279" s="8">
        <v>22.05</v>
      </c>
      <c r="E1279" s="8">
        <v>22.05</v>
      </c>
      <c r="F1279" s="18" t="s">
        <v>13919</v>
      </c>
    </row>
    <row r="1280" spans="1:6" ht="8.1" customHeight="1">
      <c r="A1280" s="10">
        <v>1052428</v>
      </c>
      <c r="B1280" s="6" t="s">
        <v>13979</v>
      </c>
      <c r="C1280" s="21">
        <v>1</v>
      </c>
      <c r="D1280" s="8">
        <v>27.08</v>
      </c>
      <c r="E1280" s="8">
        <v>27.08</v>
      </c>
      <c r="F1280" s="18" t="s">
        <v>13919</v>
      </c>
    </row>
    <row r="1281" spans="1:6" ht="8.1" customHeight="1">
      <c r="A1281" s="10">
        <v>1052429</v>
      </c>
      <c r="B1281" s="6" t="s">
        <v>13979</v>
      </c>
      <c r="C1281" s="21">
        <v>1</v>
      </c>
      <c r="D1281" s="8">
        <v>20.66</v>
      </c>
      <c r="E1281" s="8">
        <v>20.66</v>
      </c>
      <c r="F1281" s="18" t="s">
        <v>13919</v>
      </c>
    </row>
    <row r="1282" spans="1:6" ht="8.1" customHeight="1">
      <c r="A1282" s="10">
        <v>1052471</v>
      </c>
      <c r="B1282" s="6" t="s">
        <v>14055</v>
      </c>
      <c r="C1282" s="21">
        <v>2</v>
      </c>
      <c r="D1282" s="8">
        <v>14.46</v>
      </c>
      <c r="E1282" s="8">
        <v>28.92</v>
      </c>
      <c r="F1282" s="18" t="s">
        <v>13919</v>
      </c>
    </row>
    <row r="1283" spans="1:6" ht="8.1" customHeight="1">
      <c r="A1283" s="10">
        <v>1052516</v>
      </c>
      <c r="B1283" s="6" t="s">
        <v>14522</v>
      </c>
      <c r="C1283" s="21">
        <v>1</v>
      </c>
      <c r="D1283" s="8">
        <v>10.95</v>
      </c>
      <c r="E1283" s="8">
        <v>10.95</v>
      </c>
      <c r="F1283" s="18" t="s">
        <v>13919</v>
      </c>
    </row>
    <row r="1284" spans="1:6" ht="8.1" customHeight="1">
      <c r="A1284" s="10">
        <v>1052527</v>
      </c>
      <c r="B1284" s="6" t="s">
        <v>14523</v>
      </c>
      <c r="C1284" s="21">
        <v>1</v>
      </c>
      <c r="D1284" s="8">
        <v>5.0999999999999996</v>
      </c>
      <c r="E1284" s="8">
        <v>5.0999999999999996</v>
      </c>
      <c r="F1284" s="18" t="s">
        <v>13919</v>
      </c>
    </row>
    <row r="1285" spans="1:6" ht="8.1" customHeight="1">
      <c r="A1285" s="10">
        <v>1052678</v>
      </c>
      <c r="B1285" s="6" t="s">
        <v>14178</v>
      </c>
      <c r="C1285" s="21">
        <v>2</v>
      </c>
      <c r="D1285" s="8">
        <v>35.71</v>
      </c>
      <c r="E1285" s="8">
        <v>71.42</v>
      </c>
      <c r="F1285" s="18" t="s">
        <v>13919</v>
      </c>
    </row>
    <row r="1286" spans="1:6" ht="8.1" customHeight="1">
      <c r="A1286" s="10">
        <v>1052715</v>
      </c>
      <c r="B1286" s="6" t="s">
        <v>14524</v>
      </c>
      <c r="C1286" s="21">
        <v>3</v>
      </c>
      <c r="D1286" s="8">
        <v>3.04</v>
      </c>
      <c r="E1286" s="8">
        <v>9.11</v>
      </c>
      <c r="F1286" s="18" t="s">
        <v>13919</v>
      </c>
    </row>
    <row r="1287" spans="1:6" ht="8.1" customHeight="1">
      <c r="A1287" s="10">
        <v>1052715</v>
      </c>
      <c r="B1287" s="6" t="s">
        <v>14524</v>
      </c>
      <c r="C1287" s="21">
        <v>1</v>
      </c>
      <c r="D1287" s="8">
        <v>2.39</v>
      </c>
      <c r="E1287" s="8">
        <v>2.39</v>
      </c>
      <c r="F1287" s="18" t="s">
        <v>13919</v>
      </c>
    </row>
    <row r="1288" spans="1:6" ht="8.1" customHeight="1">
      <c r="A1288" s="10">
        <v>1052716</v>
      </c>
      <c r="B1288" s="6" t="s">
        <v>14109</v>
      </c>
      <c r="C1288" s="21">
        <v>1</v>
      </c>
      <c r="D1288" s="8">
        <v>8.07</v>
      </c>
      <c r="E1288" s="8">
        <v>8.07</v>
      </c>
      <c r="F1288" s="18" t="s">
        <v>13919</v>
      </c>
    </row>
    <row r="1289" spans="1:6" ht="8.1" customHeight="1">
      <c r="A1289" s="10">
        <v>1052721</v>
      </c>
      <c r="B1289" s="6" t="s">
        <v>14199</v>
      </c>
      <c r="C1289" s="21">
        <v>1</v>
      </c>
      <c r="D1289" s="8">
        <v>39.83</v>
      </c>
      <c r="E1289" s="8">
        <v>39.83</v>
      </c>
      <c r="F1289" s="18" t="s">
        <v>13919</v>
      </c>
    </row>
    <row r="1290" spans="1:6" ht="8.1" customHeight="1">
      <c r="A1290" s="10">
        <v>1052979</v>
      </c>
      <c r="B1290" s="6" t="s">
        <v>14020</v>
      </c>
      <c r="C1290" s="21">
        <v>1</v>
      </c>
      <c r="D1290" s="8">
        <v>10.5</v>
      </c>
      <c r="E1290" s="8">
        <v>10.5</v>
      </c>
      <c r="F1290" s="18" t="s">
        <v>13919</v>
      </c>
    </row>
    <row r="1291" spans="1:6" ht="8.1" customHeight="1">
      <c r="A1291" s="10">
        <v>1053024</v>
      </c>
      <c r="B1291" s="6" t="s">
        <v>14525</v>
      </c>
      <c r="C1291" s="21">
        <v>1</v>
      </c>
      <c r="D1291" s="8">
        <v>4.68</v>
      </c>
      <c r="E1291" s="8">
        <v>4.68</v>
      </c>
      <c r="F1291" s="18" t="s">
        <v>13919</v>
      </c>
    </row>
    <row r="1292" spans="1:6" ht="8.1" customHeight="1">
      <c r="A1292" s="10">
        <v>1053066</v>
      </c>
      <c r="B1292" s="6" t="s">
        <v>14526</v>
      </c>
      <c r="C1292" s="21">
        <v>5</v>
      </c>
      <c r="D1292" s="8">
        <v>1.8</v>
      </c>
      <c r="E1292" s="8">
        <v>9</v>
      </c>
      <c r="F1292" s="18" t="s">
        <v>13919</v>
      </c>
    </row>
    <row r="1293" spans="1:6" ht="8.1" customHeight="1">
      <c r="A1293" s="10">
        <v>1053087</v>
      </c>
      <c r="B1293" s="6" t="s">
        <v>14527</v>
      </c>
      <c r="C1293" s="21">
        <v>1</v>
      </c>
      <c r="D1293" s="8">
        <v>64.53</v>
      </c>
      <c r="E1293" s="8">
        <v>64.53</v>
      </c>
      <c r="F1293" s="18" t="s">
        <v>13919</v>
      </c>
    </row>
    <row r="1294" spans="1:6" ht="8.1" customHeight="1">
      <c r="A1294" s="10">
        <v>1053089</v>
      </c>
      <c r="B1294" s="6" t="s">
        <v>14192</v>
      </c>
      <c r="C1294" s="21">
        <v>1</v>
      </c>
      <c r="D1294" s="8">
        <v>45.3</v>
      </c>
      <c r="E1294" s="8">
        <v>45.3</v>
      </c>
      <c r="F1294" s="18" t="s">
        <v>13919</v>
      </c>
    </row>
    <row r="1295" spans="1:6" ht="8.1" customHeight="1">
      <c r="A1295" s="10">
        <v>1053101</v>
      </c>
      <c r="B1295" s="6" t="s">
        <v>13941</v>
      </c>
      <c r="C1295" s="21">
        <v>1</v>
      </c>
      <c r="D1295" s="8">
        <v>0</v>
      </c>
      <c r="E1295" s="8">
        <v>0</v>
      </c>
      <c r="F1295" s="18" t="s">
        <v>13919</v>
      </c>
    </row>
    <row r="1296" spans="1:6" ht="8.1" customHeight="1">
      <c r="A1296" s="10">
        <v>1053151</v>
      </c>
      <c r="B1296" s="6" t="s">
        <v>14043</v>
      </c>
      <c r="C1296" s="21">
        <v>3</v>
      </c>
      <c r="D1296" s="8">
        <v>12.83</v>
      </c>
      <c r="E1296" s="8">
        <v>38.49</v>
      </c>
      <c r="F1296" s="18" t="s">
        <v>13919</v>
      </c>
    </row>
    <row r="1297" spans="1:6" ht="8.1" customHeight="1">
      <c r="A1297" s="10">
        <v>1053151</v>
      </c>
      <c r="B1297" s="6" t="s">
        <v>14043</v>
      </c>
      <c r="C1297" s="21">
        <v>1</v>
      </c>
      <c r="D1297" s="8">
        <v>13.06</v>
      </c>
      <c r="E1297" s="8">
        <v>13.06</v>
      </c>
      <c r="F1297" s="18" t="s">
        <v>13919</v>
      </c>
    </row>
    <row r="1298" spans="1:6" ht="8.1" customHeight="1">
      <c r="A1298" s="10">
        <v>1053411</v>
      </c>
      <c r="B1298" s="6" t="s">
        <v>14399</v>
      </c>
      <c r="C1298" s="21">
        <v>1</v>
      </c>
      <c r="D1298" s="8">
        <v>67.34</v>
      </c>
      <c r="E1298" s="8">
        <v>67.34</v>
      </c>
      <c r="F1298" s="18" t="s">
        <v>13919</v>
      </c>
    </row>
    <row r="1299" spans="1:6" ht="8.1" customHeight="1">
      <c r="A1299" s="10">
        <v>1053413</v>
      </c>
      <c r="B1299" s="6" t="s">
        <v>14528</v>
      </c>
      <c r="C1299" s="21">
        <v>1</v>
      </c>
      <c r="D1299" s="8">
        <v>69.680000000000007</v>
      </c>
      <c r="E1299" s="8">
        <v>69.680000000000007</v>
      </c>
      <c r="F1299" s="18" t="s">
        <v>13919</v>
      </c>
    </row>
    <row r="1300" spans="1:6" ht="8.1" customHeight="1">
      <c r="A1300" s="10">
        <v>1053418</v>
      </c>
      <c r="B1300" s="6" t="s">
        <v>14166</v>
      </c>
      <c r="C1300" s="21">
        <v>1</v>
      </c>
      <c r="D1300" s="8">
        <v>36.520000000000003</v>
      </c>
      <c r="E1300" s="8">
        <v>36.520000000000003</v>
      </c>
      <c r="F1300" s="18" t="s">
        <v>13919</v>
      </c>
    </row>
    <row r="1301" spans="1:6" ht="8.1" customHeight="1">
      <c r="A1301" s="10">
        <v>1053421</v>
      </c>
      <c r="B1301" s="6" t="s">
        <v>14528</v>
      </c>
      <c r="C1301" s="21">
        <v>2</v>
      </c>
      <c r="D1301" s="8">
        <v>67.34</v>
      </c>
      <c r="E1301" s="8">
        <v>134.68</v>
      </c>
      <c r="F1301" s="18" t="s">
        <v>13919</v>
      </c>
    </row>
    <row r="1302" spans="1:6" ht="8.1" customHeight="1">
      <c r="A1302" s="10">
        <v>1053431</v>
      </c>
      <c r="B1302" s="6" t="s">
        <v>14342</v>
      </c>
      <c r="C1302" s="21">
        <v>30</v>
      </c>
      <c r="D1302" s="8">
        <v>0.28000000000000003</v>
      </c>
      <c r="E1302" s="8">
        <v>8.4600000000000009</v>
      </c>
      <c r="F1302" s="18" t="s">
        <v>13919</v>
      </c>
    </row>
    <row r="1303" spans="1:6" ht="8.1" customHeight="1">
      <c r="A1303" s="10">
        <v>1053431</v>
      </c>
      <c r="B1303" s="6" t="s">
        <v>14342</v>
      </c>
      <c r="C1303" s="21">
        <v>8</v>
      </c>
      <c r="D1303" s="8">
        <v>0.26</v>
      </c>
      <c r="E1303" s="8">
        <v>2.08</v>
      </c>
      <c r="F1303" s="18" t="s">
        <v>13919</v>
      </c>
    </row>
    <row r="1304" spans="1:6" ht="8.1" customHeight="1">
      <c r="A1304" s="10">
        <v>1053437</v>
      </c>
      <c r="B1304" s="6" t="s">
        <v>14226</v>
      </c>
      <c r="C1304" s="21">
        <v>3</v>
      </c>
      <c r="D1304" s="8">
        <v>157.26</v>
      </c>
      <c r="E1304" s="8">
        <v>471.78</v>
      </c>
      <c r="F1304" s="18" t="s">
        <v>13919</v>
      </c>
    </row>
    <row r="1305" spans="1:6" ht="8.1" customHeight="1">
      <c r="A1305" s="10">
        <v>1053439</v>
      </c>
      <c r="B1305" s="6" t="s">
        <v>14529</v>
      </c>
      <c r="C1305" s="21">
        <v>1</v>
      </c>
      <c r="D1305" s="8">
        <v>26.39</v>
      </c>
      <c r="E1305" s="8">
        <v>26.39</v>
      </c>
      <c r="F1305" s="18" t="s">
        <v>13919</v>
      </c>
    </row>
    <row r="1306" spans="1:6" ht="8.1" customHeight="1">
      <c r="A1306" s="10">
        <v>1053491</v>
      </c>
      <c r="B1306" s="6" t="s">
        <v>14347</v>
      </c>
      <c r="C1306" s="21">
        <v>30</v>
      </c>
      <c r="D1306" s="8">
        <v>0.08</v>
      </c>
      <c r="E1306" s="8">
        <v>2.4</v>
      </c>
      <c r="F1306" s="18" t="s">
        <v>13919</v>
      </c>
    </row>
    <row r="1307" spans="1:6" ht="8.1" customHeight="1">
      <c r="A1307" s="10">
        <v>1053496</v>
      </c>
      <c r="B1307" s="6" t="s">
        <v>13861</v>
      </c>
      <c r="C1307" s="21">
        <v>1</v>
      </c>
      <c r="D1307" s="8">
        <v>4.54</v>
      </c>
      <c r="E1307" s="8">
        <v>4.54</v>
      </c>
      <c r="F1307" s="18" t="s">
        <v>13919</v>
      </c>
    </row>
    <row r="1308" spans="1:6" ht="8.1" customHeight="1">
      <c r="A1308" s="10">
        <v>1053603</v>
      </c>
      <c r="B1308" s="6" t="s">
        <v>14175</v>
      </c>
      <c r="C1308" s="21">
        <v>1</v>
      </c>
      <c r="D1308" s="8">
        <v>1.23</v>
      </c>
      <c r="E1308" s="8">
        <v>1.23</v>
      </c>
      <c r="F1308" s="18" t="s">
        <v>13919</v>
      </c>
    </row>
    <row r="1309" spans="1:6" ht="8.1" customHeight="1">
      <c r="A1309" s="10">
        <v>1053649</v>
      </c>
      <c r="B1309" s="6" t="s">
        <v>14206</v>
      </c>
      <c r="C1309" s="21">
        <v>2</v>
      </c>
      <c r="D1309" s="8">
        <v>0.87</v>
      </c>
      <c r="E1309" s="8">
        <v>1.74</v>
      </c>
      <c r="F1309" s="18" t="s">
        <v>13919</v>
      </c>
    </row>
    <row r="1310" spans="1:6" ht="8.1" customHeight="1">
      <c r="A1310" s="10">
        <v>1053657</v>
      </c>
      <c r="B1310" s="6" t="s">
        <v>14392</v>
      </c>
      <c r="C1310" s="21">
        <v>12</v>
      </c>
      <c r="D1310" s="8">
        <v>1.17</v>
      </c>
      <c r="E1310" s="8">
        <v>14.04</v>
      </c>
      <c r="F1310" s="18" t="s">
        <v>13919</v>
      </c>
    </row>
    <row r="1311" spans="1:6" ht="8.1" customHeight="1">
      <c r="A1311" s="10">
        <v>1053677</v>
      </c>
      <c r="B1311" s="6" t="s">
        <v>14375</v>
      </c>
      <c r="C1311" s="21">
        <v>1</v>
      </c>
      <c r="D1311" s="8">
        <v>0</v>
      </c>
      <c r="E1311" s="8">
        <v>0</v>
      </c>
      <c r="F1311" s="18" t="s">
        <v>13919</v>
      </c>
    </row>
    <row r="1312" spans="1:6" ht="8.1" customHeight="1">
      <c r="A1312" s="10">
        <v>1053706</v>
      </c>
      <c r="B1312" s="6" t="s">
        <v>14375</v>
      </c>
      <c r="C1312" s="21">
        <v>1</v>
      </c>
      <c r="D1312" s="8">
        <v>165.61</v>
      </c>
      <c r="E1312" s="8">
        <v>165.61</v>
      </c>
      <c r="F1312" s="18" t="s">
        <v>13919</v>
      </c>
    </row>
    <row r="1313" spans="1:6" ht="8.1" customHeight="1">
      <c r="A1313" s="10">
        <v>1053714</v>
      </c>
      <c r="B1313" s="6" t="s">
        <v>14375</v>
      </c>
      <c r="C1313" s="21">
        <v>1</v>
      </c>
      <c r="D1313" s="8">
        <v>0</v>
      </c>
      <c r="E1313" s="8">
        <v>0</v>
      </c>
      <c r="F1313" s="18" t="s">
        <v>13919</v>
      </c>
    </row>
    <row r="1314" spans="1:6" ht="8.1" customHeight="1">
      <c r="A1314" s="10">
        <v>1053738</v>
      </c>
      <c r="B1314" s="6" t="s">
        <v>14375</v>
      </c>
      <c r="C1314" s="21">
        <v>1</v>
      </c>
      <c r="D1314" s="8">
        <v>65.63</v>
      </c>
      <c r="E1314" s="8">
        <v>65.63</v>
      </c>
      <c r="F1314" s="18" t="s">
        <v>13919</v>
      </c>
    </row>
    <row r="1315" spans="1:6" ht="8.1" customHeight="1">
      <c r="A1315" s="10">
        <v>1053747</v>
      </c>
      <c r="B1315" s="6" t="s">
        <v>14530</v>
      </c>
      <c r="C1315" s="21">
        <v>1</v>
      </c>
      <c r="D1315" s="8">
        <v>25.96</v>
      </c>
      <c r="E1315" s="8">
        <v>25.96</v>
      </c>
      <c r="F1315" s="18" t="s">
        <v>13919</v>
      </c>
    </row>
    <row r="1316" spans="1:6" ht="8.1" customHeight="1">
      <c r="A1316" s="10">
        <v>1053774</v>
      </c>
      <c r="B1316" s="6" t="s">
        <v>14531</v>
      </c>
      <c r="C1316" s="21">
        <v>1</v>
      </c>
      <c r="D1316" s="8">
        <v>103.56</v>
      </c>
      <c r="E1316" s="8">
        <v>103.56</v>
      </c>
      <c r="F1316" s="18" t="s">
        <v>13919</v>
      </c>
    </row>
    <row r="1317" spans="1:6" ht="8.1" customHeight="1">
      <c r="A1317" s="10">
        <v>1053780</v>
      </c>
      <c r="B1317" s="6" t="s">
        <v>14532</v>
      </c>
      <c r="C1317" s="21">
        <v>1</v>
      </c>
      <c r="D1317" s="8">
        <v>0</v>
      </c>
      <c r="E1317" s="8">
        <v>0</v>
      </c>
      <c r="F1317" s="18" t="s">
        <v>13919</v>
      </c>
    </row>
    <row r="1318" spans="1:6" ht="8.1" customHeight="1">
      <c r="A1318" s="10">
        <v>1053847</v>
      </c>
      <c r="B1318" s="6" t="s">
        <v>14399</v>
      </c>
      <c r="C1318" s="21">
        <v>1</v>
      </c>
      <c r="D1318" s="8">
        <v>77.75</v>
      </c>
      <c r="E1318" s="8">
        <v>77.75</v>
      </c>
      <c r="F1318" s="18" t="s">
        <v>13919</v>
      </c>
    </row>
    <row r="1319" spans="1:6" ht="8.1" customHeight="1">
      <c r="A1319" s="10">
        <v>1053864</v>
      </c>
      <c r="B1319" s="6" t="s">
        <v>14399</v>
      </c>
      <c r="C1319" s="21">
        <v>1</v>
      </c>
      <c r="D1319" s="8">
        <v>111.67</v>
      </c>
      <c r="E1319" s="8">
        <v>111.67</v>
      </c>
      <c r="F1319" s="18" t="s">
        <v>13919</v>
      </c>
    </row>
    <row r="1320" spans="1:6" ht="8.1" customHeight="1">
      <c r="A1320" s="10">
        <v>1053865</v>
      </c>
      <c r="B1320" s="6" t="s">
        <v>14399</v>
      </c>
      <c r="C1320" s="21">
        <v>2</v>
      </c>
      <c r="D1320" s="8">
        <v>0</v>
      </c>
      <c r="E1320" s="8">
        <v>0</v>
      </c>
      <c r="F1320" s="18" t="s">
        <v>13919</v>
      </c>
    </row>
    <row r="1321" spans="1:6" ht="8.1" customHeight="1">
      <c r="A1321" s="10">
        <v>1053868</v>
      </c>
      <c r="B1321" s="6" t="s">
        <v>14533</v>
      </c>
      <c r="C1321" s="21">
        <v>1</v>
      </c>
      <c r="D1321" s="8">
        <v>360.69</v>
      </c>
      <c r="E1321" s="8">
        <v>360.69</v>
      </c>
      <c r="F1321" s="18" t="s">
        <v>13919</v>
      </c>
    </row>
    <row r="1322" spans="1:6" ht="8.1" customHeight="1">
      <c r="A1322" s="10">
        <v>1053902</v>
      </c>
      <c r="B1322" s="6" t="s">
        <v>13947</v>
      </c>
      <c r="C1322" s="21">
        <v>2</v>
      </c>
      <c r="D1322" s="8">
        <v>4.45</v>
      </c>
      <c r="E1322" s="8">
        <v>8.9</v>
      </c>
      <c r="F1322" s="18" t="s">
        <v>13919</v>
      </c>
    </row>
    <row r="1323" spans="1:6" ht="8.1" customHeight="1">
      <c r="A1323" s="10">
        <v>1053918</v>
      </c>
      <c r="B1323" s="6" t="s">
        <v>14392</v>
      </c>
      <c r="C1323" s="21">
        <v>39</v>
      </c>
      <c r="D1323" s="8">
        <v>0.96</v>
      </c>
      <c r="E1323" s="8">
        <v>37.44</v>
      </c>
      <c r="F1323" s="18" t="s">
        <v>13919</v>
      </c>
    </row>
    <row r="1324" spans="1:6" ht="8.1" customHeight="1">
      <c r="A1324" s="10">
        <v>1053942</v>
      </c>
      <c r="B1324" s="6" t="s">
        <v>14008</v>
      </c>
      <c r="C1324" s="21">
        <v>3</v>
      </c>
      <c r="D1324" s="8">
        <v>18.05</v>
      </c>
      <c r="E1324" s="8">
        <v>54.15</v>
      </c>
      <c r="F1324" s="18" t="s">
        <v>13919</v>
      </c>
    </row>
    <row r="1325" spans="1:6" ht="8.1" customHeight="1">
      <c r="A1325" s="10">
        <v>1053991</v>
      </c>
      <c r="B1325" s="6" t="s">
        <v>14059</v>
      </c>
      <c r="C1325" s="21">
        <v>1</v>
      </c>
      <c r="D1325" s="8">
        <v>0</v>
      </c>
      <c r="E1325" s="8">
        <v>0</v>
      </c>
      <c r="F1325" s="18" t="s">
        <v>13919</v>
      </c>
    </row>
    <row r="1326" spans="1:6" ht="8.1" customHeight="1">
      <c r="A1326" s="10">
        <v>1054011</v>
      </c>
      <c r="B1326" s="6" t="s">
        <v>13926</v>
      </c>
      <c r="C1326" s="21">
        <v>1</v>
      </c>
      <c r="D1326" s="8">
        <v>12.26</v>
      </c>
      <c r="E1326" s="8">
        <v>12.26</v>
      </c>
      <c r="F1326" s="18" t="s">
        <v>13919</v>
      </c>
    </row>
    <row r="1327" spans="1:6" ht="8.1" customHeight="1">
      <c r="A1327" s="10">
        <v>1054041</v>
      </c>
      <c r="B1327" s="6" t="s">
        <v>13955</v>
      </c>
      <c r="C1327" s="21">
        <v>1</v>
      </c>
      <c r="D1327" s="8">
        <v>333.11</v>
      </c>
      <c r="E1327" s="8">
        <v>333.11</v>
      </c>
      <c r="F1327" s="18" t="s">
        <v>13919</v>
      </c>
    </row>
    <row r="1328" spans="1:6" ht="8.1" customHeight="1">
      <c r="A1328" s="10">
        <v>1054059</v>
      </c>
      <c r="B1328" s="6" t="s">
        <v>14007</v>
      </c>
      <c r="C1328" s="21">
        <v>2</v>
      </c>
      <c r="D1328" s="8">
        <v>0.83</v>
      </c>
      <c r="E1328" s="8">
        <v>1.66</v>
      </c>
      <c r="F1328" s="18" t="s">
        <v>13919</v>
      </c>
    </row>
    <row r="1329" spans="1:6" ht="8.1" customHeight="1">
      <c r="A1329" s="10">
        <v>1054060</v>
      </c>
      <c r="B1329" s="6" t="s">
        <v>14007</v>
      </c>
      <c r="C1329" s="21">
        <v>1</v>
      </c>
      <c r="D1329" s="8">
        <v>1.1200000000000001</v>
      </c>
      <c r="E1329" s="8">
        <v>1.1200000000000001</v>
      </c>
      <c r="F1329" s="18" t="s">
        <v>13919</v>
      </c>
    </row>
    <row r="1330" spans="1:6" ht="8.1" customHeight="1">
      <c r="A1330" s="10">
        <v>1054061</v>
      </c>
      <c r="B1330" s="6" t="s">
        <v>14007</v>
      </c>
      <c r="C1330" s="21">
        <v>1</v>
      </c>
      <c r="D1330" s="8">
        <v>1.1200000000000001</v>
      </c>
      <c r="E1330" s="8">
        <v>1.1200000000000001</v>
      </c>
      <c r="F1330" s="18" t="s">
        <v>13919</v>
      </c>
    </row>
    <row r="1331" spans="1:6" ht="8.1" customHeight="1">
      <c r="A1331" s="10">
        <v>1054063</v>
      </c>
      <c r="B1331" s="6" t="s">
        <v>14007</v>
      </c>
      <c r="C1331" s="21">
        <v>3</v>
      </c>
      <c r="D1331" s="8">
        <v>1.1200000000000001</v>
      </c>
      <c r="E1331" s="8">
        <v>3.36</v>
      </c>
      <c r="F1331" s="18" t="s">
        <v>13919</v>
      </c>
    </row>
    <row r="1332" spans="1:6" ht="8.1" customHeight="1">
      <c r="A1332" s="10">
        <v>1054065</v>
      </c>
      <c r="B1332" s="6" t="s">
        <v>14007</v>
      </c>
      <c r="C1332" s="21">
        <v>1</v>
      </c>
      <c r="D1332" s="8">
        <v>1.1200000000000001</v>
      </c>
      <c r="E1332" s="8">
        <v>1.1200000000000001</v>
      </c>
      <c r="F1332" s="18" t="s">
        <v>13919</v>
      </c>
    </row>
    <row r="1333" spans="1:6" ht="8.1" customHeight="1">
      <c r="A1333" s="10">
        <v>1054067</v>
      </c>
      <c r="B1333" s="6" t="s">
        <v>14007</v>
      </c>
      <c r="C1333" s="21">
        <v>2</v>
      </c>
      <c r="D1333" s="8">
        <v>1.1200000000000001</v>
      </c>
      <c r="E1333" s="8">
        <v>2.2400000000000002</v>
      </c>
      <c r="F1333" s="18" t="s">
        <v>13919</v>
      </c>
    </row>
    <row r="1334" spans="1:6" ht="8.1" customHeight="1">
      <c r="A1334" s="10">
        <v>1054068</v>
      </c>
      <c r="B1334" s="6" t="s">
        <v>14007</v>
      </c>
      <c r="C1334" s="21">
        <v>2</v>
      </c>
      <c r="D1334" s="8">
        <v>0.98</v>
      </c>
      <c r="E1334" s="8">
        <v>1.96</v>
      </c>
      <c r="F1334" s="18" t="s">
        <v>13919</v>
      </c>
    </row>
    <row r="1335" spans="1:6" ht="8.1" customHeight="1">
      <c r="A1335" s="10">
        <v>1054069</v>
      </c>
      <c r="B1335" s="6" t="s">
        <v>14007</v>
      </c>
      <c r="C1335" s="21">
        <v>2</v>
      </c>
      <c r="D1335" s="8">
        <v>0.98</v>
      </c>
      <c r="E1335" s="8">
        <v>1.96</v>
      </c>
      <c r="F1335" s="18" t="s">
        <v>13919</v>
      </c>
    </row>
    <row r="1336" spans="1:6" ht="8.1" customHeight="1">
      <c r="A1336" s="10">
        <v>1054070</v>
      </c>
      <c r="B1336" s="6" t="s">
        <v>14007</v>
      </c>
      <c r="C1336" s="21">
        <v>1</v>
      </c>
      <c r="D1336" s="8">
        <v>0.92</v>
      </c>
      <c r="E1336" s="8">
        <v>0.92</v>
      </c>
      <c r="F1336" s="18" t="s">
        <v>13919</v>
      </c>
    </row>
    <row r="1337" spans="1:6" ht="8.1" customHeight="1">
      <c r="A1337" s="10">
        <v>1054071</v>
      </c>
      <c r="B1337" s="6" t="s">
        <v>14007</v>
      </c>
      <c r="C1337" s="21">
        <v>2</v>
      </c>
      <c r="D1337" s="8">
        <v>0.92</v>
      </c>
      <c r="E1337" s="8">
        <v>1.84</v>
      </c>
      <c r="F1337" s="18" t="s">
        <v>13919</v>
      </c>
    </row>
    <row r="1338" spans="1:6" ht="8.1" customHeight="1">
      <c r="A1338" s="10">
        <v>1054076</v>
      </c>
      <c r="B1338" s="6" t="s">
        <v>14007</v>
      </c>
      <c r="C1338" s="21">
        <v>2</v>
      </c>
      <c r="D1338" s="8">
        <v>0.83</v>
      </c>
      <c r="E1338" s="8">
        <v>1.66</v>
      </c>
      <c r="F1338" s="18" t="s">
        <v>13919</v>
      </c>
    </row>
    <row r="1339" spans="1:6" ht="8.1" customHeight="1">
      <c r="A1339" s="10">
        <v>1054082</v>
      </c>
      <c r="B1339" s="6" t="s">
        <v>14007</v>
      </c>
      <c r="C1339" s="21">
        <v>1</v>
      </c>
      <c r="D1339" s="8">
        <v>1.56</v>
      </c>
      <c r="E1339" s="8">
        <v>1.56</v>
      </c>
      <c r="F1339" s="18" t="s">
        <v>13919</v>
      </c>
    </row>
    <row r="1340" spans="1:6" ht="8.1" customHeight="1">
      <c r="A1340" s="10">
        <v>1054083</v>
      </c>
      <c r="B1340" s="6" t="s">
        <v>14007</v>
      </c>
      <c r="C1340" s="21">
        <v>1</v>
      </c>
      <c r="D1340" s="8">
        <v>1.1200000000000001</v>
      </c>
      <c r="E1340" s="8">
        <v>1.1200000000000001</v>
      </c>
      <c r="F1340" s="18" t="s">
        <v>13919</v>
      </c>
    </row>
    <row r="1341" spans="1:6" ht="8.1" customHeight="1">
      <c r="A1341" s="10">
        <v>1054084</v>
      </c>
      <c r="B1341" s="6" t="s">
        <v>14007</v>
      </c>
      <c r="C1341" s="21">
        <v>2</v>
      </c>
      <c r="D1341" s="8">
        <v>0.83</v>
      </c>
      <c r="E1341" s="8">
        <v>1.66</v>
      </c>
      <c r="F1341" s="18" t="s">
        <v>13919</v>
      </c>
    </row>
    <row r="1342" spans="1:6" ht="8.1" customHeight="1">
      <c r="A1342" s="10">
        <v>1054085</v>
      </c>
      <c r="B1342" s="6" t="s">
        <v>14007</v>
      </c>
      <c r="C1342" s="21">
        <v>2</v>
      </c>
      <c r="D1342" s="8">
        <v>0.83</v>
      </c>
      <c r="E1342" s="8">
        <v>1.66</v>
      </c>
      <c r="F1342" s="18" t="s">
        <v>13919</v>
      </c>
    </row>
    <row r="1343" spans="1:6" ht="8.1" customHeight="1">
      <c r="A1343" s="10">
        <v>1054086</v>
      </c>
      <c r="B1343" s="6" t="s">
        <v>14007</v>
      </c>
      <c r="C1343" s="21">
        <v>2</v>
      </c>
      <c r="D1343" s="8">
        <v>0.92</v>
      </c>
      <c r="E1343" s="8">
        <v>1.84</v>
      </c>
      <c r="F1343" s="18" t="s">
        <v>13919</v>
      </c>
    </row>
    <row r="1344" spans="1:6" ht="8.1" customHeight="1">
      <c r="A1344" s="10">
        <v>1054087</v>
      </c>
      <c r="B1344" s="6" t="s">
        <v>14007</v>
      </c>
      <c r="C1344" s="21">
        <v>2</v>
      </c>
      <c r="D1344" s="8">
        <v>0.83</v>
      </c>
      <c r="E1344" s="8">
        <v>1.66</v>
      </c>
      <c r="F1344" s="18" t="s">
        <v>13919</v>
      </c>
    </row>
    <row r="1345" spans="1:6" ht="8.1" customHeight="1">
      <c r="A1345" s="10">
        <v>1054088</v>
      </c>
      <c r="B1345" s="6" t="s">
        <v>14007</v>
      </c>
      <c r="C1345" s="21">
        <v>2</v>
      </c>
      <c r="D1345" s="8">
        <v>1.1499999999999999</v>
      </c>
      <c r="E1345" s="8">
        <v>2.2999999999999998</v>
      </c>
      <c r="F1345" s="18" t="s">
        <v>13919</v>
      </c>
    </row>
    <row r="1346" spans="1:6" ht="8.1" customHeight="1">
      <c r="A1346" s="10">
        <v>1054121</v>
      </c>
      <c r="B1346" s="6" t="s">
        <v>14081</v>
      </c>
      <c r="C1346" s="21">
        <v>1</v>
      </c>
      <c r="D1346" s="8">
        <v>7.55</v>
      </c>
      <c r="E1346" s="8">
        <v>7.55</v>
      </c>
      <c r="F1346" s="18" t="s">
        <v>13919</v>
      </c>
    </row>
    <row r="1347" spans="1:6" ht="8.1" customHeight="1">
      <c r="A1347" s="10">
        <v>1054180</v>
      </c>
      <c r="B1347" s="6" t="s">
        <v>14044</v>
      </c>
      <c r="C1347" s="21">
        <v>1</v>
      </c>
      <c r="D1347" s="8">
        <v>3.99</v>
      </c>
      <c r="E1347" s="8">
        <v>3.99</v>
      </c>
      <c r="F1347" s="18" t="s">
        <v>13919</v>
      </c>
    </row>
    <row r="1348" spans="1:6" ht="8.1" customHeight="1">
      <c r="A1348" s="10">
        <v>1054184</v>
      </c>
      <c r="B1348" s="6" t="s">
        <v>14435</v>
      </c>
      <c r="C1348" s="21">
        <v>4</v>
      </c>
      <c r="D1348" s="8">
        <v>1.69</v>
      </c>
      <c r="E1348" s="8">
        <v>6.76</v>
      </c>
      <c r="F1348" s="18" t="s">
        <v>13919</v>
      </c>
    </row>
    <row r="1349" spans="1:6" ht="8.1" customHeight="1">
      <c r="A1349" s="10">
        <v>1054209</v>
      </c>
      <c r="B1349" s="6" t="s">
        <v>14271</v>
      </c>
      <c r="C1349" s="21">
        <v>4</v>
      </c>
      <c r="D1349" s="8">
        <v>8.93</v>
      </c>
      <c r="E1349" s="8">
        <v>35.72</v>
      </c>
      <c r="F1349" s="18" t="s">
        <v>13919</v>
      </c>
    </row>
    <row r="1350" spans="1:6" ht="8.1" customHeight="1">
      <c r="A1350" s="10">
        <v>1054209</v>
      </c>
      <c r="B1350" s="6" t="s">
        <v>14271</v>
      </c>
      <c r="C1350" s="21">
        <v>1</v>
      </c>
      <c r="D1350" s="8">
        <v>6.32</v>
      </c>
      <c r="E1350" s="8">
        <v>6.32</v>
      </c>
      <c r="F1350" s="18" t="s">
        <v>13919</v>
      </c>
    </row>
    <row r="1351" spans="1:6" ht="8.1" customHeight="1">
      <c r="A1351" s="10">
        <v>1054230</v>
      </c>
      <c r="B1351" s="6" t="s">
        <v>14534</v>
      </c>
      <c r="C1351" s="21">
        <v>1</v>
      </c>
      <c r="D1351" s="8">
        <v>16.440000000000001</v>
      </c>
      <c r="E1351" s="8">
        <v>16.440000000000001</v>
      </c>
      <c r="F1351" s="18" t="s">
        <v>13919</v>
      </c>
    </row>
    <row r="1352" spans="1:6" ht="8.1" customHeight="1">
      <c r="A1352" s="10">
        <v>1054358</v>
      </c>
      <c r="B1352" s="6" t="s">
        <v>14397</v>
      </c>
      <c r="C1352" s="21">
        <v>2</v>
      </c>
      <c r="D1352" s="8">
        <v>6.88</v>
      </c>
      <c r="E1352" s="8">
        <v>13.76</v>
      </c>
      <c r="F1352" s="18" t="s">
        <v>13919</v>
      </c>
    </row>
    <row r="1353" spans="1:6" ht="8.1" customHeight="1">
      <c r="A1353" s="10">
        <v>1054387</v>
      </c>
      <c r="B1353" s="6" t="s">
        <v>13947</v>
      </c>
      <c r="C1353" s="21">
        <v>3</v>
      </c>
      <c r="D1353" s="8">
        <v>9.48</v>
      </c>
      <c r="E1353" s="8">
        <v>28.44</v>
      </c>
      <c r="F1353" s="18" t="s">
        <v>13919</v>
      </c>
    </row>
    <row r="1354" spans="1:6" ht="8.1" customHeight="1">
      <c r="A1354" s="10">
        <v>1054419</v>
      </c>
      <c r="B1354" s="6" t="s">
        <v>13970</v>
      </c>
      <c r="C1354" s="21">
        <v>1</v>
      </c>
      <c r="D1354" s="8">
        <v>105.53</v>
      </c>
      <c r="E1354" s="8">
        <v>105.53</v>
      </c>
      <c r="F1354" s="18" t="s">
        <v>13919</v>
      </c>
    </row>
    <row r="1355" spans="1:6" ht="8.1" customHeight="1">
      <c r="A1355" s="10">
        <v>1054431</v>
      </c>
      <c r="B1355" s="6" t="s">
        <v>14375</v>
      </c>
      <c r="C1355" s="21">
        <v>1</v>
      </c>
      <c r="D1355" s="8">
        <v>0</v>
      </c>
      <c r="E1355" s="8">
        <v>0</v>
      </c>
      <c r="F1355" s="18" t="s">
        <v>13919</v>
      </c>
    </row>
    <row r="1356" spans="1:6" ht="8.1" customHeight="1">
      <c r="A1356" s="10">
        <v>1054455</v>
      </c>
      <c r="B1356" s="6" t="s">
        <v>14535</v>
      </c>
      <c r="C1356" s="21">
        <v>1</v>
      </c>
      <c r="D1356" s="8">
        <v>15.66</v>
      </c>
      <c r="E1356" s="8">
        <v>15.66</v>
      </c>
      <c r="F1356" s="18" t="s">
        <v>13919</v>
      </c>
    </row>
    <row r="1357" spans="1:6" ht="8.1" customHeight="1">
      <c r="A1357" s="10">
        <v>1054491</v>
      </c>
      <c r="B1357" s="6" t="s">
        <v>14536</v>
      </c>
      <c r="C1357" s="21">
        <v>6</v>
      </c>
      <c r="D1357" s="8">
        <v>14.93</v>
      </c>
      <c r="E1357" s="8">
        <v>89.58</v>
      </c>
      <c r="F1357" s="18" t="s">
        <v>13919</v>
      </c>
    </row>
    <row r="1358" spans="1:6" ht="8.1" customHeight="1">
      <c r="A1358" s="10">
        <v>1054536</v>
      </c>
      <c r="B1358" s="6" t="s">
        <v>14399</v>
      </c>
      <c r="C1358" s="21">
        <v>4</v>
      </c>
      <c r="D1358" s="8">
        <v>36.049999999999997</v>
      </c>
      <c r="E1358" s="8">
        <v>144.19999999999999</v>
      </c>
      <c r="F1358" s="18" t="s">
        <v>13919</v>
      </c>
    </row>
    <row r="1359" spans="1:6" ht="8.1" customHeight="1">
      <c r="A1359" s="10">
        <v>1054537</v>
      </c>
      <c r="B1359" s="6" t="s">
        <v>14399</v>
      </c>
      <c r="C1359" s="21">
        <v>1</v>
      </c>
      <c r="D1359" s="8">
        <v>33.21</v>
      </c>
      <c r="E1359" s="8">
        <v>33.21</v>
      </c>
      <c r="F1359" s="18" t="s">
        <v>13919</v>
      </c>
    </row>
    <row r="1360" spans="1:6" ht="8.1" customHeight="1">
      <c r="A1360" s="10">
        <v>1054538</v>
      </c>
      <c r="B1360" s="6" t="s">
        <v>14399</v>
      </c>
      <c r="C1360" s="21">
        <v>1</v>
      </c>
      <c r="D1360" s="8">
        <v>65.42</v>
      </c>
      <c r="E1360" s="8">
        <v>65.42</v>
      </c>
      <c r="F1360" s="18" t="s">
        <v>13919</v>
      </c>
    </row>
    <row r="1361" spans="1:6" ht="8.1" customHeight="1">
      <c r="A1361" s="10">
        <v>1054539</v>
      </c>
      <c r="B1361" s="6" t="s">
        <v>14399</v>
      </c>
      <c r="C1361" s="21">
        <v>3</v>
      </c>
      <c r="D1361" s="8">
        <v>65.42</v>
      </c>
      <c r="E1361" s="8">
        <v>196.26</v>
      </c>
      <c r="F1361" s="18" t="s">
        <v>13919</v>
      </c>
    </row>
    <row r="1362" spans="1:6" ht="8.1" customHeight="1">
      <c r="A1362" s="10">
        <v>1054540</v>
      </c>
      <c r="B1362" s="6" t="s">
        <v>14537</v>
      </c>
      <c r="C1362" s="21">
        <v>1</v>
      </c>
      <c r="D1362" s="8">
        <v>138.18</v>
      </c>
      <c r="E1362" s="8">
        <v>138.18</v>
      </c>
      <c r="F1362" s="18" t="s">
        <v>13919</v>
      </c>
    </row>
    <row r="1363" spans="1:6" ht="8.1" customHeight="1">
      <c r="A1363" s="10">
        <v>1054567</v>
      </c>
      <c r="B1363" s="6" t="s">
        <v>14538</v>
      </c>
      <c r="C1363" s="21">
        <v>1</v>
      </c>
      <c r="D1363" s="8">
        <v>6.05</v>
      </c>
      <c r="E1363" s="8">
        <v>6.05</v>
      </c>
      <c r="F1363" s="18" t="s">
        <v>13919</v>
      </c>
    </row>
    <row r="1364" spans="1:6" ht="8.1" customHeight="1">
      <c r="A1364" s="10">
        <v>1054573</v>
      </c>
      <c r="B1364" s="6" t="s">
        <v>14539</v>
      </c>
      <c r="C1364" s="21">
        <v>2</v>
      </c>
      <c r="D1364" s="8">
        <v>1.21</v>
      </c>
      <c r="E1364" s="8">
        <v>2.42</v>
      </c>
      <c r="F1364" s="18" t="s">
        <v>13919</v>
      </c>
    </row>
    <row r="1365" spans="1:6" ht="8.1" customHeight="1">
      <c r="A1365" s="10">
        <v>1054990</v>
      </c>
      <c r="B1365" s="6" t="s">
        <v>14540</v>
      </c>
      <c r="C1365" s="21">
        <v>2</v>
      </c>
      <c r="D1365" s="8">
        <v>41.9</v>
      </c>
      <c r="E1365" s="8">
        <v>83.8</v>
      </c>
      <c r="F1365" s="18" t="s">
        <v>13919</v>
      </c>
    </row>
    <row r="1366" spans="1:6" ht="8.1" customHeight="1">
      <c r="A1366" s="10">
        <v>1055032</v>
      </c>
      <c r="B1366" s="6" t="s">
        <v>14541</v>
      </c>
      <c r="C1366" s="21">
        <v>1</v>
      </c>
      <c r="D1366" s="8">
        <v>2.8</v>
      </c>
      <c r="E1366" s="8">
        <v>2.8</v>
      </c>
      <c r="F1366" s="18" t="s">
        <v>13919</v>
      </c>
    </row>
    <row r="1367" spans="1:6" ht="8.1" customHeight="1">
      <c r="A1367" s="10">
        <v>1055032</v>
      </c>
      <c r="B1367" s="6" t="s">
        <v>14541</v>
      </c>
      <c r="C1367" s="21">
        <v>1</v>
      </c>
      <c r="D1367" s="8">
        <v>2.93</v>
      </c>
      <c r="E1367" s="8">
        <v>2.93</v>
      </c>
      <c r="F1367" s="18" t="s">
        <v>13919</v>
      </c>
    </row>
    <row r="1368" spans="1:6" ht="8.1" customHeight="1">
      <c r="A1368" s="10">
        <v>1055073</v>
      </c>
      <c r="B1368" s="6" t="s">
        <v>13982</v>
      </c>
      <c r="C1368" s="21">
        <v>1</v>
      </c>
      <c r="D1368" s="8">
        <v>23.28</v>
      </c>
      <c r="E1368" s="8">
        <v>23.28</v>
      </c>
      <c r="F1368" s="18" t="s">
        <v>13919</v>
      </c>
    </row>
    <row r="1369" spans="1:6" ht="8.1" customHeight="1">
      <c r="A1369" s="10">
        <v>1055076</v>
      </c>
      <c r="B1369" s="6" t="s">
        <v>14542</v>
      </c>
      <c r="C1369" s="21">
        <v>1</v>
      </c>
      <c r="D1369" s="8">
        <v>2.98</v>
      </c>
      <c r="E1369" s="8">
        <v>2.98</v>
      </c>
      <c r="F1369" s="18" t="s">
        <v>13919</v>
      </c>
    </row>
    <row r="1370" spans="1:6" ht="8.1" customHeight="1">
      <c r="A1370" s="10">
        <v>1055087</v>
      </c>
      <c r="B1370" s="6" t="s">
        <v>14432</v>
      </c>
      <c r="C1370" s="21">
        <v>1</v>
      </c>
      <c r="D1370" s="8">
        <v>185.7</v>
      </c>
      <c r="E1370" s="8">
        <v>185.7</v>
      </c>
      <c r="F1370" s="18" t="s">
        <v>13919</v>
      </c>
    </row>
    <row r="1371" spans="1:6" ht="8.1" customHeight="1">
      <c r="A1371" s="10">
        <v>1055165</v>
      </c>
      <c r="B1371" s="6" t="s">
        <v>14543</v>
      </c>
      <c r="C1371" s="21">
        <v>1</v>
      </c>
      <c r="D1371" s="8">
        <v>0.4</v>
      </c>
      <c r="E1371" s="8">
        <v>0.4</v>
      </c>
      <c r="F1371" s="18" t="s">
        <v>13919</v>
      </c>
    </row>
    <row r="1372" spans="1:6" ht="8.1" customHeight="1">
      <c r="A1372" s="10">
        <v>1055184</v>
      </c>
      <c r="B1372" s="6" t="s">
        <v>14480</v>
      </c>
      <c r="C1372" s="21">
        <v>2</v>
      </c>
      <c r="D1372" s="8">
        <v>7.05</v>
      </c>
      <c r="E1372" s="8">
        <v>14.1</v>
      </c>
      <c r="F1372" s="18" t="s">
        <v>13919</v>
      </c>
    </row>
    <row r="1373" spans="1:6" ht="8.1" customHeight="1">
      <c r="A1373" s="10">
        <v>1055185</v>
      </c>
      <c r="B1373" s="6" t="s">
        <v>14480</v>
      </c>
      <c r="C1373" s="21">
        <v>1</v>
      </c>
      <c r="D1373" s="8">
        <v>9.25</v>
      </c>
      <c r="E1373" s="8">
        <v>9.25</v>
      </c>
      <c r="F1373" s="18" t="s">
        <v>13919</v>
      </c>
    </row>
    <row r="1374" spans="1:6" ht="8.1" customHeight="1">
      <c r="A1374" s="10">
        <v>1055194</v>
      </c>
      <c r="B1374" s="6" t="s">
        <v>14544</v>
      </c>
      <c r="C1374" s="21">
        <v>2</v>
      </c>
      <c r="D1374" s="8">
        <v>42.01</v>
      </c>
      <c r="E1374" s="8">
        <v>84.02</v>
      </c>
      <c r="F1374" s="18" t="s">
        <v>13919</v>
      </c>
    </row>
    <row r="1375" spans="1:6" ht="8.1" customHeight="1">
      <c r="A1375" s="10">
        <v>1055349</v>
      </c>
      <c r="B1375" s="6" t="s">
        <v>14187</v>
      </c>
      <c r="C1375" s="21">
        <v>1</v>
      </c>
      <c r="D1375" s="8">
        <v>10.19</v>
      </c>
      <c r="E1375" s="8">
        <v>10.19</v>
      </c>
      <c r="F1375" s="18" t="s">
        <v>13919</v>
      </c>
    </row>
    <row r="1376" spans="1:6" ht="8.1" customHeight="1">
      <c r="A1376" s="10">
        <v>1055397</v>
      </c>
      <c r="B1376" s="6" t="s">
        <v>14399</v>
      </c>
      <c r="C1376" s="21">
        <v>1</v>
      </c>
      <c r="D1376" s="8">
        <v>50.42</v>
      </c>
      <c r="E1376" s="8">
        <v>50.42</v>
      </c>
      <c r="F1376" s="18" t="s">
        <v>13919</v>
      </c>
    </row>
    <row r="1377" spans="1:6" ht="8.1" customHeight="1">
      <c r="A1377" s="10">
        <v>1056268</v>
      </c>
      <c r="B1377" s="6" t="s">
        <v>14056</v>
      </c>
      <c r="C1377" s="21">
        <v>1</v>
      </c>
      <c r="D1377" s="8">
        <v>28.7</v>
      </c>
      <c r="E1377" s="8">
        <v>28.7</v>
      </c>
      <c r="F1377" s="18" t="s">
        <v>13919</v>
      </c>
    </row>
    <row r="1378" spans="1:6" ht="8.1" customHeight="1">
      <c r="A1378" s="10">
        <v>1056271</v>
      </c>
      <c r="B1378" s="6" t="s">
        <v>14545</v>
      </c>
      <c r="C1378" s="21">
        <v>6</v>
      </c>
      <c r="D1378" s="8">
        <v>26.06</v>
      </c>
      <c r="E1378" s="8">
        <v>156.36000000000001</v>
      </c>
      <c r="F1378" s="18" t="s">
        <v>13919</v>
      </c>
    </row>
    <row r="1379" spans="1:6" ht="8.1" customHeight="1">
      <c r="A1379" s="10">
        <v>1056277</v>
      </c>
      <c r="B1379" s="6" t="s">
        <v>13907</v>
      </c>
      <c r="C1379" s="21">
        <v>1</v>
      </c>
      <c r="D1379" s="8">
        <v>80.489999999999995</v>
      </c>
      <c r="E1379" s="8">
        <v>80.489999999999995</v>
      </c>
      <c r="F1379" s="18" t="s">
        <v>13919</v>
      </c>
    </row>
    <row r="1380" spans="1:6" ht="8.1" customHeight="1">
      <c r="A1380" s="10">
        <v>1056278</v>
      </c>
      <c r="B1380" s="6" t="s">
        <v>13907</v>
      </c>
      <c r="C1380" s="21">
        <v>1</v>
      </c>
      <c r="D1380" s="8">
        <v>72.44</v>
      </c>
      <c r="E1380" s="8">
        <v>72.44</v>
      </c>
      <c r="F1380" s="18" t="s">
        <v>13919</v>
      </c>
    </row>
    <row r="1381" spans="1:6" ht="8.1" customHeight="1">
      <c r="A1381" s="10">
        <v>1056337</v>
      </c>
      <c r="B1381" s="6" t="s">
        <v>14110</v>
      </c>
      <c r="C1381" s="21">
        <v>2</v>
      </c>
      <c r="D1381" s="8">
        <v>51.34</v>
      </c>
      <c r="E1381" s="8">
        <v>102.68</v>
      </c>
      <c r="F1381" s="18" t="s">
        <v>13919</v>
      </c>
    </row>
    <row r="1382" spans="1:6" ht="8.1" customHeight="1">
      <c r="A1382" s="10">
        <v>1056408</v>
      </c>
      <c r="B1382" s="6" t="s">
        <v>13908</v>
      </c>
      <c r="C1382" s="21">
        <v>15</v>
      </c>
      <c r="D1382" s="8">
        <v>7.47</v>
      </c>
      <c r="E1382" s="8">
        <v>112.05</v>
      </c>
      <c r="F1382" s="18" t="s">
        <v>13919</v>
      </c>
    </row>
    <row r="1383" spans="1:6" ht="8.1" customHeight="1">
      <c r="A1383" s="10">
        <v>1056429</v>
      </c>
      <c r="B1383" s="6" t="s">
        <v>14208</v>
      </c>
      <c r="C1383" s="21">
        <v>5</v>
      </c>
      <c r="D1383" s="8">
        <v>0.77</v>
      </c>
      <c r="E1383" s="8">
        <v>3.85</v>
      </c>
      <c r="F1383" s="18" t="s">
        <v>13919</v>
      </c>
    </row>
    <row r="1384" spans="1:6" ht="8.1" customHeight="1">
      <c r="A1384" s="10">
        <v>1056634</v>
      </c>
      <c r="B1384" s="6" t="s">
        <v>14546</v>
      </c>
      <c r="C1384" s="21">
        <v>2</v>
      </c>
      <c r="D1384" s="8">
        <v>2.4500000000000002</v>
      </c>
      <c r="E1384" s="8">
        <v>4.9000000000000004</v>
      </c>
      <c r="F1384" s="18" t="s">
        <v>13919</v>
      </c>
    </row>
    <row r="1385" spans="1:6" ht="8.1" customHeight="1">
      <c r="A1385" s="10">
        <v>1056692</v>
      </c>
      <c r="B1385" s="6" t="s">
        <v>14547</v>
      </c>
      <c r="C1385" s="21">
        <v>1</v>
      </c>
      <c r="D1385" s="8">
        <v>4.93</v>
      </c>
      <c r="E1385" s="8">
        <v>4.93</v>
      </c>
      <c r="F1385" s="18" t="s">
        <v>13919</v>
      </c>
    </row>
    <row r="1386" spans="1:6" ht="8.1" customHeight="1">
      <c r="A1386" s="10">
        <v>1056811</v>
      </c>
      <c r="B1386" s="6" t="s">
        <v>14548</v>
      </c>
      <c r="C1386" s="21">
        <v>1</v>
      </c>
      <c r="D1386" s="8">
        <v>0</v>
      </c>
      <c r="E1386" s="8">
        <v>0</v>
      </c>
      <c r="F1386" s="18" t="s">
        <v>13919</v>
      </c>
    </row>
    <row r="1387" spans="1:6" ht="8.1" customHeight="1">
      <c r="A1387" s="10">
        <v>1056857</v>
      </c>
      <c r="B1387" s="6" t="s">
        <v>14420</v>
      </c>
      <c r="C1387" s="21">
        <v>7</v>
      </c>
      <c r="D1387" s="8">
        <v>9.99</v>
      </c>
      <c r="E1387" s="8">
        <v>69.95</v>
      </c>
      <c r="F1387" s="18" t="s">
        <v>13919</v>
      </c>
    </row>
    <row r="1388" spans="1:6" ht="8.1" customHeight="1">
      <c r="A1388" s="10">
        <v>1056983</v>
      </c>
      <c r="B1388" s="6" t="s">
        <v>14399</v>
      </c>
      <c r="C1388" s="21">
        <v>1</v>
      </c>
      <c r="D1388" s="8">
        <v>83.22</v>
      </c>
      <c r="E1388" s="8">
        <v>83.22</v>
      </c>
      <c r="F1388" s="18" t="s">
        <v>13919</v>
      </c>
    </row>
    <row r="1389" spans="1:6" ht="8.1" customHeight="1">
      <c r="A1389" s="10">
        <v>1057106</v>
      </c>
      <c r="B1389" s="6" t="s">
        <v>14549</v>
      </c>
      <c r="C1389" s="21">
        <v>4</v>
      </c>
      <c r="D1389" s="8">
        <v>22.49</v>
      </c>
      <c r="E1389" s="8">
        <v>89.96</v>
      </c>
      <c r="F1389" s="18" t="s">
        <v>13919</v>
      </c>
    </row>
    <row r="1390" spans="1:6" ht="8.1" customHeight="1">
      <c r="A1390" s="10">
        <v>1057134</v>
      </c>
      <c r="B1390" s="6" t="s">
        <v>14091</v>
      </c>
      <c r="C1390" s="21">
        <v>12</v>
      </c>
      <c r="D1390" s="8">
        <v>2.58</v>
      </c>
      <c r="E1390" s="8">
        <v>30.98</v>
      </c>
      <c r="F1390" s="18" t="s">
        <v>13919</v>
      </c>
    </row>
    <row r="1391" spans="1:6" ht="8.1" customHeight="1">
      <c r="A1391" s="10">
        <v>1057366</v>
      </c>
      <c r="B1391" s="6" t="s">
        <v>14550</v>
      </c>
      <c r="C1391" s="21">
        <v>1</v>
      </c>
      <c r="D1391" s="8">
        <v>15.08</v>
      </c>
      <c r="E1391" s="8">
        <v>15.08</v>
      </c>
      <c r="F1391" s="18" t="s">
        <v>13919</v>
      </c>
    </row>
    <row r="1392" spans="1:6" ht="8.1" customHeight="1">
      <c r="A1392" s="10">
        <v>1057376</v>
      </c>
      <c r="B1392" s="6" t="s">
        <v>14117</v>
      </c>
      <c r="C1392" s="21">
        <v>3</v>
      </c>
      <c r="D1392" s="8">
        <v>10.43</v>
      </c>
      <c r="E1392" s="8">
        <v>31.29</v>
      </c>
      <c r="F1392" s="18" t="s">
        <v>13919</v>
      </c>
    </row>
    <row r="1393" spans="1:6" ht="8.1" customHeight="1">
      <c r="A1393" s="10">
        <v>1057436</v>
      </c>
      <c r="B1393" s="6" t="s">
        <v>14076</v>
      </c>
      <c r="C1393" s="21">
        <v>1</v>
      </c>
      <c r="D1393" s="8">
        <v>16.43</v>
      </c>
      <c r="E1393" s="8">
        <v>16.43</v>
      </c>
      <c r="F1393" s="18" t="s">
        <v>13919</v>
      </c>
    </row>
    <row r="1394" spans="1:6" ht="8.1" customHeight="1">
      <c r="A1394" s="10">
        <v>1057451</v>
      </c>
      <c r="B1394" s="6" t="s">
        <v>14392</v>
      </c>
      <c r="C1394" s="21">
        <v>27</v>
      </c>
      <c r="D1394" s="8">
        <v>0.79</v>
      </c>
      <c r="E1394" s="8">
        <v>21.33</v>
      </c>
      <c r="F1394" s="18" t="s">
        <v>13919</v>
      </c>
    </row>
    <row r="1395" spans="1:6" ht="8.1" customHeight="1">
      <c r="A1395" s="10">
        <v>1057451</v>
      </c>
      <c r="B1395" s="6" t="s">
        <v>14392</v>
      </c>
      <c r="C1395" s="21">
        <v>4</v>
      </c>
      <c r="D1395" s="8">
        <v>2.27</v>
      </c>
      <c r="E1395" s="8">
        <v>9.08</v>
      </c>
      <c r="F1395" s="18" t="s">
        <v>13919</v>
      </c>
    </row>
    <row r="1396" spans="1:6" ht="8.1" customHeight="1">
      <c r="A1396" s="10">
        <v>1057550</v>
      </c>
      <c r="B1396" s="6" t="s">
        <v>14551</v>
      </c>
      <c r="C1396" s="21">
        <v>1</v>
      </c>
      <c r="D1396" s="8">
        <v>82.71</v>
      </c>
      <c r="E1396" s="8">
        <v>82.71</v>
      </c>
      <c r="F1396" s="18" t="s">
        <v>13919</v>
      </c>
    </row>
    <row r="1397" spans="1:6" ht="8.1" customHeight="1">
      <c r="A1397" s="10">
        <v>1057779</v>
      </c>
      <c r="B1397" s="6" t="s">
        <v>14552</v>
      </c>
      <c r="C1397" s="21">
        <v>1</v>
      </c>
      <c r="D1397" s="8">
        <v>0</v>
      </c>
      <c r="E1397" s="8">
        <v>0</v>
      </c>
      <c r="F1397" s="18" t="s">
        <v>13919</v>
      </c>
    </row>
    <row r="1398" spans="1:6" ht="8.1" customHeight="1">
      <c r="A1398" s="10">
        <v>1057780</v>
      </c>
      <c r="B1398" s="6" t="s">
        <v>14092</v>
      </c>
      <c r="C1398" s="21">
        <v>1</v>
      </c>
      <c r="D1398" s="8">
        <v>2.27</v>
      </c>
      <c r="E1398" s="8">
        <v>2.27</v>
      </c>
      <c r="F1398" s="18" t="s">
        <v>13919</v>
      </c>
    </row>
    <row r="1399" spans="1:6" ht="8.1" customHeight="1">
      <c r="A1399" s="10">
        <v>1057781</v>
      </c>
      <c r="B1399" s="6" t="s">
        <v>14092</v>
      </c>
      <c r="C1399" s="21">
        <v>3</v>
      </c>
      <c r="D1399" s="8">
        <v>1.64</v>
      </c>
      <c r="E1399" s="8">
        <v>4.92</v>
      </c>
      <c r="F1399" s="18" t="s">
        <v>13919</v>
      </c>
    </row>
    <row r="1400" spans="1:6" ht="8.1" customHeight="1">
      <c r="A1400" s="10">
        <v>1057806</v>
      </c>
      <c r="B1400" s="6" t="s">
        <v>14383</v>
      </c>
      <c r="C1400" s="21">
        <v>1</v>
      </c>
      <c r="D1400" s="8">
        <v>102.49</v>
      </c>
      <c r="E1400" s="8">
        <v>102.49</v>
      </c>
      <c r="F1400" s="18" t="s">
        <v>13919</v>
      </c>
    </row>
    <row r="1401" spans="1:6" ht="8.1" customHeight="1">
      <c r="A1401" s="10">
        <v>1057818</v>
      </c>
      <c r="B1401" s="6" t="s">
        <v>14553</v>
      </c>
      <c r="C1401" s="21">
        <v>1</v>
      </c>
      <c r="D1401" s="8">
        <v>381.33</v>
      </c>
      <c r="E1401" s="8">
        <v>381.33</v>
      </c>
      <c r="F1401" s="18" t="s">
        <v>13919</v>
      </c>
    </row>
    <row r="1402" spans="1:6" ht="8.1" customHeight="1">
      <c r="A1402" s="10">
        <v>1057826</v>
      </c>
      <c r="B1402" s="6" t="s">
        <v>14554</v>
      </c>
      <c r="C1402" s="21">
        <v>2</v>
      </c>
      <c r="D1402" s="8">
        <v>539.79999999999995</v>
      </c>
      <c r="E1402" s="11">
        <v>1079.5999999999999</v>
      </c>
      <c r="F1402" s="18" t="s">
        <v>13919</v>
      </c>
    </row>
    <row r="1403" spans="1:6" ht="8.1" customHeight="1">
      <c r="A1403" s="10">
        <v>1057830</v>
      </c>
      <c r="B1403" s="6" t="s">
        <v>13966</v>
      </c>
      <c r="C1403" s="21">
        <v>7</v>
      </c>
      <c r="D1403" s="8">
        <v>1.59</v>
      </c>
      <c r="E1403" s="8">
        <v>11.14</v>
      </c>
      <c r="F1403" s="18" t="s">
        <v>13919</v>
      </c>
    </row>
    <row r="1404" spans="1:6" ht="8.1" customHeight="1">
      <c r="A1404" s="10">
        <v>1057897</v>
      </c>
      <c r="B1404" s="6" t="s">
        <v>14131</v>
      </c>
      <c r="C1404" s="21">
        <v>1</v>
      </c>
      <c r="D1404" s="8">
        <v>8.83</v>
      </c>
      <c r="E1404" s="8">
        <v>8.83</v>
      </c>
      <c r="F1404" s="18" t="s">
        <v>13919</v>
      </c>
    </row>
    <row r="1405" spans="1:6" ht="8.1" customHeight="1">
      <c r="A1405" s="10">
        <v>1058064</v>
      </c>
      <c r="B1405" s="6" t="s">
        <v>14059</v>
      </c>
      <c r="C1405" s="21">
        <v>1</v>
      </c>
      <c r="D1405" s="8">
        <v>146.08000000000001</v>
      </c>
      <c r="E1405" s="8">
        <v>146.08000000000001</v>
      </c>
      <c r="F1405" s="18" t="s">
        <v>13919</v>
      </c>
    </row>
    <row r="1406" spans="1:6" ht="8.1" customHeight="1">
      <c r="A1406" s="10">
        <v>1058079</v>
      </c>
      <c r="B1406" s="6" t="s">
        <v>14555</v>
      </c>
      <c r="C1406" s="21">
        <v>1</v>
      </c>
      <c r="D1406" s="8">
        <v>13.6</v>
      </c>
      <c r="E1406" s="8">
        <v>13.6</v>
      </c>
      <c r="F1406" s="18" t="s">
        <v>13919</v>
      </c>
    </row>
    <row r="1407" spans="1:6" ht="8.1" customHeight="1">
      <c r="A1407" s="10">
        <v>1058166</v>
      </c>
      <c r="B1407" s="6" t="s">
        <v>14556</v>
      </c>
      <c r="C1407" s="21">
        <v>60</v>
      </c>
      <c r="D1407" s="8">
        <v>0.66</v>
      </c>
      <c r="E1407" s="8">
        <v>39.6</v>
      </c>
      <c r="F1407" s="18" t="s">
        <v>13919</v>
      </c>
    </row>
    <row r="1408" spans="1:6" ht="8.1" customHeight="1">
      <c r="A1408" s="10">
        <v>1058172</v>
      </c>
      <c r="B1408" s="6" t="s">
        <v>14378</v>
      </c>
      <c r="C1408" s="21">
        <v>1</v>
      </c>
      <c r="D1408" s="8">
        <v>29.75</v>
      </c>
      <c r="E1408" s="8">
        <v>29.75</v>
      </c>
      <c r="F1408" s="18" t="s">
        <v>13919</v>
      </c>
    </row>
    <row r="1409" spans="1:6" ht="8.1" customHeight="1">
      <c r="A1409" s="10">
        <v>1058196</v>
      </c>
      <c r="B1409" s="6" t="s">
        <v>13907</v>
      </c>
      <c r="C1409" s="21">
        <v>1</v>
      </c>
      <c r="D1409" s="8">
        <v>42.44</v>
      </c>
      <c r="E1409" s="8">
        <v>42.44</v>
      </c>
      <c r="F1409" s="18" t="s">
        <v>13919</v>
      </c>
    </row>
    <row r="1410" spans="1:6" ht="8.1" customHeight="1">
      <c r="A1410" s="10">
        <v>1058199</v>
      </c>
      <c r="B1410" s="6" t="s">
        <v>13933</v>
      </c>
      <c r="C1410" s="21">
        <v>1</v>
      </c>
      <c r="D1410" s="8">
        <v>34.68</v>
      </c>
      <c r="E1410" s="8">
        <v>34.68</v>
      </c>
      <c r="F1410" s="18" t="s">
        <v>13919</v>
      </c>
    </row>
    <row r="1411" spans="1:6" ht="8.1" customHeight="1">
      <c r="A1411" s="10">
        <v>1058201</v>
      </c>
      <c r="B1411" s="6" t="s">
        <v>13907</v>
      </c>
      <c r="C1411" s="21">
        <v>2</v>
      </c>
      <c r="D1411" s="8">
        <v>68.11</v>
      </c>
      <c r="E1411" s="8">
        <v>136.22</v>
      </c>
      <c r="F1411" s="18" t="s">
        <v>13919</v>
      </c>
    </row>
    <row r="1412" spans="1:6" ht="8.1" customHeight="1">
      <c r="A1412" s="10">
        <v>1058207</v>
      </c>
      <c r="B1412" s="6" t="s">
        <v>13907</v>
      </c>
      <c r="C1412" s="21">
        <v>4</v>
      </c>
      <c r="D1412" s="8">
        <v>38.880000000000003</v>
      </c>
      <c r="E1412" s="8">
        <v>155.52000000000001</v>
      </c>
      <c r="F1412" s="18" t="s">
        <v>13919</v>
      </c>
    </row>
    <row r="1413" spans="1:6" ht="8.1" customHeight="1">
      <c r="A1413" s="10">
        <v>1058227</v>
      </c>
      <c r="B1413" s="6" t="s">
        <v>14557</v>
      </c>
      <c r="C1413" s="21">
        <v>1</v>
      </c>
      <c r="D1413" s="8">
        <v>19.28</v>
      </c>
      <c r="E1413" s="8">
        <v>19.28</v>
      </c>
      <c r="F1413" s="18" t="s">
        <v>13919</v>
      </c>
    </row>
    <row r="1414" spans="1:6" ht="8.1" customHeight="1">
      <c r="A1414" s="10">
        <v>1058368</v>
      </c>
      <c r="B1414" s="6" t="s">
        <v>14482</v>
      </c>
      <c r="C1414" s="21">
        <v>1</v>
      </c>
      <c r="D1414" s="8">
        <v>4.9400000000000004</v>
      </c>
      <c r="E1414" s="8">
        <v>4.9400000000000004</v>
      </c>
      <c r="F1414" s="18" t="s">
        <v>13919</v>
      </c>
    </row>
    <row r="1415" spans="1:6" ht="8.1" customHeight="1">
      <c r="A1415" s="10">
        <v>1058369</v>
      </c>
      <c r="B1415" s="6" t="s">
        <v>14482</v>
      </c>
      <c r="C1415" s="21">
        <v>1</v>
      </c>
      <c r="D1415" s="8">
        <v>4.58</v>
      </c>
      <c r="E1415" s="8">
        <v>4.58</v>
      </c>
      <c r="F1415" s="18" t="s">
        <v>13919</v>
      </c>
    </row>
    <row r="1416" spans="1:6" ht="8.1" customHeight="1">
      <c r="A1416" s="10">
        <v>1058394</v>
      </c>
      <c r="B1416" s="6" t="s">
        <v>14558</v>
      </c>
      <c r="C1416" s="21">
        <v>1</v>
      </c>
      <c r="D1416" s="8">
        <v>15.37</v>
      </c>
      <c r="E1416" s="8">
        <v>15.37</v>
      </c>
      <c r="F1416" s="18" t="s">
        <v>13919</v>
      </c>
    </row>
    <row r="1417" spans="1:6" ht="8.1" customHeight="1">
      <c r="A1417" s="10">
        <v>1058515</v>
      </c>
      <c r="B1417" s="6" t="s">
        <v>14559</v>
      </c>
      <c r="C1417" s="21">
        <v>1</v>
      </c>
      <c r="D1417" s="8">
        <v>5.73</v>
      </c>
      <c r="E1417" s="8">
        <v>5.73</v>
      </c>
      <c r="F1417" s="18" t="s">
        <v>13919</v>
      </c>
    </row>
    <row r="1418" spans="1:6" ht="8.1" customHeight="1">
      <c r="A1418" s="10">
        <v>1058548</v>
      </c>
      <c r="B1418" s="6" t="s">
        <v>14058</v>
      </c>
      <c r="C1418" s="21">
        <v>2</v>
      </c>
      <c r="D1418" s="8">
        <v>26.37</v>
      </c>
      <c r="E1418" s="8">
        <v>52.74</v>
      </c>
      <c r="F1418" s="18" t="s">
        <v>13919</v>
      </c>
    </row>
    <row r="1419" spans="1:6" ht="8.1" customHeight="1">
      <c r="A1419" s="10">
        <v>1058588</v>
      </c>
      <c r="B1419" s="6" t="s">
        <v>14560</v>
      </c>
      <c r="C1419" s="21">
        <v>3</v>
      </c>
      <c r="D1419" s="8">
        <v>30.73</v>
      </c>
      <c r="E1419" s="8">
        <v>92.19</v>
      </c>
      <c r="F1419" s="18" t="s">
        <v>13919</v>
      </c>
    </row>
    <row r="1420" spans="1:6" ht="8.1" customHeight="1">
      <c r="A1420" s="10">
        <v>1058863</v>
      </c>
      <c r="B1420" s="6" t="s">
        <v>14102</v>
      </c>
      <c r="C1420" s="21">
        <v>1</v>
      </c>
      <c r="D1420" s="8">
        <v>54.77</v>
      </c>
      <c r="E1420" s="8">
        <v>54.77</v>
      </c>
      <c r="F1420" s="18" t="s">
        <v>13919</v>
      </c>
    </row>
    <row r="1421" spans="1:6" ht="8.1" customHeight="1">
      <c r="A1421" s="10">
        <v>1058866</v>
      </c>
      <c r="B1421" s="6" t="s">
        <v>14561</v>
      </c>
      <c r="C1421" s="21">
        <v>1</v>
      </c>
      <c r="D1421" s="8">
        <v>49.38</v>
      </c>
      <c r="E1421" s="8">
        <v>49.38</v>
      </c>
      <c r="F1421" s="18" t="s">
        <v>13919</v>
      </c>
    </row>
    <row r="1422" spans="1:6" ht="8.1" customHeight="1">
      <c r="A1422" s="10">
        <v>1058867</v>
      </c>
      <c r="B1422" s="6" t="s">
        <v>14561</v>
      </c>
      <c r="C1422" s="21">
        <v>2</v>
      </c>
      <c r="D1422" s="8">
        <v>49.79</v>
      </c>
      <c r="E1422" s="8">
        <v>99.58</v>
      </c>
      <c r="F1422" s="18" t="s">
        <v>13919</v>
      </c>
    </row>
    <row r="1423" spans="1:6" ht="8.1" customHeight="1">
      <c r="A1423" s="10">
        <v>1058869</v>
      </c>
      <c r="B1423" s="6" t="s">
        <v>14203</v>
      </c>
      <c r="C1423" s="21">
        <v>4</v>
      </c>
      <c r="D1423" s="8">
        <v>35.549999999999997</v>
      </c>
      <c r="E1423" s="8">
        <v>142.19999999999999</v>
      </c>
      <c r="F1423" s="18" t="s">
        <v>13919</v>
      </c>
    </row>
    <row r="1424" spans="1:6" ht="8.1" customHeight="1">
      <c r="A1424" s="10">
        <v>1058946</v>
      </c>
      <c r="B1424" s="6" t="s">
        <v>14109</v>
      </c>
      <c r="C1424" s="21">
        <v>1</v>
      </c>
      <c r="D1424" s="8">
        <v>9.06</v>
      </c>
      <c r="E1424" s="8">
        <v>9.06</v>
      </c>
      <c r="F1424" s="18" t="s">
        <v>13919</v>
      </c>
    </row>
    <row r="1425" spans="1:6" ht="8.1" customHeight="1">
      <c r="A1425" s="10">
        <v>1058948</v>
      </c>
      <c r="B1425" s="6" t="s">
        <v>14109</v>
      </c>
      <c r="C1425" s="21">
        <v>1</v>
      </c>
      <c r="D1425" s="8">
        <v>4.3099999999999996</v>
      </c>
      <c r="E1425" s="8">
        <v>4.3099999999999996</v>
      </c>
      <c r="F1425" s="18" t="s">
        <v>13919</v>
      </c>
    </row>
    <row r="1426" spans="1:6" ht="8.1" customHeight="1">
      <c r="A1426" s="10">
        <v>1059064</v>
      </c>
      <c r="B1426" s="6" t="s">
        <v>14562</v>
      </c>
      <c r="C1426" s="21">
        <v>1</v>
      </c>
      <c r="D1426" s="8">
        <v>32.409999999999997</v>
      </c>
      <c r="E1426" s="8">
        <v>32.409999999999997</v>
      </c>
      <c r="F1426" s="18" t="s">
        <v>13919</v>
      </c>
    </row>
    <row r="1427" spans="1:6" ht="8.1" customHeight="1">
      <c r="A1427" s="10">
        <v>1059102</v>
      </c>
      <c r="B1427" s="6" t="s">
        <v>14563</v>
      </c>
      <c r="C1427" s="21">
        <v>2</v>
      </c>
      <c r="D1427" s="8">
        <v>32.32</v>
      </c>
      <c r="E1427" s="8">
        <v>64.64</v>
      </c>
      <c r="F1427" s="18" t="s">
        <v>13919</v>
      </c>
    </row>
    <row r="1428" spans="1:6" ht="8.1" customHeight="1">
      <c r="A1428" s="10">
        <v>1059108</v>
      </c>
      <c r="B1428" s="6" t="s">
        <v>14122</v>
      </c>
      <c r="C1428" s="21">
        <v>2</v>
      </c>
      <c r="D1428" s="8">
        <v>13.51</v>
      </c>
      <c r="E1428" s="8">
        <v>27.02</v>
      </c>
      <c r="F1428" s="18" t="s">
        <v>13919</v>
      </c>
    </row>
    <row r="1429" spans="1:6" ht="8.1" customHeight="1">
      <c r="A1429" s="10">
        <v>1059154</v>
      </c>
      <c r="B1429" s="6" t="s">
        <v>14474</v>
      </c>
      <c r="C1429" s="21">
        <v>2</v>
      </c>
      <c r="D1429" s="8">
        <v>34.81</v>
      </c>
      <c r="E1429" s="8">
        <v>69.62</v>
      </c>
      <c r="F1429" s="18" t="s">
        <v>13919</v>
      </c>
    </row>
    <row r="1430" spans="1:6" ht="8.1" customHeight="1">
      <c r="A1430" s="10">
        <v>1059217</v>
      </c>
      <c r="B1430" s="6" t="s">
        <v>14303</v>
      </c>
      <c r="C1430" s="21">
        <v>1</v>
      </c>
      <c r="D1430" s="8">
        <v>26.81</v>
      </c>
      <c r="E1430" s="8">
        <v>26.81</v>
      </c>
      <c r="F1430" s="18" t="s">
        <v>13919</v>
      </c>
    </row>
    <row r="1431" spans="1:6" ht="8.1" customHeight="1">
      <c r="A1431" s="10">
        <v>1059410</v>
      </c>
      <c r="B1431" s="6" t="s">
        <v>14054</v>
      </c>
      <c r="C1431" s="21">
        <v>1</v>
      </c>
      <c r="D1431" s="8">
        <v>0.25</v>
      </c>
      <c r="E1431" s="8">
        <v>0.25</v>
      </c>
      <c r="F1431" s="18" t="s">
        <v>13919</v>
      </c>
    </row>
    <row r="1432" spans="1:6" ht="8.1" customHeight="1">
      <c r="A1432" s="10">
        <v>1059482</v>
      </c>
      <c r="B1432" s="6" t="s">
        <v>14564</v>
      </c>
      <c r="C1432" s="21">
        <v>1</v>
      </c>
      <c r="D1432" s="8">
        <v>188.5</v>
      </c>
      <c r="E1432" s="8">
        <v>188.5</v>
      </c>
      <c r="F1432" s="18" t="s">
        <v>13919</v>
      </c>
    </row>
    <row r="1433" spans="1:6" ht="8.1" customHeight="1">
      <c r="A1433" s="10">
        <v>1059491</v>
      </c>
      <c r="B1433" s="6" t="s">
        <v>14563</v>
      </c>
      <c r="C1433" s="21">
        <v>1</v>
      </c>
      <c r="D1433" s="8">
        <v>32.119999999999997</v>
      </c>
      <c r="E1433" s="8">
        <v>32.119999999999997</v>
      </c>
      <c r="F1433" s="18" t="s">
        <v>13919</v>
      </c>
    </row>
    <row r="1434" spans="1:6" ht="8.1" customHeight="1">
      <c r="A1434" s="10">
        <v>1059534</v>
      </c>
      <c r="B1434" s="6" t="s">
        <v>14564</v>
      </c>
      <c r="C1434" s="21">
        <v>1</v>
      </c>
      <c r="D1434" s="8">
        <v>181.6</v>
      </c>
      <c r="E1434" s="8">
        <v>181.6</v>
      </c>
      <c r="F1434" s="18" t="s">
        <v>13919</v>
      </c>
    </row>
    <row r="1435" spans="1:6" ht="8.1" customHeight="1">
      <c r="A1435" s="10">
        <v>1059592</v>
      </c>
      <c r="B1435" s="6" t="s">
        <v>13975</v>
      </c>
      <c r="C1435" s="21">
        <v>1</v>
      </c>
      <c r="D1435" s="8">
        <v>5.85</v>
      </c>
      <c r="E1435" s="8">
        <v>5.85</v>
      </c>
      <c r="F1435" s="18" t="s">
        <v>13919</v>
      </c>
    </row>
    <row r="1436" spans="1:6" ht="8.1" customHeight="1">
      <c r="A1436" s="10">
        <v>1059693</v>
      </c>
      <c r="B1436" s="6" t="s">
        <v>13861</v>
      </c>
      <c r="C1436" s="21">
        <v>1</v>
      </c>
      <c r="D1436" s="8">
        <v>2.02</v>
      </c>
      <c r="E1436" s="8">
        <v>2.02</v>
      </c>
      <c r="F1436" s="18" t="s">
        <v>13919</v>
      </c>
    </row>
    <row r="1437" spans="1:6" ht="8.1" customHeight="1">
      <c r="A1437" s="10">
        <v>1059719</v>
      </c>
      <c r="B1437" s="6" t="s">
        <v>14342</v>
      </c>
      <c r="C1437" s="21">
        <v>5</v>
      </c>
      <c r="D1437" s="8">
        <v>0.28000000000000003</v>
      </c>
      <c r="E1437" s="8">
        <v>1.4</v>
      </c>
      <c r="F1437" s="18" t="s">
        <v>13919</v>
      </c>
    </row>
    <row r="1438" spans="1:6" ht="8.1" customHeight="1">
      <c r="A1438" s="10">
        <v>1059736</v>
      </c>
      <c r="B1438" s="6" t="s">
        <v>14565</v>
      </c>
      <c r="C1438" s="21">
        <v>1</v>
      </c>
      <c r="D1438" s="8">
        <v>150.79</v>
      </c>
      <c r="E1438" s="8">
        <v>150.79</v>
      </c>
      <c r="F1438" s="18" t="s">
        <v>13919</v>
      </c>
    </row>
    <row r="1439" spans="1:6" ht="8.1" customHeight="1">
      <c r="A1439" s="10">
        <v>1059772</v>
      </c>
      <c r="B1439" s="6" t="s">
        <v>14566</v>
      </c>
      <c r="C1439" s="21">
        <v>1</v>
      </c>
      <c r="D1439" s="8">
        <v>37.840000000000003</v>
      </c>
      <c r="E1439" s="8">
        <v>37.840000000000003</v>
      </c>
      <c r="F1439" s="18" t="s">
        <v>13919</v>
      </c>
    </row>
    <row r="1440" spans="1:6" ht="8.1" customHeight="1">
      <c r="A1440" s="10">
        <v>1059782</v>
      </c>
      <c r="B1440" s="6" t="s">
        <v>14209</v>
      </c>
      <c r="C1440" s="21">
        <v>2</v>
      </c>
      <c r="D1440" s="8">
        <v>121.09</v>
      </c>
      <c r="E1440" s="8">
        <v>242.18</v>
      </c>
      <c r="F1440" s="18" t="s">
        <v>13919</v>
      </c>
    </row>
    <row r="1441" spans="1:6" ht="8.1" customHeight="1">
      <c r="A1441" s="10">
        <v>1059852</v>
      </c>
      <c r="B1441" s="6" t="s">
        <v>14567</v>
      </c>
      <c r="C1441" s="21">
        <v>1</v>
      </c>
      <c r="D1441" s="8">
        <v>120.85</v>
      </c>
      <c r="E1441" s="8">
        <v>120.85</v>
      </c>
      <c r="F1441" s="18" t="s">
        <v>13919</v>
      </c>
    </row>
    <row r="1442" spans="1:6" ht="8.1" customHeight="1">
      <c r="A1442" s="10">
        <v>1059982</v>
      </c>
      <c r="B1442" s="6" t="s">
        <v>13954</v>
      </c>
      <c r="C1442" s="21">
        <v>7</v>
      </c>
      <c r="D1442" s="8">
        <v>5.8</v>
      </c>
      <c r="E1442" s="8">
        <v>40.61</v>
      </c>
      <c r="F1442" s="18" t="s">
        <v>13919</v>
      </c>
    </row>
    <row r="1443" spans="1:6" ht="8.1" customHeight="1">
      <c r="A1443" s="10">
        <v>1059982</v>
      </c>
      <c r="B1443" s="6" t="s">
        <v>13954</v>
      </c>
      <c r="C1443" s="21">
        <v>4</v>
      </c>
      <c r="D1443" s="8">
        <v>5.52</v>
      </c>
      <c r="E1443" s="8">
        <v>22.08</v>
      </c>
      <c r="F1443" s="18" t="s">
        <v>13919</v>
      </c>
    </row>
    <row r="1444" spans="1:6" ht="8.1" customHeight="1">
      <c r="A1444" s="10">
        <v>1060061</v>
      </c>
      <c r="B1444" s="6" t="s">
        <v>14061</v>
      </c>
      <c r="C1444" s="21">
        <v>4</v>
      </c>
      <c r="D1444" s="8">
        <v>2.7</v>
      </c>
      <c r="E1444" s="8">
        <v>10.8</v>
      </c>
      <c r="F1444" s="18" t="s">
        <v>13919</v>
      </c>
    </row>
    <row r="1445" spans="1:6" ht="8.1" customHeight="1">
      <c r="A1445" s="10">
        <v>1060137</v>
      </c>
      <c r="B1445" s="6" t="s">
        <v>14033</v>
      </c>
      <c r="C1445" s="21">
        <v>5</v>
      </c>
      <c r="D1445" s="8">
        <v>0.25</v>
      </c>
      <c r="E1445" s="8">
        <v>1.25</v>
      </c>
      <c r="F1445" s="18" t="s">
        <v>13919</v>
      </c>
    </row>
    <row r="1446" spans="1:6" ht="8.1" customHeight="1">
      <c r="A1446" s="10">
        <v>1060147</v>
      </c>
      <c r="B1446" s="6" t="s">
        <v>14568</v>
      </c>
      <c r="C1446" s="21">
        <v>4</v>
      </c>
      <c r="D1446" s="8">
        <v>0.31</v>
      </c>
      <c r="E1446" s="8">
        <v>1.24</v>
      </c>
      <c r="F1446" s="18" t="s">
        <v>13919</v>
      </c>
    </row>
    <row r="1447" spans="1:6" ht="8.1" customHeight="1">
      <c r="A1447" s="10">
        <v>1060153</v>
      </c>
      <c r="B1447" s="6" t="s">
        <v>14031</v>
      </c>
      <c r="C1447" s="21">
        <v>3</v>
      </c>
      <c r="D1447" s="8">
        <v>0.37</v>
      </c>
      <c r="E1447" s="8">
        <v>1.1100000000000001</v>
      </c>
      <c r="F1447" s="18" t="s">
        <v>13919</v>
      </c>
    </row>
    <row r="1448" spans="1:6" ht="8.1" customHeight="1">
      <c r="A1448" s="10">
        <v>1060154</v>
      </c>
      <c r="B1448" s="6" t="s">
        <v>14569</v>
      </c>
      <c r="C1448" s="21">
        <v>1</v>
      </c>
      <c r="D1448" s="8">
        <v>9.66</v>
      </c>
      <c r="E1448" s="8">
        <v>9.66</v>
      </c>
      <c r="F1448" s="18" t="s">
        <v>13919</v>
      </c>
    </row>
    <row r="1449" spans="1:6" ht="8.1" customHeight="1">
      <c r="A1449" s="10">
        <v>1060191</v>
      </c>
      <c r="B1449" s="6" t="s">
        <v>13969</v>
      </c>
      <c r="C1449" s="21">
        <v>10</v>
      </c>
      <c r="D1449" s="8">
        <v>0.2</v>
      </c>
      <c r="E1449" s="8">
        <v>2</v>
      </c>
      <c r="F1449" s="18" t="s">
        <v>13919</v>
      </c>
    </row>
    <row r="1450" spans="1:6" ht="8.1" customHeight="1">
      <c r="A1450" s="10">
        <v>1060318</v>
      </c>
      <c r="B1450" s="6" t="s">
        <v>14066</v>
      </c>
      <c r="C1450" s="21">
        <v>5</v>
      </c>
      <c r="D1450" s="8">
        <v>0.26</v>
      </c>
      <c r="E1450" s="8">
        <v>1.3</v>
      </c>
      <c r="F1450" s="18" t="s">
        <v>13919</v>
      </c>
    </row>
    <row r="1451" spans="1:6" ht="8.1" customHeight="1">
      <c r="A1451" s="10">
        <v>1060394</v>
      </c>
      <c r="B1451" s="6" t="s">
        <v>13933</v>
      </c>
      <c r="C1451" s="21">
        <v>1</v>
      </c>
      <c r="D1451" s="8">
        <v>31.21</v>
      </c>
      <c r="E1451" s="8">
        <v>31.21</v>
      </c>
      <c r="F1451" s="18" t="s">
        <v>13919</v>
      </c>
    </row>
    <row r="1452" spans="1:6" ht="8.1" customHeight="1">
      <c r="A1452" s="10">
        <v>1060402</v>
      </c>
      <c r="B1452" s="6" t="s">
        <v>14570</v>
      </c>
      <c r="C1452" s="21">
        <v>1</v>
      </c>
      <c r="D1452" s="8">
        <v>29.64</v>
      </c>
      <c r="E1452" s="8">
        <v>29.64</v>
      </c>
      <c r="F1452" s="18" t="s">
        <v>13919</v>
      </c>
    </row>
    <row r="1453" spans="1:6" ht="8.1" customHeight="1">
      <c r="A1453" s="10">
        <v>1060413</v>
      </c>
      <c r="B1453" s="6" t="s">
        <v>13933</v>
      </c>
      <c r="C1453" s="21">
        <v>1</v>
      </c>
      <c r="D1453" s="8">
        <v>7.07</v>
      </c>
      <c r="E1453" s="8">
        <v>7.07</v>
      </c>
      <c r="F1453" s="18" t="s">
        <v>13919</v>
      </c>
    </row>
    <row r="1454" spans="1:6" ht="8.1" customHeight="1">
      <c r="A1454" s="10">
        <v>1060444</v>
      </c>
      <c r="B1454" s="6" t="s">
        <v>14140</v>
      </c>
      <c r="C1454" s="21">
        <v>1</v>
      </c>
      <c r="D1454" s="8">
        <v>10.71</v>
      </c>
      <c r="E1454" s="8">
        <v>10.71</v>
      </c>
      <c r="F1454" s="18" t="s">
        <v>13919</v>
      </c>
    </row>
    <row r="1455" spans="1:6" ht="8.1" customHeight="1">
      <c r="A1455" s="10">
        <v>1060456</v>
      </c>
      <c r="B1455" s="6" t="s">
        <v>14571</v>
      </c>
      <c r="C1455" s="21">
        <v>1</v>
      </c>
      <c r="D1455" s="8">
        <v>7.38</v>
      </c>
      <c r="E1455" s="8">
        <v>7.38</v>
      </c>
      <c r="F1455" s="18" t="s">
        <v>13919</v>
      </c>
    </row>
    <row r="1456" spans="1:6" ht="8.1" customHeight="1">
      <c r="A1456" s="10">
        <v>1060469</v>
      </c>
      <c r="B1456" s="6" t="s">
        <v>13988</v>
      </c>
      <c r="C1456" s="21">
        <v>2</v>
      </c>
      <c r="D1456" s="8">
        <v>0.21</v>
      </c>
      <c r="E1456" s="8">
        <v>0.42</v>
      </c>
      <c r="F1456" s="18" t="s">
        <v>13919</v>
      </c>
    </row>
    <row r="1457" spans="1:6" ht="8.1" customHeight="1">
      <c r="A1457" s="10">
        <v>1060590</v>
      </c>
      <c r="B1457" s="6" t="s">
        <v>14053</v>
      </c>
      <c r="C1457" s="21">
        <v>8</v>
      </c>
      <c r="D1457" s="8">
        <v>0.35</v>
      </c>
      <c r="E1457" s="8">
        <v>2.8</v>
      </c>
      <c r="F1457" s="18" t="s">
        <v>13919</v>
      </c>
    </row>
    <row r="1458" spans="1:6" ht="8.1" customHeight="1">
      <c r="A1458" s="10">
        <v>1060602</v>
      </c>
      <c r="B1458" s="6" t="s">
        <v>14572</v>
      </c>
      <c r="C1458" s="21">
        <v>2</v>
      </c>
      <c r="D1458" s="8">
        <v>17.37</v>
      </c>
      <c r="E1458" s="8">
        <v>34.74</v>
      </c>
      <c r="F1458" s="18" t="s">
        <v>13919</v>
      </c>
    </row>
    <row r="1459" spans="1:6" ht="8.1" customHeight="1">
      <c r="A1459" s="10">
        <v>1060608</v>
      </c>
      <c r="B1459" s="6" t="s">
        <v>14572</v>
      </c>
      <c r="C1459" s="21">
        <v>1</v>
      </c>
      <c r="D1459" s="8">
        <v>15.14</v>
      </c>
      <c r="E1459" s="8">
        <v>15.14</v>
      </c>
      <c r="F1459" s="18" t="s">
        <v>13919</v>
      </c>
    </row>
    <row r="1460" spans="1:6" ht="8.1" customHeight="1">
      <c r="A1460" s="10">
        <v>1060610</v>
      </c>
      <c r="B1460" s="6" t="s">
        <v>14572</v>
      </c>
      <c r="C1460" s="21">
        <v>1</v>
      </c>
      <c r="D1460" s="8">
        <v>12.3</v>
      </c>
      <c r="E1460" s="8">
        <v>12.3</v>
      </c>
      <c r="F1460" s="18" t="s">
        <v>13919</v>
      </c>
    </row>
    <row r="1461" spans="1:6" ht="8.1" customHeight="1">
      <c r="A1461" s="10">
        <v>1060651</v>
      </c>
      <c r="B1461" s="6" t="s">
        <v>14573</v>
      </c>
      <c r="C1461" s="21">
        <v>1</v>
      </c>
      <c r="D1461" s="8">
        <v>2.38</v>
      </c>
      <c r="E1461" s="8">
        <v>2.38</v>
      </c>
      <c r="F1461" s="18" t="s">
        <v>13919</v>
      </c>
    </row>
    <row r="1462" spans="1:6" ht="8.1" customHeight="1">
      <c r="A1462" s="10">
        <v>1060651</v>
      </c>
      <c r="B1462" s="6" t="s">
        <v>14573</v>
      </c>
      <c r="C1462" s="21">
        <v>1</v>
      </c>
      <c r="D1462" s="8">
        <v>1.78</v>
      </c>
      <c r="E1462" s="8">
        <v>1.78</v>
      </c>
      <c r="F1462" s="18" t="s">
        <v>13919</v>
      </c>
    </row>
    <row r="1463" spans="1:6" ht="8.1" customHeight="1">
      <c r="A1463" s="10">
        <v>1060684</v>
      </c>
      <c r="B1463" s="6" t="s">
        <v>14574</v>
      </c>
      <c r="C1463" s="21">
        <v>2</v>
      </c>
      <c r="D1463" s="8">
        <v>2.65</v>
      </c>
      <c r="E1463" s="8">
        <v>5.3</v>
      </c>
      <c r="F1463" s="18" t="s">
        <v>13919</v>
      </c>
    </row>
    <row r="1464" spans="1:6" ht="8.1" customHeight="1">
      <c r="A1464" s="10">
        <v>1060724</v>
      </c>
      <c r="B1464" s="6" t="s">
        <v>14467</v>
      </c>
      <c r="C1464" s="21">
        <v>2</v>
      </c>
      <c r="D1464" s="8">
        <v>159.27000000000001</v>
      </c>
      <c r="E1464" s="8">
        <v>318.54000000000002</v>
      </c>
      <c r="F1464" s="18" t="s">
        <v>13919</v>
      </c>
    </row>
    <row r="1465" spans="1:6" ht="8.1" customHeight="1">
      <c r="A1465" s="10">
        <v>1060730</v>
      </c>
      <c r="B1465" s="6" t="s">
        <v>14467</v>
      </c>
      <c r="C1465" s="21">
        <v>1</v>
      </c>
      <c r="D1465" s="8">
        <v>106.34</v>
      </c>
      <c r="E1465" s="8">
        <v>106.34</v>
      </c>
      <c r="F1465" s="18" t="s">
        <v>13919</v>
      </c>
    </row>
    <row r="1466" spans="1:6" ht="8.1" customHeight="1">
      <c r="A1466" s="10">
        <v>1060759</v>
      </c>
      <c r="B1466" s="6" t="s">
        <v>14068</v>
      </c>
      <c r="C1466" s="21">
        <v>1</v>
      </c>
      <c r="D1466" s="8">
        <v>27.86</v>
      </c>
      <c r="E1466" s="8">
        <v>27.86</v>
      </c>
      <c r="F1466" s="18" t="s">
        <v>13919</v>
      </c>
    </row>
    <row r="1467" spans="1:6" ht="8.1" customHeight="1">
      <c r="A1467" s="10">
        <v>1060884</v>
      </c>
      <c r="B1467" s="6" t="s">
        <v>14068</v>
      </c>
      <c r="C1467" s="21">
        <v>1</v>
      </c>
      <c r="D1467" s="8">
        <v>32.44</v>
      </c>
      <c r="E1467" s="8">
        <v>32.44</v>
      </c>
      <c r="F1467" s="18" t="s">
        <v>13919</v>
      </c>
    </row>
    <row r="1468" spans="1:6" ht="8.1" customHeight="1">
      <c r="A1468" s="10">
        <v>1060895</v>
      </c>
      <c r="B1468" s="6" t="s">
        <v>14575</v>
      </c>
      <c r="C1468" s="21">
        <v>1</v>
      </c>
      <c r="D1468" s="4"/>
      <c r="E1468" s="8">
        <v>0</v>
      </c>
      <c r="F1468" s="18" t="s">
        <v>13919</v>
      </c>
    </row>
    <row r="1469" spans="1:6" ht="8.1" customHeight="1">
      <c r="A1469" s="10">
        <v>1060995</v>
      </c>
      <c r="B1469" s="6" t="s">
        <v>14546</v>
      </c>
      <c r="C1469" s="21">
        <v>2</v>
      </c>
      <c r="D1469" s="8">
        <v>6.53</v>
      </c>
      <c r="E1469" s="8">
        <v>13.06</v>
      </c>
      <c r="F1469" s="18" t="s">
        <v>13919</v>
      </c>
    </row>
    <row r="1470" spans="1:6" ht="8.1" customHeight="1">
      <c r="A1470" s="10">
        <v>1061052</v>
      </c>
      <c r="B1470" s="6" t="s">
        <v>14342</v>
      </c>
      <c r="C1470" s="21">
        <v>5</v>
      </c>
      <c r="D1470" s="8">
        <v>0.22</v>
      </c>
      <c r="E1470" s="8">
        <v>1.1000000000000001</v>
      </c>
      <c r="F1470" s="18" t="s">
        <v>13919</v>
      </c>
    </row>
    <row r="1471" spans="1:6" ht="8.1" customHeight="1">
      <c r="A1471" s="10">
        <v>1061069</v>
      </c>
      <c r="B1471" s="6" t="s">
        <v>14576</v>
      </c>
      <c r="C1471" s="21">
        <v>7</v>
      </c>
      <c r="D1471" s="8">
        <v>0.63</v>
      </c>
      <c r="E1471" s="8">
        <v>4.41</v>
      </c>
      <c r="F1471" s="18" t="s">
        <v>13919</v>
      </c>
    </row>
    <row r="1472" spans="1:6" ht="8.1" customHeight="1">
      <c r="A1472" s="10">
        <v>1061160</v>
      </c>
      <c r="B1472" s="6" t="s">
        <v>14077</v>
      </c>
      <c r="C1472" s="21">
        <v>1</v>
      </c>
      <c r="D1472" s="8">
        <v>8.34</v>
      </c>
      <c r="E1472" s="8">
        <v>8.34</v>
      </c>
      <c r="F1472" s="18" t="s">
        <v>13919</v>
      </c>
    </row>
    <row r="1473" spans="1:6" ht="8.1" customHeight="1">
      <c r="A1473" s="10">
        <v>1061251</v>
      </c>
      <c r="B1473" s="6" t="s">
        <v>14275</v>
      </c>
      <c r="C1473" s="21">
        <v>1</v>
      </c>
      <c r="D1473" s="8">
        <v>0</v>
      </c>
      <c r="E1473" s="8">
        <v>0</v>
      </c>
      <c r="F1473" s="18" t="s">
        <v>13919</v>
      </c>
    </row>
    <row r="1474" spans="1:6" ht="8.1" customHeight="1">
      <c r="A1474" s="10">
        <v>1061402</v>
      </c>
      <c r="B1474" s="6" t="s">
        <v>14407</v>
      </c>
      <c r="C1474" s="21">
        <v>1</v>
      </c>
      <c r="D1474" s="8">
        <v>1.76</v>
      </c>
      <c r="E1474" s="8">
        <v>1.76</v>
      </c>
      <c r="F1474" s="18" t="s">
        <v>13919</v>
      </c>
    </row>
    <row r="1475" spans="1:6" ht="8.1" customHeight="1">
      <c r="A1475" s="10">
        <v>1061509</v>
      </c>
      <c r="B1475" s="6" t="s">
        <v>14577</v>
      </c>
      <c r="C1475" s="21">
        <v>1</v>
      </c>
      <c r="D1475" s="4"/>
      <c r="E1475" s="8">
        <v>0</v>
      </c>
      <c r="F1475" s="18" t="s">
        <v>13919</v>
      </c>
    </row>
    <row r="1476" spans="1:6" ht="8.1" customHeight="1">
      <c r="A1476" s="10">
        <v>1061570</v>
      </c>
      <c r="B1476" s="6" t="s">
        <v>13953</v>
      </c>
      <c r="C1476" s="21">
        <v>2</v>
      </c>
      <c r="D1476" s="8">
        <v>4.26</v>
      </c>
      <c r="E1476" s="8">
        <v>8.52</v>
      </c>
      <c r="F1476" s="18" t="s">
        <v>13919</v>
      </c>
    </row>
    <row r="1477" spans="1:6" ht="8.1" customHeight="1">
      <c r="A1477" s="10">
        <v>1061588</v>
      </c>
      <c r="B1477" s="6" t="s">
        <v>14578</v>
      </c>
      <c r="C1477" s="21">
        <v>5</v>
      </c>
      <c r="D1477" s="8">
        <v>0.48</v>
      </c>
      <c r="E1477" s="8">
        <v>2.4</v>
      </c>
      <c r="F1477" s="18" t="s">
        <v>13919</v>
      </c>
    </row>
    <row r="1478" spans="1:6" ht="8.1" customHeight="1">
      <c r="A1478" s="10">
        <v>1061625</v>
      </c>
      <c r="B1478" s="6" t="s">
        <v>14579</v>
      </c>
      <c r="C1478" s="21">
        <v>7</v>
      </c>
      <c r="D1478" s="8">
        <v>0.94</v>
      </c>
      <c r="E1478" s="8">
        <v>6.58</v>
      </c>
      <c r="F1478" s="18" t="s">
        <v>13919</v>
      </c>
    </row>
    <row r="1479" spans="1:6" ht="8.1" customHeight="1">
      <c r="A1479" s="10">
        <v>1061625</v>
      </c>
      <c r="B1479" s="6" t="s">
        <v>14579</v>
      </c>
      <c r="C1479" s="21">
        <v>8</v>
      </c>
      <c r="D1479" s="8">
        <v>0.9</v>
      </c>
      <c r="E1479" s="8">
        <v>7.2</v>
      </c>
      <c r="F1479" s="18" t="s">
        <v>13919</v>
      </c>
    </row>
    <row r="1480" spans="1:6" ht="8.1" customHeight="1">
      <c r="A1480" s="10">
        <v>1061666</v>
      </c>
      <c r="B1480" s="6" t="s">
        <v>14580</v>
      </c>
      <c r="C1480" s="21">
        <v>1</v>
      </c>
      <c r="D1480" s="8">
        <v>55.69</v>
      </c>
      <c r="E1480" s="8">
        <v>55.69</v>
      </c>
      <c r="F1480" s="18" t="s">
        <v>13919</v>
      </c>
    </row>
    <row r="1481" spans="1:6" ht="8.1" customHeight="1">
      <c r="A1481" s="10">
        <v>1061673</v>
      </c>
      <c r="B1481" s="6" t="s">
        <v>14053</v>
      </c>
      <c r="C1481" s="21">
        <v>4</v>
      </c>
      <c r="D1481" s="8">
        <v>1.44</v>
      </c>
      <c r="E1481" s="8">
        <v>5.76</v>
      </c>
      <c r="F1481" s="18" t="s">
        <v>13919</v>
      </c>
    </row>
    <row r="1482" spans="1:6" ht="8.1" customHeight="1">
      <c r="A1482" s="10">
        <v>1061680</v>
      </c>
      <c r="B1482" s="6" t="s">
        <v>14581</v>
      </c>
      <c r="C1482" s="21">
        <v>1</v>
      </c>
      <c r="D1482" s="8">
        <v>99.68</v>
      </c>
      <c r="E1482" s="8">
        <v>99.68</v>
      </c>
      <c r="F1482" s="18" t="s">
        <v>13919</v>
      </c>
    </row>
    <row r="1483" spans="1:6" ht="8.1" customHeight="1">
      <c r="A1483" s="10">
        <v>1061703</v>
      </c>
      <c r="B1483" s="6" t="s">
        <v>14582</v>
      </c>
      <c r="C1483" s="21">
        <v>1</v>
      </c>
      <c r="D1483" s="8">
        <v>3.2</v>
      </c>
      <c r="E1483" s="8">
        <v>3.2</v>
      </c>
      <c r="F1483" s="18" t="s">
        <v>13919</v>
      </c>
    </row>
    <row r="1484" spans="1:6" ht="8.1" customHeight="1">
      <c r="A1484" s="10">
        <v>1061716</v>
      </c>
      <c r="B1484" s="6" t="s">
        <v>14036</v>
      </c>
      <c r="C1484" s="21">
        <v>1</v>
      </c>
      <c r="D1484" s="8">
        <v>3.26</v>
      </c>
      <c r="E1484" s="8">
        <v>3.26</v>
      </c>
      <c r="F1484" s="18" t="s">
        <v>13919</v>
      </c>
    </row>
    <row r="1485" spans="1:6" ht="8.1" customHeight="1">
      <c r="A1485" s="10">
        <v>1061857</v>
      </c>
      <c r="B1485" s="6" t="s">
        <v>13982</v>
      </c>
      <c r="C1485" s="21">
        <v>2</v>
      </c>
      <c r="D1485" s="8">
        <v>9.41</v>
      </c>
      <c r="E1485" s="8">
        <v>18.82</v>
      </c>
      <c r="F1485" s="18" t="s">
        <v>13919</v>
      </c>
    </row>
    <row r="1486" spans="1:6" ht="8.1" customHeight="1">
      <c r="A1486" s="10">
        <v>1061885</v>
      </c>
      <c r="B1486" s="6" t="s">
        <v>13960</v>
      </c>
      <c r="C1486" s="21">
        <v>1</v>
      </c>
      <c r="D1486" s="8">
        <v>6.18</v>
      </c>
      <c r="E1486" s="8">
        <v>6.18</v>
      </c>
      <c r="F1486" s="18" t="s">
        <v>13919</v>
      </c>
    </row>
    <row r="1487" spans="1:6" ht="8.1" customHeight="1">
      <c r="A1487" s="10">
        <v>1061890</v>
      </c>
      <c r="B1487" s="6" t="s">
        <v>14184</v>
      </c>
      <c r="C1487" s="21">
        <v>2</v>
      </c>
      <c r="D1487" s="8">
        <v>1.32</v>
      </c>
      <c r="E1487" s="8">
        <v>2.64</v>
      </c>
      <c r="F1487" s="18" t="s">
        <v>13919</v>
      </c>
    </row>
    <row r="1488" spans="1:6" ht="8.1" customHeight="1">
      <c r="A1488" s="10">
        <v>1061896</v>
      </c>
      <c r="B1488" s="6" t="s">
        <v>14184</v>
      </c>
      <c r="C1488" s="21">
        <v>4</v>
      </c>
      <c r="D1488" s="8">
        <v>0.69</v>
      </c>
      <c r="E1488" s="8">
        <v>2.76</v>
      </c>
      <c r="F1488" s="18" t="s">
        <v>13919</v>
      </c>
    </row>
    <row r="1489" spans="1:6" ht="8.1" customHeight="1">
      <c r="A1489" s="10">
        <v>1061945</v>
      </c>
      <c r="B1489" s="6" t="s">
        <v>13947</v>
      </c>
      <c r="C1489" s="21">
        <v>2</v>
      </c>
      <c r="D1489" s="8">
        <v>3.32</v>
      </c>
      <c r="E1489" s="8">
        <v>6.64</v>
      </c>
      <c r="F1489" s="18" t="s">
        <v>13919</v>
      </c>
    </row>
    <row r="1490" spans="1:6" ht="8.1" customHeight="1">
      <c r="A1490" s="10">
        <v>1061967</v>
      </c>
      <c r="B1490" s="6" t="s">
        <v>14305</v>
      </c>
      <c r="C1490" s="21">
        <v>5</v>
      </c>
      <c r="D1490" s="8">
        <v>4.43</v>
      </c>
      <c r="E1490" s="8">
        <v>22.17</v>
      </c>
      <c r="F1490" s="18" t="s">
        <v>13919</v>
      </c>
    </row>
    <row r="1491" spans="1:6" ht="8.1" customHeight="1">
      <c r="A1491" s="10">
        <v>1061974</v>
      </c>
      <c r="B1491" s="6" t="s">
        <v>14053</v>
      </c>
      <c r="C1491" s="21">
        <v>6</v>
      </c>
      <c r="D1491" s="8">
        <v>0.44</v>
      </c>
      <c r="E1491" s="8">
        <v>2.63</v>
      </c>
      <c r="F1491" s="18" t="s">
        <v>13919</v>
      </c>
    </row>
    <row r="1492" spans="1:6" ht="8.1" customHeight="1">
      <c r="A1492" s="10">
        <v>1062026</v>
      </c>
      <c r="B1492" s="6" t="s">
        <v>14583</v>
      </c>
      <c r="C1492" s="21">
        <v>1</v>
      </c>
      <c r="D1492" s="8">
        <v>430.63</v>
      </c>
      <c r="E1492" s="8">
        <v>430.63</v>
      </c>
      <c r="F1492" s="18" t="s">
        <v>13919</v>
      </c>
    </row>
    <row r="1493" spans="1:6" ht="8.1" customHeight="1">
      <c r="A1493" s="10">
        <v>1062058</v>
      </c>
      <c r="B1493" s="6" t="s">
        <v>14584</v>
      </c>
      <c r="C1493" s="21">
        <v>10</v>
      </c>
      <c r="D1493" s="8">
        <v>0.34</v>
      </c>
      <c r="E1493" s="8">
        <v>3.4</v>
      </c>
      <c r="F1493" s="18" t="s">
        <v>13919</v>
      </c>
    </row>
    <row r="1494" spans="1:6" ht="8.1" customHeight="1">
      <c r="A1494" s="10">
        <v>1062097</v>
      </c>
      <c r="B1494" s="6" t="s">
        <v>14033</v>
      </c>
      <c r="C1494" s="21">
        <v>5</v>
      </c>
      <c r="D1494" s="8">
        <v>0.38</v>
      </c>
      <c r="E1494" s="8">
        <v>1.9</v>
      </c>
      <c r="F1494" s="18" t="s">
        <v>13919</v>
      </c>
    </row>
    <row r="1495" spans="1:6" ht="8.1" customHeight="1">
      <c r="A1495" s="10">
        <v>1062201</v>
      </c>
      <c r="B1495" s="6" t="s">
        <v>14585</v>
      </c>
      <c r="C1495" s="21">
        <v>8</v>
      </c>
      <c r="D1495" s="8">
        <v>0.27</v>
      </c>
      <c r="E1495" s="8">
        <v>2.16</v>
      </c>
      <c r="F1495" s="18" t="s">
        <v>13919</v>
      </c>
    </row>
    <row r="1496" spans="1:6" ht="8.1" customHeight="1">
      <c r="A1496" s="10">
        <v>1062267</v>
      </c>
      <c r="B1496" s="6" t="s">
        <v>14586</v>
      </c>
      <c r="C1496" s="21">
        <v>1</v>
      </c>
      <c r="D1496" s="8">
        <v>5.85</v>
      </c>
      <c r="E1496" s="8">
        <v>5.85</v>
      </c>
      <c r="F1496" s="18" t="s">
        <v>13919</v>
      </c>
    </row>
    <row r="1497" spans="1:6" ht="8.1" customHeight="1">
      <c r="A1497" s="10">
        <v>1062383</v>
      </c>
      <c r="B1497" s="6" t="s">
        <v>13982</v>
      </c>
      <c r="C1497" s="21">
        <v>2</v>
      </c>
      <c r="D1497" s="8">
        <v>8.2799999999999994</v>
      </c>
      <c r="E1497" s="8">
        <v>16.559999999999999</v>
      </c>
      <c r="F1497" s="18" t="s">
        <v>13919</v>
      </c>
    </row>
    <row r="1498" spans="1:6" ht="8.1" customHeight="1">
      <c r="A1498" s="10">
        <v>1062394</v>
      </c>
      <c r="B1498" s="6" t="s">
        <v>14587</v>
      </c>
      <c r="C1498" s="21">
        <v>1</v>
      </c>
      <c r="D1498" s="4"/>
      <c r="E1498" s="8">
        <v>0</v>
      </c>
      <c r="F1498" s="18" t="s">
        <v>13919</v>
      </c>
    </row>
    <row r="1499" spans="1:6" ht="8.1" customHeight="1">
      <c r="A1499" s="10">
        <v>1062430</v>
      </c>
      <c r="B1499" s="6" t="s">
        <v>13907</v>
      </c>
      <c r="C1499" s="21">
        <v>3</v>
      </c>
      <c r="D1499" s="8">
        <v>32.26</v>
      </c>
      <c r="E1499" s="8">
        <v>96.78</v>
      </c>
      <c r="F1499" s="18" t="s">
        <v>13919</v>
      </c>
    </row>
    <row r="1500" spans="1:6" ht="8.1" customHeight="1">
      <c r="A1500" s="10">
        <v>1062563</v>
      </c>
      <c r="B1500" s="6" t="s">
        <v>13970</v>
      </c>
      <c r="C1500" s="21">
        <v>1</v>
      </c>
      <c r="D1500" s="8">
        <v>41.45</v>
      </c>
      <c r="E1500" s="8">
        <v>41.45</v>
      </c>
      <c r="F1500" s="18" t="s">
        <v>13919</v>
      </c>
    </row>
    <row r="1501" spans="1:6" ht="8.1" customHeight="1">
      <c r="A1501" s="10">
        <v>1062611</v>
      </c>
      <c r="B1501" s="6" t="s">
        <v>14066</v>
      </c>
      <c r="C1501" s="21">
        <v>5</v>
      </c>
      <c r="D1501" s="8">
        <v>0.22</v>
      </c>
      <c r="E1501" s="8">
        <v>1.1200000000000001</v>
      </c>
      <c r="F1501" s="18" t="s">
        <v>13919</v>
      </c>
    </row>
    <row r="1502" spans="1:6" ht="8.1" customHeight="1">
      <c r="A1502" s="10">
        <v>1062670</v>
      </c>
      <c r="B1502" s="6" t="s">
        <v>14588</v>
      </c>
      <c r="C1502" s="21">
        <v>1</v>
      </c>
      <c r="D1502" s="8">
        <v>11.23</v>
      </c>
      <c r="E1502" s="8">
        <v>11.23</v>
      </c>
      <c r="F1502" s="18" t="s">
        <v>13919</v>
      </c>
    </row>
    <row r="1503" spans="1:6" ht="8.1" customHeight="1">
      <c r="A1503" s="10">
        <v>1063004</v>
      </c>
      <c r="B1503" s="6" t="s">
        <v>13944</v>
      </c>
      <c r="C1503" s="21">
        <v>1</v>
      </c>
      <c r="D1503" s="8">
        <v>26.72</v>
      </c>
      <c r="E1503" s="8">
        <v>26.72</v>
      </c>
      <c r="F1503" s="18" t="s">
        <v>13919</v>
      </c>
    </row>
    <row r="1504" spans="1:6" ht="8.1" customHeight="1">
      <c r="A1504" s="10">
        <v>1063034</v>
      </c>
      <c r="B1504" s="6" t="s">
        <v>13976</v>
      </c>
      <c r="C1504" s="21">
        <v>1</v>
      </c>
      <c r="D1504" s="8">
        <v>11.49</v>
      </c>
      <c r="E1504" s="8">
        <v>11.49</v>
      </c>
      <c r="F1504" s="18" t="s">
        <v>13919</v>
      </c>
    </row>
    <row r="1505" spans="1:6" ht="8.1" customHeight="1">
      <c r="A1505" s="10">
        <v>1063172</v>
      </c>
      <c r="B1505" s="6" t="s">
        <v>14399</v>
      </c>
      <c r="C1505" s="21">
        <v>1</v>
      </c>
      <c r="D1505" s="8">
        <v>86.07</v>
      </c>
      <c r="E1505" s="8">
        <v>86.07</v>
      </c>
      <c r="F1505" s="18" t="s">
        <v>13919</v>
      </c>
    </row>
    <row r="1506" spans="1:6" ht="8.1" customHeight="1">
      <c r="A1506" s="10">
        <v>1063175</v>
      </c>
      <c r="B1506" s="6" t="s">
        <v>14399</v>
      </c>
      <c r="C1506" s="21">
        <v>2</v>
      </c>
      <c r="D1506" s="8">
        <v>97.95</v>
      </c>
      <c r="E1506" s="8">
        <v>195.9</v>
      </c>
      <c r="F1506" s="18" t="s">
        <v>13919</v>
      </c>
    </row>
    <row r="1507" spans="1:6" ht="8.1" customHeight="1">
      <c r="A1507" s="10">
        <v>1063308</v>
      </c>
      <c r="B1507" s="6" t="s">
        <v>14058</v>
      </c>
      <c r="C1507" s="21">
        <v>1</v>
      </c>
      <c r="D1507" s="8">
        <v>11.32</v>
      </c>
      <c r="E1507" s="8">
        <v>11.32</v>
      </c>
      <c r="F1507" s="18" t="s">
        <v>13919</v>
      </c>
    </row>
    <row r="1508" spans="1:6" ht="8.1" customHeight="1">
      <c r="A1508" s="10">
        <v>1063328</v>
      </c>
      <c r="B1508" s="6" t="s">
        <v>14069</v>
      </c>
      <c r="C1508" s="21">
        <v>1</v>
      </c>
      <c r="D1508" s="8">
        <v>480.37</v>
      </c>
      <c r="E1508" s="8">
        <v>480.37</v>
      </c>
      <c r="F1508" s="18" t="s">
        <v>13919</v>
      </c>
    </row>
    <row r="1509" spans="1:6" ht="8.1" customHeight="1">
      <c r="A1509" s="10">
        <v>1063372</v>
      </c>
      <c r="B1509" s="6" t="s">
        <v>14416</v>
      </c>
      <c r="C1509" s="21">
        <v>8</v>
      </c>
      <c r="D1509" s="8">
        <v>5.49</v>
      </c>
      <c r="E1509" s="8">
        <v>43.94</v>
      </c>
      <c r="F1509" s="18" t="s">
        <v>13919</v>
      </c>
    </row>
    <row r="1510" spans="1:6" ht="8.1" customHeight="1">
      <c r="A1510" s="10">
        <v>1063378</v>
      </c>
      <c r="B1510" s="6" t="s">
        <v>14187</v>
      </c>
      <c r="C1510" s="21">
        <v>2</v>
      </c>
      <c r="D1510" s="8">
        <v>49.36</v>
      </c>
      <c r="E1510" s="8">
        <v>98.73</v>
      </c>
      <c r="F1510" s="18" t="s">
        <v>13919</v>
      </c>
    </row>
    <row r="1511" spans="1:6" ht="8.1" customHeight="1">
      <c r="A1511" s="10">
        <v>1063456</v>
      </c>
      <c r="B1511" s="6" t="s">
        <v>14589</v>
      </c>
      <c r="C1511" s="21">
        <v>2</v>
      </c>
      <c r="D1511" s="8">
        <v>1.03</v>
      </c>
      <c r="E1511" s="8">
        <v>2.06</v>
      </c>
      <c r="F1511" s="18" t="s">
        <v>13919</v>
      </c>
    </row>
    <row r="1512" spans="1:6" ht="8.1" customHeight="1">
      <c r="A1512" s="10">
        <v>1063456</v>
      </c>
      <c r="B1512" s="6" t="s">
        <v>14589</v>
      </c>
      <c r="C1512" s="21">
        <v>1</v>
      </c>
      <c r="D1512" s="8">
        <v>0.92</v>
      </c>
      <c r="E1512" s="8">
        <v>0.92</v>
      </c>
      <c r="F1512" s="18" t="s">
        <v>13919</v>
      </c>
    </row>
    <row r="1513" spans="1:6" ht="8.1" customHeight="1">
      <c r="A1513" s="10">
        <v>1063501</v>
      </c>
      <c r="B1513" s="6" t="s">
        <v>14367</v>
      </c>
      <c r="C1513" s="21">
        <v>5</v>
      </c>
      <c r="D1513" s="8">
        <v>1.53</v>
      </c>
      <c r="E1513" s="8">
        <v>7.65</v>
      </c>
      <c r="F1513" s="18" t="s">
        <v>13919</v>
      </c>
    </row>
    <row r="1514" spans="1:6" ht="8.1" customHeight="1">
      <c r="A1514" s="10">
        <v>1063533</v>
      </c>
      <c r="B1514" s="6" t="s">
        <v>14590</v>
      </c>
      <c r="C1514" s="21">
        <v>1</v>
      </c>
      <c r="D1514" s="8">
        <v>28.36</v>
      </c>
      <c r="E1514" s="8">
        <v>28.36</v>
      </c>
      <c r="F1514" s="18" t="s">
        <v>13919</v>
      </c>
    </row>
    <row r="1515" spans="1:6" ht="8.1" customHeight="1">
      <c r="A1515" s="10">
        <v>1063571</v>
      </c>
      <c r="B1515" s="6" t="s">
        <v>14591</v>
      </c>
      <c r="C1515" s="21">
        <v>1</v>
      </c>
      <c r="D1515" s="8">
        <v>15.19</v>
      </c>
      <c r="E1515" s="8">
        <v>15.19</v>
      </c>
      <c r="F1515" s="18" t="s">
        <v>13919</v>
      </c>
    </row>
    <row r="1516" spans="1:6" ht="8.1" customHeight="1">
      <c r="A1516" s="10">
        <v>1063687</v>
      </c>
      <c r="B1516" s="6" t="s">
        <v>14255</v>
      </c>
      <c r="C1516" s="21">
        <v>1</v>
      </c>
      <c r="D1516" s="8">
        <v>26.59</v>
      </c>
      <c r="E1516" s="8">
        <v>26.59</v>
      </c>
      <c r="F1516" s="18" t="s">
        <v>13919</v>
      </c>
    </row>
    <row r="1517" spans="1:6" ht="8.1" customHeight="1">
      <c r="A1517" s="10">
        <v>1063689</v>
      </c>
      <c r="B1517" s="6" t="s">
        <v>14255</v>
      </c>
      <c r="C1517" s="21">
        <v>1</v>
      </c>
      <c r="D1517" s="8">
        <v>21.73</v>
      </c>
      <c r="E1517" s="8">
        <v>21.73</v>
      </c>
      <c r="F1517" s="18" t="s">
        <v>13919</v>
      </c>
    </row>
    <row r="1518" spans="1:6" ht="8.1" customHeight="1">
      <c r="A1518" s="10">
        <v>1063692</v>
      </c>
      <c r="B1518" s="6" t="s">
        <v>14255</v>
      </c>
      <c r="C1518" s="21">
        <v>6</v>
      </c>
      <c r="D1518" s="8">
        <v>5.59</v>
      </c>
      <c r="E1518" s="8">
        <v>33.549999999999997</v>
      </c>
      <c r="F1518" s="18" t="s">
        <v>13919</v>
      </c>
    </row>
    <row r="1519" spans="1:6" ht="8.1" customHeight="1">
      <c r="A1519" s="10">
        <v>1063705</v>
      </c>
      <c r="B1519" s="6" t="s">
        <v>14270</v>
      </c>
      <c r="C1519" s="21">
        <v>1</v>
      </c>
      <c r="D1519" s="8">
        <v>15.52</v>
      </c>
      <c r="E1519" s="8">
        <v>15.52</v>
      </c>
      <c r="F1519" s="18" t="s">
        <v>13919</v>
      </c>
    </row>
    <row r="1520" spans="1:6" ht="8.1" customHeight="1">
      <c r="A1520" s="10">
        <v>1063829</v>
      </c>
      <c r="B1520" s="6" t="s">
        <v>14486</v>
      </c>
      <c r="C1520" s="21">
        <v>1</v>
      </c>
      <c r="D1520" s="8">
        <v>69.44</v>
      </c>
      <c r="E1520" s="8">
        <v>69.44</v>
      </c>
      <c r="F1520" s="18" t="s">
        <v>13919</v>
      </c>
    </row>
    <row r="1521" spans="1:6" ht="8.1" customHeight="1">
      <c r="A1521" s="10">
        <v>1063847</v>
      </c>
      <c r="B1521" s="6" t="s">
        <v>14592</v>
      </c>
      <c r="C1521" s="21">
        <v>1</v>
      </c>
      <c r="D1521" s="8">
        <v>2.29</v>
      </c>
      <c r="E1521" s="8">
        <v>2.29</v>
      </c>
      <c r="F1521" s="18" t="s">
        <v>13919</v>
      </c>
    </row>
    <row r="1522" spans="1:6" ht="8.1" customHeight="1">
      <c r="A1522" s="10">
        <v>1063897</v>
      </c>
      <c r="B1522" s="6" t="s">
        <v>13983</v>
      </c>
      <c r="C1522" s="21">
        <v>1</v>
      </c>
      <c r="D1522" s="8">
        <v>1.29</v>
      </c>
      <c r="E1522" s="8">
        <v>1.29</v>
      </c>
      <c r="F1522" s="18" t="s">
        <v>13919</v>
      </c>
    </row>
    <row r="1523" spans="1:6" ht="8.1" customHeight="1">
      <c r="A1523" s="10">
        <v>1063969</v>
      </c>
      <c r="B1523" s="6" t="s">
        <v>14532</v>
      </c>
      <c r="C1523" s="21">
        <v>1</v>
      </c>
      <c r="D1523" s="8">
        <v>0</v>
      </c>
      <c r="E1523" s="8">
        <v>0</v>
      </c>
      <c r="F1523" s="18" t="s">
        <v>13919</v>
      </c>
    </row>
    <row r="1524" spans="1:6" ht="8.1" customHeight="1">
      <c r="A1524" s="10">
        <v>1063988</v>
      </c>
      <c r="B1524" s="6" t="s">
        <v>14436</v>
      </c>
      <c r="C1524" s="21">
        <v>3</v>
      </c>
      <c r="D1524" s="8">
        <v>82.33</v>
      </c>
      <c r="E1524" s="8">
        <v>246.99</v>
      </c>
      <c r="F1524" s="18" t="s">
        <v>13919</v>
      </c>
    </row>
    <row r="1525" spans="1:6" ht="8.1" customHeight="1">
      <c r="A1525" s="10">
        <v>1064007</v>
      </c>
      <c r="B1525" s="6" t="s">
        <v>14593</v>
      </c>
      <c r="C1525" s="21">
        <v>2</v>
      </c>
      <c r="D1525" s="8">
        <v>17.829999999999998</v>
      </c>
      <c r="E1525" s="8">
        <v>35.659999999999997</v>
      </c>
      <c r="F1525" s="18" t="s">
        <v>13919</v>
      </c>
    </row>
    <row r="1526" spans="1:6" ht="8.1" customHeight="1">
      <c r="A1526" s="10">
        <v>1064022</v>
      </c>
      <c r="B1526" s="6" t="s">
        <v>14278</v>
      </c>
      <c r="C1526" s="21">
        <v>5</v>
      </c>
      <c r="D1526" s="8">
        <v>0.43</v>
      </c>
      <c r="E1526" s="8">
        <v>2.15</v>
      </c>
      <c r="F1526" s="18" t="s">
        <v>13919</v>
      </c>
    </row>
    <row r="1527" spans="1:6" ht="8.1" customHeight="1">
      <c r="A1527" s="10">
        <v>1064037</v>
      </c>
      <c r="B1527" s="6" t="s">
        <v>14140</v>
      </c>
      <c r="C1527" s="21">
        <v>1</v>
      </c>
      <c r="D1527" s="8">
        <v>43.77</v>
      </c>
      <c r="E1527" s="8">
        <v>43.77</v>
      </c>
      <c r="F1527" s="18" t="s">
        <v>13919</v>
      </c>
    </row>
    <row r="1528" spans="1:6" ht="8.1" customHeight="1">
      <c r="A1528" s="10">
        <v>1064114</v>
      </c>
      <c r="B1528" s="6" t="s">
        <v>14242</v>
      </c>
      <c r="C1528" s="21">
        <v>2</v>
      </c>
      <c r="D1528" s="8">
        <v>9.2899999999999991</v>
      </c>
      <c r="E1528" s="8">
        <v>18.579999999999998</v>
      </c>
      <c r="F1528" s="18" t="s">
        <v>13919</v>
      </c>
    </row>
    <row r="1529" spans="1:6" ht="8.1" customHeight="1">
      <c r="A1529" s="10">
        <v>1064115</v>
      </c>
      <c r="B1529" s="6" t="s">
        <v>14390</v>
      </c>
      <c r="C1529" s="21">
        <v>1</v>
      </c>
      <c r="D1529" s="8">
        <v>5.13</v>
      </c>
      <c r="E1529" s="8">
        <v>5.13</v>
      </c>
      <c r="F1529" s="18" t="s">
        <v>13919</v>
      </c>
    </row>
    <row r="1530" spans="1:6" ht="8.1" customHeight="1">
      <c r="A1530" s="10">
        <v>1064120</v>
      </c>
      <c r="B1530" s="6" t="s">
        <v>14117</v>
      </c>
      <c r="C1530" s="21">
        <v>2</v>
      </c>
      <c r="D1530" s="8">
        <v>9.73</v>
      </c>
      <c r="E1530" s="8">
        <v>19.46</v>
      </c>
      <c r="F1530" s="18" t="s">
        <v>13919</v>
      </c>
    </row>
    <row r="1531" spans="1:6" ht="8.1" customHeight="1">
      <c r="A1531" s="10">
        <v>1064124</v>
      </c>
      <c r="B1531" s="6" t="s">
        <v>14122</v>
      </c>
      <c r="C1531" s="21">
        <v>1</v>
      </c>
      <c r="D1531" s="8">
        <v>11.4</v>
      </c>
      <c r="E1531" s="8">
        <v>11.4</v>
      </c>
      <c r="F1531" s="18" t="s">
        <v>13919</v>
      </c>
    </row>
    <row r="1532" spans="1:6" ht="8.1" customHeight="1">
      <c r="A1532" s="10">
        <v>1064198</v>
      </c>
      <c r="B1532" s="6" t="s">
        <v>13973</v>
      </c>
      <c r="C1532" s="21">
        <v>1</v>
      </c>
      <c r="D1532" s="8">
        <v>21.95</v>
      </c>
      <c r="E1532" s="8">
        <v>21.95</v>
      </c>
      <c r="F1532" s="18" t="s">
        <v>13919</v>
      </c>
    </row>
    <row r="1533" spans="1:6" ht="8.1" customHeight="1">
      <c r="A1533" s="10">
        <v>1064232</v>
      </c>
      <c r="B1533" s="6" t="s">
        <v>14195</v>
      </c>
      <c r="C1533" s="21">
        <v>1</v>
      </c>
      <c r="D1533" s="8">
        <v>11.74</v>
      </c>
      <c r="E1533" s="8">
        <v>11.74</v>
      </c>
      <c r="F1533" s="18" t="s">
        <v>13919</v>
      </c>
    </row>
    <row r="1534" spans="1:6" ht="8.1" customHeight="1">
      <c r="A1534" s="10">
        <v>1064241</v>
      </c>
      <c r="B1534" s="6" t="s">
        <v>14195</v>
      </c>
      <c r="C1534" s="21">
        <v>1</v>
      </c>
      <c r="D1534" s="8">
        <v>13.28</v>
      </c>
      <c r="E1534" s="8">
        <v>13.28</v>
      </c>
      <c r="F1534" s="18" t="s">
        <v>13919</v>
      </c>
    </row>
    <row r="1535" spans="1:6" ht="8.1" customHeight="1">
      <c r="A1535" s="10">
        <v>1064301</v>
      </c>
      <c r="B1535" s="6" t="s">
        <v>14594</v>
      </c>
      <c r="C1535" s="21">
        <v>1</v>
      </c>
      <c r="D1535" s="8">
        <v>24.15</v>
      </c>
      <c r="E1535" s="8">
        <v>24.15</v>
      </c>
      <c r="F1535" s="18" t="s">
        <v>13919</v>
      </c>
    </row>
    <row r="1536" spans="1:6" ht="8.1" customHeight="1">
      <c r="A1536" s="10">
        <v>1064343</v>
      </c>
      <c r="B1536" s="6" t="s">
        <v>13953</v>
      </c>
      <c r="C1536" s="21">
        <v>1</v>
      </c>
      <c r="D1536" s="8">
        <v>4.6100000000000003</v>
      </c>
      <c r="E1536" s="8">
        <v>4.6100000000000003</v>
      </c>
      <c r="F1536" s="18" t="s">
        <v>13919</v>
      </c>
    </row>
    <row r="1537" spans="1:6" ht="8.1" customHeight="1">
      <c r="A1537" s="10">
        <v>1064503</v>
      </c>
      <c r="B1537" s="6" t="s">
        <v>14076</v>
      </c>
      <c r="C1537" s="21">
        <v>1</v>
      </c>
      <c r="D1537" s="8">
        <v>19.010000000000002</v>
      </c>
      <c r="E1537" s="8">
        <v>19.010000000000002</v>
      </c>
      <c r="F1537" s="18" t="s">
        <v>13919</v>
      </c>
    </row>
    <row r="1538" spans="1:6" ht="8.1" customHeight="1">
      <c r="A1538" s="10">
        <v>1064525</v>
      </c>
      <c r="B1538" s="6" t="s">
        <v>14310</v>
      </c>
      <c r="C1538" s="21">
        <v>1</v>
      </c>
      <c r="D1538" s="8">
        <v>18.07</v>
      </c>
      <c r="E1538" s="8">
        <v>18.07</v>
      </c>
      <c r="F1538" s="18" t="s">
        <v>13919</v>
      </c>
    </row>
    <row r="1539" spans="1:6" ht="8.1" customHeight="1">
      <c r="A1539" s="10">
        <v>1064552</v>
      </c>
      <c r="B1539" s="6" t="s">
        <v>13947</v>
      </c>
      <c r="C1539" s="21">
        <v>2</v>
      </c>
      <c r="D1539" s="8">
        <v>7.29</v>
      </c>
      <c r="E1539" s="8">
        <v>14.58</v>
      </c>
      <c r="F1539" s="18" t="s">
        <v>13919</v>
      </c>
    </row>
    <row r="1540" spans="1:6" ht="8.1" customHeight="1">
      <c r="A1540" s="10">
        <v>1064552</v>
      </c>
      <c r="B1540" s="6" t="s">
        <v>13947</v>
      </c>
      <c r="C1540" s="21">
        <v>6</v>
      </c>
      <c r="D1540" s="8">
        <v>7.1</v>
      </c>
      <c r="E1540" s="8">
        <v>42.6</v>
      </c>
      <c r="F1540" s="18" t="s">
        <v>13919</v>
      </c>
    </row>
    <row r="1541" spans="1:6" ht="8.1" customHeight="1">
      <c r="A1541" s="10">
        <v>1064762</v>
      </c>
      <c r="B1541" s="6" t="s">
        <v>14334</v>
      </c>
      <c r="C1541" s="21">
        <v>2</v>
      </c>
      <c r="D1541" s="8">
        <v>42.86</v>
      </c>
      <c r="E1541" s="8">
        <v>85.71</v>
      </c>
      <c r="F1541" s="18" t="s">
        <v>13919</v>
      </c>
    </row>
    <row r="1542" spans="1:6" ht="8.1" customHeight="1">
      <c r="A1542" s="10">
        <v>1064763</v>
      </c>
      <c r="B1542" s="6" t="s">
        <v>14334</v>
      </c>
      <c r="C1542" s="21">
        <v>3</v>
      </c>
      <c r="D1542" s="8">
        <v>30.79</v>
      </c>
      <c r="E1542" s="8">
        <v>92.37</v>
      </c>
      <c r="F1542" s="18" t="s">
        <v>13919</v>
      </c>
    </row>
    <row r="1543" spans="1:6" ht="8.1" customHeight="1">
      <c r="A1543" s="10">
        <v>1064769</v>
      </c>
      <c r="B1543" s="6" t="s">
        <v>14122</v>
      </c>
      <c r="C1543" s="21">
        <v>1</v>
      </c>
      <c r="D1543" s="8">
        <v>14.13</v>
      </c>
      <c r="E1543" s="8">
        <v>14.13</v>
      </c>
      <c r="F1543" s="18" t="s">
        <v>13919</v>
      </c>
    </row>
    <row r="1544" spans="1:6" ht="8.1" customHeight="1">
      <c r="A1544" s="10">
        <v>1064770</v>
      </c>
      <c r="B1544" s="6" t="s">
        <v>14175</v>
      </c>
      <c r="C1544" s="21">
        <v>3</v>
      </c>
      <c r="D1544" s="8">
        <v>3.49</v>
      </c>
      <c r="E1544" s="8">
        <v>10.47</v>
      </c>
      <c r="F1544" s="18" t="s">
        <v>13919</v>
      </c>
    </row>
    <row r="1545" spans="1:6" ht="8.1" customHeight="1">
      <c r="A1545" s="10">
        <v>1064771</v>
      </c>
      <c r="B1545" s="6" t="s">
        <v>14175</v>
      </c>
      <c r="C1545" s="21">
        <v>1</v>
      </c>
      <c r="D1545" s="8">
        <v>3.7</v>
      </c>
      <c r="E1545" s="8">
        <v>3.7</v>
      </c>
      <c r="F1545" s="18" t="s">
        <v>13919</v>
      </c>
    </row>
    <row r="1546" spans="1:6" ht="8.1" customHeight="1">
      <c r="A1546" s="10">
        <v>1064905</v>
      </c>
      <c r="B1546" s="6" t="s">
        <v>14031</v>
      </c>
      <c r="C1546" s="21">
        <v>40</v>
      </c>
      <c r="D1546" s="8">
        <v>0.09</v>
      </c>
      <c r="E1546" s="8">
        <v>3.6</v>
      </c>
      <c r="F1546" s="18" t="s">
        <v>13919</v>
      </c>
    </row>
    <row r="1547" spans="1:6" ht="8.1" customHeight="1">
      <c r="A1547" s="10">
        <v>1064906</v>
      </c>
      <c r="B1547" s="6" t="s">
        <v>14031</v>
      </c>
      <c r="C1547" s="21">
        <v>34</v>
      </c>
      <c r="D1547" s="8">
        <v>0.08</v>
      </c>
      <c r="E1547" s="8">
        <v>2.72</v>
      </c>
      <c r="F1547" s="18" t="s">
        <v>13919</v>
      </c>
    </row>
    <row r="1548" spans="1:6" ht="8.1" customHeight="1">
      <c r="A1548" s="10">
        <v>1064912</v>
      </c>
      <c r="B1548" s="6" t="s">
        <v>14595</v>
      </c>
      <c r="C1548" s="21">
        <v>1</v>
      </c>
      <c r="D1548" s="8">
        <v>12.82</v>
      </c>
      <c r="E1548" s="8">
        <v>12.82</v>
      </c>
      <c r="F1548" s="18" t="s">
        <v>13919</v>
      </c>
    </row>
    <row r="1549" spans="1:6" ht="8.1" customHeight="1">
      <c r="A1549" s="10">
        <v>1064914</v>
      </c>
      <c r="B1549" s="6" t="s">
        <v>14595</v>
      </c>
      <c r="C1549" s="21">
        <v>1</v>
      </c>
      <c r="D1549" s="8">
        <v>15.66</v>
      </c>
      <c r="E1549" s="8">
        <v>15.66</v>
      </c>
      <c r="F1549" s="18" t="s">
        <v>13919</v>
      </c>
    </row>
    <row r="1550" spans="1:6" ht="8.1" customHeight="1">
      <c r="A1550" s="10">
        <v>1064994</v>
      </c>
      <c r="B1550" s="6" t="s">
        <v>14274</v>
      </c>
      <c r="C1550" s="21">
        <v>72</v>
      </c>
      <c r="D1550" s="8">
        <v>2.5499999999999998</v>
      </c>
      <c r="E1550" s="8">
        <v>183.6</v>
      </c>
      <c r="F1550" s="18" t="s">
        <v>13919</v>
      </c>
    </row>
    <row r="1551" spans="1:6" ht="8.1" customHeight="1">
      <c r="A1551" s="10">
        <v>1064995</v>
      </c>
      <c r="B1551" s="6" t="s">
        <v>14274</v>
      </c>
      <c r="C1551" s="21">
        <v>27</v>
      </c>
      <c r="D1551" s="8">
        <v>2.77</v>
      </c>
      <c r="E1551" s="8">
        <v>74.790000000000006</v>
      </c>
      <c r="F1551" s="18" t="s">
        <v>13919</v>
      </c>
    </row>
    <row r="1552" spans="1:6" ht="8.1" customHeight="1">
      <c r="A1552" s="10">
        <v>1065029</v>
      </c>
      <c r="B1552" s="6" t="s">
        <v>14596</v>
      </c>
      <c r="C1552" s="21">
        <v>1</v>
      </c>
      <c r="D1552" s="8">
        <v>11.93</v>
      </c>
      <c r="E1552" s="8">
        <v>11.93</v>
      </c>
      <c r="F1552" s="18" t="s">
        <v>13919</v>
      </c>
    </row>
    <row r="1553" spans="1:6" ht="8.1" customHeight="1">
      <c r="A1553" s="10">
        <v>1065053</v>
      </c>
      <c r="B1553" s="6" t="s">
        <v>13990</v>
      </c>
      <c r="C1553" s="21">
        <v>1</v>
      </c>
      <c r="D1553" s="8">
        <v>12.57</v>
      </c>
      <c r="E1553" s="8">
        <v>12.57</v>
      </c>
      <c r="F1553" s="18" t="s">
        <v>13919</v>
      </c>
    </row>
    <row r="1554" spans="1:6" ht="8.1" customHeight="1">
      <c r="A1554" s="10">
        <v>1065055</v>
      </c>
      <c r="B1554" s="6" t="s">
        <v>13990</v>
      </c>
      <c r="C1554" s="21">
        <v>1</v>
      </c>
      <c r="D1554" s="8">
        <v>25.2</v>
      </c>
      <c r="E1554" s="8">
        <v>25.2</v>
      </c>
      <c r="F1554" s="18" t="s">
        <v>13919</v>
      </c>
    </row>
    <row r="1555" spans="1:6" ht="8.1" customHeight="1">
      <c r="A1555" s="10">
        <v>1065057</v>
      </c>
      <c r="B1555" s="6" t="s">
        <v>13990</v>
      </c>
      <c r="C1555" s="21">
        <v>1</v>
      </c>
      <c r="D1555" s="8">
        <v>17</v>
      </c>
      <c r="E1555" s="8">
        <v>17</v>
      </c>
      <c r="F1555" s="18" t="s">
        <v>13919</v>
      </c>
    </row>
    <row r="1556" spans="1:6" ht="8.1" customHeight="1">
      <c r="A1556" s="10">
        <v>1065067</v>
      </c>
      <c r="B1556" s="6" t="s">
        <v>13947</v>
      </c>
      <c r="C1556" s="21">
        <v>5</v>
      </c>
      <c r="D1556" s="8">
        <v>11.47</v>
      </c>
      <c r="E1556" s="8">
        <v>57.33</v>
      </c>
      <c r="F1556" s="18" t="s">
        <v>13919</v>
      </c>
    </row>
    <row r="1557" spans="1:6" ht="8.1" customHeight="1">
      <c r="A1557" s="10">
        <v>1065163</v>
      </c>
      <c r="B1557" s="6" t="s">
        <v>14597</v>
      </c>
      <c r="C1557" s="21">
        <v>1</v>
      </c>
      <c r="D1557" s="8">
        <v>71.02</v>
      </c>
      <c r="E1557" s="8">
        <v>71.02</v>
      </c>
      <c r="F1557" s="18" t="s">
        <v>13919</v>
      </c>
    </row>
    <row r="1558" spans="1:6" ht="8.1" customHeight="1">
      <c r="A1558" s="10">
        <v>1065184</v>
      </c>
      <c r="B1558" s="6" t="s">
        <v>14058</v>
      </c>
      <c r="C1558" s="21">
        <v>12</v>
      </c>
      <c r="D1558" s="8">
        <v>8.15</v>
      </c>
      <c r="E1558" s="8">
        <v>97.8</v>
      </c>
      <c r="F1558" s="18" t="s">
        <v>13919</v>
      </c>
    </row>
    <row r="1559" spans="1:6" ht="8.1" customHeight="1">
      <c r="A1559" s="10">
        <v>1065364</v>
      </c>
      <c r="B1559" s="6" t="s">
        <v>13966</v>
      </c>
      <c r="C1559" s="21">
        <v>10</v>
      </c>
      <c r="D1559" s="8">
        <v>0.25</v>
      </c>
      <c r="E1559" s="8">
        <v>2.5</v>
      </c>
      <c r="F1559" s="18" t="s">
        <v>13919</v>
      </c>
    </row>
    <row r="1560" spans="1:6" ht="8.1" customHeight="1">
      <c r="A1560" s="10">
        <v>1065503</v>
      </c>
      <c r="B1560" s="6" t="s">
        <v>14131</v>
      </c>
      <c r="C1560" s="21">
        <v>1</v>
      </c>
      <c r="D1560" s="8">
        <v>10.42</v>
      </c>
      <c r="E1560" s="8">
        <v>10.42</v>
      </c>
      <c r="F1560" s="18" t="s">
        <v>13919</v>
      </c>
    </row>
    <row r="1561" spans="1:6" ht="8.1" customHeight="1">
      <c r="A1561" s="10">
        <v>1065807</v>
      </c>
      <c r="B1561" s="6" t="s">
        <v>14375</v>
      </c>
      <c r="C1561" s="21">
        <v>1</v>
      </c>
      <c r="D1561" s="8">
        <v>0</v>
      </c>
      <c r="E1561" s="8">
        <v>0</v>
      </c>
      <c r="F1561" s="18" t="s">
        <v>13919</v>
      </c>
    </row>
    <row r="1562" spans="1:6" ht="8.1" customHeight="1">
      <c r="A1562" s="10">
        <v>1065814</v>
      </c>
      <c r="B1562" s="6" t="s">
        <v>14375</v>
      </c>
      <c r="C1562" s="21">
        <v>1</v>
      </c>
      <c r="D1562" s="8">
        <v>0</v>
      </c>
      <c r="E1562" s="8">
        <v>0</v>
      </c>
      <c r="F1562" s="18" t="s">
        <v>13919</v>
      </c>
    </row>
    <row r="1563" spans="1:6" ht="8.1" customHeight="1">
      <c r="A1563" s="10">
        <v>1065824</v>
      </c>
      <c r="B1563" s="6" t="s">
        <v>14375</v>
      </c>
      <c r="C1563" s="21">
        <v>1</v>
      </c>
      <c r="D1563" s="8">
        <v>0</v>
      </c>
      <c r="E1563" s="8">
        <v>0</v>
      </c>
      <c r="F1563" s="18" t="s">
        <v>13919</v>
      </c>
    </row>
    <row r="1564" spans="1:6" ht="8.1" customHeight="1">
      <c r="A1564" s="10">
        <v>1065835</v>
      </c>
      <c r="B1564" s="6" t="s">
        <v>14375</v>
      </c>
      <c r="C1564" s="21">
        <v>1</v>
      </c>
      <c r="D1564" s="8">
        <v>0</v>
      </c>
      <c r="E1564" s="8">
        <v>0</v>
      </c>
      <c r="F1564" s="18" t="s">
        <v>13919</v>
      </c>
    </row>
    <row r="1565" spans="1:6" ht="8.1" customHeight="1">
      <c r="A1565" s="10">
        <v>1065853</v>
      </c>
      <c r="B1565" s="6" t="s">
        <v>14375</v>
      </c>
      <c r="C1565" s="21">
        <v>1</v>
      </c>
      <c r="D1565" s="8">
        <v>0</v>
      </c>
      <c r="E1565" s="8">
        <v>0</v>
      </c>
      <c r="F1565" s="18" t="s">
        <v>13919</v>
      </c>
    </row>
    <row r="1566" spans="1:6" ht="8.1" customHeight="1">
      <c r="A1566" s="10">
        <v>1065894</v>
      </c>
      <c r="B1566" s="6" t="s">
        <v>14046</v>
      </c>
      <c r="C1566" s="21">
        <v>1</v>
      </c>
      <c r="D1566" s="8">
        <v>22.59</v>
      </c>
      <c r="E1566" s="8">
        <v>22.59</v>
      </c>
      <c r="F1566" s="18" t="s">
        <v>13919</v>
      </c>
    </row>
    <row r="1567" spans="1:6" ht="8.1" customHeight="1">
      <c r="A1567" s="10">
        <v>1065928</v>
      </c>
      <c r="B1567" s="6" t="s">
        <v>14313</v>
      </c>
      <c r="C1567" s="21">
        <v>1</v>
      </c>
      <c r="D1567" s="8">
        <v>6.6</v>
      </c>
      <c r="E1567" s="8">
        <v>6.6</v>
      </c>
      <c r="F1567" s="18" t="s">
        <v>13919</v>
      </c>
    </row>
    <row r="1568" spans="1:6" ht="8.1" customHeight="1">
      <c r="A1568" s="10">
        <v>1065946</v>
      </c>
      <c r="B1568" s="6" t="s">
        <v>14598</v>
      </c>
      <c r="C1568" s="21">
        <v>1</v>
      </c>
      <c r="D1568" s="8">
        <v>173.41</v>
      </c>
      <c r="E1568" s="8">
        <v>173.41</v>
      </c>
      <c r="F1568" s="18" t="s">
        <v>13919</v>
      </c>
    </row>
    <row r="1569" spans="1:6" ht="8.1" customHeight="1">
      <c r="A1569" s="10">
        <v>1065957</v>
      </c>
      <c r="B1569" s="6" t="s">
        <v>13982</v>
      </c>
      <c r="C1569" s="21">
        <v>1</v>
      </c>
      <c r="D1569" s="8">
        <v>4.5199999999999996</v>
      </c>
      <c r="E1569" s="8">
        <v>4.5199999999999996</v>
      </c>
      <c r="F1569" s="18" t="s">
        <v>13919</v>
      </c>
    </row>
    <row r="1570" spans="1:6" ht="8.1" customHeight="1">
      <c r="A1570" s="10">
        <v>1065962</v>
      </c>
      <c r="B1570" s="6" t="s">
        <v>14053</v>
      </c>
      <c r="C1570" s="21">
        <v>15</v>
      </c>
      <c r="D1570" s="8">
        <v>0.46</v>
      </c>
      <c r="E1570" s="8">
        <v>6.9</v>
      </c>
      <c r="F1570" s="18" t="s">
        <v>13919</v>
      </c>
    </row>
    <row r="1571" spans="1:6" ht="8.1" customHeight="1">
      <c r="A1571" s="10">
        <v>1065962</v>
      </c>
      <c r="B1571" s="6" t="s">
        <v>14053</v>
      </c>
      <c r="C1571" s="21">
        <v>2</v>
      </c>
      <c r="D1571" s="8">
        <v>0.56999999999999995</v>
      </c>
      <c r="E1571" s="8">
        <v>1.1399999999999999</v>
      </c>
      <c r="F1571" s="18" t="s">
        <v>13919</v>
      </c>
    </row>
    <row r="1572" spans="1:6" ht="8.1" customHeight="1">
      <c r="A1572" s="10">
        <v>1065979</v>
      </c>
      <c r="B1572" s="6" t="s">
        <v>14226</v>
      </c>
      <c r="C1572" s="21">
        <v>1</v>
      </c>
      <c r="D1572" s="8">
        <v>115.39</v>
      </c>
      <c r="E1572" s="8">
        <v>115.39</v>
      </c>
      <c r="F1572" s="18" t="s">
        <v>13919</v>
      </c>
    </row>
    <row r="1573" spans="1:6" ht="8.1" customHeight="1">
      <c r="A1573" s="10">
        <v>1066043</v>
      </c>
      <c r="B1573" s="6" t="s">
        <v>14046</v>
      </c>
      <c r="C1573" s="21">
        <v>6</v>
      </c>
      <c r="D1573" s="8">
        <v>14.25</v>
      </c>
      <c r="E1573" s="8">
        <v>85.5</v>
      </c>
      <c r="F1573" s="18" t="s">
        <v>13919</v>
      </c>
    </row>
    <row r="1574" spans="1:6" ht="8.1" customHeight="1">
      <c r="A1574" s="10">
        <v>1066177</v>
      </c>
      <c r="B1574" s="6" t="s">
        <v>14599</v>
      </c>
      <c r="C1574" s="21">
        <v>4</v>
      </c>
      <c r="D1574" s="8">
        <v>3.3</v>
      </c>
      <c r="E1574" s="8">
        <v>13.22</v>
      </c>
      <c r="F1574" s="18" t="s">
        <v>13919</v>
      </c>
    </row>
    <row r="1575" spans="1:6" ht="8.1" customHeight="1">
      <c r="A1575" s="10">
        <v>1066178</v>
      </c>
      <c r="B1575" s="6" t="s">
        <v>14140</v>
      </c>
      <c r="C1575" s="21">
        <v>2</v>
      </c>
      <c r="D1575" s="8">
        <v>16.41</v>
      </c>
      <c r="E1575" s="8">
        <v>32.82</v>
      </c>
      <c r="F1575" s="18" t="s">
        <v>13919</v>
      </c>
    </row>
    <row r="1576" spans="1:6" ht="8.1" customHeight="1">
      <c r="A1576" s="10">
        <v>1066198</v>
      </c>
      <c r="B1576" s="6" t="s">
        <v>14209</v>
      </c>
      <c r="C1576" s="21">
        <v>1</v>
      </c>
      <c r="D1576" s="8">
        <v>20.62</v>
      </c>
      <c r="E1576" s="8">
        <v>20.62</v>
      </c>
      <c r="F1576" s="18" t="s">
        <v>13919</v>
      </c>
    </row>
    <row r="1577" spans="1:6" ht="8.1" customHeight="1">
      <c r="A1577" s="10">
        <v>1066216</v>
      </c>
      <c r="B1577" s="6" t="s">
        <v>14152</v>
      </c>
      <c r="C1577" s="21">
        <v>5</v>
      </c>
      <c r="D1577" s="8">
        <v>5.31</v>
      </c>
      <c r="E1577" s="8">
        <v>26.55</v>
      </c>
      <c r="F1577" s="18" t="s">
        <v>13919</v>
      </c>
    </row>
    <row r="1578" spans="1:6" ht="8.1" customHeight="1">
      <c r="A1578" s="10">
        <v>1066221</v>
      </c>
      <c r="B1578" s="6" t="s">
        <v>14600</v>
      </c>
      <c r="C1578" s="21">
        <v>1</v>
      </c>
      <c r="D1578" s="8">
        <v>3.07</v>
      </c>
      <c r="E1578" s="8">
        <v>3.07</v>
      </c>
      <c r="F1578" s="18" t="s">
        <v>13919</v>
      </c>
    </row>
    <row r="1579" spans="1:6" ht="8.1" customHeight="1">
      <c r="A1579" s="10">
        <v>1066232</v>
      </c>
      <c r="B1579" s="6" t="s">
        <v>14512</v>
      </c>
      <c r="C1579" s="21">
        <v>1</v>
      </c>
      <c r="D1579" s="8">
        <v>262.52999999999997</v>
      </c>
      <c r="E1579" s="8">
        <v>262.52999999999997</v>
      </c>
      <c r="F1579" s="18" t="s">
        <v>13919</v>
      </c>
    </row>
    <row r="1580" spans="1:6" ht="8.1" customHeight="1">
      <c r="A1580" s="10">
        <v>1066290</v>
      </c>
      <c r="B1580" s="6" t="s">
        <v>14269</v>
      </c>
      <c r="C1580" s="21">
        <v>1</v>
      </c>
      <c r="D1580" s="8">
        <v>15.52</v>
      </c>
      <c r="E1580" s="8">
        <v>15.52</v>
      </c>
      <c r="F1580" s="18" t="s">
        <v>13919</v>
      </c>
    </row>
    <row r="1581" spans="1:6" ht="8.1" customHeight="1">
      <c r="A1581" s="10">
        <v>1066389</v>
      </c>
      <c r="B1581" s="6" t="s">
        <v>13973</v>
      </c>
      <c r="C1581" s="21">
        <v>2</v>
      </c>
      <c r="D1581" s="8">
        <v>8.39</v>
      </c>
      <c r="E1581" s="8">
        <v>16.78</v>
      </c>
      <c r="F1581" s="18" t="s">
        <v>13919</v>
      </c>
    </row>
    <row r="1582" spans="1:6" ht="8.1" customHeight="1">
      <c r="A1582" s="10">
        <v>1066391</v>
      </c>
      <c r="B1582" s="6" t="s">
        <v>13973</v>
      </c>
      <c r="C1582" s="21">
        <v>2</v>
      </c>
      <c r="D1582" s="4"/>
      <c r="E1582" s="8">
        <v>0</v>
      </c>
      <c r="F1582" s="18" t="s">
        <v>13919</v>
      </c>
    </row>
    <row r="1583" spans="1:6" ht="8.1" customHeight="1">
      <c r="A1583" s="10">
        <v>1066449</v>
      </c>
      <c r="B1583" s="6" t="s">
        <v>14563</v>
      </c>
      <c r="C1583" s="21">
        <v>1</v>
      </c>
      <c r="D1583" s="8">
        <v>117.84</v>
      </c>
      <c r="E1583" s="8">
        <v>117.84</v>
      </c>
      <c r="F1583" s="18" t="s">
        <v>13919</v>
      </c>
    </row>
    <row r="1584" spans="1:6" ht="8.1" customHeight="1">
      <c r="A1584" s="10">
        <v>1066488</v>
      </c>
      <c r="B1584" s="6" t="s">
        <v>14274</v>
      </c>
      <c r="C1584" s="21">
        <v>4</v>
      </c>
      <c r="D1584" s="8">
        <v>2.84</v>
      </c>
      <c r="E1584" s="8">
        <v>11.36</v>
      </c>
      <c r="F1584" s="18" t="s">
        <v>13919</v>
      </c>
    </row>
    <row r="1585" spans="1:6" ht="8.1" customHeight="1">
      <c r="A1585" s="10">
        <v>1066556</v>
      </c>
      <c r="B1585" s="6" t="s">
        <v>13967</v>
      </c>
      <c r="C1585" s="21">
        <v>1</v>
      </c>
      <c r="D1585" s="4"/>
      <c r="E1585" s="8">
        <v>0</v>
      </c>
      <c r="F1585" s="18" t="s">
        <v>13919</v>
      </c>
    </row>
    <row r="1586" spans="1:6" ht="8.1" customHeight="1">
      <c r="A1586" s="10">
        <v>1066787</v>
      </c>
      <c r="B1586" s="6" t="s">
        <v>14374</v>
      </c>
      <c r="C1586" s="21">
        <v>1</v>
      </c>
      <c r="D1586" s="8">
        <v>20.99</v>
      </c>
      <c r="E1586" s="8">
        <v>20.99</v>
      </c>
      <c r="F1586" s="18" t="s">
        <v>13919</v>
      </c>
    </row>
    <row r="1587" spans="1:6" ht="8.1" customHeight="1">
      <c r="A1587" s="10">
        <v>1066811</v>
      </c>
      <c r="B1587" s="6" t="s">
        <v>14601</v>
      </c>
      <c r="C1587" s="21">
        <v>4</v>
      </c>
      <c r="D1587" s="8">
        <v>10.97</v>
      </c>
      <c r="E1587" s="8">
        <v>43.89</v>
      </c>
      <c r="F1587" s="18" t="s">
        <v>13919</v>
      </c>
    </row>
    <row r="1588" spans="1:6" ht="8.1" customHeight="1">
      <c r="A1588" s="10">
        <v>1066811</v>
      </c>
      <c r="B1588" s="6" t="s">
        <v>14601</v>
      </c>
      <c r="C1588" s="21">
        <v>4</v>
      </c>
      <c r="D1588" s="8">
        <v>9.7799999999999994</v>
      </c>
      <c r="E1588" s="8">
        <v>39.119999999999997</v>
      </c>
      <c r="F1588" s="18" t="s">
        <v>13919</v>
      </c>
    </row>
    <row r="1589" spans="1:6" ht="8.1" customHeight="1">
      <c r="A1589" s="10">
        <v>1066842</v>
      </c>
      <c r="B1589" s="6" t="s">
        <v>14104</v>
      </c>
      <c r="C1589" s="21">
        <v>2</v>
      </c>
      <c r="D1589" s="8">
        <v>4.18</v>
      </c>
      <c r="E1589" s="8">
        <v>8.36</v>
      </c>
      <c r="F1589" s="18" t="s">
        <v>13919</v>
      </c>
    </row>
    <row r="1590" spans="1:6" ht="8.1" customHeight="1">
      <c r="A1590" s="10">
        <v>1066867</v>
      </c>
      <c r="B1590" s="6" t="s">
        <v>14399</v>
      </c>
      <c r="C1590" s="21">
        <v>2</v>
      </c>
      <c r="D1590" s="8">
        <v>141.93</v>
      </c>
      <c r="E1590" s="8">
        <v>283.86</v>
      </c>
      <c r="F1590" s="18" t="s">
        <v>13919</v>
      </c>
    </row>
    <row r="1591" spans="1:6" ht="8.1" customHeight="1">
      <c r="A1591" s="10">
        <v>1066871</v>
      </c>
      <c r="B1591" s="6" t="s">
        <v>14399</v>
      </c>
      <c r="C1591" s="21">
        <v>2</v>
      </c>
      <c r="D1591" s="8">
        <v>96.98</v>
      </c>
      <c r="E1591" s="8">
        <v>193.96</v>
      </c>
      <c r="F1591" s="18" t="s">
        <v>13919</v>
      </c>
    </row>
    <row r="1592" spans="1:6" ht="8.1" customHeight="1">
      <c r="A1592" s="10">
        <v>1067029</v>
      </c>
      <c r="B1592" s="6" t="s">
        <v>14065</v>
      </c>
      <c r="C1592" s="21">
        <v>5</v>
      </c>
      <c r="D1592" s="8">
        <v>6.48</v>
      </c>
      <c r="E1592" s="8">
        <v>32.39</v>
      </c>
      <c r="F1592" s="18" t="s">
        <v>13919</v>
      </c>
    </row>
    <row r="1593" spans="1:6" ht="8.1" customHeight="1">
      <c r="A1593" s="10">
        <v>1067029</v>
      </c>
      <c r="B1593" s="6" t="s">
        <v>14065</v>
      </c>
      <c r="C1593" s="21">
        <v>3</v>
      </c>
      <c r="D1593" s="8">
        <v>5.51</v>
      </c>
      <c r="E1593" s="8">
        <v>16.53</v>
      </c>
      <c r="F1593" s="18" t="s">
        <v>13919</v>
      </c>
    </row>
    <row r="1594" spans="1:6" ht="8.1" customHeight="1">
      <c r="A1594" s="10">
        <v>1067164</v>
      </c>
      <c r="B1594" s="6" t="s">
        <v>14595</v>
      </c>
      <c r="C1594" s="21">
        <v>1</v>
      </c>
      <c r="D1594" s="8">
        <v>8.9499999999999993</v>
      </c>
      <c r="E1594" s="8">
        <v>8.9499999999999993</v>
      </c>
      <c r="F1594" s="18" t="s">
        <v>13919</v>
      </c>
    </row>
    <row r="1595" spans="1:6" ht="8.1" customHeight="1">
      <c r="A1595" s="10">
        <v>1067166</v>
      </c>
      <c r="B1595" s="6" t="s">
        <v>14595</v>
      </c>
      <c r="C1595" s="21">
        <v>1</v>
      </c>
      <c r="D1595" s="8">
        <v>12.61</v>
      </c>
      <c r="E1595" s="8">
        <v>12.61</v>
      </c>
      <c r="F1595" s="18" t="s">
        <v>13919</v>
      </c>
    </row>
    <row r="1596" spans="1:6" ht="8.1" customHeight="1">
      <c r="A1596" s="10">
        <v>1067451</v>
      </c>
      <c r="B1596" s="6" t="s">
        <v>14090</v>
      </c>
      <c r="C1596" s="21">
        <v>1</v>
      </c>
      <c r="D1596" s="8">
        <v>11.84</v>
      </c>
      <c r="E1596" s="8">
        <v>11.84</v>
      </c>
      <c r="F1596" s="18" t="s">
        <v>13919</v>
      </c>
    </row>
    <row r="1597" spans="1:6" ht="8.1" customHeight="1">
      <c r="A1597" s="10">
        <v>1067579</v>
      </c>
      <c r="B1597" s="6" t="s">
        <v>14590</v>
      </c>
      <c r="C1597" s="21">
        <v>1</v>
      </c>
      <c r="D1597" s="8">
        <v>5.26</v>
      </c>
      <c r="E1597" s="8">
        <v>5.26</v>
      </c>
      <c r="F1597" s="18" t="s">
        <v>13919</v>
      </c>
    </row>
    <row r="1598" spans="1:6" ht="8.1" customHeight="1">
      <c r="A1598" s="10">
        <v>1067595</v>
      </c>
      <c r="B1598" s="6" t="s">
        <v>14602</v>
      </c>
      <c r="C1598" s="21">
        <v>8</v>
      </c>
      <c r="D1598" s="8">
        <v>0.22</v>
      </c>
      <c r="E1598" s="8">
        <v>1.76</v>
      </c>
      <c r="F1598" s="18" t="s">
        <v>13919</v>
      </c>
    </row>
    <row r="1599" spans="1:6" ht="8.1" customHeight="1">
      <c r="A1599" s="10">
        <v>1067627</v>
      </c>
      <c r="B1599" s="6" t="s">
        <v>14572</v>
      </c>
      <c r="C1599" s="21">
        <v>3</v>
      </c>
      <c r="D1599" s="8">
        <v>11.03</v>
      </c>
      <c r="E1599" s="8">
        <v>33.090000000000003</v>
      </c>
      <c r="F1599" s="18" t="s">
        <v>13919</v>
      </c>
    </row>
    <row r="1600" spans="1:6" ht="8.1" customHeight="1">
      <c r="A1600" s="10">
        <v>1067627</v>
      </c>
      <c r="B1600" s="6" t="s">
        <v>14572</v>
      </c>
      <c r="C1600" s="21">
        <v>2</v>
      </c>
      <c r="D1600" s="8">
        <v>11.27</v>
      </c>
      <c r="E1600" s="8">
        <v>22.54</v>
      </c>
      <c r="F1600" s="18" t="s">
        <v>13919</v>
      </c>
    </row>
    <row r="1601" spans="1:6" ht="8.1" customHeight="1">
      <c r="A1601" s="10">
        <v>1067665</v>
      </c>
      <c r="B1601" s="6" t="s">
        <v>14270</v>
      </c>
      <c r="C1601" s="21">
        <v>1</v>
      </c>
      <c r="D1601" s="8">
        <v>16.16</v>
      </c>
      <c r="E1601" s="8">
        <v>16.16</v>
      </c>
      <c r="F1601" s="18" t="s">
        <v>13919</v>
      </c>
    </row>
    <row r="1602" spans="1:6" ht="8.1" customHeight="1">
      <c r="A1602" s="10">
        <v>1067703</v>
      </c>
      <c r="B1602" s="6" t="s">
        <v>14056</v>
      </c>
      <c r="C1602" s="21">
        <v>1</v>
      </c>
      <c r="D1602" s="8">
        <v>59.07</v>
      </c>
      <c r="E1602" s="8">
        <v>59.07</v>
      </c>
      <c r="F1602" s="18" t="s">
        <v>13919</v>
      </c>
    </row>
    <row r="1603" spans="1:6" ht="8.1" customHeight="1">
      <c r="A1603" s="10">
        <v>1067759</v>
      </c>
      <c r="B1603" s="6" t="s">
        <v>14184</v>
      </c>
      <c r="C1603" s="21">
        <v>1</v>
      </c>
      <c r="D1603" s="8">
        <v>0.81</v>
      </c>
      <c r="E1603" s="8">
        <v>0.81</v>
      </c>
      <c r="F1603" s="18" t="s">
        <v>13919</v>
      </c>
    </row>
    <row r="1604" spans="1:6" ht="8.1" customHeight="1">
      <c r="A1604" s="10">
        <v>1067777</v>
      </c>
      <c r="B1604" s="6" t="s">
        <v>14071</v>
      </c>
      <c r="C1604" s="21">
        <v>1</v>
      </c>
      <c r="D1604" s="8">
        <v>11.44</v>
      </c>
      <c r="E1604" s="8">
        <v>11.44</v>
      </c>
      <c r="F1604" s="18" t="s">
        <v>13919</v>
      </c>
    </row>
    <row r="1605" spans="1:6" ht="8.1" customHeight="1">
      <c r="A1605" s="10">
        <v>1067799</v>
      </c>
      <c r="B1605" s="6" t="s">
        <v>14142</v>
      </c>
      <c r="C1605" s="21">
        <v>1</v>
      </c>
      <c r="D1605" s="8">
        <v>2.12</v>
      </c>
      <c r="E1605" s="8">
        <v>2.12</v>
      </c>
      <c r="F1605" s="18" t="s">
        <v>13919</v>
      </c>
    </row>
    <row r="1606" spans="1:6" ht="8.1" customHeight="1">
      <c r="A1606" s="10">
        <v>1067907</v>
      </c>
      <c r="B1606" s="6" t="s">
        <v>13935</v>
      </c>
      <c r="C1606" s="21">
        <v>1</v>
      </c>
      <c r="D1606" s="8">
        <v>0.44</v>
      </c>
      <c r="E1606" s="8">
        <v>0.44</v>
      </c>
      <c r="F1606" s="18" t="s">
        <v>13919</v>
      </c>
    </row>
    <row r="1607" spans="1:6" ht="8.1" customHeight="1">
      <c r="A1607" s="10">
        <v>1067954</v>
      </c>
      <c r="B1607" s="6" t="s">
        <v>13993</v>
      </c>
      <c r="C1607" s="21">
        <v>2</v>
      </c>
      <c r="D1607" s="8">
        <v>8.51</v>
      </c>
      <c r="E1607" s="8">
        <v>17.02</v>
      </c>
      <c r="F1607" s="18" t="s">
        <v>13919</v>
      </c>
    </row>
    <row r="1608" spans="1:6" ht="8.1" customHeight="1">
      <c r="A1608" s="10">
        <v>1067973</v>
      </c>
      <c r="B1608" s="6" t="s">
        <v>14603</v>
      </c>
      <c r="C1608" s="21">
        <v>1</v>
      </c>
      <c r="D1608" s="8">
        <v>192.64</v>
      </c>
      <c r="E1608" s="8">
        <v>192.64</v>
      </c>
      <c r="F1608" s="18" t="s">
        <v>13919</v>
      </c>
    </row>
    <row r="1609" spans="1:6" ht="8.1" customHeight="1">
      <c r="A1609" s="10">
        <v>1068002</v>
      </c>
      <c r="B1609" s="6" t="s">
        <v>14604</v>
      </c>
      <c r="C1609" s="21">
        <v>1</v>
      </c>
      <c r="D1609" s="8">
        <v>15</v>
      </c>
      <c r="E1609" s="8">
        <v>15</v>
      </c>
      <c r="F1609" s="18" t="s">
        <v>13919</v>
      </c>
    </row>
    <row r="1610" spans="1:6" ht="8.1" customHeight="1">
      <c r="A1610" s="10">
        <v>1068123</v>
      </c>
      <c r="B1610" s="6" t="s">
        <v>13946</v>
      </c>
      <c r="C1610" s="21">
        <v>1</v>
      </c>
      <c r="D1610" s="8">
        <v>56.84</v>
      </c>
      <c r="E1610" s="8">
        <v>56.84</v>
      </c>
      <c r="F1610" s="18" t="s">
        <v>13919</v>
      </c>
    </row>
    <row r="1611" spans="1:6" ht="8.1" customHeight="1">
      <c r="A1611" s="10">
        <v>1068124</v>
      </c>
      <c r="B1611" s="6" t="s">
        <v>13946</v>
      </c>
      <c r="C1611" s="21">
        <v>1</v>
      </c>
      <c r="D1611" s="8">
        <v>56.84</v>
      </c>
      <c r="E1611" s="8">
        <v>56.84</v>
      </c>
      <c r="F1611" s="18" t="s">
        <v>13919</v>
      </c>
    </row>
    <row r="1612" spans="1:6" ht="8.1" customHeight="1">
      <c r="A1612" s="10">
        <v>1068163</v>
      </c>
      <c r="B1612" s="6" t="s">
        <v>14605</v>
      </c>
      <c r="C1612" s="21">
        <v>1</v>
      </c>
      <c r="D1612" s="8">
        <v>3.76</v>
      </c>
      <c r="E1612" s="8">
        <v>3.76</v>
      </c>
      <c r="F1612" s="18" t="s">
        <v>13919</v>
      </c>
    </row>
    <row r="1613" spans="1:6" ht="8.1" customHeight="1">
      <c r="A1613" s="10">
        <v>1068262</v>
      </c>
      <c r="B1613" s="6" t="s">
        <v>14606</v>
      </c>
      <c r="C1613" s="21">
        <v>2</v>
      </c>
      <c r="D1613" s="8">
        <v>102.05</v>
      </c>
      <c r="E1613" s="8">
        <v>204.1</v>
      </c>
      <c r="F1613" s="18" t="s">
        <v>13919</v>
      </c>
    </row>
    <row r="1614" spans="1:6" ht="8.1" customHeight="1">
      <c r="A1614" s="10">
        <v>1068281</v>
      </c>
      <c r="B1614" s="6" t="s">
        <v>14607</v>
      </c>
      <c r="C1614" s="21">
        <v>2</v>
      </c>
      <c r="D1614" s="8">
        <v>189.57</v>
      </c>
      <c r="E1614" s="8">
        <v>379.14</v>
      </c>
      <c r="F1614" s="18" t="s">
        <v>13919</v>
      </c>
    </row>
    <row r="1615" spans="1:6" ht="8.1" customHeight="1">
      <c r="A1615" s="10">
        <v>1068299</v>
      </c>
      <c r="B1615" s="6" t="s">
        <v>14608</v>
      </c>
      <c r="C1615" s="21">
        <v>1</v>
      </c>
      <c r="D1615" s="8">
        <v>152.49</v>
      </c>
      <c r="E1615" s="8">
        <v>152.49</v>
      </c>
      <c r="F1615" s="18" t="s">
        <v>13919</v>
      </c>
    </row>
    <row r="1616" spans="1:6" ht="8.1" customHeight="1">
      <c r="A1616" s="10">
        <v>1068305</v>
      </c>
      <c r="B1616" s="6" t="s">
        <v>14609</v>
      </c>
      <c r="C1616" s="21">
        <v>1</v>
      </c>
      <c r="D1616" s="8">
        <v>21.4</v>
      </c>
      <c r="E1616" s="8">
        <v>21.4</v>
      </c>
      <c r="F1616" s="18" t="s">
        <v>13919</v>
      </c>
    </row>
    <row r="1617" spans="1:6" ht="8.1" customHeight="1">
      <c r="A1617" s="10">
        <v>1068318</v>
      </c>
      <c r="B1617" s="6" t="s">
        <v>14610</v>
      </c>
      <c r="C1617" s="21">
        <v>1</v>
      </c>
      <c r="D1617" s="8">
        <v>24.29</v>
      </c>
      <c r="E1617" s="8">
        <v>24.29</v>
      </c>
      <c r="F1617" s="18" t="s">
        <v>13919</v>
      </c>
    </row>
    <row r="1618" spans="1:6" ht="8.1" customHeight="1">
      <c r="A1618" s="10">
        <v>1068390</v>
      </c>
      <c r="B1618" s="6" t="s">
        <v>14611</v>
      </c>
      <c r="C1618" s="21">
        <v>2</v>
      </c>
      <c r="D1618" s="8">
        <v>10.38</v>
      </c>
      <c r="E1618" s="8">
        <v>20.76</v>
      </c>
      <c r="F1618" s="18" t="s">
        <v>13919</v>
      </c>
    </row>
    <row r="1619" spans="1:6" ht="8.1" customHeight="1">
      <c r="A1619" s="10">
        <v>1068398</v>
      </c>
      <c r="B1619" s="6" t="s">
        <v>14611</v>
      </c>
      <c r="C1619" s="21">
        <v>1</v>
      </c>
      <c r="D1619" s="8">
        <v>9.9600000000000009</v>
      </c>
      <c r="E1619" s="8">
        <v>9.9600000000000009</v>
      </c>
      <c r="F1619" s="18" t="s">
        <v>13919</v>
      </c>
    </row>
    <row r="1620" spans="1:6" ht="8.1" customHeight="1">
      <c r="A1620" s="10">
        <v>1068404</v>
      </c>
      <c r="B1620" s="6" t="s">
        <v>14480</v>
      </c>
      <c r="C1620" s="21">
        <v>1</v>
      </c>
      <c r="D1620" s="8">
        <v>11.57</v>
      </c>
      <c r="E1620" s="8">
        <v>11.57</v>
      </c>
      <c r="F1620" s="18" t="s">
        <v>13919</v>
      </c>
    </row>
    <row r="1621" spans="1:6" ht="8.1" customHeight="1">
      <c r="A1621" s="10">
        <v>1068496</v>
      </c>
      <c r="B1621" s="6" t="s">
        <v>14002</v>
      </c>
      <c r="C1621" s="21">
        <v>1</v>
      </c>
      <c r="D1621" s="8">
        <v>31.01</v>
      </c>
      <c r="E1621" s="8">
        <v>31.01</v>
      </c>
      <c r="F1621" s="18" t="s">
        <v>13919</v>
      </c>
    </row>
    <row r="1622" spans="1:6" ht="8.1" customHeight="1">
      <c r="A1622" s="10">
        <v>1068499</v>
      </c>
      <c r="B1622" s="6" t="s">
        <v>13935</v>
      </c>
      <c r="C1622" s="21">
        <v>1</v>
      </c>
      <c r="D1622" s="8">
        <v>2.04</v>
      </c>
      <c r="E1622" s="8">
        <v>2.04</v>
      </c>
      <c r="F1622" s="18" t="s">
        <v>13919</v>
      </c>
    </row>
    <row r="1623" spans="1:6" ht="8.1" customHeight="1">
      <c r="A1623" s="10">
        <v>1068635</v>
      </c>
      <c r="B1623" s="6" t="s">
        <v>14438</v>
      </c>
      <c r="C1623" s="21">
        <v>1</v>
      </c>
      <c r="D1623" s="8">
        <v>0</v>
      </c>
      <c r="E1623" s="8">
        <v>0</v>
      </c>
      <c r="F1623" s="18" t="s">
        <v>13919</v>
      </c>
    </row>
    <row r="1624" spans="1:6" ht="8.1" customHeight="1">
      <c r="A1624" s="10">
        <v>1068653</v>
      </c>
      <c r="B1624" s="6" t="s">
        <v>14612</v>
      </c>
      <c r="C1624" s="21">
        <v>1</v>
      </c>
      <c r="D1624" s="8">
        <v>24.43</v>
      </c>
      <c r="E1624" s="8">
        <v>24.43</v>
      </c>
      <c r="F1624" s="18" t="s">
        <v>13919</v>
      </c>
    </row>
    <row r="1625" spans="1:6" ht="8.1" customHeight="1">
      <c r="A1625" s="10">
        <v>1068755</v>
      </c>
      <c r="B1625" s="6" t="s">
        <v>14292</v>
      </c>
      <c r="C1625" s="21">
        <v>3</v>
      </c>
      <c r="D1625" s="8">
        <v>6.22</v>
      </c>
      <c r="E1625" s="8">
        <v>18.66</v>
      </c>
      <c r="F1625" s="18" t="s">
        <v>13919</v>
      </c>
    </row>
    <row r="1626" spans="1:6" ht="8.1" customHeight="1">
      <c r="A1626" s="10">
        <v>1068788</v>
      </c>
      <c r="B1626" s="6" t="s">
        <v>14033</v>
      </c>
      <c r="C1626" s="21">
        <v>2</v>
      </c>
      <c r="D1626" s="8">
        <v>1.47</v>
      </c>
      <c r="E1626" s="8">
        <v>2.94</v>
      </c>
      <c r="F1626" s="18" t="s">
        <v>13919</v>
      </c>
    </row>
    <row r="1627" spans="1:6" ht="8.1" customHeight="1">
      <c r="A1627" s="10">
        <v>1068880</v>
      </c>
      <c r="B1627" s="6" t="s">
        <v>14613</v>
      </c>
      <c r="C1627" s="21">
        <v>1</v>
      </c>
      <c r="D1627" s="8">
        <v>119.44</v>
      </c>
      <c r="E1627" s="8">
        <v>119.44</v>
      </c>
      <c r="F1627" s="18" t="s">
        <v>13919</v>
      </c>
    </row>
    <row r="1628" spans="1:6" ht="8.1" customHeight="1">
      <c r="A1628" s="10">
        <v>1068900</v>
      </c>
      <c r="B1628" s="6" t="s">
        <v>14614</v>
      </c>
      <c r="C1628" s="21">
        <v>1</v>
      </c>
      <c r="D1628" s="8">
        <v>4.26</v>
      </c>
      <c r="E1628" s="8">
        <v>4.26</v>
      </c>
      <c r="F1628" s="18" t="s">
        <v>13919</v>
      </c>
    </row>
    <row r="1629" spans="1:6" ht="8.1" customHeight="1">
      <c r="A1629" s="10">
        <v>1068975</v>
      </c>
      <c r="B1629" s="6" t="s">
        <v>14103</v>
      </c>
      <c r="C1629" s="21">
        <v>4</v>
      </c>
      <c r="D1629" s="8">
        <v>14.58</v>
      </c>
      <c r="E1629" s="8">
        <v>58.32</v>
      </c>
      <c r="F1629" s="18" t="s">
        <v>13919</v>
      </c>
    </row>
    <row r="1630" spans="1:6" ht="8.1" customHeight="1">
      <c r="A1630" s="10">
        <v>1069005</v>
      </c>
      <c r="B1630" s="6" t="s">
        <v>13971</v>
      </c>
      <c r="C1630" s="21">
        <v>1</v>
      </c>
      <c r="D1630" s="8">
        <v>8.6</v>
      </c>
      <c r="E1630" s="8">
        <v>8.6</v>
      </c>
      <c r="F1630" s="18" t="s">
        <v>13919</v>
      </c>
    </row>
    <row r="1631" spans="1:6" ht="8.1" customHeight="1">
      <c r="A1631" s="10">
        <v>1069044</v>
      </c>
      <c r="B1631" s="6" t="s">
        <v>14123</v>
      </c>
      <c r="C1631" s="21">
        <v>1</v>
      </c>
      <c r="D1631" s="8">
        <v>38.520000000000003</v>
      </c>
      <c r="E1631" s="8">
        <v>38.520000000000003</v>
      </c>
      <c r="F1631" s="18" t="s">
        <v>13919</v>
      </c>
    </row>
    <row r="1632" spans="1:6" ht="8.1" customHeight="1">
      <c r="A1632" s="10">
        <v>1069049</v>
      </c>
      <c r="B1632" s="6" t="s">
        <v>14615</v>
      </c>
      <c r="C1632" s="21">
        <v>1</v>
      </c>
      <c r="D1632" s="8">
        <v>8.1199999999999992</v>
      </c>
      <c r="E1632" s="8">
        <v>8.1199999999999992</v>
      </c>
      <c r="F1632" s="18" t="s">
        <v>13919</v>
      </c>
    </row>
    <row r="1633" spans="1:6" ht="8.1" customHeight="1">
      <c r="A1633" s="10">
        <v>1069050</v>
      </c>
      <c r="B1633" s="6" t="s">
        <v>14615</v>
      </c>
      <c r="C1633" s="21">
        <v>2</v>
      </c>
      <c r="D1633" s="8">
        <v>9.8800000000000008</v>
      </c>
      <c r="E1633" s="8">
        <v>19.760000000000002</v>
      </c>
      <c r="F1633" s="18" t="s">
        <v>13919</v>
      </c>
    </row>
    <row r="1634" spans="1:6" ht="8.1" customHeight="1">
      <c r="A1634" s="10">
        <v>1069246</v>
      </c>
      <c r="B1634" s="6" t="s">
        <v>14142</v>
      </c>
      <c r="C1634" s="21">
        <v>1</v>
      </c>
      <c r="D1634" s="8">
        <v>0.42</v>
      </c>
      <c r="E1634" s="8">
        <v>0.42</v>
      </c>
      <c r="F1634" s="18" t="s">
        <v>13919</v>
      </c>
    </row>
    <row r="1635" spans="1:6" ht="8.1" customHeight="1">
      <c r="A1635" s="10">
        <v>1069284</v>
      </c>
      <c r="B1635" s="6" t="s">
        <v>13988</v>
      </c>
      <c r="C1635" s="21">
        <v>8</v>
      </c>
      <c r="D1635" s="8">
        <v>0.2</v>
      </c>
      <c r="E1635" s="8">
        <v>1.6</v>
      </c>
      <c r="F1635" s="18" t="s">
        <v>13919</v>
      </c>
    </row>
    <row r="1636" spans="1:6" ht="8.1" customHeight="1">
      <c r="A1636" s="10">
        <v>1069311</v>
      </c>
      <c r="B1636" s="6" t="s">
        <v>14090</v>
      </c>
      <c r="C1636" s="21">
        <v>1</v>
      </c>
      <c r="D1636" s="8">
        <v>49.53</v>
      </c>
      <c r="E1636" s="8">
        <v>49.53</v>
      </c>
      <c r="F1636" s="18" t="s">
        <v>13919</v>
      </c>
    </row>
    <row r="1637" spans="1:6" ht="8.1" customHeight="1">
      <c r="A1637" s="10">
        <v>1069329</v>
      </c>
      <c r="B1637" s="6" t="s">
        <v>13958</v>
      </c>
      <c r="C1637" s="21">
        <v>1</v>
      </c>
      <c r="D1637" s="8">
        <v>4.88</v>
      </c>
      <c r="E1637" s="8">
        <v>4.88</v>
      </c>
      <c r="F1637" s="18" t="s">
        <v>13919</v>
      </c>
    </row>
    <row r="1638" spans="1:6" ht="8.1" customHeight="1">
      <c r="A1638" s="10">
        <v>1069334</v>
      </c>
      <c r="B1638" s="6" t="s">
        <v>14616</v>
      </c>
      <c r="C1638" s="21">
        <v>1</v>
      </c>
      <c r="D1638" s="8">
        <v>1.08</v>
      </c>
      <c r="E1638" s="8">
        <v>1.08</v>
      </c>
      <c r="F1638" s="18" t="s">
        <v>13919</v>
      </c>
    </row>
    <row r="1639" spans="1:6" ht="8.1" customHeight="1">
      <c r="A1639" s="10">
        <v>1069454</v>
      </c>
      <c r="B1639" s="6" t="s">
        <v>14092</v>
      </c>
      <c r="C1639" s="21">
        <v>2</v>
      </c>
      <c r="D1639" s="8">
        <v>6.46</v>
      </c>
      <c r="E1639" s="8">
        <v>12.92</v>
      </c>
      <c r="F1639" s="18" t="s">
        <v>13919</v>
      </c>
    </row>
    <row r="1640" spans="1:6" ht="8.1" customHeight="1">
      <c r="A1640" s="10">
        <v>1069504</v>
      </c>
      <c r="B1640" s="6" t="s">
        <v>14288</v>
      </c>
      <c r="C1640" s="21">
        <v>1</v>
      </c>
      <c r="D1640" s="8">
        <v>1.78</v>
      </c>
      <c r="E1640" s="8">
        <v>1.78</v>
      </c>
      <c r="F1640" s="18" t="s">
        <v>13919</v>
      </c>
    </row>
    <row r="1641" spans="1:6" ht="8.1" customHeight="1">
      <c r="A1641" s="10">
        <v>1069564</v>
      </c>
      <c r="B1641" s="6" t="s">
        <v>14617</v>
      </c>
      <c r="C1641" s="21">
        <v>1</v>
      </c>
      <c r="D1641" s="8">
        <v>45.65</v>
      </c>
      <c r="E1641" s="8">
        <v>45.65</v>
      </c>
      <c r="F1641" s="18" t="s">
        <v>13919</v>
      </c>
    </row>
    <row r="1642" spans="1:6" ht="8.1" customHeight="1">
      <c r="A1642" s="10">
        <v>1069566</v>
      </c>
      <c r="B1642" s="6" t="s">
        <v>14617</v>
      </c>
      <c r="C1642" s="21">
        <v>1</v>
      </c>
      <c r="D1642" s="8">
        <v>21.32</v>
      </c>
      <c r="E1642" s="8">
        <v>21.32</v>
      </c>
      <c r="F1642" s="18" t="s">
        <v>13919</v>
      </c>
    </row>
    <row r="1643" spans="1:6" ht="8.1" customHeight="1">
      <c r="A1643" s="10">
        <v>1069567</v>
      </c>
      <c r="B1643" s="6" t="s">
        <v>14617</v>
      </c>
      <c r="C1643" s="21">
        <v>1</v>
      </c>
      <c r="D1643" s="8">
        <v>39.67</v>
      </c>
      <c r="E1643" s="8">
        <v>39.67</v>
      </c>
      <c r="F1643" s="18" t="s">
        <v>13919</v>
      </c>
    </row>
    <row r="1644" spans="1:6" ht="8.1" customHeight="1">
      <c r="A1644" s="10">
        <v>1069936</v>
      </c>
      <c r="B1644" s="6" t="s">
        <v>13933</v>
      </c>
      <c r="C1644" s="21">
        <v>1</v>
      </c>
      <c r="D1644" s="8">
        <v>129.4</v>
      </c>
      <c r="E1644" s="8">
        <v>129.4</v>
      </c>
      <c r="F1644" s="18" t="s">
        <v>13919</v>
      </c>
    </row>
    <row r="1645" spans="1:6" ht="8.1" customHeight="1">
      <c r="A1645" s="10">
        <v>1069961</v>
      </c>
      <c r="B1645" s="6" t="s">
        <v>13861</v>
      </c>
      <c r="C1645" s="21">
        <v>9</v>
      </c>
      <c r="D1645" s="8">
        <v>0.35</v>
      </c>
      <c r="E1645" s="8">
        <v>3.15</v>
      </c>
      <c r="F1645" s="18" t="s">
        <v>13919</v>
      </c>
    </row>
    <row r="1646" spans="1:6" ht="8.1" customHeight="1">
      <c r="A1646" s="10">
        <v>1070042</v>
      </c>
      <c r="B1646" s="6" t="s">
        <v>14618</v>
      </c>
      <c r="C1646" s="21">
        <v>1</v>
      </c>
      <c r="D1646" s="8">
        <v>12.15</v>
      </c>
      <c r="E1646" s="8">
        <v>12.15</v>
      </c>
      <c r="F1646" s="18" t="s">
        <v>13919</v>
      </c>
    </row>
    <row r="1647" spans="1:6" ht="8.1" customHeight="1">
      <c r="A1647" s="10">
        <v>1070101</v>
      </c>
      <c r="B1647" s="6" t="s">
        <v>14038</v>
      </c>
      <c r="C1647" s="21">
        <v>5</v>
      </c>
      <c r="D1647" s="8">
        <v>0.57999999999999996</v>
      </c>
      <c r="E1647" s="8">
        <v>2.9</v>
      </c>
      <c r="F1647" s="18" t="s">
        <v>13919</v>
      </c>
    </row>
    <row r="1648" spans="1:6" ht="8.1" customHeight="1">
      <c r="A1648" s="10">
        <v>1070106</v>
      </c>
      <c r="B1648" s="6" t="s">
        <v>14033</v>
      </c>
      <c r="C1648" s="21">
        <v>60</v>
      </c>
      <c r="D1648" s="8">
        <v>0.43</v>
      </c>
      <c r="E1648" s="8">
        <v>25.8</v>
      </c>
      <c r="F1648" s="18" t="s">
        <v>13919</v>
      </c>
    </row>
    <row r="1649" spans="1:6" ht="8.1" customHeight="1">
      <c r="A1649" s="10">
        <v>1070107</v>
      </c>
      <c r="B1649" s="6" t="s">
        <v>14033</v>
      </c>
      <c r="C1649" s="21">
        <v>10</v>
      </c>
      <c r="D1649" s="8">
        <v>1.01</v>
      </c>
      <c r="E1649" s="8">
        <v>10.1</v>
      </c>
      <c r="F1649" s="18" t="s">
        <v>13919</v>
      </c>
    </row>
    <row r="1650" spans="1:6" ht="8.1" customHeight="1">
      <c r="A1650" s="10">
        <v>1070114</v>
      </c>
      <c r="B1650" s="6" t="s">
        <v>14074</v>
      </c>
      <c r="C1650" s="21">
        <v>2</v>
      </c>
      <c r="D1650" s="8">
        <v>0.32</v>
      </c>
      <c r="E1650" s="8">
        <v>0.64</v>
      </c>
      <c r="F1650" s="18" t="s">
        <v>13919</v>
      </c>
    </row>
    <row r="1651" spans="1:6" ht="8.1" customHeight="1">
      <c r="A1651" s="10">
        <v>1070136</v>
      </c>
      <c r="B1651" s="6" t="s">
        <v>14185</v>
      </c>
      <c r="C1651" s="21">
        <v>3</v>
      </c>
      <c r="D1651" s="8">
        <v>1.38</v>
      </c>
      <c r="E1651" s="8">
        <v>4.1399999999999997</v>
      </c>
      <c r="F1651" s="18" t="s">
        <v>13919</v>
      </c>
    </row>
    <row r="1652" spans="1:6" ht="8.1" customHeight="1">
      <c r="A1652" s="10">
        <v>1070136</v>
      </c>
      <c r="B1652" s="6" t="s">
        <v>14185</v>
      </c>
      <c r="C1652" s="21">
        <v>1</v>
      </c>
      <c r="D1652" s="8">
        <v>1.1000000000000001</v>
      </c>
      <c r="E1652" s="8">
        <v>1.1000000000000001</v>
      </c>
      <c r="F1652" s="18" t="s">
        <v>13919</v>
      </c>
    </row>
    <row r="1653" spans="1:6" ht="8.1" customHeight="1">
      <c r="A1653" s="10">
        <v>1070239</v>
      </c>
      <c r="B1653" s="6" t="s">
        <v>14226</v>
      </c>
      <c r="C1653" s="21">
        <v>1</v>
      </c>
      <c r="D1653" s="8">
        <v>257.27</v>
      </c>
      <c r="E1653" s="8">
        <v>257.27</v>
      </c>
      <c r="F1653" s="18" t="s">
        <v>13919</v>
      </c>
    </row>
    <row r="1654" spans="1:6" ht="8.1" customHeight="1">
      <c r="A1654" s="10">
        <v>1070345</v>
      </c>
      <c r="B1654" s="6" t="s">
        <v>14076</v>
      </c>
      <c r="C1654" s="21">
        <v>1</v>
      </c>
      <c r="D1654" s="8">
        <v>280.04000000000002</v>
      </c>
      <c r="E1654" s="8">
        <v>280.04000000000002</v>
      </c>
      <c r="F1654" s="18" t="s">
        <v>13919</v>
      </c>
    </row>
    <row r="1655" spans="1:6" ht="8.1" customHeight="1">
      <c r="A1655" s="10">
        <v>1070349</v>
      </c>
      <c r="B1655" s="6" t="s">
        <v>14152</v>
      </c>
      <c r="C1655" s="21">
        <v>1</v>
      </c>
      <c r="D1655" s="8">
        <v>7.18</v>
      </c>
      <c r="E1655" s="8">
        <v>7.18</v>
      </c>
      <c r="F1655" s="18" t="s">
        <v>13919</v>
      </c>
    </row>
    <row r="1656" spans="1:6" ht="8.1" customHeight="1">
      <c r="A1656" s="10">
        <v>1070382</v>
      </c>
      <c r="B1656" s="6" t="s">
        <v>13976</v>
      </c>
      <c r="C1656" s="21">
        <v>1</v>
      </c>
      <c r="D1656" s="8">
        <v>9.65</v>
      </c>
      <c r="E1656" s="8">
        <v>9.65</v>
      </c>
      <c r="F1656" s="18" t="s">
        <v>13919</v>
      </c>
    </row>
    <row r="1657" spans="1:6" ht="8.1" customHeight="1">
      <c r="A1657" s="10">
        <v>1070470</v>
      </c>
      <c r="B1657" s="6" t="s">
        <v>14475</v>
      </c>
      <c r="C1657" s="21">
        <v>3</v>
      </c>
      <c r="D1657" s="8">
        <v>28.33</v>
      </c>
      <c r="E1657" s="8">
        <v>85</v>
      </c>
      <c r="F1657" s="18" t="s">
        <v>13919</v>
      </c>
    </row>
    <row r="1658" spans="1:6" ht="8.1" customHeight="1">
      <c r="A1658" s="10">
        <v>1070474</v>
      </c>
      <c r="B1658" s="6" t="s">
        <v>14033</v>
      </c>
      <c r="C1658" s="21">
        <v>22</v>
      </c>
      <c r="D1658" s="8">
        <v>0.15</v>
      </c>
      <c r="E1658" s="8">
        <v>3.3</v>
      </c>
      <c r="F1658" s="18" t="s">
        <v>13919</v>
      </c>
    </row>
    <row r="1659" spans="1:6" ht="8.1" customHeight="1">
      <c r="A1659" s="10">
        <v>1070482</v>
      </c>
      <c r="B1659" s="6" t="s">
        <v>14441</v>
      </c>
      <c r="C1659" s="21">
        <v>1</v>
      </c>
      <c r="D1659" s="8">
        <v>12.63</v>
      </c>
      <c r="E1659" s="8">
        <v>12.63</v>
      </c>
      <c r="F1659" s="18" t="s">
        <v>13919</v>
      </c>
    </row>
    <row r="1660" spans="1:6" ht="8.1" customHeight="1">
      <c r="A1660" s="10">
        <v>1070523</v>
      </c>
      <c r="B1660" s="6" t="s">
        <v>13880</v>
      </c>
      <c r="C1660" s="21">
        <v>7</v>
      </c>
      <c r="D1660" s="8">
        <v>3.74</v>
      </c>
      <c r="E1660" s="8">
        <v>26.17</v>
      </c>
      <c r="F1660" s="18" t="s">
        <v>13919</v>
      </c>
    </row>
    <row r="1661" spans="1:6" ht="8.1" customHeight="1">
      <c r="A1661" s="10">
        <v>1070523</v>
      </c>
      <c r="B1661" s="6" t="s">
        <v>13880</v>
      </c>
      <c r="C1661" s="21">
        <v>2</v>
      </c>
      <c r="D1661" s="8">
        <v>3.66</v>
      </c>
      <c r="E1661" s="8">
        <v>7.32</v>
      </c>
      <c r="F1661" s="18" t="s">
        <v>13919</v>
      </c>
    </row>
    <row r="1662" spans="1:6" ht="8.1" customHeight="1">
      <c r="A1662" s="10">
        <v>1070567</v>
      </c>
      <c r="B1662" s="6" t="s">
        <v>14376</v>
      </c>
      <c r="C1662" s="21">
        <v>2</v>
      </c>
      <c r="D1662" s="8">
        <v>4.7</v>
      </c>
      <c r="E1662" s="8">
        <v>9.4</v>
      </c>
      <c r="F1662" s="18" t="s">
        <v>13919</v>
      </c>
    </row>
    <row r="1663" spans="1:6" ht="8.1" customHeight="1">
      <c r="A1663" s="10">
        <v>1070676</v>
      </c>
      <c r="B1663" s="6" t="s">
        <v>14090</v>
      </c>
      <c r="C1663" s="21">
        <v>4</v>
      </c>
      <c r="D1663" s="8">
        <v>12.03</v>
      </c>
      <c r="E1663" s="8">
        <v>48.12</v>
      </c>
      <c r="F1663" s="18" t="s">
        <v>13919</v>
      </c>
    </row>
    <row r="1664" spans="1:6" ht="8.1" customHeight="1">
      <c r="A1664" s="10">
        <v>1070692</v>
      </c>
      <c r="B1664" s="6" t="s">
        <v>13972</v>
      </c>
      <c r="C1664" s="21">
        <v>1</v>
      </c>
      <c r="D1664" s="8">
        <v>2.15</v>
      </c>
      <c r="E1664" s="8">
        <v>2.15</v>
      </c>
      <c r="F1664" s="18" t="s">
        <v>13919</v>
      </c>
    </row>
    <row r="1665" spans="1:6" ht="8.1" customHeight="1">
      <c r="A1665" s="10">
        <v>1070756</v>
      </c>
      <c r="B1665" s="6" t="s">
        <v>14619</v>
      </c>
      <c r="C1665" s="21">
        <v>1</v>
      </c>
      <c r="D1665" s="8">
        <v>236.65</v>
      </c>
      <c r="E1665" s="8">
        <v>236.65</v>
      </c>
      <c r="F1665" s="18" t="s">
        <v>13919</v>
      </c>
    </row>
    <row r="1666" spans="1:6" ht="8.1" customHeight="1">
      <c r="A1666" s="10">
        <v>1070757</v>
      </c>
      <c r="B1666" s="6" t="s">
        <v>14619</v>
      </c>
      <c r="C1666" s="21">
        <v>1</v>
      </c>
      <c r="D1666" s="8">
        <v>196.13</v>
      </c>
      <c r="E1666" s="8">
        <v>196.13</v>
      </c>
      <c r="F1666" s="18" t="s">
        <v>13919</v>
      </c>
    </row>
    <row r="1667" spans="1:6" ht="8.1" customHeight="1">
      <c r="A1667" s="10">
        <v>1070816</v>
      </c>
      <c r="B1667" s="6" t="s">
        <v>14620</v>
      </c>
      <c r="C1667" s="21">
        <v>1</v>
      </c>
      <c r="D1667" s="8">
        <v>8.83</v>
      </c>
      <c r="E1667" s="8">
        <v>8.83</v>
      </c>
      <c r="F1667" s="18" t="s">
        <v>13919</v>
      </c>
    </row>
    <row r="1668" spans="1:6" ht="8.1" customHeight="1">
      <c r="A1668" s="10">
        <v>1070885</v>
      </c>
      <c r="B1668" s="6" t="s">
        <v>14383</v>
      </c>
      <c r="C1668" s="21">
        <v>1</v>
      </c>
      <c r="D1668" s="8">
        <v>98.6</v>
      </c>
      <c r="E1668" s="8">
        <v>98.6</v>
      </c>
      <c r="F1668" s="18" t="s">
        <v>13919</v>
      </c>
    </row>
    <row r="1669" spans="1:6" ht="8.1" customHeight="1">
      <c r="A1669" s="10">
        <v>1070886</v>
      </c>
      <c r="B1669" s="6" t="s">
        <v>14390</v>
      </c>
      <c r="C1669" s="21">
        <v>3</v>
      </c>
      <c r="D1669" s="8">
        <v>5.51</v>
      </c>
      <c r="E1669" s="8">
        <v>16.52</v>
      </c>
      <c r="F1669" s="18" t="s">
        <v>13919</v>
      </c>
    </row>
    <row r="1670" spans="1:6" ht="8.1" customHeight="1">
      <c r="A1670" s="10">
        <v>1070899</v>
      </c>
      <c r="B1670" s="6" t="s">
        <v>14621</v>
      </c>
      <c r="C1670" s="21">
        <v>1</v>
      </c>
      <c r="D1670" s="8">
        <v>153.33000000000001</v>
      </c>
      <c r="E1670" s="8">
        <v>153.33000000000001</v>
      </c>
      <c r="F1670" s="18" t="s">
        <v>13919</v>
      </c>
    </row>
    <row r="1671" spans="1:6" ht="8.1" customHeight="1">
      <c r="A1671" s="10">
        <v>1070954</v>
      </c>
      <c r="B1671" s="6" t="s">
        <v>14110</v>
      </c>
      <c r="C1671" s="21">
        <v>1</v>
      </c>
      <c r="D1671" s="8">
        <v>56.29</v>
      </c>
      <c r="E1671" s="8">
        <v>56.29</v>
      </c>
      <c r="F1671" s="18" t="s">
        <v>13919</v>
      </c>
    </row>
    <row r="1672" spans="1:6" ht="8.1" customHeight="1">
      <c r="A1672" s="10">
        <v>1071007</v>
      </c>
      <c r="B1672" s="6" t="s">
        <v>14622</v>
      </c>
      <c r="C1672" s="21">
        <v>1</v>
      </c>
      <c r="D1672" s="8">
        <v>22.41</v>
      </c>
      <c r="E1672" s="8">
        <v>22.41</v>
      </c>
      <c r="F1672" s="18" t="s">
        <v>13919</v>
      </c>
    </row>
    <row r="1673" spans="1:6" ht="8.1" customHeight="1">
      <c r="A1673" s="10">
        <v>1071176</v>
      </c>
      <c r="B1673" s="6" t="s">
        <v>14623</v>
      </c>
      <c r="C1673" s="21">
        <v>1</v>
      </c>
      <c r="D1673" s="8">
        <v>3.05</v>
      </c>
      <c r="E1673" s="8">
        <v>3.05</v>
      </c>
      <c r="F1673" s="18" t="s">
        <v>13919</v>
      </c>
    </row>
    <row r="1674" spans="1:6" ht="8.1" customHeight="1">
      <c r="A1674" s="10">
        <v>1071187</v>
      </c>
      <c r="B1674" s="6" t="s">
        <v>14624</v>
      </c>
      <c r="C1674" s="21">
        <v>1</v>
      </c>
      <c r="D1674" s="8">
        <v>4.05</v>
      </c>
      <c r="E1674" s="8">
        <v>4.05</v>
      </c>
      <c r="F1674" s="18" t="s">
        <v>13919</v>
      </c>
    </row>
    <row r="1675" spans="1:6" ht="8.1" customHeight="1">
      <c r="A1675" s="10">
        <v>1071415</v>
      </c>
      <c r="B1675" s="6" t="s">
        <v>14074</v>
      </c>
      <c r="C1675" s="21">
        <v>10</v>
      </c>
      <c r="D1675" s="8">
        <v>0.71</v>
      </c>
      <c r="E1675" s="8">
        <v>7.1</v>
      </c>
      <c r="F1675" s="18" t="s">
        <v>13919</v>
      </c>
    </row>
    <row r="1676" spans="1:6" ht="8.1" customHeight="1">
      <c r="A1676" s="10">
        <v>1071662</v>
      </c>
      <c r="B1676" s="6" t="s">
        <v>14625</v>
      </c>
      <c r="C1676" s="21">
        <v>2</v>
      </c>
      <c r="D1676" s="8">
        <v>0.33</v>
      </c>
      <c r="E1676" s="8">
        <v>0.66</v>
      </c>
      <c r="F1676" s="18" t="s">
        <v>13919</v>
      </c>
    </row>
    <row r="1677" spans="1:6" ht="8.1" customHeight="1">
      <c r="A1677" s="10">
        <v>1071715</v>
      </c>
      <c r="B1677" s="6" t="s">
        <v>14102</v>
      </c>
      <c r="C1677" s="21">
        <v>1</v>
      </c>
      <c r="D1677" s="8">
        <v>46.06</v>
      </c>
      <c r="E1677" s="8">
        <v>46.06</v>
      </c>
      <c r="F1677" s="18" t="s">
        <v>13919</v>
      </c>
    </row>
    <row r="1678" spans="1:6" ht="8.1" customHeight="1">
      <c r="A1678" s="10">
        <v>1071938</v>
      </c>
      <c r="B1678" s="6" t="s">
        <v>14103</v>
      </c>
      <c r="C1678" s="21">
        <v>1</v>
      </c>
      <c r="D1678" s="8">
        <v>15.34</v>
      </c>
      <c r="E1678" s="8">
        <v>15.34</v>
      </c>
      <c r="F1678" s="18" t="s">
        <v>13919</v>
      </c>
    </row>
    <row r="1679" spans="1:6" ht="8.1" customHeight="1">
      <c r="A1679" s="10">
        <v>1071991</v>
      </c>
      <c r="B1679" s="6" t="s">
        <v>13953</v>
      </c>
      <c r="C1679" s="21">
        <v>2</v>
      </c>
      <c r="D1679" s="8">
        <v>3.25</v>
      </c>
      <c r="E1679" s="8">
        <v>6.5</v>
      </c>
      <c r="F1679" s="18" t="s">
        <v>13919</v>
      </c>
    </row>
    <row r="1680" spans="1:6" ht="8.1" customHeight="1">
      <c r="A1680" s="10">
        <v>1071993</v>
      </c>
      <c r="B1680" s="6" t="s">
        <v>14626</v>
      </c>
      <c r="C1680" s="21">
        <v>2</v>
      </c>
      <c r="D1680" s="8">
        <v>14.29</v>
      </c>
      <c r="E1680" s="8">
        <v>28.58</v>
      </c>
      <c r="F1680" s="18" t="s">
        <v>13919</v>
      </c>
    </row>
    <row r="1681" spans="1:6" ht="8.1" customHeight="1">
      <c r="A1681" s="10">
        <v>1072007</v>
      </c>
      <c r="B1681" s="6" t="s">
        <v>14627</v>
      </c>
      <c r="C1681" s="21">
        <v>1</v>
      </c>
      <c r="D1681" s="8">
        <v>6.86</v>
      </c>
      <c r="E1681" s="8">
        <v>6.86</v>
      </c>
      <c r="F1681" s="18" t="s">
        <v>13919</v>
      </c>
    </row>
    <row r="1682" spans="1:6" ht="8.1" customHeight="1">
      <c r="A1682" s="10">
        <v>1072048</v>
      </c>
      <c r="B1682" s="6" t="s">
        <v>14455</v>
      </c>
      <c r="C1682" s="21">
        <v>2</v>
      </c>
      <c r="D1682" s="8">
        <v>10.75</v>
      </c>
      <c r="E1682" s="8">
        <v>21.5</v>
      </c>
      <c r="F1682" s="18" t="s">
        <v>13919</v>
      </c>
    </row>
    <row r="1683" spans="1:6" ht="8.1" customHeight="1">
      <c r="A1683" s="10">
        <v>1072051</v>
      </c>
      <c r="B1683" s="6" t="s">
        <v>14628</v>
      </c>
      <c r="C1683" s="21">
        <v>15</v>
      </c>
      <c r="D1683" s="8">
        <v>0.73</v>
      </c>
      <c r="E1683" s="8">
        <v>10.95</v>
      </c>
      <c r="F1683" s="18" t="s">
        <v>13919</v>
      </c>
    </row>
    <row r="1684" spans="1:6" ht="8.1" customHeight="1">
      <c r="A1684" s="10">
        <v>1072051</v>
      </c>
      <c r="B1684" s="6" t="s">
        <v>14628</v>
      </c>
      <c r="C1684" s="21">
        <v>6</v>
      </c>
      <c r="D1684" s="8">
        <v>1.32</v>
      </c>
      <c r="E1684" s="8">
        <v>7.95</v>
      </c>
      <c r="F1684" s="18" t="s">
        <v>13919</v>
      </c>
    </row>
    <row r="1685" spans="1:6" ht="8.1" customHeight="1">
      <c r="A1685" s="10">
        <v>1072118</v>
      </c>
      <c r="B1685" s="6" t="s">
        <v>14629</v>
      </c>
      <c r="C1685" s="21">
        <v>1</v>
      </c>
      <c r="D1685" s="8">
        <v>36.869999999999997</v>
      </c>
      <c r="E1685" s="8">
        <v>36.869999999999997</v>
      </c>
      <c r="F1685" s="18" t="s">
        <v>13919</v>
      </c>
    </row>
    <row r="1686" spans="1:6" ht="8.1" customHeight="1">
      <c r="A1686" s="10">
        <v>1072147</v>
      </c>
      <c r="B1686" s="6" t="s">
        <v>14630</v>
      </c>
      <c r="C1686" s="21">
        <v>1</v>
      </c>
      <c r="D1686" s="8">
        <v>2.15</v>
      </c>
      <c r="E1686" s="8">
        <v>2.15</v>
      </c>
      <c r="F1686" s="18" t="s">
        <v>13919</v>
      </c>
    </row>
    <row r="1687" spans="1:6" ht="8.1" customHeight="1">
      <c r="A1687" s="10">
        <v>1072182</v>
      </c>
      <c r="B1687" s="6" t="s">
        <v>14073</v>
      </c>
      <c r="C1687" s="21">
        <v>1</v>
      </c>
      <c r="D1687" s="8">
        <v>18.78</v>
      </c>
      <c r="E1687" s="8">
        <v>18.78</v>
      </c>
      <c r="F1687" s="18" t="s">
        <v>13919</v>
      </c>
    </row>
    <row r="1688" spans="1:6" ht="8.1" customHeight="1">
      <c r="A1688" s="10">
        <v>1072246</v>
      </c>
      <c r="B1688" s="6" t="s">
        <v>14015</v>
      </c>
      <c r="C1688" s="21">
        <v>7</v>
      </c>
      <c r="D1688" s="8">
        <v>6.9</v>
      </c>
      <c r="E1688" s="8">
        <v>48.28</v>
      </c>
      <c r="F1688" s="18" t="s">
        <v>13919</v>
      </c>
    </row>
    <row r="1689" spans="1:6" ht="8.1" customHeight="1">
      <c r="A1689" s="10">
        <v>1072246</v>
      </c>
      <c r="B1689" s="6" t="s">
        <v>14015</v>
      </c>
      <c r="C1689" s="21">
        <v>1</v>
      </c>
      <c r="D1689" s="8">
        <v>6.53</v>
      </c>
      <c r="E1689" s="8">
        <v>6.53</v>
      </c>
      <c r="F1689" s="18" t="s">
        <v>13919</v>
      </c>
    </row>
    <row r="1690" spans="1:6" ht="8.1" customHeight="1">
      <c r="A1690" s="10">
        <v>1072266</v>
      </c>
      <c r="B1690" s="6" t="s">
        <v>14631</v>
      </c>
      <c r="C1690" s="21">
        <v>1</v>
      </c>
      <c r="D1690" s="8">
        <v>26.81</v>
      </c>
      <c r="E1690" s="8">
        <v>26.81</v>
      </c>
      <c r="F1690" s="18" t="s">
        <v>13919</v>
      </c>
    </row>
    <row r="1691" spans="1:6" ht="8.1" customHeight="1">
      <c r="A1691" s="10">
        <v>1072273</v>
      </c>
      <c r="B1691" s="6" t="s">
        <v>14632</v>
      </c>
      <c r="C1691" s="21">
        <v>2</v>
      </c>
      <c r="D1691" s="8">
        <v>10.31</v>
      </c>
      <c r="E1691" s="8">
        <v>20.62</v>
      </c>
      <c r="F1691" s="18" t="s">
        <v>13919</v>
      </c>
    </row>
    <row r="1692" spans="1:6" ht="8.1" customHeight="1">
      <c r="A1692" s="10">
        <v>1072301</v>
      </c>
      <c r="B1692" s="6" t="s">
        <v>14033</v>
      </c>
      <c r="C1692" s="21">
        <v>5</v>
      </c>
      <c r="D1692" s="8">
        <v>0.14000000000000001</v>
      </c>
      <c r="E1692" s="8">
        <v>0.7</v>
      </c>
      <c r="F1692" s="18" t="s">
        <v>13919</v>
      </c>
    </row>
    <row r="1693" spans="1:6" ht="8.1" customHeight="1">
      <c r="A1693" s="10">
        <v>1072317</v>
      </c>
      <c r="B1693" s="6" t="s">
        <v>13954</v>
      </c>
      <c r="C1693" s="21">
        <v>1</v>
      </c>
      <c r="D1693" s="8">
        <v>11.55</v>
      </c>
      <c r="E1693" s="8">
        <v>11.55</v>
      </c>
      <c r="F1693" s="18" t="s">
        <v>13919</v>
      </c>
    </row>
    <row r="1694" spans="1:6" ht="8.1" customHeight="1">
      <c r="A1694" s="10">
        <v>1072325</v>
      </c>
      <c r="B1694" s="6" t="s">
        <v>14323</v>
      </c>
      <c r="C1694" s="21">
        <v>1</v>
      </c>
      <c r="D1694" s="8">
        <v>7.34</v>
      </c>
      <c r="E1694" s="8">
        <v>7.34</v>
      </c>
      <c r="F1694" s="18" t="s">
        <v>13919</v>
      </c>
    </row>
    <row r="1695" spans="1:6" ht="8.1" customHeight="1">
      <c r="A1695" s="10">
        <v>1072374</v>
      </c>
      <c r="B1695" s="6" t="s">
        <v>14056</v>
      </c>
      <c r="C1695" s="21">
        <v>1</v>
      </c>
      <c r="D1695" s="8">
        <v>69.31</v>
      </c>
      <c r="E1695" s="8">
        <v>69.31</v>
      </c>
      <c r="F1695" s="18" t="s">
        <v>13919</v>
      </c>
    </row>
    <row r="1696" spans="1:6" ht="8.1" customHeight="1">
      <c r="A1696" s="10">
        <v>1072375</v>
      </c>
      <c r="B1696" s="6" t="s">
        <v>14056</v>
      </c>
      <c r="C1696" s="21">
        <v>2</v>
      </c>
      <c r="D1696" s="8">
        <v>60.24</v>
      </c>
      <c r="E1696" s="8">
        <v>120.48</v>
      </c>
      <c r="F1696" s="18" t="s">
        <v>13919</v>
      </c>
    </row>
    <row r="1697" spans="1:6" ht="8.1" customHeight="1">
      <c r="A1697" s="10">
        <v>1072405</v>
      </c>
      <c r="B1697" s="6" t="s">
        <v>14395</v>
      </c>
      <c r="C1697" s="21">
        <v>13</v>
      </c>
      <c r="D1697" s="8">
        <v>1.21</v>
      </c>
      <c r="E1697" s="8">
        <v>15.73</v>
      </c>
      <c r="F1697" s="18" t="s">
        <v>13919</v>
      </c>
    </row>
    <row r="1698" spans="1:6" ht="8.1" customHeight="1">
      <c r="A1698" s="10">
        <v>1072420</v>
      </c>
      <c r="B1698" s="6" t="s">
        <v>14410</v>
      </c>
      <c r="C1698" s="21">
        <v>1</v>
      </c>
      <c r="D1698" s="8">
        <v>18</v>
      </c>
      <c r="E1698" s="8">
        <v>18</v>
      </c>
      <c r="F1698" s="18" t="s">
        <v>13919</v>
      </c>
    </row>
    <row r="1699" spans="1:6" ht="8.1" customHeight="1">
      <c r="A1699" s="10">
        <v>1072428</v>
      </c>
      <c r="B1699" s="6" t="s">
        <v>14489</v>
      </c>
      <c r="C1699" s="21">
        <v>1</v>
      </c>
      <c r="D1699" s="8">
        <v>28.18</v>
      </c>
      <c r="E1699" s="8">
        <v>28.18</v>
      </c>
      <c r="F1699" s="18" t="s">
        <v>13919</v>
      </c>
    </row>
    <row r="1700" spans="1:6" ht="8.1" customHeight="1">
      <c r="A1700" s="10">
        <v>1072433</v>
      </c>
      <c r="B1700" s="6" t="s">
        <v>14633</v>
      </c>
      <c r="C1700" s="21">
        <v>1</v>
      </c>
      <c r="D1700" s="8">
        <v>507.61</v>
      </c>
      <c r="E1700" s="8">
        <v>507.61</v>
      </c>
      <c r="F1700" s="18" t="s">
        <v>13919</v>
      </c>
    </row>
    <row r="1701" spans="1:6" ht="8.1" customHeight="1">
      <c r="A1701" s="10">
        <v>1072435</v>
      </c>
      <c r="B1701" s="6" t="s">
        <v>14091</v>
      </c>
      <c r="C1701" s="21">
        <v>2</v>
      </c>
      <c r="D1701" s="8">
        <v>3.89</v>
      </c>
      <c r="E1701" s="8">
        <v>7.78</v>
      </c>
      <c r="F1701" s="18" t="s">
        <v>13919</v>
      </c>
    </row>
    <row r="1702" spans="1:6" ht="8.1" customHeight="1">
      <c r="A1702" s="10">
        <v>1072446</v>
      </c>
      <c r="B1702" s="6" t="s">
        <v>14278</v>
      </c>
      <c r="C1702" s="21">
        <v>2</v>
      </c>
      <c r="D1702" s="8">
        <v>3.91</v>
      </c>
      <c r="E1702" s="8">
        <v>7.82</v>
      </c>
      <c r="F1702" s="18" t="s">
        <v>13919</v>
      </c>
    </row>
    <row r="1703" spans="1:6" ht="8.1" customHeight="1">
      <c r="A1703" s="10">
        <v>1072447</v>
      </c>
      <c r="B1703" s="6" t="s">
        <v>13949</v>
      </c>
      <c r="C1703" s="21">
        <v>2</v>
      </c>
      <c r="D1703" s="8">
        <v>1.48</v>
      </c>
      <c r="E1703" s="8">
        <v>2.96</v>
      </c>
      <c r="F1703" s="18" t="s">
        <v>13919</v>
      </c>
    </row>
    <row r="1704" spans="1:6" ht="8.1" customHeight="1">
      <c r="A1704" s="10">
        <v>1072464</v>
      </c>
      <c r="B1704" s="6" t="s">
        <v>14479</v>
      </c>
      <c r="C1704" s="21">
        <v>10</v>
      </c>
      <c r="D1704" s="8">
        <v>15.46</v>
      </c>
      <c r="E1704" s="8">
        <v>154.6</v>
      </c>
      <c r="F1704" s="18" t="s">
        <v>13919</v>
      </c>
    </row>
    <row r="1705" spans="1:6" ht="8.1" customHeight="1">
      <c r="A1705" s="10">
        <v>1072473</v>
      </c>
      <c r="B1705" s="6" t="s">
        <v>14492</v>
      </c>
      <c r="C1705" s="21">
        <v>1</v>
      </c>
      <c r="D1705" s="8">
        <v>215.19</v>
      </c>
      <c r="E1705" s="8">
        <v>215.19</v>
      </c>
      <c r="F1705" s="18" t="s">
        <v>13919</v>
      </c>
    </row>
    <row r="1706" spans="1:6" ht="8.1" customHeight="1">
      <c r="A1706" s="10">
        <v>1072485</v>
      </c>
      <c r="B1706" s="6" t="s">
        <v>13976</v>
      </c>
      <c r="C1706" s="21">
        <v>1</v>
      </c>
      <c r="D1706" s="8">
        <v>4.8099999999999996</v>
      </c>
      <c r="E1706" s="8">
        <v>4.8099999999999996</v>
      </c>
      <c r="F1706" s="18" t="s">
        <v>13919</v>
      </c>
    </row>
    <row r="1707" spans="1:6" ht="8.1" customHeight="1">
      <c r="A1707" s="10">
        <v>1072650</v>
      </c>
      <c r="B1707" s="6" t="s">
        <v>13861</v>
      </c>
      <c r="C1707" s="21">
        <v>1</v>
      </c>
      <c r="D1707" s="8">
        <v>55.62</v>
      </c>
      <c r="E1707" s="8">
        <v>55.62</v>
      </c>
      <c r="F1707" s="18" t="s">
        <v>13919</v>
      </c>
    </row>
    <row r="1708" spans="1:6" ht="8.1" customHeight="1">
      <c r="A1708" s="10">
        <v>1072700</v>
      </c>
      <c r="B1708" s="6" t="s">
        <v>14634</v>
      </c>
      <c r="C1708" s="21">
        <v>1</v>
      </c>
      <c r="D1708" s="8">
        <v>145.66999999999999</v>
      </c>
      <c r="E1708" s="8">
        <v>145.66999999999999</v>
      </c>
      <c r="F1708" s="18" t="s">
        <v>13919</v>
      </c>
    </row>
    <row r="1709" spans="1:6" ht="8.1" customHeight="1">
      <c r="A1709" s="10">
        <v>1072742</v>
      </c>
      <c r="B1709" s="6" t="s">
        <v>14635</v>
      </c>
      <c r="C1709" s="21">
        <v>1</v>
      </c>
      <c r="D1709" s="8">
        <v>43.99</v>
      </c>
      <c r="E1709" s="8">
        <v>43.99</v>
      </c>
      <c r="F1709" s="18" t="s">
        <v>13919</v>
      </c>
    </row>
    <row r="1710" spans="1:6" ht="8.1" customHeight="1">
      <c r="A1710" s="10">
        <v>1072851</v>
      </c>
      <c r="B1710" s="6" t="s">
        <v>14132</v>
      </c>
      <c r="C1710" s="21">
        <v>1</v>
      </c>
      <c r="D1710" s="8">
        <v>33.79</v>
      </c>
      <c r="E1710" s="8">
        <v>33.79</v>
      </c>
      <c r="F1710" s="18" t="s">
        <v>13919</v>
      </c>
    </row>
    <row r="1711" spans="1:6" ht="8.1" customHeight="1">
      <c r="A1711" s="10">
        <v>1072862</v>
      </c>
      <c r="B1711" s="6" t="s">
        <v>13976</v>
      </c>
      <c r="C1711" s="21">
        <v>17</v>
      </c>
      <c r="D1711" s="8">
        <v>1.19</v>
      </c>
      <c r="E1711" s="8">
        <v>20.29</v>
      </c>
      <c r="F1711" s="18" t="s">
        <v>13919</v>
      </c>
    </row>
    <row r="1712" spans="1:6" ht="8.1" customHeight="1">
      <c r="A1712" s="10">
        <v>1072876</v>
      </c>
      <c r="B1712" s="6" t="s">
        <v>14120</v>
      </c>
      <c r="C1712" s="21">
        <v>1</v>
      </c>
      <c r="D1712" s="8">
        <v>9.77</v>
      </c>
      <c r="E1712" s="8">
        <v>9.77</v>
      </c>
      <c r="F1712" s="18" t="s">
        <v>13919</v>
      </c>
    </row>
    <row r="1713" spans="1:6" ht="8.1" customHeight="1">
      <c r="A1713" s="10">
        <v>1072877</v>
      </c>
      <c r="B1713" s="6" t="s">
        <v>14123</v>
      </c>
      <c r="C1713" s="21">
        <v>1</v>
      </c>
      <c r="D1713" s="8">
        <v>52.79</v>
      </c>
      <c r="E1713" s="8">
        <v>52.79</v>
      </c>
      <c r="F1713" s="18" t="s">
        <v>13919</v>
      </c>
    </row>
    <row r="1714" spans="1:6" ht="8.1" customHeight="1">
      <c r="A1714" s="10">
        <v>1072968</v>
      </c>
      <c r="B1714" s="6" t="s">
        <v>14467</v>
      </c>
      <c r="C1714" s="21">
        <v>1</v>
      </c>
      <c r="D1714" s="8">
        <v>0</v>
      </c>
      <c r="E1714" s="8">
        <v>0</v>
      </c>
      <c r="F1714" s="18" t="s">
        <v>13919</v>
      </c>
    </row>
    <row r="1715" spans="1:6" ht="8.1" customHeight="1">
      <c r="A1715" s="10">
        <v>1072999</v>
      </c>
      <c r="B1715" s="6" t="s">
        <v>14179</v>
      </c>
      <c r="C1715" s="21">
        <v>1</v>
      </c>
      <c r="D1715" s="8">
        <v>5.61</v>
      </c>
      <c r="E1715" s="8">
        <v>5.61</v>
      </c>
      <c r="F1715" s="18" t="s">
        <v>13919</v>
      </c>
    </row>
    <row r="1716" spans="1:6" ht="8.1" customHeight="1">
      <c r="A1716" s="10">
        <v>1073003</v>
      </c>
      <c r="B1716" s="6" t="s">
        <v>14636</v>
      </c>
      <c r="C1716" s="21">
        <v>1</v>
      </c>
      <c r="D1716" s="8">
        <v>3.58</v>
      </c>
      <c r="E1716" s="8">
        <v>3.58</v>
      </c>
      <c r="F1716" s="18" t="s">
        <v>13919</v>
      </c>
    </row>
    <row r="1717" spans="1:6" ht="8.1" customHeight="1">
      <c r="A1717" s="10">
        <v>1073025</v>
      </c>
      <c r="B1717" s="6" t="s">
        <v>14317</v>
      </c>
      <c r="C1717" s="21">
        <v>4</v>
      </c>
      <c r="D1717" s="8">
        <v>2.99</v>
      </c>
      <c r="E1717" s="8">
        <v>11.96</v>
      </c>
      <c r="F1717" s="18" t="s">
        <v>13919</v>
      </c>
    </row>
    <row r="1718" spans="1:6" ht="8.1" customHeight="1">
      <c r="A1718" s="10">
        <v>1073027</v>
      </c>
      <c r="B1718" s="6" t="s">
        <v>14317</v>
      </c>
      <c r="C1718" s="21">
        <v>2</v>
      </c>
      <c r="D1718" s="8">
        <v>3.86</v>
      </c>
      <c r="E1718" s="8">
        <v>7.72</v>
      </c>
      <c r="F1718" s="18" t="s">
        <v>13919</v>
      </c>
    </row>
    <row r="1719" spans="1:6" ht="8.1" customHeight="1">
      <c r="A1719" s="10">
        <v>1073056</v>
      </c>
      <c r="B1719" s="6" t="s">
        <v>13947</v>
      </c>
      <c r="C1719" s="21">
        <v>3</v>
      </c>
      <c r="D1719" s="8">
        <v>2.7</v>
      </c>
      <c r="E1719" s="8">
        <v>8.1</v>
      </c>
      <c r="F1719" s="18" t="s">
        <v>13919</v>
      </c>
    </row>
    <row r="1720" spans="1:6" ht="8.1" customHeight="1">
      <c r="A1720" s="10">
        <v>1073072</v>
      </c>
      <c r="B1720" s="6" t="s">
        <v>14066</v>
      </c>
      <c r="C1720" s="21">
        <v>3</v>
      </c>
      <c r="D1720" s="8">
        <v>0.28999999999999998</v>
      </c>
      <c r="E1720" s="8">
        <v>0.87</v>
      </c>
      <c r="F1720" s="18" t="s">
        <v>13919</v>
      </c>
    </row>
    <row r="1721" spans="1:6" ht="8.1" customHeight="1">
      <c r="A1721" s="10">
        <v>1073073</v>
      </c>
      <c r="B1721" s="6" t="s">
        <v>14066</v>
      </c>
      <c r="C1721" s="21">
        <v>2</v>
      </c>
      <c r="D1721" s="8">
        <v>0.55000000000000004</v>
      </c>
      <c r="E1721" s="8">
        <v>1.1000000000000001</v>
      </c>
      <c r="F1721" s="18" t="s">
        <v>13919</v>
      </c>
    </row>
    <row r="1722" spans="1:6" ht="8.1" customHeight="1">
      <c r="A1722" s="10">
        <v>1073114</v>
      </c>
      <c r="B1722" s="6" t="s">
        <v>14403</v>
      </c>
      <c r="C1722" s="21">
        <v>1</v>
      </c>
      <c r="D1722" s="8">
        <v>8.1199999999999992</v>
      </c>
      <c r="E1722" s="8">
        <v>8.1199999999999992</v>
      </c>
      <c r="F1722" s="18" t="s">
        <v>13919</v>
      </c>
    </row>
    <row r="1723" spans="1:6" ht="8.1" customHeight="1">
      <c r="A1723" s="10">
        <v>1073121</v>
      </c>
      <c r="B1723" s="6" t="s">
        <v>14033</v>
      </c>
      <c r="C1723" s="21">
        <v>6</v>
      </c>
      <c r="D1723" s="8">
        <v>0.35</v>
      </c>
      <c r="E1723" s="8">
        <v>2.1</v>
      </c>
      <c r="F1723" s="18" t="s">
        <v>13919</v>
      </c>
    </row>
    <row r="1724" spans="1:6" ht="8.1" customHeight="1">
      <c r="A1724" s="10">
        <v>1073142</v>
      </c>
      <c r="B1724" s="6" t="s">
        <v>14595</v>
      </c>
      <c r="C1724" s="21">
        <v>1</v>
      </c>
      <c r="D1724" s="8">
        <v>16.600000000000001</v>
      </c>
      <c r="E1724" s="8">
        <v>16.600000000000001</v>
      </c>
      <c r="F1724" s="18" t="s">
        <v>13919</v>
      </c>
    </row>
    <row r="1725" spans="1:6" ht="8.1" customHeight="1">
      <c r="A1725" s="10">
        <v>1073152</v>
      </c>
      <c r="B1725" s="6" t="s">
        <v>14637</v>
      </c>
      <c r="C1725" s="21">
        <v>1</v>
      </c>
      <c r="D1725" s="8">
        <v>60.37</v>
      </c>
      <c r="E1725" s="8">
        <v>60.37</v>
      </c>
      <c r="F1725" s="18" t="s">
        <v>13919</v>
      </c>
    </row>
    <row r="1726" spans="1:6" ht="8.1" customHeight="1">
      <c r="A1726" s="10">
        <v>1073153</v>
      </c>
      <c r="B1726" s="6" t="s">
        <v>14637</v>
      </c>
      <c r="C1726" s="21">
        <v>1</v>
      </c>
      <c r="D1726" s="8">
        <v>71.02</v>
      </c>
      <c r="E1726" s="8">
        <v>71.02</v>
      </c>
      <c r="F1726" s="18" t="s">
        <v>13919</v>
      </c>
    </row>
    <row r="1727" spans="1:6" ht="8.1" customHeight="1">
      <c r="A1727" s="10">
        <v>1073187</v>
      </c>
      <c r="B1727" s="6" t="s">
        <v>14208</v>
      </c>
      <c r="C1727" s="21">
        <v>3</v>
      </c>
      <c r="D1727" s="8">
        <v>0.86</v>
      </c>
      <c r="E1727" s="8">
        <v>2.58</v>
      </c>
      <c r="F1727" s="18" t="s">
        <v>13919</v>
      </c>
    </row>
    <row r="1728" spans="1:6" ht="8.1" customHeight="1">
      <c r="A1728" s="10">
        <v>1073217</v>
      </c>
      <c r="B1728" s="6" t="s">
        <v>13953</v>
      </c>
      <c r="C1728" s="21">
        <v>5</v>
      </c>
      <c r="D1728" s="8">
        <v>4.8099999999999996</v>
      </c>
      <c r="E1728" s="8">
        <v>24.07</v>
      </c>
      <c r="F1728" s="18" t="s">
        <v>13919</v>
      </c>
    </row>
    <row r="1729" spans="1:6" ht="8.1" customHeight="1">
      <c r="A1729" s="10">
        <v>1073217</v>
      </c>
      <c r="B1729" s="6" t="s">
        <v>13953</v>
      </c>
      <c r="C1729" s="21">
        <v>2</v>
      </c>
      <c r="D1729" s="8">
        <v>4.4400000000000004</v>
      </c>
      <c r="E1729" s="8">
        <v>8.8800000000000008</v>
      </c>
      <c r="F1729" s="18" t="s">
        <v>13919</v>
      </c>
    </row>
    <row r="1730" spans="1:6" ht="8.1" customHeight="1">
      <c r="A1730" s="10">
        <v>1073249</v>
      </c>
      <c r="B1730" s="6" t="s">
        <v>14592</v>
      </c>
      <c r="C1730" s="21">
        <v>3</v>
      </c>
      <c r="D1730" s="8">
        <v>3.97</v>
      </c>
      <c r="E1730" s="8">
        <v>11.91</v>
      </c>
      <c r="F1730" s="18" t="s">
        <v>13919</v>
      </c>
    </row>
    <row r="1731" spans="1:6" ht="8.1" customHeight="1">
      <c r="A1731" s="10">
        <v>1073249</v>
      </c>
      <c r="B1731" s="6" t="s">
        <v>14592</v>
      </c>
      <c r="C1731" s="21">
        <v>2</v>
      </c>
      <c r="D1731" s="8">
        <v>4.09</v>
      </c>
      <c r="E1731" s="8">
        <v>8.18</v>
      </c>
      <c r="F1731" s="18" t="s">
        <v>13919</v>
      </c>
    </row>
    <row r="1732" spans="1:6" ht="8.1" customHeight="1">
      <c r="A1732" s="10">
        <v>1073297</v>
      </c>
      <c r="B1732" s="6" t="s">
        <v>14055</v>
      </c>
      <c r="C1732" s="21">
        <v>1</v>
      </c>
      <c r="D1732" s="8">
        <v>22.38</v>
      </c>
      <c r="E1732" s="8">
        <v>22.38</v>
      </c>
      <c r="F1732" s="18" t="s">
        <v>13919</v>
      </c>
    </row>
    <row r="1733" spans="1:6" ht="8.1" customHeight="1">
      <c r="A1733" s="10">
        <v>1073369</v>
      </c>
      <c r="B1733" s="6" t="s">
        <v>14294</v>
      </c>
      <c r="C1733" s="21">
        <v>5</v>
      </c>
      <c r="D1733" s="8">
        <v>3.52</v>
      </c>
      <c r="E1733" s="8">
        <v>17.600000000000001</v>
      </c>
      <c r="F1733" s="18" t="s">
        <v>13919</v>
      </c>
    </row>
    <row r="1734" spans="1:6" ht="8.1" customHeight="1">
      <c r="A1734" s="10">
        <v>1073459</v>
      </c>
      <c r="B1734" s="6" t="s">
        <v>14091</v>
      </c>
      <c r="C1734" s="21">
        <v>1</v>
      </c>
      <c r="D1734" s="8">
        <v>0.74</v>
      </c>
      <c r="E1734" s="8">
        <v>0.74</v>
      </c>
      <c r="F1734" s="18" t="s">
        <v>13919</v>
      </c>
    </row>
    <row r="1735" spans="1:6" ht="8.1" customHeight="1">
      <c r="A1735" s="10">
        <v>1073466</v>
      </c>
      <c r="B1735" s="6" t="s">
        <v>13947</v>
      </c>
      <c r="C1735" s="21">
        <v>5</v>
      </c>
      <c r="D1735" s="8">
        <v>2.76</v>
      </c>
      <c r="E1735" s="8">
        <v>13.79</v>
      </c>
      <c r="F1735" s="18" t="s">
        <v>13919</v>
      </c>
    </row>
    <row r="1736" spans="1:6" ht="8.1" customHeight="1">
      <c r="A1736" s="10">
        <v>1073486</v>
      </c>
      <c r="B1736" s="6" t="s">
        <v>14288</v>
      </c>
      <c r="C1736" s="21">
        <v>1</v>
      </c>
      <c r="D1736" s="8">
        <v>8.98</v>
      </c>
      <c r="E1736" s="8">
        <v>8.98</v>
      </c>
      <c r="F1736" s="18" t="s">
        <v>13919</v>
      </c>
    </row>
    <row r="1737" spans="1:6" ht="8.1" customHeight="1">
      <c r="A1737" s="10">
        <v>1073560</v>
      </c>
      <c r="B1737" s="6" t="s">
        <v>14638</v>
      </c>
      <c r="C1737" s="21">
        <v>1</v>
      </c>
      <c r="D1737" s="8">
        <v>2.2200000000000002</v>
      </c>
      <c r="E1737" s="8">
        <v>2.2200000000000002</v>
      </c>
      <c r="F1737" s="18" t="s">
        <v>13919</v>
      </c>
    </row>
    <row r="1738" spans="1:6" ht="8.1" customHeight="1">
      <c r="A1738" s="10">
        <v>1073581</v>
      </c>
      <c r="B1738" s="6" t="s">
        <v>14639</v>
      </c>
      <c r="C1738" s="21">
        <v>1</v>
      </c>
      <c r="D1738" s="8">
        <v>26.36</v>
      </c>
      <c r="E1738" s="8">
        <v>26.36</v>
      </c>
      <c r="F1738" s="18" t="s">
        <v>13919</v>
      </c>
    </row>
    <row r="1739" spans="1:6" ht="8.1" customHeight="1">
      <c r="A1739" s="10">
        <v>1073617</v>
      </c>
      <c r="B1739" s="6" t="s">
        <v>14640</v>
      </c>
      <c r="C1739" s="21">
        <v>2</v>
      </c>
      <c r="D1739" s="8">
        <v>23.3</v>
      </c>
      <c r="E1739" s="8">
        <v>46.6</v>
      </c>
      <c r="F1739" s="18" t="s">
        <v>13919</v>
      </c>
    </row>
    <row r="1740" spans="1:6" ht="8.1" customHeight="1">
      <c r="A1740" s="10">
        <v>1073623</v>
      </c>
      <c r="B1740" s="6" t="s">
        <v>14321</v>
      </c>
      <c r="C1740" s="21">
        <v>1</v>
      </c>
      <c r="D1740" s="8">
        <v>30.49</v>
      </c>
      <c r="E1740" s="8">
        <v>30.49</v>
      </c>
      <c r="F1740" s="18" t="s">
        <v>13919</v>
      </c>
    </row>
    <row r="1741" spans="1:6" ht="8.1" customHeight="1">
      <c r="A1741" s="10">
        <v>1073703</v>
      </c>
      <c r="B1741" s="6" t="s">
        <v>14064</v>
      </c>
      <c r="C1741" s="21">
        <v>8</v>
      </c>
      <c r="D1741" s="8">
        <v>1.54</v>
      </c>
      <c r="E1741" s="8">
        <v>12.34</v>
      </c>
      <c r="F1741" s="18" t="s">
        <v>13919</v>
      </c>
    </row>
    <row r="1742" spans="1:6" ht="8.1" customHeight="1">
      <c r="A1742" s="10">
        <v>1073703</v>
      </c>
      <c r="B1742" s="6" t="s">
        <v>14064</v>
      </c>
      <c r="C1742" s="21">
        <v>1</v>
      </c>
      <c r="D1742" s="8">
        <v>1.29</v>
      </c>
      <c r="E1742" s="8">
        <v>1.29</v>
      </c>
      <c r="F1742" s="18" t="s">
        <v>13919</v>
      </c>
    </row>
    <row r="1743" spans="1:6" ht="8.1" customHeight="1">
      <c r="A1743" s="10">
        <v>1073706</v>
      </c>
      <c r="B1743" s="6" t="s">
        <v>14133</v>
      </c>
      <c r="C1743" s="21">
        <v>2</v>
      </c>
      <c r="D1743" s="8">
        <v>14.96</v>
      </c>
      <c r="E1743" s="8">
        <v>29.92</v>
      </c>
      <c r="F1743" s="18" t="s">
        <v>13919</v>
      </c>
    </row>
    <row r="1744" spans="1:6" ht="8.1" customHeight="1">
      <c r="A1744" s="10">
        <v>1073799</v>
      </c>
      <c r="B1744" s="6" t="s">
        <v>13966</v>
      </c>
      <c r="C1744" s="21">
        <v>3</v>
      </c>
      <c r="D1744" s="8">
        <v>0.83</v>
      </c>
      <c r="E1744" s="8">
        <v>2.4900000000000002</v>
      </c>
      <c r="F1744" s="18" t="s">
        <v>13919</v>
      </c>
    </row>
    <row r="1745" spans="1:6" ht="8.1" customHeight="1">
      <c r="A1745" s="10">
        <v>1073802</v>
      </c>
      <c r="B1745" s="6" t="s">
        <v>14160</v>
      </c>
      <c r="C1745" s="21">
        <v>2</v>
      </c>
      <c r="D1745" s="8">
        <v>6.69</v>
      </c>
      <c r="E1745" s="8">
        <v>13.38</v>
      </c>
      <c r="F1745" s="18" t="s">
        <v>13919</v>
      </c>
    </row>
    <row r="1746" spans="1:6" ht="8.1" customHeight="1">
      <c r="A1746" s="10">
        <v>1073804</v>
      </c>
      <c r="B1746" s="6" t="s">
        <v>14160</v>
      </c>
      <c r="C1746" s="21">
        <v>3</v>
      </c>
      <c r="D1746" s="8">
        <v>6.69</v>
      </c>
      <c r="E1746" s="8">
        <v>20.07</v>
      </c>
      <c r="F1746" s="18" t="s">
        <v>13919</v>
      </c>
    </row>
    <row r="1747" spans="1:6" ht="8.1" customHeight="1">
      <c r="A1747" s="10">
        <v>1073805</v>
      </c>
      <c r="B1747" s="6" t="s">
        <v>14160</v>
      </c>
      <c r="C1747" s="21">
        <v>1</v>
      </c>
      <c r="D1747" s="8">
        <v>12.49</v>
      </c>
      <c r="E1747" s="8">
        <v>12.49</v>
      </c>
      <c r="F1747" s="18" t="s">
        <v>13919</v>
      </c>
    </row>
    <row r="1748" spans="1:6" ht="8.1" customHeight="1">
      <c r="A1748" s="10">
        <v>1073807</v>
      </c>
      <c r="B1748" s="6" t="s">
        <v>14160</v>
      </c>
      <c r="C1748" s="21">
        <v>1</v>
      </c>
      <c r="D1748" s="8">
        <v>10.32</v>
      </c>
      <c r="E1748" s="8">
        <v>10.32</v>
      </c>
      <c r="F1748" s="18" t="s">
        <v>13919</v>
      </c>
    </row>
    <row r="1749" spans="1:6" ht="8.1" customHeight="1">
      <c r="A1749" s="10">
        <v>1073807</v>
      </c>
      <c r="B1749" s="6" t="s">
        <v>14160</v>
      </c>
      <c r="C1749" s="21">
        <v>1</v>
      </c>
      <c r="D1749" s="8">
        <v>0</v>
      </c>
      <c r="E1749" s="8">
        <v>0</v>
      </c>
      <c r="F1749" s="18" t="s">
        <v>13919</v>
      </c>
    </row>
    <row r="1750" spans="1:6" ht="8.1" customHeight="1">
      <c r="A1750" s="10">
        <v>1073846</v>
      </c>
      <c r="B1750" s="6" t="s">
        <v>14160</v>
      </c>
      <c r="C1750" s="21">
        <v>2</v>
      </c>
      <c r="D1750" s="8">
        <v>11.51</v>
      </c>
      <c r="E1750" s="8">
        <v>23.01</v>
      </c>
      <c r="F1750" s="18" t="s">
        <v>13919</v>
      </c>
    </row>
    <row r="1751" spans="1:6" ht="8.1" customHeight="1">
      <c r="A1751" s="10">
        <v>1073846</v>
      </c>
      <c r="B1751" s="6" t="s">
        <v>14160</v>
      </c>
      <c r="C1751" s="21">
        <v>1</v>
      </c>
      <c r="D1751" s="8">
        <v>11.65</v>
      </c>
      <c r="E1751" s="8">
        <v>11.65</v>
      </c>
      <c r="F1751" s="18" t="s">
        <v>13919</v>
      </c>
    </row>
    <row r="1752" spans="1:6" ht="8.1" customHeight="1">
      <c r="A1752" s="10">
        <v>1073870</v>
      </c>
      <c r="B1752" s="6" t="s">
        <v>14641</v>
      </c>
      <c r="C1752" s="21">
        <v>1</v>
      </c>
      <c r="D1752" s="4"/>
      <c r="E1752" s="8">
        <v>0</v>
      </c>
      <c r="F1752" s="18" t="s">
        <v>13919</v>
      </c>
    </row>
    <row r="1753" spans="1:6" ht="8.1" customHeight="1">
      <c r="A1753" s="10">
        <v>1073907</v>
      </c>
      <c r="B1753" s="6" t="s">
        <v>14132</v>
      </c>
      <c r="C1753" s="21">
        <v>1</v>
      </c>
      <c r="D1753" s="8">
        <v>33.57</v>
      </c>
      <c r="E1753" s="8">
        <v>33.57</v>
      </c>
      <c r="F1753" s="18" t="s">
        <v>13919</v>
      </c>
    </row>
    <row r="1754" spans="1:6" ht="8.1" customHeight="1">
      <c r="A1754" s="10">
        <v>1073937</v>
      </c>
      <c r="B1754" s="6" t="s">
        <v>14160</v>
      </c>
      <c r="C1754" s="21">
        <v>1</v>
      </c>
      <c r="D1754" s="8">
        <v>10.1</v>
      </c>
      <c r="E1754" s="8">
        <v>10.1</v>
      </c>
      <c r="F1754" s="18" t="s">
        <v>13919</v>
      </c>
    </row>
    <row r="1755" spans="1:6" ht="8.1" customHeight="1">
      <c r="A1755" s="10">
        <v>1073940</v>
      </c>
      <c r="B1755" s="6" t="s">
        <v>14026</v>
      </c>
      <c r="C1755" s="21">
        <v>1</v>
      </c>
      <c r="D1755" s="8">
        <v>10.5</v>
      </c>
      <c r="E1755" s="8">
        <v>10.5</v>
      </c>
      <c r="F1755" s="18" t="s">
        <v>13919</v>
      </c>
    </row>
    <row r="1756" spans="1:6" ht="8.1" customHeight="1">
      <c r="A1756" s="10">
        <v>1073949</v>
      </c>
      <c r="B1756" s="6" t="s">
        <v>14160</v>
      </c>
      <c r="C1756" s="21">
        <v>1</v>
      </c>
      <c r="D1756" s="8">
        <v>10.77</v>
      </c>
      <c r="E1756" s="8">
        <v>10.77</v>
      </c>
      <c r="F1756" s="18" t="s">
        <v>13919</v>
      </c>
    </row>
    <row r="1757" spans="1:6" ht="8.1" customHeight="1">
      <c r="A1757" s="10">
        <v>1073958</v>
      </c>
      <c r="B1757" s="6" t="s">
        <v>13997</v>
      </c>
      <c r="C1757" s="21">
        <v>1</v>
      </c>
      <c r="D1757" s="8">
        <v>10.44</v>
      </c>
      <c r="E1757" s="8">
        <v>10.44</v>
      </c>
      <c r="F1757" s="18" t="s">
        <v>13919</v>
      </c>
    </row>
    <row r="1758" spans="1:6" ht="8.1" customHeight="1">
      <c r="A1758" s="10">
        <v>1073966</v>
      </c>
      <c r="B1758" s="6" t="s">
        <v>14642</v>
      </c>
      <c r="C1758" s="21">
        <v>1</v>
      </c>
      <c r="D1758" s="8">
        <v>13.01</v>
      </c>
      <c r="E1758" s="8">
        <v>13.01</v>
      </c>
      <c r="F1758" s="18" t="s">
        <v>13919</v>
      </c>
    </row>
    <row r="1759" spans="1:6" ht="8.1" customHeight="1">
      <c r="A1759" s="10">
        <v>1074096</v>
      </c>
      <c r="B1759" s="6" t="s">
        <v>13975</v>
      </c>
      <c r="C1759" s="21">
        <v>1</v>
      </c>
      <c r="D1759" s="8">
        <v>1.66</v>
      </c>
      <c r="E1759" s="8">
        <v>1.66</v>
      </c>
      <c r="F1759" s="18" t="s">
        <v>13919</v>
      </c>
    </row>
    <row r="1760" spans="1:6" ht="8.1" customHeight="1">
      <c r="A1760" s="10">
        <v>1074099</v>
      </c>
      <c r="B1760" s="6" t="s">
        <v>13976</v>
      </c>
      <c r="C1760" s="21">
        <v>1</v>
      </c>
      <c r="D1760" s="8">
        <v>20.8</v>
      </c>
      <c r="E1760" s="8">
        <v>20.8</v>
      </c>
      <c r="F1760" s="18" t="s">
        <v>13919</v>
      </c>
    </row>
    <row r="1761" spans="1:6" ht="8.1" customHeight="1">
      <c r="A1761" s="10">
        <v>1074185</v>
      </c>
      <c r="B1761" s="6" t="s">
        <v>14074</v>
      </c>
      <c r="C1761" s="21">
        <v>30</v>
      </c>
      <c r="D1761" s="8">
        <v>0.21</v>
      </c>
      <c r="E1761" s="8">
        <v>6.3</v>
      </c>
      <c r="F1761" s="18" t="s">
        <v>13919</v>
      </c>
    </row>
    <row r="1762" spans="1:6" ht="8.1" customHeight="1">
      <c r="A1762" s="10">
        <v>1074282</v>
      </c>
      <c r="B1762" s="6" t="s">
        <v>14416</v>
      </c>
      <c r="C1762" s="21">
        <v>2</v>
      </c>
      <c r="D1762" s="8">
        <v>6.68</v>
      </c>
      <c r="E1762" s="8">
        <v>13.36</v>
      </c>
      <c r="F1762" s="18" t="s">
        <v>13919</v>
      </c>
    </row>
    <row r="1763" spans="1:6" ht="8.1" customHeight="1">
      <c r="A1763" s="10">
        <v>1074299</v>
      </c>
      <c r="B1763" s="6" t="s">
        <v>14643</v>
      </c>
      <c r="C1763" s="21">
        <v>1</v>
      </c>
      <c r="D1763" s="8">
        <v>11.55</v>
      </c>
      <c r="E1763" s="8">
        <v>11.55</v>
      </c>
      <c r="F1763" s="18" t="s">
        <v>13919</v>
      </c>
    </row>
    <row r="1764" spans="1:6" ht="8.1" customHeight="1">
      <c r="A1764" s="10">
        <v>1074320</v>
      </c>
      <c r="B1764" s="6" t="s">
        <v>14644</v>
      </c>
      <c r="C1764" s="21">
        <v>3</v>
      </c>
      <c r="D1764" s="8">
        <v>2.04</v>
      </c>
      <c r="E1764" s="8">
        <v>6.12</v>
      </c>
      <c r="F1764" s="18" t="s">
        <v>13919</v>
      </c>
    </row>
    <row r="1765" spans="1:6" ht="8.1" customHeight="1">
      <c r="A1765" s="10">
        <v>1074330</v>
      </c>
      <c r="B1765" s="6" t="s">
        <v>13982</v>
      </c>
      <c r="C1765" s="21">
        <v>1</v>
      </c>
      <c r="D1765" s="8">
        <v>4.96</v>
      </c>
      <c r="E1765" s="8">
        <v>4.96</v>
      </c>
      <c r="F1765" s="18" t="s">
        <v>13919</v>
      </c>
    </row>
    <row r="1766" spans="1:6" ht="8.1" customHeight="1">
      <c r="A1766" s="10">
        <v>1074414</v>
      </c>
      <c r="B1766" s="6" t="s">
        <v>14645</v>
      </c>
      <c r="C1766" s="21">
        <v>1</v>
      </c>
      <c r="D1766" s="8">
        <v>16.61</v>
      </c>
      <c r="E1766" s="8">
        <v>16.61</v>
      </c>
      <c r="F1766" s="18" t="s">
        <v>13919</v>
      </c>
    </row>
    <row r="1767" spans="1:6" ht="8.1" customHeight="1">
      <c r="A1767" s="10">
        <v>1074417</v>
      </c>
      <c r="B1767" s="6" t="s">
        <v>14494</v>
      </c>
      <c r="C1767" s="21">
        <v>1</v>
      </c>
      <c r="D1767" s="8">
        <v>66.62</v>
      </c>
      <c r="E1767" s="8">
        <v>66.62</v>
      </c>
      <c r="F1767" s="18" t="s">
        <v>13919</v>
      </c>
    </row>
    <row r="1768" spans="1:6" ht="8.1" customHeight="1">
      <c r="A1768" s="10">
        <v>1074465</v>
      </c>
      <c r="B1768" s="6" t="s">
        <v>14046</v>
      </c>
      <c r="C1768" s="21">
        <v>1</v>
      </c>
      <c r="D1768" s="8">
        <v>2.8</v>
      </c>
      <c r="E1768" s="8">
        <v>2.8</v>
      </c>
      <c r="F1768" s="18" t="s">
        <v>13919</v>
      </c>
    </row>
    <row r="1769" spans="1:6" ht="8.1" customHeight="1">
      <c r="A1769" s="10">
        <v>1074481</v>
      </c>
      <c r="B1769" s="6" t="s">
        <v>14646</v>
      </c>
      <c r="C1769" s="21">
        <v>2</v>
      </c>
      <c r="D1769" s="8">
        <v>0.33</v>
      </c>
      <c r="E1769" s="8">
        <v>0.66</v>
      </c>
      <c r="F1769" s="18" t="s">
        <v>13919</v>
      </c>
    </row>
    <row r="1770" spans="1:6" ht="8.1" customHeight="1">
      <c r="A1770" s="10">
        <v>1074587</v>
      </c>
      <c r="B1770" s="6" t="s">
        <v>14641</v>
      </c>
      <c r="C1770" s="21">
        <v>1</v>
      </c>
      <c r="D1770" s="8">
        <v>93.69</v>
      </c>
      <c r="E1770" s="8">
        <v>93.69</v>
      </c>
      <c r="F1770" s="18" t="s">
        <v>13919</v>
      </c>
    </row>
    <row r="1771" spans="1:6" ht="8.1" customHeight="1">
      <c r="A1771" s="10">
        <v>1074601</v>
      </c>
      <c r="B1771" s="6" t="s">
        <v>14500</v>
      </c>
      <c r="C1771" s="21">
        <v>6</v>
      </c>
      <c r="D1771" s="8">
        <v>1.55</v>
      </c>
      <c r="E1771" s="8">
        <v>9.3000000000000007</v>
      </c>
      <c r="F1771" s="18" t="s">
        <v>13919</v>
      </c>
    </row>
    <row r="1772" spans="1:6" ht="8.1" customHeight="1">
      <c r="A1772" s="10">
        <v>1074662</v>
      </c>
      <c r="B1772" s="6" t="s">
        <v>14647</v>
      </c>
      <c r="C1772" s="21">
        <v>2</v>
      </c>
      <c r="D1772" s="8">
        <v>5.2</v>
      </c>
      <c r="E1772" s="8">
        <v>10.4</v>
      </c>
      <c r="F1772" s="18" t="s">
        <v>13919</v>
      </c>
    </row>
    <row r="1773" spans="1:6" ht="8.1" customHeight="1">
      <c r="A1773" s="10">
        <v>1074762</v>
      </c>
      <c r="B1773" s="6" t="s">
        <v>14110</v>
      </c>
      <c r="C1773" s="21">
        <v>1</v>
      </c>
      <c r="D1773" s="8">
        <v>80.819999999999993</v>
      </c>
      <c r="E1773" s="8">
        <v>80.819999999999993</v>
      </c>
      <c r="F1773" s="18" t="s">
        <v>13919</v>
      </c>
    </row>
    <row r="1774" spans="1:6" ht="8.1" customHeight="1">
      <c r="A1774" s="10">
        <v>1074893</v>
      </c>
      <c r="B1774" s="6" t="s">
        <v>14178</v>
      </c>
      <c r="C1774" s="21">
        <v>1</v>
      </c>
      <c r="D1774" s="8">
        <v>24.93</v>
      </c>
      <c r="E1774" s="8">
        <v>24.93</v>
      </c>
      <c r="F1774" s="18" t="s">
        <v>13919</v>
      </c>
    </row>
    <row r="1775" spans="1:6" ht="8.1" customHeight="1">
      <c r="A1775" s="10">
        <v>1074976</v>
      </c>
      <c r="B1775" s="6" t="s">
        <v>14071</v>
      </c>
      <c r="C1775" s="21">
        <v>1</v>
      </c>
      <c r="D1775" s="8">
        <v>45.86</v>
      </c>
      <c r="E1775" s="8">
        <v>45.86</v>
      </c>
      <c r="F1775" s="18" t="s">
        <v>13919</v>
      </c>
    </row>
    <row r="1776" spans="1:6" ht="8.1" customHeight="1">
      <c r="A1776" s="10">
        <v>1075063</v>
      </c>
      <c r="B1776" s="6" t="s">
        <v>13976</v>
      </c>
      <c r="C1776" s="21">
        <v>1</v>
      </c>
      <c r="D1776" s="8">
        <v>5.73</v>
      </c>
      <c r="E1776" s="8">
        <v>5.73</v>
      </c>
      <c r="F1776" s="18" t="s">
        <v>13919</v>
      </c>
    </row>
    <row r="1777" spans="1:6" ht="8.1" customHeight="1">
      <c r="A1777" s="10">
        <v>1075152</v>
      </c>
      <c r="B1777" s="6" t="s">
        <v>13935</v>
      </c>
      <c r="C1777" s="21">
        <v>3</v>
      </c>
      <c r="D1777" s="8">
        <v>2.1</v>
      </c>
      <c r="E1777" s="8">
        <v>6.3</v>
      </c>
      <c r="F1777" s="18" t="s">
        <v>13919</v>
      </c>
    </row>
    <row r="1778" spans="1:6" ht="8.1" customHeight="1">
      <c r="A1778" s="10">
        <v>1075152</v>
      </c>
      <c r="B1778" s="6" t="s">
        <v>13935</v>
      </c>
      <c r="C1778" s="21">
        <v>1</v>
      </c>
      <c r="D1778" s="8">
        <v>1.94</v>
      </c>
      <c r="E1778" s="8">
        <v>1.94</v>
      </c>
      <c r="F1778" s="18" t="s">
        <v>13919</v>
      </c>
    </row>
    <row r="1779" spans="1:6" ht="8.1" customHeight="1">
      <c r="A1779" s="10">
        <v>1075186</v>
      </c>
      <c r="B1779" s="6" t="s">
        <v>14132</v>
      </c>
      <c r="C1779" s="21">
        <v>1</v>
      </c>
      <c r="D1779" s="8">
        <v>110.52</v>
      </c>
      <c r="E1779" s="8">
        <v>110.52</v>
      </c>
      <c r="F1779" s="18" t="s">
        <v>13919</v>
      </c>
    </row>
    <row r="1780" spans="1:6" ht="8.1" customHeight="1">
      <c r="A1780" s="10">
        <v>1075251</v>
      </c>
      <c r="B1780" s="6" t="s">
        <v>14648</v>
      </c>
      <c r="C1780" s="21">
        <v>5</v>
      </c>
      <c r="D1780" s="8">
        <v>0.85</v>
      </c>
      <c r="E1780" s="8">
        <v>4.25</v>
      </c>
      <c r="F1780" s="18" t="s">
        <v>13919</v>
      </c>
    </row>
    <row r="1781" spans="1:6" ht="8.1" customHeight="1">
      <c r="A1781" s="10">
        <v>1075255</v>
      </c>
      <c r="B1781" s="6" t="s">
        <v>14101</v>
      </c>
      <c r="C1781" s="21">
        <v>6</v>
      </c>
      <c r="D1781" s="8">
        <v>1.01</v>
      </c>
      <c r="E1781" s="8">
        <v>6.06</v>
      </c>
      <c r="F1781" s="18" t="s">
        <v>13919</v>
      </c>
    </row>
    <row r="1782" spans="1:6" ht="8.1" customHeight="1">
      <c r="A1782" s="10">
        <v>1075310</v>
      </c>
      <c r="B1782" s="6" t="s">
        <v>14033</v>
      </c>
      <c r="C1782" s="21">
        <v>25</v>
      </c>
      <c r="D1782" s="8">
        <v>1.7</v>
      </c>
      <c r="E1782" s="8">
        <v>42.43</v>
      </c>
      <c r="F1782" s="18" t="s">
        <v>13919</v>
      </c>
    </row>
    <row r="1783" spans="1:6" ht="8.1" customHeight="1">
      <c r="A1783" s="10">
        <v>1075355</v>
      </c>
      <c r="B1783" s="6" t="s">
        <v>14648</v>
      </c>
      <c r="C1783" s="21">
        <v>2</v>
      </c>
      <c r="D1783" s="8">
        <v>0.21</v>
      </c>
      <c r="E1783" s="8">
        <v>0.42</v>
      </c>
      <c r="F1783" s="18" t="s">
        <v>13919</v>
      </c>
    </row>
    <row r="1784" spans="1:6" ht="8.1" customHeight="1">
      <c r="A1784" s="10">
        <v>1075519</v>
      </c>
      <c r="B1784" s="6" t="s">
        <v>14375</v>
      </c>
      <c r="C1784" s="21">
        <v>1</v>
      </c>
      <c r="D1784" s="8">
        <v>0</v>
      </c>
      <c r="E1784" s="8">
        <v>0</v>
      </c>
      <c r="F1784" s="18" t="s">
        <v>13919</v>
      </c>
    </row>
    <row r="1785" spans="1:6" ht="8.1" customHeight="1">
      <c r="A1785" s="10">
        <v>1075555</v>
      </c>
      <c r="B1785" s="6" t="s">
        <v>14453</v>
      </c>
      <c r="C1785" s="21">
        <v>8</v>
      </c>
      <c r="D1785" s="8">
        <v>21.54</v>
      </c>
      <c r="E1785" s="8">
        <v>172.32</v>
      </c>
      <c r="F1785" s="18" t="s">
        <v>13919</v>
      </c>
    </row>
    <row r="1786" spans="1:6" ht="8.1" customHeight="1">
      <c r="A1786" s="10">
        <v>1075565</v>
      </c>
      <c r="B1786" s="6" t="s">
        <v>14334</v>
      </c>
      <c r="C1786" s="21">
        <v>2</v>
      </c>
      <c r="D1786" s="8">
        <v>27.42</v>
      </c>
      <c r="E1786" s="8">
        <v>54.84</v>
      </c>
      <c r="F1786" s="18" t="s">
        <v>13919</v>
      </c>
    </row>
    <row r="1787" spans="1:6" ht="8.1" customHeight="1">
      <c r="A1787" s="10">
        <v>1075594</v>
      </c>
      <c r="B1787" s="6" t="s">
        <v>14649</v>
      </c>
      <c r="C1787" s="21">
        <v>15</v>
      </c>
      <c r="D1787" s="8">
        <v>0.98</v>
      </c>
      <c r="E1787" s="8">
        <v>14.7</v>
      </c>
      <c r="F1787" s="18" t="s">
        <v>13919</v>
      </c>
    </row>
    <row r="1788" spans="1:6" ht="8.1" customHeight="1">
      <c r="A1788" s="10">
        <v>1075639</v>
      </c>
      <c r="B1788" s="6" t="s">
        <v>14650</v>
      </c>
      <c r="C1788" s="21">
        <v>3</v>
      </c>
      <c r="D1788" s="8">
        <v>28.12</v>
      </c>
      <c r="E1788" s="8">
        <v>84.37</v>
      </c>
      <c r="F1788" s="18" t="s">
        <v>13919</v>
      </c>
    </row>
    <row r="1789" spans="1:6" ht="8.1" customHeight="1">
      <c r="A1789" s="10">
        <v>1075706</v>
      </c>
      <c r="B1789" s="6" t="s">
        <v>13933</v>
      </c>
      <c r="C1789" s="21">
        <v>1</v>
      </c>
      <c r="D1789" s="8">
        <v>64.42</v>
      </c>
      <c r="E1789" s="8">
        <v>64.42</v>
      </c>
      <c r="F1789" s="18" t="s">
        <v>13919</v>
      </c>
    </row>
    <row r="1790" spans="1:6" ht="8.1" customHeight="1">
      <c r="A1790" s="10">
        <v>1075742</v>
      </c>
      <c r="B1790" s="6" t="s">
        <v>14198</v>
      </c>
      <c r="C1790" s="21">
        <v>1</v>
      </c>
      <c r="D1790" s="8">
        <v>35.81</v>
      </c>
      <c r="E1790" s="8">
        <v>35.81</v>
      </c>
      <c r="F1790" s="18" t="s">
        <v>13919</v>
      </c>
    </row>
    <row r="1791" spans="1:6" ht="8.1" customHeight="1">
      <c r="A1791" s="10">
        <v>1075794</v>
      </c>
      <c r="B1791" s="6" t="s">
        <v>14651</v>
      </c>
      <c r="C1791" s="21">
        <v>1</v>
      </c>
      <c r="D1791" s="8">
        <v>38.840000000000003</v>
      </c>
      <c r="E1791" s="8">
        <v>38.840000000000003</v>
      </c>
      <c r="F1791" s="18" t="s">
        <v>13919</v>
      </c>
    </row>
    <row r="1792" spans="1:6" ht="8.1" customHeight="1">
      <c r="A1792" s="10">
        <v>1075807</v>
      </c>
      <c r="B1792" s="6" t="s">
        <v>14103</v>
      </c>
      <c r="C1792" s="21">
        <v>1</v>
      </c>
      <c r="D1792" s="8">
        <v>27.29</v>
      </c>
      <c r="E1792" s="8">
        <v>27.29</v>
      </c>
      <c r="F1792" s="18" t="s">
        <v>13919</v>
      </c>
    </row>
    <row r="1793" spans="1:6" ht="8.1" customHeight="1">
      <c r="A1793" s="10">
        <v>1075828</v>
      </c>
      <c r="B1793" s="6" t="s">
        <v>13941</v>
      </c>
      <c r="C1793" s="21">
        <v>1</v>
      </c>
      <c r="D1793" s="8">
        <v>427.21</v>
      </c>
      <c r="E1793" s="8">
        <v>427.21</v>
      </c>
      <c r="F1793" s="18" t="s">
        <v>13919</v>
      </c>
    </row>
    <row r="1794" spans="1:6" ht="8.1" customHeight="1">
      <c r="A1794" s="10">
        <v>1076002</v>
      </c>
      <c r="B1794" s="6" t="s">
        <v>14355</v>
      </c>
      <c r="C1794" s="21">
        <v>1</v>
      </c>
      <c r="D1794" s="8">
        <v>125.55</v>
      </c>
      <c r="E1794" s="8">
        <v>125.55</v>
      </c>
      <c r="F1794" s="18" t="s">
        <v>13919</v>
      </c>
    </row>
    <row r="1795" spans="1:6" ht="8.1" customHeight="1">
      <c r="A1795" s="10">
        <v>1076022</v>
      </c>
      <c r="B1795" s="6" t="s">
        <v>14155</v>
      </c>
      <c r="C1795" s="21">
        <v>1</v>
      </c>
      <c r="D1795" s="8">
        <v>6.66</v>
      </c>
      <c r="E1795" s="8">
        <v>6.66</v>
      </c>
      <c r="F1795" s="18" t="s">
        <v>13919</v>
      </c>
    </row>
    <row r="1796" spans="1:6" ht="8.1" customHeight="1">
      <c r="A1796" s="10">
        <v>1076056</v>
      </c>
      <c r="B1796" s="6" t="s">
        <v>14375</v>
      </c>
      <c r="C1796" s="21">
        <v>2</v>
      </c>
      <c r="D1796" s="8">
        <v>96.08</v>
      </c>
      <c r="E1796" s="8">
        <v>192.16</v>
      </c>
      <c r="F1796" s="18" t="s">
        <v>13919</v>
      </c>
    </row>
    <row r="1797" spans="1:6" ht="8.1" customHeight="1">
      <c r="A1797" s="10">
        <v>1076145</v>
      </c>
      <c r="B1797" s="6" t="s">
        <v>14037</v>
      </c>
      <c r="C1797" s="21">
        <v>2</v>
      </c>
      <c r="D1797" s="8">
        <v>1.42</v>
      </c>
      <c r="E1797" s="8">
        <v>2.84</v>
      </c>
      <c r="F1797" s="18" t="s">
        <v>13919</v>
      </c>
    </row>
    <row r="1798" spans="1:6" ht="8.1" customHeight="1">
      <c r="A1798" s="10">
        <v>1076169</v>
      </c>
      <c r="B1798" s="6" t="s">
        <v>14652</v>
      </c>
      <c r="C1798" s="21">
        <v>1</v>
      </c>
      <c r="D1798" s="8">
        <v>9.65</v>
      </c>
      <c r="E1798" s="8">
        <v>9.65</v>
      </c>
      <c r="F1798" s="18" t="s">
        <v>13919</v>
      </c>
    </row>
    <row r="1799" spans="1:6" ht="8.1" customHeight="1">
      <c r="A1799" s="10">
        <v>1076182</v>
      </c>
      <c r="B1799" s="6" t="s">
        <v>14642</v>
      </c>
      <c r="C1799" s="21">
        <v>1</v>
      </c>
      <c r="D1799" s="8">
        <v>5.19</v>
      </c>
      <c r="E1799" s="8">
        <v>5.19</v>
      </c>
      <c r="F1799" s="18" t="s">
        <v>13919</v>
      </c>
    </row>
    <row r="1800" spans="1:6" ht="8.1" customHeight="1">
      <c r="A1800" s="10">
        <v>1076186</v>
      </c>
      <c r="B1800" s="6" t="s">
        <v>14071</v>
      </c>
      <c r="C1800" s="21">
        <v>1</v>
      </c>
      <c r="D1800" s="8">
        <v>33.880000000000003</v>
      </c>
      <c r="E1800" s="8">
        <v>33.880000000000003</v>
      </c>
      <c r="F1800" s="18" t="s">
        <v>13919</v>
      </c>
    </row>
    <row r="1801" spans="1:6" ht="8.1" customHeight="1">
      <c r="A1801" s="10">
        <v>1076213</v>
      </c>
      <c r="B1801" s="6" t="s">
        <v>14040</v>
      </c>
      <c r="C1801" s="21">
        <v>3</v>
      </c>
      <c r="D1801" s="8">
        <v>0.51</v>
      </c>
      <c r="E1801" s="8">
        <v>1.53</v>
      </c>
      <c r="F1801" s="18" t="s">
        <v>13919</v>
      </c>
    </row>
    <row r="1802" spans="1:6" ht="8.1" customHeight="1">
      <c r="A1802" s="10">
        <v>1076215</v>
      </c>
      <c r="B1802" s="6" t="s">
        <v>14031</v>
      </c>
      <c r="C1802" s="21">
        <v>5</v>
      </c>
      <c r="D1802" s="8">
        <v>1.47</v>
      </c>
      <c r="E1802" s="8">
        <v>7.35</v>
      </c>
      <c r="F1802" s="18" t="s">
        <v>13919</v>
      </c>
    </row>
    <row r="1803" spans="1:6" ht="8.1" customHeight="1">
      <c r="A1803" s="10">
        <v>1076217</v>
      </c>
      <c r="B1803" s="6" t="s">
        <v>14033</v>
      </c>
      <c r="C1803" s="21">
        <v>15</v>
      </c>
      <c r="D1803" s="8">
        <v>0.23</v>
      </c>
      <c r="E1803" s="8">
        <v>3.45</v>
      </c>
      <c r="F1803" s="18" t="s">
        <v>13919</v>
      </c>
    </row>
    <row r="1804" spans="1:6" ht="8.1" customHeight="1">
      <c r="A1804" s="10">
        <v>1076414</v>
      </c>
      <c r="B1804" s="6" t="s">
        <v>14605</v>
      </c>
      <c r="C1804" s="21">
        <v>1</v>
      </c>
      <c r="D1804" s="8">
        <v>2.86</v>
      </c>
      <c r="E1804" s="8">
        <v>2.86</v>
      </c>
      <c r="F1804" s="18" t="s">
        <v>13919</v>
      </c>
    </row>
    <row r="1805" spans="1:6" ht="8.1" customHeight="1">
      <c r="A1805" s="10">
        <v>1076474</v>
      </c>
      <c r="B1805" s="6" t="s">
        <v>14653</v>
      </c>
      <c r="C1805" s="21">
        <v>1</v>
      </c>
      <c r="D1805" s="8">
        <v>10.7</v>
      </c>
      <c r="E1805" s="8">
        <v>10.7</v>
      </c>
      <c r="F1805" s="18" t="s">
        <v>13919</v>
      </c>
    </row>
    <row r="1806" spans="1:6" ht="8.1" customHeight="1">
      <c r="A1806" s="10">
        <v>1076493</v>
      </c>
      <c r="B1806" s="6" t="s">
        <v>14654</v>
      </c>
      <c r="C1806" s="21">
        <v>1</v>
      </c>
      <c r="D1806" s="8">
        <v>23.86</v>
      </c>
      <c r="E1806" s="8">
        <v>23.86</v>
      </c>
      <c r="F1806" s="18" t="s">
        <v>13919</v>
      </c>
    </row>
    <row r="1807" spans="1:6" ht="8.1" customHeight="1">
      <c r="A1807" s="10">
        <v>1076510</v>
      </c>
      <c r="B1807" s="6" t="s">
        <v>14364</v>
      </c>
      <c r="C1807" s="21">
        <v>4</v>
      </c>
      <c r="D1807" s="8">
        <v>49.5</v>
      </c>
      <c r="E1807" s="8">
        <v>198</v>
      </c>
      <c r="F1807" s="18" t="s">
        <v>13919</v>
      </c>
    </row>
    <row r="1808" spans="1:6" ht="8.1" customHeight="1">
      <c r="A1808" s="10">
        <v>1076554</v>
      </c>
      <c r="B1808" s="6" t="s">
        <v>14484</v>
      </c>
      <c r="C1808" s="21">
        <v>1</v>
      </c>
      <c r="D1808" s="8">
        <v>64.08</v>
      </c>
      <c r="E1808" s="8">
        <v>64.08</v>
      </c>
      <c r="F1808" s="18" t="s">
        <v>13919</v>
      </c>
    </row>
    <row r="1809" spans="1:6" ht="8.1" customHeight="1">
      <c r="A1809" s="10">
        <v>1076561</v>
      </c>
      <c r="B1809" s="6" t="s">
        <v>14484</v>
      </c>
      <c r="C1809" s="21">
        <v>1</v>
      </c>
      <c r="D1809" s="8">
        <v>61.17</v>
      </c>
      <c r="E1809" s="8">
        <v>61.17</v>
      </c>
      <c r="F1809" s="18" t="s">
        <v>13919</v>
      </c>
    </row>
    <row r="1810" spans="1:6" ht="8.1" customHeight="1">
      <c r="A1810" s="10">
        <v>1076576</v>
      </c>
      <c r="B1810" s="6" t="s">
        <v>13976</v>
      </c>
      <c r="C1810" s="21">
        <v>1</v>
      </c>
      <c r="D1810" s="8">
        <v>42.75</v>
      </c>
      <c r="E1810" s="8">
        <v>42.75</v>
      </c>
      <c r="F1810" s="18" t="s">
        <v>13919</v>
      </c>
    </row>
    <row r="1811" spans="1:6" ht="8.1" customHeight="1">
      <c r="A1811" s="10">
        <v>1076613</v>
      </c>
      <c r="B1811" s="6" t="s">
        <v>14004</v>
      </c>
      <c r="C1811" s="21">
        <v>3</v>
      </c>
      <c r="D1811" s="8">
        <v>8.52</v>
      </c>
      <c r="E1811" s="8">
        <v>25.56</v>
      </c>
      <c r="F1811" s="18" t="s">
        <v>13919</v>
      </c>
    </row>
    <row r="1812" spans="1:6" ht="8.1" customHeight="1">
      <c r="A1812" s="10">
        <v>1076615</v>
      </c>
      <c r="B1812" s="6" t="s">
        <v>14207</v>
      </c>
      <c r="C1812" s="21">
        <v>1</v>
      </c>
      <c r="D1812" s="8">
        <v>0</v>
      </c>
      <c r="E1812" s="8">
        <v>0</v>
      </c>
      <c r="F1812" s="18" t="s">
        <v>13919</v>
      </c>
    </row>
    <row r="1813" spans="1:6" ht="8.1" customHeight="1">
      <c r="A1813" s="10">
        <v>1076621</v>
      </c>
      <c r="B1813" s="6" t="s">
        <v>14097</v>
      </c>
      <c r="C1813" s="21">
        <v>3</v>
      </c>
      <c r="D1813" s="8">
        <v>0.42</v>
      </c>
      <c r="E1813" s="8">
        <v>1.26</v>
      </c>
      <c r="F1813" s="18" t="s">
        <v>13919</v>
      </c>
    </row>
    <row r="1814" spans="1:6" ht="8.1" customHeight="1">
      <c r="A1814" s="10">
        <v>1076646</v>
      </c>
      <c r="B1814" s="6" t="s">
        <v>13973</v>
      </c>
      <c r="C1814" s="21">
        <v>1</v>
      </c>
      <c r="D1814" s="8">
        <v>21.74</v>
      </c>
      <c r="E1814" s="8">
        <v>21.74</v>
      </c>
      <c r="F1814" s="18" t="s">
        <v>13919</v>
      </c>
    </row>
    <row r="1815" spans="1:6" ht="8.1" customHeight="1">
      <c r="A1815" s="10">
        <v>1076659</v>
      </c>
      <c r="B1815" s="6" t="s">
        <v>14655</v>
      </c>
      <c r="C1815" s="21">
        <v>2</v>
      </c>
      <c r="D1815" s="8">
        <v>26.33</v>
      </c>
      <c r="E1815" s="8">
        <v>52.66</v>
      </c>
      <c r="F1815" s="18" t="s">
        <v>13919</v>
      </c>
    </row>
    <row r="1816" spans="1:6" ht="8.1" customHeight="1">
      <c r="A1816" s="10">
        <v>1076719</v>
      </c>
      <c r="B1816" s="6" t="s">
        <v>14068</v>
      </c>
      <c r="C1816" s="21">
        <v>2</v>
      </c>
      <c r="D1816" s="8">
        <v>30.57</v>
      </c>
      <c r="E1816" s="8">
        <v>61.15</v>
      </c>
      <c r="F1816" s="18" t="s">
        <v>13919</v>
      </c>
    </row>
    <row r="1817" spans="1:6" ht="8.1" customHeight="1">
      <c r="A1817" s="10">
        <v>1076755</v>
      </c>
      <c r="B1817" s="6" t="s">
        <v>13934</v>
      </c>
      <c r="C1817" s="21">
        <v>2</v>
      </c>
      <c r="D1817" s="8">
        <v>15.07</v>
      </c>
      <c r="E1817" s="8">
        <v>30.14</v>
      </c>
      <c r="F1817" s="18" t="s">
        <v>13919</v>
      </c>
    </row>
    <row r="1818" spans="1:6" ht="8.1" customHeight="1">
      <c r="A1818" s="10">
        <v>1076773</v>
      </c>
      <c r="B1818" s="6" t="s">
        <v>14656</v>
      </c>
      <c r="C1818" s="21">
        <v>1</v>
      </c>
      <c r="D1818" s="8">
        <v>4.3</v>
      </c>
      <c r="E1818" s="8">
        <v>4.3</v>
      </c>
      <c r="F1818" s="18" t="s">
        <v>13919</v>
      </c>
    </row>
    <row r="1819" spans="1:6" ht="8.1" customHeight="1">
      <c r="A1819" s="10">
        <v>1076799</v>
      </c>
      <c r="B1819" s="6" t="s">
        <v>13934</v>
      </c>
      <c r="C1819" s="21">
        <v>5</v>
      </c>
      <c r="D1819" s="8">
        <v>29.67</v>
      </c>
      <c r="E1819" s="8">
        <v>148.35</v>
      </c>
      <c r="F1819" s="18" t="s">
        <v>13919</v>
      </c>
    </row>
    <row r="1820" spans="1:6" ht="8.1" customHeight="1">
      <c r="A1820" s="10">
        <v>1076899</v>
      </c>
      <c r="B1820" s="6" t="s">
        <v>14349</v>
      </c>
      <c r="C1820" s="21">
        <v>1</v>
      </c>
      <c r="D1820" s="8">
        <v>5.2</v>
      </c>
      <c r="E1820" s="8">
        <v>5.2</v>
      </c>
      <c r="F1820" s="18" t="s">
        <v>13919</v>
      </c>
    </row>
    <row r="1821" spans="1:6" ht="8.1" customHeight="1">
      <c r="A1821" s="10">
        <v>1076899</v>
      </c>
      <c r="B1821" s="6" t="s">
        <v>14349</v>
      </c>
      <c r="C1821" s="21">
        <v>1</v>
      </c>
      <c r="D1821" s="8">
        <v>3.99</v>
      </c>
      <c r="E1821" s="8">
        <v>3.99</v>
      </c>
      <c r="F1821" s="18" t="s">
        <v>13919</v>
      </c>
    </row>
    <row r="1822" spans="1:6" ht="8.1" customHeight="1">
      <c r="A1822" s="10">
        <v>1076905</v>
      </c>
      <c r="B1822" s="6" t="s">
        <v>14657</v>
      </c>
      <c r="C1822" s="21">
        <v>2</v>
      </c>
      <c r="D1822" s="8">
        <v>3.68</v>
      </c>
      <c r="E1822" s="8">
        <v>7.36</v>
      </c>
      <c r="F1822" s="18" t="s">
        <v>13919</v>
      </c>
    </row>
    <row r="1823" spans="1:6" ht="8.1" customHeight="1">
      <c r="A1823" s="10">
        <v>1077081</v>
      </c>
      <c r="B1823" s="6" t="s">
        <v>14658</v>
      </c>
      <c r="C1823" s="21">
        <v>1</v>
      </c>
      <c r="D1823" s="8">
        <v>51.39</v>
      </c>
      <c r="E1823" s="8">
        <v>51.39</v>
      </c>
      <c r="F1823" s="18" t="s">
        <v>13919</v>
      </c>
    </row>
    <row r="1824" spans="1:6" ht="8.1" customHeight="1">
      <c r="A1824" s="10">
        <v>1077106</v>
      </c>
      <c r="B1824" s="6" t="s">
        <v>13966</v>
      </c>
      <c r="C1824" s="21">
        <v>5</v>
      </c>
      <c r="D1824" s="8">
        <v>3.07</v>
      </c>
      <c r="E1824" s="8">
        <v>15.35</v>
      </c>
      <c r="F1824" s="18" t="s">
        <v>13919</v>
      </c>
    </row>
    <row r="1825" spans="1:6" ht="8.1" customHeight="1">
      <c r="A1825" s="10">
        <v>1077166</v>
      </c>
      <c r="B1825" s="6" t="s">
        <v>14383</v>
      </c>
      <c r="C1825" s="21">
        <v>1</v>
      </c>
      <c r="D1825" s="8">
        <v>84.64</v>
      </c>
      <c r="E1825" s="8">
        <v>84.64</v>
      </c>
      <c r="F1825" s="18" t="s">
        <v>13919</v>
      </c>
    </row>
    <row r="1826" spans="1:6" ht="8.1" customHeight="1">
      <c r="A1826" s="10">
        <v>1077198</v>
      </c>
      <c r="B1826" s="6" t="s">
        <v>13966</v>
      </c>
      <c r="C1826" s="21">
        <v>5</v>
      </c>
      <c r="D1826" s="8">
        <v>0.26</v>
      </c>
      <c r="E1826" s="8">
        <v>1.3</v>
      </c>
      <c r="F1826" s="18" t="s">
        <v>13919</v>
      </c>
    </row>
    <row r="1827" spans="1:6" ht="8.1" customHeight="1">
      <c r="A1827" s="10">
        <v>1077290</v>
      </c>
      <c r="B1827" s="6" t="s">
        <v>14044</v>
      </c>
      <c r="C1827" s="21">
        <v>1</v>
      </c>
      <c r="D1827" s="8">
        <v>1.84</v>
      </c>
      <c r="E1827" s="8">
        <v>1.84</v>
      </c>
      <c r="F1827" s="18" t="s">
        <v>13919</v>
      </c>
    </row>
    <row r="1828" spans="1:6" ht="8.1" customHeight="1">
      <c r="A1828" s="10">
        <v>1077340</v>
      </c>
      <c r="B1828" s="6" t="s">
        <v>14659</v>
      </c>
      <c r="C1828" s="21">
        <v>11</v>
      </c>
      <c r="D1828" s="8">
        <v>0.64</v>
      </c>
      <c r="E1828" s="8">
        <v>7.04</v>
      </c>
      <c r="F1828" s="18" t="s">
        <v>13919</v>
      </c>
    </row>
    <row r="1829" spans="1:6" ht="8.1" customHeight="1">
      <c r="A1829" s="10">
        <v>1077498</v>
      </c>
      <c r="B1829" s="6" t="s">
        <v>13966</v>
      </c>
      <c r="C1829" s="21">
        <v>10</v>
      </c>
      <c r="D1829" s="8">
        <v>0.15</v>
      </c>
      <c r="E1829" s="8">
        <v>1.5</v>
      </c>
      <c r="F1829" s="18" t="s">
        <v>13919</v>
      </c>
    </row>
    <row r="1830" spans="1:6" ht="8.1" customHeight="1">
      <c r="A1830" s="10">
        <v>1077507</v>
      </c>
      <c r="B1830" s="6" t="s">
        <v>13985</v>
      </c>
      <c r="C1830" s="21">
        <v>2</v>
      </c>
      <c r="D1830" s="8">
        <v>9.42</v>
      </c>
      <c r="E1830" s="8">
        <v>18.84</v>
      </c>
      <c r="F1830" s="18" t="s">
        <v>13919</v>
      </c>
    </row>
    <row r="1831" spans="1:6" ht="8.1" customHeight="1">
      <c r="A1831" s="10">
        <v>1077511</v>
      </c>
      <c r="B1831" s="6" t="s">
        <v>14660</v>
      </c>
      <c r="C1831" s="21">
        <v>5</v>
      </c>
      <c r="D1831" s="8">
        <v>2.37</v>
      </c>
      <c r="E1831" s="8">
        <v>11.85</v>
      </c>
      <c r="F1831" s="18" t="s">
        <v>13919</v>
      </c>
    </row>
    <row r="1832" spans="1:6" ht="8.1" customHeight="1">
      <c r="A1832" s="10">
        <v>1077534</v>
      </c>
      <c r="B1832" s="6" t="s">
        <v>13947</v>
      </c>
      <c r="C1832" s="21">
        <v>1</v>
      </c>
      <c r="D1832" s="8">
        <v>7.5</v>
      </c>
      <c r="E1832" s="8">
        <v>7.5</v>
      </c>
      <c r="F1832" s="18" t="s">
        <v>13919</v>
      </c>
    </row>
    <row r="1833" spans="1:6" ht="8.1" customHeight="1">
      <c r="A1833" s="10">
        <v>1077570</v>
      </c>
      <c r="B1833" s="6" t="s">
        <v>13949</v>
      </c>
      <c r="C1833" s="21">
        <v>6</v>
      </c>
      <c r="D1833" s="8">
        <v>0.45</v>
      </c>
      <c r="E1833" s="8">
        <v>2.7</v>
      </c>
      <c r="F1833" s="18" t="s">
        <v>13919</v>
      </c>
    </row>
    <row r="1834" spans="1:6" ht="8.1" customHeight="1">
      <c r="A1834" s="10">
        <v>1077606</v>
      </c>
      <c r="B1834" s="6" t="s">
        <v>14661</v>
      </c>
      <c r="C1834" s="21">
        <v>1</v>
      </c>
      <c r="D1834" s="8">
        <v>8.14</v>
      </c>
      <c r="E1834" s="8">
        <v>8.14</v>
      </c>
      <c r="F1834" s="18" t="s">
        <v>13919</v>
      </c>
    </row>
    <row r="1835" spans="1:6" ht="8.1" customHeight="1">
      <c r="A1835" s="10">
        <v>1077736</v>
      </c>
      <c r="B1835" s="6" t="s">
        <v>14532</v>
      </c>
      <c r="C1835" s="21">
        <v>1</v>
      </c>
      <c r="D1835" s="8">
        <v>0</v>
      </c>
      <c r="E1835" s="8">
        <v>0</v>
      </c>
      <c r="F1835" s="18" t="s">
        <v>13919</v>
      </c>
    </row>
    <row r="1836" spans="1:6" ht="8.1" customHeight="1">
      <c r="A1836" s="10">
        <v>1077751</v>
      </c>
      <c r="B1836" s="6" t="s">
        <v>14273</v>
      </c>
      <c r="C1836" s="21">
        <v>1</v>
      </c>
      <c r="D1836" s="8">
        <v>14.93</v>
      </c>
      <c r="E1836" s="8">
        <v>14.93</v>
      </c>
      <c r="F1836" s="18" t="s">
        <v>13919</v>
      </c>
    </row>
    <row r="1837" spans="1:6" ht="8.1" customHeight="1">
      <c r="A1837" s="10">
        <v>1077786</v>
      </c>
      <c r="B1837" s="6" t="s">
        <v>14399</v>
      </c>
      <c r="C1837" s="21">
        <v>1</v>
      </c>
      <c r="D1837" s="8">
        <v>0</v>
      </c>
      <c r="E1837" s="8">
        <v>0</v>
      </c>
      <c r="F1837" s="18" t="s">
        <v>13919</v>
      </c>
    </row>
    <row r="1838" spans="1:6" ht="8.1" customHeight="1">
      <c r="A1838" s="10">
        <v>1077794</v>
      </c>
      <c r="B1838" s="6" t="s">
        <v>14058</v>
      </c>
      <c r="C1838" s="21">
        <v>1</v>
      </c>
      <c r="D1838" s="8">
        <v>37.26</v>
      </c>
      <c r="E1838" s="8">
        <v>37.26</v>
      </c>
      <c r="F1838" s="18" t="s">
        <v>13919</v>
      </c>
    </row>
    <row r="1839" spans="1:6" ht="8.1" customHeight="1">
      <c r="A1839" s="10">
        <v>1077796</v>
      </c>
      <c r="B1839" s="6" t="s">
        <v>14033</v>
      </c>
      <c r="C1839" s="21">
        <v>1</v>
      </c>
      <c r="D1839" s="8">
        <v>1.69</v>
      </c>
      <c r="E1839" s="8">
        <v>1.69</v>
      </c>
      <c r="F1839" s="18" t="s">
        <v>13919</v>
      </c>
    </row>
    <row r="1840" spans="1:6" ht="8.1" customHeight="1">
      <c r="A1840" s="10">
        <v>1077827</v>
      </c>
      <c r="B1840" s="6" t="s">
        <v>14110</v>
      </c>
      <c r="C1840" s="21">
        <v>2</v>
      </c>
      <c r="D1840" s="8">
        <v>30.24</v>
      </c>
      <c r="E1840" s="8">
        <v>60.48</v>
      </c>
      <c r="F1840" s="18" t="s">
        <v>13919</v>
      </c>
    </row>
    <row r="1841" spans="1:6" ht="8.1" customHeight="1">
      <c r="A1841" s="10">
        <v>1077867</v>
      </c>
      <c r="B1841" s="6" t="s">
        <v>14110</v>
      </c>
      <c r="C1841" s="21">
        <v>1</v>
      </c>
      <c r="D1841" s="8">
        <v>50.38</v>
      </c>
      <c r="E1841" s="8">
        <v>50.38</v>
      </c>
      <c r="F1841" s="18" t="s">
        <v>13919</v>
      </c>
    </row>
    <row r="1842" spans="1:6" ht="8.1" customHeight="1">
      <c r="A1842" s="10">
        <v>1077948</v>
      </c>
      <c r="B1842" s="6" t="s">
        <v>14662</v>
      </c>
      <c r="C1842" s="21">
        <v>1</v>
      </c>
      <c r="D1842" s="8">
        <v>14.38</v>
      </c>
      <c r="E1842" s="8">
        <v>14.38</v>
      </c>
      <c r="F1842" s="18" t="s">
        <v>13919</v>
      </c>
    </row>
    <row r="1843" spans="1:6" ht="8.1" customHeight="1">
      <c r="A1843" s="10">
        <v>1077973</v>
      </c>
      <c r="B1843" s="6" t="s">
        <v>14056</v>
      </c>
      <c r="C1843" s="21">
        <v>1</v>
      </c>
      <c r="D1843" s="8">
        <v>26</v>
      </c>
      <c r="E1843" s="8">
        <v>26</v>
      </c>
      <c r="F1843" s="18" t="s">
        <v>13919</v>
      </c>
    </row>
    <row r="1844" spans="1:6" ht="8.1" customHeight="1">
      <c r="A1844" s="10">
        <v>1078048</v>
      </c>
      <c r="B1844" s="6" t="s">
        <v>14033</v>
      </c>
      <c r="C1844" s="21">
        <v>2</v>
      </c>
      <c r="D1844" s="8">
        <v>0.27</v>
      </c>
      <c r="E1844" s="8">
        <v>0.54</v>
      </c>
      <c r="F1844" s="18" t="s">
        <v>13919</v>
      </c>
    </row>
    <row r="1845" spans="1:6" ht="8.1" customHeight="1">
      <c r="A1845" s="10">
        <v>1078200</v>
      </c>
      <c r="B1845" s="6" t="s">
        <v>14068</v>
      </c>
      <c r="C1845" s="21">
        <v>8</v>
      </c>
      <c r="D1845" s="8">
        <v>26.65</v>
      </c>
      <c r="E1845" s="8">
        <v>213.23</v>
      </c>
      <c r="F1845" s="18" t="s">
        <v>13919</v>
      </c>
    </row>
    <row r="1846" spans="1:6" ht="8.1" customHeight="1">
      <c r="A1846" s="10">
        <v>1078208</v>
      </c>
      <c r="B1846" s="6" t="s">
        <v>13983</v>
      </c>
      <c r="C1846" s="21">
        <v>3</v>
      </c>
      <c r="D1846" s="8">
        <v>5.59</v>
      </c>
      <c r="E1846" s="8">
        <v>16.77</v>
      </c>
      <c r="F1846" s="18" t="s">
        <v>13919</v>
      </c>
    </row>
    <row r="1847" spans="1:6" ht="8.1" customHeight="1">
      <c r="A1847" s="10">
        <v>1078209</v>
      </c>
      <c r="B1847" s="6" t="s">
        <v>14663</v>
      </c>
      <c r="C1847" s="21">
        <v>3</v>
      </c>
      <c r="D1847" s="8">
        <v>5.6</v>
      </c>
      <c r="E1847" s="8">
        <v>16.8</v>
      </c>
      <c r="F1847" s="18" t="s">
        <v>13919</v>
      </c>
    </row>
    <row r="1848" spans="1:6" ht="8.1" customHeight="1">
      <c r="A1848" s="10">
        <v>1078210</v>
      </c>
      <c r="B1848" s="6" t="s">
        <v>14065</v>
      </c>
      <c r="C1848" s="21">
        <v>2</v>
      </c>
      <c r="D1848" s="8">
        <v>0.98</v>
      </c>
      <c r="E1848" s="8">
        <v>1.96</v>
      </c>
      <c r="F1848" s="18" t="s">
        <v>13919</v>
      </c>
    </row>
    <row r="1849" spans="1:6" ht="8.1" customHeight="1">
      <c r="A1849" s="10">
        <v>1078264</v>
      </c>
      <c r="B1849" s="6" t="s">
        <v>14031</v>
      </c>
      <c r="C1849" s="21">
        <v>4</v>
      </c>
      <c r="D1849" s="8">
        <v>0.1</v>
      </c>
      <c r="E1849" s="8">
        <v>0.4</v>
      </c>
      <c r="F1849" s="18" t="s">
        <v>13919</v>
      </c>
    </row>
    <row r="1850" spans="1:6" ht="8.1" customHeight="1">
      <c r="A1850" s="10">
        <v>1078349</v>
      </c>
      <c r="B1850" s="6" t="s">
        <v>14664</v>
      </c>
      <c r="C1850" s="21">
        <v>1</v>
      </c>
      <c r="D1850" s="8">
        <v>5.71</v>
      </c>
      <c r="E1850" s="8">
        <v>5.71</v>
      </c>
      <c r="F1850" s="18" t="s">
        <v>13919</v>
      </c>
    </row>
    <row r="1851" spans="1:6" ht="8.1" customHeight="1">
      <c r="A1851" s="10">
        <v>1078352</v>
      </c>
      <c r="B1851" s="6" t="s">
        <v>13972</v>
      </c>
      <c r="C1851" s="21">
        <v>1</v>
      </c>
      <c r="D1851" s="8">
        <v>1.78</v>
      </c>
      <c r="E1851" s="8">
        <v>1.78</v>
      </c>
      <c r="F1851" s="18" t="s">
        <v>13919</v>
      </c>
    </row>
    <row r="1852" spans="1:6" ht="8.1" customHeight="1">
      <c r="A1852" s="10">
        <v>1078403</v>
      </c>
      <c r="B1852" s="6" t="s">
        <v>14579</v>
      </c>
      <c r="C1852" s="21">
        <v>3</v>
      </c>
      <c r="D1852" s="8">
        <v>1.1299999999999999</v>
      </c>
      <c r="E1852" s="8">
        <v>3.39</v>
      </c>
      <c r="F1852" s="18" t="s">
        <v>13919</v>
      </c>
    </row>
    <row r="1853" spans="1:6" ht="8.1" customHeight="1">
      <c r="A1853" s="10">
        <v>1078426</v>
      </c>
      <c r="B1853" s="6" t="s">
        <v>14665</v>
      </c>
      <c r="C1853" s="21">
        <v>1</v>
      </c>
      <c r="D1853" s="8">
        <v>196.1</v>
      </c>
      <c r="E1853" s="8">
        <v>196.1</v>
      </c>
      <c r="F1853" s="18" t="s">
        <v>13919</v>
      </c>
    </row>
    <row r="1854" spans="1:6" ht="8.1" customHeight="1">
      <c r="A1854" s="10">
        <v>1078445</v>
      </c>
      <c r="B1854" s="6" t="s">
        <v>14666</v>
      </c>
      <c r="C1854" s="21">
        <v>1</v>
      </c>
      <c r="D1854" s="8">
        <v>9.24</v>
      </c>
      <c r="E1854" s="8">
        <v>9.24</v>
      </c>
      <c r="F1854" s="18" t="s">
        <v>13919</v>
      </c>
    </row>
    <row r="1855" spans="1:6" ht="8.1" customHeight="1">
      <c r="A1855" s="10">
        <v>1078498</v>
      </c>
      <c r="B1855" s="6" t="s">
        <v>13947</v>
      </c>
      <c r="C1855" s="21">
        <v>1</v>
      </c>
      <c r="D1855" s="8">
        <v>30.68</v>
      </c>
      <c r="E1855" s="8">
        <v>30.68</v>
      </c>
      <c r="F1855" s="18" t="s">
        <v>13919</v>
      </c>
    </row>
    <row r="1856" spans="1:6" ht="8.1" customHeight="1">
      <c r="A1856" s="10">
        <v>1078499</v>
      </c>
      <c r="B1856" s="6" t="s">
        <v>14081</v>
      </c>
      <c r="C1856" s="21">
        <v>1</v>
      </c>
      <c r="D1856" s="8">
        <v>2.95</v>
      </c>
      <c r="E1856" s="8">
        <v>2.95</v>
      </c>
      <c r="F1856" s="18" t="s">
        <v>13919</v>
      </c>
    </row>
    <row r="1857" spans="1:6" ht="8.1" customHeight="1">
      <c r="A1857" s="10">
        <v>1078675</v>
      </c>
      <c r="B1857" s="6" t="s">
        <v>14667</v>
      </c>
      <c r="C1857" s="21">
        <v>1</v>
      </c>
      <c r="D1857" s="8">
        <v>80.97</v>
      </c>
      <c r="E1857" s="8">
        <v>80.97</v>
      </c>
      <c r="F1857" s="18" t="s">
        <v>13919</v>
      </c>
    </row>
    <row r="1858" spans="1:6" ht="8.1" customHeight="1">
      <c r="A1858" s="10">
        <v>1078723</v>
      </c>
      <c r="B1858" s="6" t="s">
        <v>14455</v>
      </c>
      <c r="C1858" s="21">
        <v>1</v>
      </c>
      <c r="D1858" s="8">
        <v>16.64</v>
      </c>
      <c r="E1858" s="8">
        <v>16.64</v>
      </c>
      <c r="F1858" s="18" t="s">
        <v>13919</v>
      </c>
    </row>
    <row r="1859" spans="1:6" ht="8.1" customHeight="1">
      <c r="A1859" s="10">
        <v>1078724</v>
      </c>
      <c r="B1859" s="6" t="s">
        <v>14090</v>
      </c>
      <c r="C1859" s="21">
        <v>1</v>
      </c>
      <c r="D1859" s="8">
        <v>38.630000000000003</v>
      </c>
      <c r="E1859" s="8">
        <v>38.630000000000003</v>
      </c>
      <c r="F1859" s="18" t="s">
        <v>13919</v>
      </c>
    </row>
    <row r="1860" spans="1:6" ht="8.1" customHeight="1">
      <c r="A1860" s="10">
        <v>1078799</v>
      </c>
      <c r="B1860" s="6" t="s">
        <v>14040</v>
      </c>
      <c r="C1860" s="21">
        <v>2</v>
      </c>
      <c r="D1860" s="8">
        <v>3.07</v>
      </c>
      <c r="E1860" s="8">
        <v>6.14</v>
      </c>
      <c r="F1860" s="18" t="s">
        <v>13919</v>
      </c>
    </row>
    <row r="1861" spans="1:6" ht="8.1" customHeight="1">
      <c r="A1861" s="10">
        <v>1078801</v>
      </c>
      <c r="B1861" s="6" t="s">
        <v>14532</v>
      </c>
      <c r="C1861" s="21">
        <v>1</v>
      </c>
      <c r="D1861" s="8">
        <v>0</v>
      </c>
      <c r="E1861" s="8">
        <v>0</v>
      </c>
      <c r="F1861" s="18" t="s">
        <v>13919</v>
      </c>
    </row>
    <row r="1862" spans="1:6" ht="8.1" customHeight="1">
      <c r="A1862" s="10">
        <v>1078913</v>
      </c>
      <c r="B1862" s="6" t="s">
        <v>14668</v>
      </c>
      <c r="C1862" s="21">
        <v>1</v>
      </c>
      <c r="D1862" s="8">
        <v>0</v>
      </c>
      <c r="E1862" s="8">
        <v>0</v>
      </c>
      <c r="F1862" s="18" t="s">
        <v>13919</v>
      </c>
    </row>
    <row r="1863" spans="1:6" ht="8.1" customHeight="1">
      <c r="A1863" s="10">
        <v>1078951</v>
      </c>
      <c r="B1863" s="6" t="s">
        <v>14669</v>
      </c>
      <c r="C1863" s="21">
        <v>1</v>
      </c>
      <c r="D1863" s="8">
        <v>3.8</v>
      </c>
      <c r="E1863" s="8">
        <v>3.8</v>
      </c>
      <c r="F1863" s="18" t="s">
        <v>13919</v>
      </c>
    </row>
    <row r="1864" spans="1:6" ht="8.1" customHeight="1">
      <c r="A1864" s="10">
        <v>1078961</v>
      </c>
      <c r="B1864" s="6" t="s">
        <v>14163</v>
      </c>
      <c r="C1864" s="21">
        <v>10</v>
      </c>
      <c r="D1864" s="8">
        <v>0.12</v>
      </c>
      <c r="E1864" s="8">
        <v>1.2</v>
      </c>
      <c r="F1864" s="18" t="s">
        <v>13919</v>
      </c>
    </row>
    <row r="1865" spans="1:6" ht="8.1" customHeight="1">
      <c r="A1865" s="10">
        <v>1078961</v>
      </c>
      <c r="B1865" s="6" t="s">
        <v>14163</v>
      </c>
      <c r="C1865" s="21">
        <v>3</v>
      </c>
      <c r="D1865" s="8">
        <v>0.15</v>
      </c>
      <c r="E1865" s="8">
        <v>0.45</v>
      </c>
      <c r="F1865" s="18" t="s">
        <v>13919</v>
      </c>
    </row>
    <row r="1866" spans="1:6" ht="8.1" customHeight="1">
      <c r="A1866" s="10">
        <v>1078964</v>
      </c>
      <c r="B1866" s="6" t="s">
        <v>14084</v>
      </c>
      <c r="C1866" s="21">
        <v>1</v>
      </c>
      <c r="D1866" s="8">
        <v>7.74</v>
      </c>
      <c r="E1866" s="8">
        <v>7.74</v>
      </c>
      <c r="F1866" s="18" t="s">
        <v>13919</v>
      </c>
    </row>
    <row r="1867" spans="1:6" ht="8.1" customHeight="1">
      <c r="A1867" s="10">
        <v>1078964</v>
      </c>
      <c r="B1867" s="6" t="s">
        <v>14084</v>
      </c>
      <c r="C1867" s="21">
        <v>1</v>
      </c>
      <c r="D1867" s="8">
        <v>8.34</v>
      </c>
      <c r="E1867" s="8">
        <v>8.34</v>
      </c>
      <c r="F1867" s="18" t="s">
        <v>13919</v>
      </c>
    </row>
    <row r="1868" spans="1:6" ht="8.1" customHeight="1">
      <c r="A1868" s="10">
        <v>1078966</v>
      </c>
      <c r="B1868" s="6" t="s">
        <v>13947</v>
      </c>
      <c r="C1868" s="21">
        <v>6</v>
      </c>
      <c r="D1868" s="8">
        <v>4.49</v>
      </c>
      <c r="E1868" s="8">
        <v>26.94</v>
      </c>
      <c r="F1868" s="18" t="s">
        <v>13919</v>
      </c>
    </row>
    <row r="1869" spans="1:6" ht="8.1" customHeight="1">
      <c r="A1869" s="10">
        <v>1079035</v>
      </c>
      <c r="B1869" s="6" t="s">
        <v>14670</v>
      </c>
      <c r="C1869" s="21">
        <v>1</v>
      </c>
      <c r="D1869" s="8">
        <v>17.27</v>
      </c>
      <c r="E1869" s="8">
        <v>17.27</v>
      </c>
      <c r="F1869" s="18" t="s">
        <v>13919</v>
      </c>
    </row>
    <row r="1870" spans="1:6" ht="8.1" customHeight="1">
      <c r="A1870" s="10">
        <v>1079045</v>
      </c>
      <c r="B1870" s="6" t="s">
        <v>14122</v>
      </c>
      <c r="C1870" s="21">
        <v>1</v>
      </c>
      <c r="D1870" s="8">
        <v>0</v>
      </c>
      <c r="E1870" s="8">
        <v>0</v>
      </c>
      <c r="F1870" s="18" t="s">
        <v>13919</v>
      </c>
    </row>
    <row r="1871" spans="1:6" ht="8.1" customHeight="1">
      <c r="A1871" s="10">
        <v>1079046</v>
      </c>
      <c r="B1871" s="6" t="s">
        <v>14671</v>
      </c>
      <c r="C1871" s="21">
        <v>1</v>
      </c>
      <c r="D1871" s="8">
        <v>5.08</v>
      </c>
      <c r="E1871" s="8">
        <v>5.08</v>
      </c>
      <c r="F1871" s="18" t="s">
        <v>13919</v>
      </c>
    </row>
    <row r="1872" spans="1:6" ht="8.1" customHeight="1">
      <c r="A1872" s="10">
        <v>1079084</v>
      </c>
      <c r="B1872" s="6" t="s">
        <v>14033</v>
      </c>
      <c r="C1872" s="21">
        <v>10</v>
      </c>
      <c r="D1872" s="8">
        <v>0.38</v>
      </c>
      <c r="E1872" s="8">
        <v>3.8</v>
      </c>
      <c r="F1872" s="18" t="s">
        <v>13919</v>
      </c>
    </row>
    <row r="1873" spans="1:6" ht="8.1" customHeight="1">
      <c r="A1873" s="10">
        <v>1079086</v>
      </c>
      <c r="B1873" s="6" t="s">
        <v>14241</v>
      </c>
      <c r="C1873" s="21">
        <v>2</v>
      </c>
      <c r="D1873" s="8">
        <v>12.41</v>
      </c>
      <c r="E1873" s="8">
        <v>24.82</v>
      </c>
      <c r="F1873" s="18" t="s">
        <v>13919</v>
      </c>
    </row>
    <row r="1874" spans="1:6" ht="8.1" customHeight="1">
      <c r="A1874" s="10">
        <v>1079101</v>
      </c>
      <c r="B1874" s="6" t="s">
        <v>14153</v>
      </c>
      <c r="C1874" s="21">
        <v>1</v>
      </c>
      <c r="D1874" s="8">
        <v>10.9</v>
      </c>
      <c r="E1874" s="8">
        <v>10.9</v>
      </c>
      <c r="F1874" s="18" t="s">
        <v>13919</v>
      </c>
    </row>
    <row r="1875" spans="1:6" ht="8.1" customHeight="1">
      <c r="A1875" s="10">
        <v>1079110</v>
      </c>
      <c r="B1875" s="6" t="s">
        <v>13953</v>
      </c>
      <c r="C1875" s="21">
        <v>1</v>
      </c>
      <c r="D1875" s="8">
        <v>3.41</v>
      </c>
      <c r="E1875" s="8">
        <v>3.41</v>
      </c>
      <c r="F1875" s="18" t="s">
        <v>13919</v>
      </c>
    </row>
    <row r="1876" spans="1:6" ht="8.1" customHeight="1">
      <c r="A1876" s="10">
        <v>1079119</v>
      </c>
      <c r="B1876" s="6" t="s">
        <v>14100</v>
      </c>
      <c r="C1876" s="21">
        <v>1</v>
      </c>
      <c r="D1876" s="8">
        <v>58.26</v>
      </c>
      <c r="E1876" s="8">
        <v>58.26</v>
      </c>
      <c r="F1876" s="18" t="s">
        <v>13919</v>
      </c>
    </row>
    <row r="1877" spans="1:6" ht="8.1" customHeight="1">
      <c r="A1877" s="10">
        <v>1079168</v>
      </c>
      <c r="B1877" s="6" t="s">
        <v>14672</v>
      </c>
      <c r="C1877" s="21">
        <v>1</v>
      </c>
      <c r="D1877" s="8">
        <v>21.51</v>
      </c>
      <c r="E1877" s="8">
        <v>21.51</v>
      </c>
      <c r="F1877" s="18" t="s">
        <v>13919</v>
      </c>
    </row>
    <row r="1878" spans="1:6" ht="8.1" customHeight="1">
      <c r="A1878" s="10">
        <v>1079204</v>
      </c>
      <c r="B1878" s="6" t="s">
        <v>14673</v>
      </c>
      <c r="C1878" s="21">
        <v>1</v>
      </c>
      <c r="D1878" s="8">
        <v>113.28</v>
      </c>
      <c r="E1878" s="8">
        <v>113.28</v>
      </c>
      <c r="F1878" s="18" t="s">
        <v>13919</v>
      </c>
    </row>
    <row r="1879" spans="1:6" ht="8.1" customHeight="1">
      <c r="A1879" s="10">
        <v>1079214</v>
      </c>
      <c r="B1879" s="6" t="s">
        <v>13976</v>
      </c>
      <c r="C1879" s="21">
        <v>1</v>
      </c>
      <c r="D1879" s="8">
        <v>3.69</v>
      </c>
      <c r="E1879" s="8">
        <v>3.69</v>
      </c>
      <c r="F1879" s="18" t="s">
        <v>13919</v>
      </c>
    </row>
    <row r="1880" spans="1:6" ht="8.1" customHeight="1">
      <c r="A1880" s="10">
        <v>1079231</v>
      </c>
      <c r="B1880" s="6" t="s">
        <v>14209</v>
      </c>
      <c r="C1880" s="21">
        <v>1</v>
      </c>
      <c r="D1880" s="8">
        <v>172.75</v>
      </c>
      <c r="E1880" s="8">
        <v>172.75</v>
      </c>
      <c r="F1880" s="18" t="s">
        <v>13919</v>
      </c>
    </row>
    <row r="1881" spans="1:6" ht="8.1" customHeight="1">
      <c r="A1881" s="10">
        <v>1079233</v>
      </c>
      <c r="B1881" s="6" t="s">
        <v>14209</v>
      </c>
      <c r="C1881" s="21">
        <v>2</v>
      </c>
      <c r="D1881" s="8">
        <v>112.79</v>
      </c>
      <c r="E1881" s="8">
        <v>225.58</v>
      </c>
      <c r="F1881" s="18" t="s">
        <v>13919</v>
      </c>
    </row>
    <row r="1882" spans="1:6" ht="8.1" customHeight="1">
      <c r="A1882" s="10">
        <v>1079265</v>
      </c>
      <c r="B1882" s="6" t="s">
        <v>14064</v>
      </c>
      <c r="C1882" s="21">
        <v>5</v>
      </c>
      <c r="D1882" s="8">
        <v>0.71</v>
      </c>
      <c r="E1882" s="8">
        <v>3.55</v>
      </c>
      <c r="F1882" s="18" t="s">
        <v>13919</v>
      </c>
    </row>
    <row r="1883" spans="1:6" ht="8.1" customHeight="1">
      <c r="A1883" s="10">
        <v>1079265</v>
      </c>
      <c r="B1883" s="6" t="s">
        <v>14064</v>
      </c>
      <c r="C1883" s="21">
        <v>2</v>
      </c>
      <c r="D1883" s="8">
        <v>0.96</v>
      </c>
      <c r="E1883" s="8">
        <v>1.92</v>
      </c>
      <c r="F1883" s="18" t="s">
        <v>13919</v>
      </c>
    </row>
    <row r="1884" spans="1:6" ht="8.1" customHeight="1">
      <c r="A1884" s="10">
        <v>1079286</v>
      </c>
      <c r="B1884" s="6" t="s">
        <v>14342</v>
      </c>
      <c r="C1884" s="21">
        <v>2</v>
      </c>
      <c r="D1884" s="8">
        <v>0.83</v>
      </c>
      <c r="E1884" s="8">
        <v>1.67</v>
      </c>
      <c r="F1884" s="18" t="s">
        <v>13919</v>
      </c>
    </row>
    <row r="1885" spans="1:6" ht="8.1" customHeight="1">
      <c r="A1885" s="10">
        <v>1079296</v>
      </c>
      <c r="B1885" s="6" t="s">
        <v>14674</v>
      </c>
      <c r="C1885" s="21">
        <v>1</v>
      </c>
      <c r="D1885" s="8">
        <v>0</v>
      </c>
      <c r="E1885" s="8">
        <v>0</v>
      </c>
      <c r="F1885" s="18" t="s">
        <v>13919</v>
      </c>
    </row>
    <row r="1886" spans="1:6" ht="8.1" customHeight="1">
      <c r="A1886" s="10">
        <v>1079317</v>
      </c>
      <c r="B1886" s="6" t="s">
        <v>14090</v>
      </c>
      <c r="C1886" s="21">
        <v>1</v>
      </c>
      <c r="D1886" s="8">
        <v>41.02</v>
      </c>
      <c r="E1886" s="8">
        <v>41.02</v>
      </c>
      <c r="F1886" s="18" t="s">
        <v>13919</v>
      </c>
    </row>
    <row r="1887" spans="1:6" ht="8.1" customHeight="1">
      <c r="A1887" s="10">
        <v>1079332</v>
      </c>
      <c r="B1887" s="6" t="s">
        <v>13988</v>
      </c>
      <c r="C1887" s="21">
        <v>1</v>
      </c>
      <c r="D1887" s="8">
        <v>0.15</v>
      </c>
      <c r="E1887" s="8">
        <v>0.15</v>
      </c>
      <c r="F1887" s="18" t="s">
        <v>13919</v>
      </c>
    </row>
    <row r="1888" spans="1:6" ht="8.1" customHeight="1">
      <c r="A1888" s="10">
        <v>1079334</v>
      </c>
      <c r="B1888" s="6" t="s">
        <v>13988</v>
      </c>
      <c r="C1888" s="21">
        <v>1</v>
      </c>
      <c r="D1888" s="8">
        <v>0.15</v>
      </c>
      <c r="E1888" s="8">
        <v>0.15</v>
      </c>
      <c r="F1888" s="18" t="s">
        <v>13919</v>
      </c>
    </row>
    <row r="1889" spans="1:6" ht="8.1" customHeight="1">
      <c r="A1889" s="10">
        <v>1079362</v>
      </c>
      <c r="B1889" s="6" t="s">
        <v>14674</v>
      </c>
      <c r="C1889" s="21">
        <v>1</v>
      </c>
      <c r="D1889" s="8">
        <v>104.36</v>
      </c>
      <c r="E1889" s="8">
        <v>104.36</v>
      </c>
      <c r="F1889" s="18" t="s">
        <v>13919</v>
      </c>
    </row>
    <row r="1890" spans="1:6" ht="8.1" customHeight="1">
      <c r="A1890" s="10">
        <v>1079401</v>
      </c>
      <c r="B1890" s="6" t="s">
        <v>14420</v>
      </c>
      <c r="C1890" s="21">
        <v>21</v>
      </c>
      <c r="D1890" s="8">
        <v>9.15</v>
      </c>
      <c r="E1890" s="8">
        <v>192.17</v>
      </c>
      <c r="F1890" s="18" t="s">
        <v>13919</v>
      </c>
    </row>
    <row r="1891" spans="1:6" ht="8.1" customHeight="1">
      <c r="A1891" s="10">
        <v>1079401</v>
      </c>
      <c r="B1891" s="6" t="s">
        <v>14420</v>
      </c>
      <c r="C1891" s="21">
        <v>3</v>
      </c>
      <c r="D1891" s="8">
        <v>9.16</v>
      </c>
      <c r="E1891" s="8">
        <v>27.47</v>
      </c>
      <c r="F1891" s="18" t="s">
        <v>13919</v>
      </c>
    </row>
    <row r="1892" spans="1:6" ht="8.1" customHeight="1">
      <c r="A1892" s="10">
        <v>1079550</v>
      </c>
      <c r="B1892" s="6" t="s">
        <v>14675</v>
      </c>
      <c r="C1892" s="21">
        <v>2</v>
      </c>
      <c r="D1892" s="8">
        <v>21.89</v>
      </c>
      <c r="E1892" s="8">
        <v>43.78</v>
      </c>
      <c r="F1892" s="18" t="s">
        <v>13919</v>
      </c>
    </row>
    <row r="1893" spans="1:6" ht="8.1" customHeight="1">
      <c r="A1893" s="10">
        <v>1079587</v>
      </c>
      <c r="B1893" s="6" t="s">
        <v>14676</v>
      </c>
      <c r="C1893" s="21">
        <v>2</v>
      </c>
      <c r="D1893" s="8">
        <v>83.03</v>
      </c>
      <c r="E1893" s="8">
        <v>166.06</v>
      </c>
      <c r="F1893" s="18" t="s">
        <v>13919</v>
      </c>
    </row>
    <row r="1894" spans="1:6" ht="8.1" customHeight="1">
      <c r="A1894" s="10">
        <v>1079598</v>
      </c>
      <c r="B1894" s="6" t="s">
        <v>14677</v>
      </c>
      <c r="C1894" s="21">
        <v>4</v>
      </c>
      <c r="D1894" s="8">
        <v>0.09</v>
      </c>
      <c r="E1894" s="8">
        <v>0.36</v>
      </c>
      <c r="F1894" s="18" t="s">
        <v>13919</v>
      </c>
    </row>
    <row r="1895" spans="1:6" ht="8.1" customHeight="1">
      <c r="A1895" s="10">
        <v>1079650</v>
      </c>
      <c r="B1895" s="6" t="s">
        <v>14035</v>
      </c>
      <c r="C1895" s="21">
        <v>1</v>
      </c>
      <c r="D1895" s="8">
        <v>81.67</v>
      </c>
      <c r="E1895" s="8">
        <v>81.67</v>
      </c>
      <c r="F1895" s="18" t="s">
        <v>13919</v>
      </c>
    </row>
    <row r="1896" spans="1:6" ht="8.1" customHeight="1">
      <c r="A1896" s="10">
        <v>1079656</v>
      </c>
      <c r="B1896" s="6" t="s">
        <v>14678</v>
      </c>
      <c r="C1896" s="21">
        <v>1</v>
      </c>
      <c r="D1896" s="8">
        <v>9.06</v>
      </c>
      <c r="E1896" s="8">
        <v>9.06</v>
      </c>
      <c r="F1896" s="18" t="s">
        <v>13919</v>
      </c>
    </row>
    <row r="1897" spans="1:6" ht="8.1" customHeight="1">
      <c r="A1897" s="10">
        <v>1079728</v>
      </c>
      <c r="B1897" s="6" t="s">
        <v>14277</v>
      </c>
      <c r="C1897" s="21">
        <v>5</v>
      </c>
      <c r="D1897" s="8">
        <v>0.62</v>
      </c>
      <c r="E1897" s="8">
        <v>3.1</v>
      </c>
      <c r="F1897" s="18" t="s">
        <v>13919</v>
      </c>
    </row>
    <row r="1898" spans="1:6" ht="8.1" customHeight="1">
      <c r="A1898" s="10">
        <v>1079738</v>
      </c>
      <c r="B1898" s="6" t="s">
        <v>14159</v>
      </c>
      <c r="C1898" s="21">
        <v>10</v>
      </c>
      <c r="D1898" s="8">
        <v>0.97</v>
      </c>
      <c r="E1898" s="8">
        <v>9.6999999999999993</v>
      </c>
      <c r="F1898" s="18" t="s">
        <v>13919</v>
      </c>
    </row>
    <row r="1899" spans="1:6" ht="8.1" customHeight="1">
      <c r="A1899" s="10">
        <v>1079765</v>
      </c>
      <c r="B1899" s="6" t="s">
        <v>14679</v>
      </c>
      <c r="C1899" s="21">
        <v>1</v>
      </c>
      <c r="D1899" s="8">
        <v>25.76</v>
      </c>
      <c r="E1899" s="8">
        <v>25.76</v>
      </c>
      <c r="F1899" s="18" t="s">
        <v>13919</v>
      </c>
    </row>
    <row r="1900" spans="1:6" ht="8.1" customHeight="1">
      <c r="A1900" s="10">
        <v>1079827</v>
      </c>
      <c r="B1900" s="6" t="s">
        <v>14680</v>
      </c>
      <c r="C1900" s="21">
        <v>1</v>
      </c>
      <c r="D1900" s="8">
        <v>0.61</v>
      </c>
      <c r="E1900" s="8">
        <v>0.61</v>
      </c>
      <c r="F1900" s="18" t="s">
        <v>13919</v>
      </c>
    </row>
    <row r="1901" spans="1:6" ht="8.1" customHeight="1">
      <c r="A1901" s="10">
        <v>1079869</v>
      </c>
      <c r="B1901" s="6" t="s">
        <v>14681</v>
      </c>
      <c r="C1901" s="21">
        <v>2</v>
      </c>
      <c r="D1901" s="8">
        <v>9.86</v>
      </c>
      <c r="E1901" s="8">
        <v>19.72</v>
      </c>
      <c r="F1901" s="18" t="s">
        <v>13919</v>
      </c>
    </row>
    <row r="1902" spans="1:6" ht="8.1" customHeight="1">
      <c r="A1902" s="10">
        <v>1079882</v>
      </c>
      <c r="B1902" s="6" t="s">
        <v>14682</v>
      </c>
      <c r="C1902" s="21">
        <v>8</v>
      </c>
      <c r="D1902" s="8">
        <v>0.95</v>
      </c>
      <c r="E1902" s="8">
        <v>7.6</v>
      </c>
      <c r="F1902" s="18" t="s">
        <v>13919</v>
      </c>
    </row>
    <row r="1903" spans="1:6" ht="8.1" customHeight="1">
      <c r="A1903" s="10">
        <v>1079882</v>
      </c>
      <c r="B1903" s="6" t="s">
        <v>14682</v>
      </c>
      <c r="C1903" s="21">
        <v>4</v>
      </c>
      <c r="D1903" s="8">
        <v>1.01</v>
      </c>
      <c r="E1903" s="8">
        <v>4.03</v>
      </c>
      <c r="F1903" s="18" t="s">
        <v>13919</v>
      </c>
    </row>
    <row r="1904" spans="1:6" ht="8.1" customHeight="1">
      <c r="A1904" s="10">
        <v>1079925</v>
      </c>
      <c r="B1904" s="6" t="s">
        <v>14294</v>
      </c>
      <c r="C1904" s="21">
        <v>1</v>
      </c>
      <c r="D1904" s="8">
        <v>4.12</v>
      </c>
      <c r="E1904" s="8">
        <v>4.12</v>
      </c>
      <c r="F1904" s="18" t="s">
        <v>13919</v>
      </c>
    </row>
    <row r="1905" spans="1:6" ht="8.1" customHeight="1">
      <c r="A1905" s="10">
        <v>1079926</v>
      </c>
      <c r="B1905" s="6" t="s">
        <v>14294</v>
      </c>
      <c r="C1905" s="21">
        <v>5</v>
      </c>
      <c r="D1905" s="8">
        <v>4.5</v>
      </c>
      <c r="E1905" s="8">
        <v>22.49</v>
      </c>
      <c r="F1905" s="18" t="s">
        <v>13919</v>
      </c>
    </row>
    <row r="1906" spans="1:6" ht="8.1" customHeight="1">
      <c r="A1906" s="10">
        <v>1079946</v>
      </c>
      <c r="B1906" s="6" t="s">
        <v>14002</v>
      </c>
      <c r="C1906" s="21">
        <v>1</v>
      </c>
      <c r="D1906" s="8">
        <v>31.63</v>
      </c>
      <c r="E1906" s="8">
        <v>31.63</v>
      </c>
      <c r="F1906" s="18" t="s">
        <v>13919</v>
      </c>
    </row>
    <row r="1907" spans="1:6" ht="8.1" customHeight="1">
      <c r="A1907" s="10">
        <v>1084721</v>
      </c>
      <c r="B1907" s="6" t="s">
        <v>14002</v>
      </c>
      <c r="C1907" s="21">
        <v>1</v>
      </c>
      <c r="D1907" s="8">
        <v>6.06</v>
      </c>
      <c r="E1907" s="8">
        <v>6.06</v>
      </c>
      <c r="F1907" s="18" t="s">
        <v>13919</v>
      </c>
    </row>
    <row r="1908" spans="1:6" ht="8.1" customHeight="1">
      <c r="A1908" s="10">
        <v>1084756</v>
      </c>
      <c r="B1908" s="6" t="s">
        <v>14097</v>
      </c>
      <c r="C1908" s="21">
        <v>5</v>
      </c>
      <c r="D1908" s="8">
        <v>0.17</v>
      </c>
      <c r="E1908" s="8">
        <v>0.85</v>
      </c>
      <c r="F1908" s="18" t="s">
        <v>13919</v>
      </c>
    </row>
    <row r="1909" spans="1:6" ht="8.1" customHeight="1">
      <c r="A1909" s="10">
        <v>1084799</v>
      </c>
      <c r="B1909" s="6" t="s">
        <v>14615</v>
      </c>
      <c r="C1909" s="21">
        <v>3</v>
      </c>
      <c r="D1909" s="8">
        <v>9.8699999999999992</v>
      </c>
      <c r="E1909" s="8">
        <v>29.62</v>
      </c>
      <c r="F1909" s="18" t="s">
        <v>13919</v>
      </c>
    </row>
    <row r="1910" spans="1:6" ht="8.1" customHeight="1">
      <c r="A1910" s="10">
        <v>1084819</v>
      </c>
      <c r="B1910" s="6" t="s">
        <v>14590</v>
      </c>
      <c r="C1910" s="21">
        <v>1</v>
      </c>
      <c r="D1910" s="8">
        <v>20.51</v>
      </c>
      <c r="E1910" s="8">
        <v>20.51</v>
      </c>
      <c r="F1910" s="18" t="s">
        <v>13919</v>
      </c>
    </row>
    <row r="1911" spans="1:6" ht="8.1" customHeight="1">
      <c r="A1911" s="10">
        <v>1084846</v>
      </c>
      <c r="B1911" s="6" t="s">
        <v>14475</v>
      </c>
      <c r="C1911" s="21">
        <v>2</v>
      </c>
      <c r="D1911" s="8">
        <v>16.48</v>
      </c>
      <c r="E1911" s="8">
        <v>32.96</v>
      </c>
      <c r="F1911" s="18" t="s">
        <v>13919</v>
      </c>
    </row>
    <row r="1912" spans="1:6" ht="8.1" customHeight="1">
      <c r="A1912" s="10">
        <v>1084874</v>
      </c>
      <c r="B1912" s="6" t="s">
        <v>13941</v>
      </c>
      <c r="C1912" s="21">
        <v>3</v>
      </c>
      <c r="D1912" s="8">
        <v>138.81</v>
      </c>
      <c r="E1912" s="8">
        <v>416.43</v>
      </c>
      <c r="F1912" s="18" t="s">
        <v>13919</v>
      </c>
    </row>
    <row r="1913" spans="1:6" ht="8.1" customHeight="1">
      <c r="A1913" s="10">
        <v>1084902</v>
      </c>
      <c r="B1913" s="6" t="s">
        <v>14683</v>
      </c>
      <c r="C1913" s="21">
        <v>1</v>
      </c>
      <c r="D1913" s="8">
        <v>229.5</v>
      </c>
      <c r="E1913" s="8">
        <v>229.5</v>
      </c>
      <c r="F1913" s="18" t="s">
        <v>13919</v>
      </c>
    </row>
    <row r="1914" spans="1:6" ht="8.1" customHeight="1">
      <c r="A1914" s="10">
        <v>108500</v>
      </c>
      <c r="B1914" s="6" t="s">
        <v>14684</v>
      </c>
      <c r="C1914" s="21">
        <v>10</v>
      </c>
      <c r="D1914" s="8">
        <v>4.49</v>
      </c>
      <c r="E1914" s="8">
        <v>44.9</v>
      </c>
      <c r="F1914" s="18" t="s">
        <v>13919</v>
      </c>
    </row>
    <row r="1915" spans="1:6" ht="8.1" customHeight="1">
      <c r="A1915" s="10">
        <v>1085012</v>
      </c>
      <c r="B1915" s="6" t="s">
        <v>14033</v>
      </c>
      <c r="C1915" s="21">
        <v>9</v>
      </c>
      <c r="D1915" s="8">
        <v>0.44</v>
      </c>
      <c r="E1915" s="8">
        <v>3.96</v>
      </c>
      <c r="F1915" s="18" t="s">
        <v>13919</v>
      </c>
    </row>
    <row r="1916" spans="1:6" ht="8.1" customHeight="1">
      <c r="A1916" s="10">
        <v>1085098</v>
      </c>
      <c r="B1916" s="6" t="s">
        <v>13955</v>
      </c>
      <c r="C1916" s="21">
        <v>1</v>
      </c>
      <c r="D1916" s="8">
        <v>84</v>
      </c>
      <c r="E1916" s="8">
        <v>84</v>
      </c>
      <c r="F1916" s="18" t="s">
        <v>13919</v>
      </c>
    </row>
    <row r="1917" spans="1:6" ht="8.1" customHeight="1">
      <c r="A1917" s="10">
        <v>1085102</v>
      </c>
      <c r="B1917" s="6" t="s">
        <v>14685</v>
      </c>
      <c r="C1917" s="21">
        <v>1</v>
      </c>
      <c r="D1917" s="8">
        <v>4.05</v>
      </c>
      <c r="E1917" s="8">
        <v>4.05</v>
      </c>
      <c r="F1917" s="18" t="s">
        <v>13919</v>
      </c>
    </row>
    <row r="1918" spans="1:6" ht="8.1" customHeight="1">
      <c r="A1918" s="10">
        <v>1085203</v>
      </c>
      <c r="B1918" s="6" t="s">
        <v>14110</v>
      </c>
      <c r="C1918" s="21">
        <v>1</v>
      </c>
      <c r="D1918" s="8">
        <v>114.04</v>
      </c>
      <c r="E1918" s="8">
        <v>114.04</v>
      </c>
      <c r="F1918" s="18" t="s">
        <v>13919</v>
      </c>
    </row>
    <row r="1919" spans="1:6" ht="8.1" customHeight="1">
      <c r="A1919" s="10">
        <v>1085224</v>
      </c>
      <c r="B1919" s="6" t="s">
        <v>14686</v>
      </c>
      <c r="C1919" s="21">
        <v>1</v>
      </c>
      <c r="D1919" s="8">
        <v>0.48</v>
      </c>
      <c r="E1919" s="8">
        <v>0.48</v>
      </c>
      <c r="F1919" s="18" t="s">
        <v>13919</v>
      </c>
    </row>
    <row r="1920" spans="1:6" ht="8.1" customHeight="1">
      <c r="A1920" s="10">
        <v>1085225</v>
      </c>
      <c r="B1920" s="6" t="s">
        <v>14056</v>
      </c>
      <c r="C1920" s="21">
        <v>1</v>
      </c>
      <c r="D1920" s="8">
        <v>22.96</v>
      </c>
      <c r="E1920" s="8">
        <v>22.96</v>
      </c>
      <c r="F1920" s="18" t="s">
        <v>13919</v>
      </c>
    </row>
    <row r="1921" spans="1:6" ht="8.1" customHeight="1">
      <c r="A1921" s="10">
        <v>1085270</v>
      </c>
      <c r="B1921" s="6" t="s">
        <v>13875</v>
      </c>
      <c r="C1921" s="21">
        <v>16</v>
      </c>
      <c r="D1921" s="8">
        <v>4.3099999999999996</v>
      </c>
      <c r="E1921" s="8">
        <v>68.959999999999994</v>
      </c>
      <c r="F1921" s="18" t="s">
        <v>13919</v>
      </c>
    </row>
    <row r="1922" spans="1:6" ht="8.1" customHeight="1">
      <c r="A1922" s="10">
        <v>1085270</v>
      </c>
      <c r="B1922" s="6" t="s">
        <v>13875</v>
      </c>
      <c r="C1922" s="21">
        <v>21</v>
      </c>
      <c r="D1922" s="8">
        <v>4.4400000000000004</v>
      </c>
      <c r="E1922" s="8">
        <v>93.33</v>
      </c>
      <c r="F1922" s="18" t="s">
        <v>13919</v>
      </c>
    </row>
    <row r="1923" spans="1:6" ht="8.1" customHeight="1">
      <c r="A1923" s="10">
        <v>1085361</v>
      </c>
      <c r="B1923" s="6" t="s">
        <v>14399</v>
      </c>
      <c r="C1923" s="21">
        <v>2</v>
      </c>
      <c r="D1923" s="8">
        <v>78.47</v>
      </c>
      <c r="E1923" s="8">
        <v>156.94</v>
      </c>
      <c r="F1923" s="18" t="s">
        <v>13919</v>
      </c>
    </row>
    <row r="1924" spans="1:6" ht="8.1" customHeight="1">
      <c r="A1924" s="10">
        <v>1085366</v>
      </c>
      <c r="B1924" s="6" t="s">
        <v>13976</v>
      </c>
      <c r="C1924" s="21">
        <v>1</v>
      </c>
      <c r="D1924" s="8">
        <v>0</v>
      </c>
      <c r="E1924" s="8">
        <v>0</v>
      </c>
      <c r="F1924" s="18" t="s">
        <v>13919</v>
      </c>
    </row>
    <row r="1925" spans="1:6" ht="8.1" customHeight="1">
      <c r="A1925" s="10">
        <v>1085407</v>
      </c>
      <c r="B1925" s="6" t="s">
        <v>14399</v>
      </c>
      <c r="C1925" s="21">
        <v>1</v>
      </c>
      <c r="D1925" s="8">
        <v>74.239999999999995</v>
      </c>
      <c r="E1925" s="8">
        <v>74.239999999999995</v>
      </c>
      <c r="F1925" s="18" t="s">
        <v>13919</v>
      </c>
    </row>
    <row r="1926" spans="1:6" ht="8.1" customHeight="1">
      <c r="A1926" s="10">
        <v>1085440</v>
      </c>
      <c r="B1926" s="6" t="s">
        <v>14171</v>
      </c>
      <c r="C1926" s="21">
        <v>1</v>
      </c>
      <c r="D1926" s="8">
        <v>32.229999999999997</v>
      </c>
      <c r="E1926" s="8">
        <v>32.229999999999997</v>
      </c>
      <c r="F1926" s="18" t="s">
        <v>13919</v>
      </c>
    </row>
    <row r="1927" spans="1:6" ht="8.1" customHeight="1">
      <c r="A1927" s="10">
        <v>1085442</v>
      </c>
      <c r="B1927" s="6" t="s">
        <v>14171</v>
      </c>
      <c r="C1927" s="21">
        <v>3</v>
      </c>
      <c r="D1927" s="8">
        <v>29.87</v>
      </c>
      <c r="E1927" s="8">
        <v>89.61</v>
      </c>
      <c r="F1927" s="18" t="s">
        <v>13919</v>
      </c>
    </row>
    <row r="1928" spans="1:6" ht="8.1" customHeight="1">
      <c r="A1928" s="10">
        <v>1085516</v>
      </c>
      <c r="B1928" s="6" t="s">
        <v>14025</v>
      </c>
      <c r="C1928" s="21">
        <v>1</v>
      </c>
      <c r="D1928" s="8">
        <v>170.39</v>
      </c>
      <c r="E1928" s="8">
        <v>170.39</v>
      </c>
      <c r="F1928" s="18" t="s">
        <v>13919</v>
      </c>
    </row>
    <row r="1929" spans="1:6" ht="8.1" customHeight="1">
      <c r="A1929" s="10">
        <v>1085520</v>
      </c>
      <c r="B1929" s="6" t="s">
        <v>14293</v>
      </c>
      <c r="C1929" s="21">
        <v>1</v>
      </c>
      <c r="D1929" s="8">
        <v>32.9</v>
      </c>
      <c r="E1929" s="8">
        <v>32.9</v>
      </c>
      <c r="F1929" s="18" t="s">
        <v>13919</v>
      </c>
    </row>
    <row r="1930" spans="1:6" ht="8.1" customHeight="1">
      <c r="A1930" s="10">
        <v>1085525</v>
      </c>
      <c r="B1930" s="6" t="s">
        <v>14687</v>
      </c>
      <c r="C1930" s="21">
        <v>1</v>
      </c>
      <c r="D1930" s="8">
        <v>12.74</v>
      </c>
      <c r="E1930" s="8">
        <v>12.74</v>
      </c>
      <c r="F1930" s="18" t="s">
        <v>13919</v>
      </c>
    </row>
    <row r="1931" spans="1:6" ht="8.1" customHeight="1">
      <c r="A1931" s="10">
        <v>1085546</v>
      </c>
      <c r="B1931" s="6" t="s">
        <v>14688</v>
      </c>
      <c r="C1931" s="21">
        <v>2</v>
      </c>
      <c r="D1931" s="8">
        <v>4.01</v>
      </c>
      <c r="E1931" s="8">
        <v>8.02</v>
      </c>
      <c r="F1931" s="18" t="s">
        <v>13919</v>
      </c>
    </row>
    <row r="1932" spans="1:6" ht="8.1" customHeight="1">
      <c r="A1932" s="10">
        <v>1085547</v>
      </c>
      <c r="B1932" s="6" t="s">
        <v>14689</v>
      </c>
      <c r="C1932" s="21">
        <v>2</v>
      </c>
      <c r="D1932" s="8">
        <v>4.01</v>
      </c>
      <c r="E1932" s="8">
        <v>8.02</v>
      </c>
      <c r="F1932" s="18" t="s">
        <v>13919</v>
      </c>
    </row>
    <row r="1933" spans="1:6" ht="8.1" customHeight="1">
      <c r="A1933" s="10">
        <v>1085651</v>
      </c>
      <c r="B1933" s="6" t="s">
        <v>14690</v>
      </c>
      <c r="C1933" s="21">
        <v>1</v>
      </c>
      <c r="D1933" s="8">
        <v>35.64</v>
      </c>
      <c r="E1933" s="8">
        <v>35.64</v>
      </c>
      <c r="F1933" s="18" t="s">
        <v>13919</v>
      </c>
    </row>
    <row r="1934" spans="1:6" ht="8.1" customHeight="1">
      <c r="A1934" s="10">
        <v>1085706</v>
      </c>
      <c r="B1934" s="6" t="s">
        <v>14691</v>
      </c>
      <c r="C1934" s="21">
        <v>1</v>
      </c>
      <c r="D1934" s="8">
        <v>41.03</v>
      </c>
      <c r="E1934" s="8">
        <v>41.03</v>
      </c>
      <c r="F1934" s="18" t="s">
        <v>13919</v>
      </c>
    </row>
    <row r="1935" spans="1:6" ht="8.1" customHeight="1">
      <c r="A1935" s="10">
        <v>1085719</v>
      </c>
      <c r="B1935" s="6" t="s">
        <v>14692</v>
      </c>
      <c r="C1935" s="21">
        <v>1</v>
      </c>
      <c r="D1935" s="8">
        <v>0.96</v>
      </c>
      <c r="E1935" s="8">
        <v>0.96</v>
      </c>
      <c r="F1935" s="18" t="s">
        <v>13919</v>
      </c>
    </row>
    <row r="1936" spans="1:6" ht="8.1" customHeight="1">
      <c r="A1936" s="10">
        <v>1085736</v>
      </c>
      <c r="B1936" s="6" t="s">
        <v>14693</v>
      </c>
      <c r="C1936" s="21">
        <v>4</v>
      </c>
      <c r="D1936" s="8">
        <v>8.67</v>
      </c>
      <c r="E1936" s="8">
        <v>34.68</v>
      </c>
      <c r="F1936" s="18" t="s">
        <v>13919</v>
      </c>
    </row>
    <row r="1937" spans="1:6" ht="8.1" customHeight="1">
      <c r="A1937" s="10">
        <v>1086019</v>
      </c>
      <c r="B1937" s="6" t="s">
        <v>13858</v>
      </c>
      <c r="C1937" s="21">
        <v>21</v>
      </c>
      <c r="D1937" s="8">
        <v>7.07</v>
      </c>
      <c r="E1937" s="8">
        <v>148.38</v>
      </c>
      <c r="F1937" s="18" t="s">
        <v>13919</v>
      </c>
    </row>
    <row r="1938" spans="1:6" ht="8.1" customHeight="1">
      <c r="A1938" s="10">
        <v>1086020</v>
      </c>
      <c r="B1938" s="6" t="s">
        <v>13858</v>
      </c>
      <c r="C1938" s="21">
        <v>1</v>
      </c>
      <c r="D1938" s="8">
        <v>4.41</v>
      </c>
      <c r="E1938" s="8">
        <v>4.41</v>
      </c>
      <c r="F1938" s="18" t="s">
        <v>13919</v>
      </c>
    </row>
    <row r="1939" spans="1:6" ht="8.1" customHeight="1">
      <c r="A1939" s="10">
        <v>1086221</v>
      </c>
      <c r="B1939" s="6" t="s">
        <v>14694</v>
      </c>
      <c r="C1939" s="21">
        <v>2</v>
      </c>
      <c r="D1939" s="8">
        <v>0.09</v>
      </c>
      <c r="E1939" s="8">
        <v>0.18</v>
      </c>
      <c r="F1939" s="18" t="s">
        <v>13919</v>
      </c>
    </row>
    <row r="1940" spans="1:6" ht="8.1" customHeight="1">
      <c r="A1940" s="10">
        <v>1086230</v>
      </c>
      <c r="B1940" s="6" t="s">
        <v>13933</v>
      </c>
      <c r="C1940" s="21">
        <v>1</v>
      </c>
      <c r="D1940" s="8">
        <v>20.059999999999999</v>
      </c>
      <c r="E1940" s="8">
        <v>20.059999999999999</v>
      </c>
      <c r="F1940" s="18" t="s">
        <v>13919</v>
      </c>
    </row>
    <row r="1941" spans="1:6" ht="8.1" customHeight="1">
      <c r="A1941" s="10">
        <v>1086235</v>
      </c>
      <c r="B1941" s="6" t="s">
        <v>14070</v>
      </c>
      <c r="C1941" s="21">
        <v>1</v>
      </c>
      <c r="D1941" s="8">
        <v>151.85</v>
      </c>
      <c r="E1941" s="8">
        <v>151.85</v>
      </c>
      <c r="F1941" s="18" t="s">
        <v>13919</v>
      </c>
    </row>
    <row r="1942" spans="1:6" ht="8.1" customHeight="1">
      <c r="A1942" s="10">
        <v>1086282</v>
      </c>
      <c r="B1942" s="6" t="s">
        <v>14380</v>
      </c>
      <c r="C1942" s="21">
        <v>1</v>
      </c>
      <c r="D1942" s="8">
        <v>11.74</v>
      </c>
      <c r="E1942" s="8">
        <v>11.74</v>
      </c>
      <c r="F1942" s="18" t="s">
        <v>13919</v>
      </c>
    </row>
    <row r="1943" spans="1:6" ht="8.1" customHeight="1">
      <c r="A1943" s="10">
        <v>1086324</v>
      </c>
      <c r="B1943" s="6" t="s">
        <v>14337</v>
      </c>
      <c r="C1943" s="21">
        <v>1</v>
      </c>
      <c r="D1943" s="8">
        <v>79.959999999999994</v>
      </c>
      <c r="E1943" s="8">
        <v>79.959999999999994</v>
      </c>
      <c r="F1943" s="18" t="s">
        <v>13919</v>
      </c>
    </row>
    <row r="1944" spans="1:6" ht="8.1" customHeight="1">
      <c r="A1944" s="10">
        <v>1086353</v>
      </c>
      <c r="B1944" s="6" t="s">
        <v>13976</v>
      </c>
      <c r="C1944" s="21">
        <v>1</v>
      </c>
      <c r="D1944" s="8">
        <v>6.13</v>
      </c>
      <c r="E1944" s="8">
        <v>6.13</v>
      </c>
      <c r="F1944" s="18" t="s">
        <v>13919</v>
      </c>
    </row>
    <row r="1945" spans="1:6" ht="8.1" customHeight="1">
      <c r="A1945" s="10">
        <v>1086413</v>
      </c>
      <c r="B1945" s="6" t="s">
        <v>14485</v>
      </c>
      <c r="C1945" s="21">
        <v>1</v>
      </c>
      <c r="D1945" s="8">
        <v>13.21</v>
      </c>
      <c r="E1945" s="8">
        <v>13.21</v>
      </c>
      <c r="F1945" s="18" t="s">
        <v>13919</v>
      </c>
    </row>
    <row r="1946" spans="1:6" ht="8.1" customHeight="1">
      <c r="A1946" s="10">
        <v>1086415</v>
      </c>
      <c r="B1946" s="6" t="s">
        <v>14695</v>
      </c>
      <c r="C1946" s="21">
        <v>2</v>
      </c>
      <c r="D1946" s="8">
        <v>4.01</v>
      </c>
      <c r="E1946" s="8">
        <v>8.02</v>
      </c>
      <c r="F1946" s="18" t="s">
        <v>13919</v>
      </c>
    </row>
    <row r="1947" spans="1:6" ht="8.1" customHeight="1">
      <c r="A1947" s="10">
        <v>1086417</v>
      </c>
      <c r="B1947" s="6" t="s">
        <v>14485</v>
      </c>
      <c r="C1947" s="21">
        <v>1</v>
      </c>
      <c r="D1947" s="8">
        <v>5.69</v>
      </c>
      <c r="E1947" s="8">
        <v>5.69</v>
      </c>
      <c r="F1947" s="18" t="s">
        <v>13919</v>
      </c>
    </row>
    <row r="1948" spans="1:6" ht="8.1" customHeight="1">
      <c r="A1948" s="10">
        <v>1086418</v>
      </c>
      <c r="B1948" s="6" t="s">
        <v>14485</v>
      </c>
      <c r="C1948" s="21">
        <v>1</v>
      </c>
      <c r="D1948" s="8">
        <v>18.850000000000001</v>
      </c>
      <c r="E1948" s="8">
        <v>18.850000000000001</v>
      </c>
      <c r="F1948" s="18" t="s">
        <v>13919</v>
      </c>
    </row>
    <row r="1949" spans="1:6" ht="8.1" customHeight="1">
      <c r="A1949" s="10">
        <v>1086421</v>
      </c>
      <c r="B1949" s="6" t="s">
        <v>14337</v>
      </c>
      <c r="C1949" s="21">
        <v>1</v>
      </c>
      <c r="D1949" s="8">
        <v>76.69</v>
      </c>
      <c r="E1949" s="8">
        <v>76.69</v>
      </c>
      <c r="F1949" s="18" t="s">
        <v>13919</v>
      </c>
    </row>
    <row r="1950" spans="1:6" ht="8.1" customHeight="1">
      <c r="A1950" s="10">
        <v>1086431</v>
      </c>
      <c r="B1950" s="6" t="s">
        <v>14696</v>
      </c>
      <c r="C1950" s="21">
        <v>3</v>
      </c>
      <c r="D1950" s="8">
        <v>1.56</v>
      </c>
      <c r="E1950" s="8">
        <v>4.6900000000000004</v>
      </c>
      <c r="F1950" s="18" t="s">
        <v>13919</v>
      </c>
    </row>
    <row r="1951" spans="1:6" ht="8.1" customHeight="1">
      <c r="A1951" s="10">
        <v>1086431</v>
      </c>
      <c r="B1951" s="6" t="s">
        <v>14696</v>
      </c>
      <c r="C1951" s="21">
        <v>10</v>
      </c>
      <c r="D1951" s="8">
        <v>1.4</v>
      </c>
      <c r="E1951" s="8">
        <v>14</v>
      </c>
      <c r="F1951" s="18" t="s">
        <v>13919</v>
      </c>
    </row>
    <row r="1952" spans="1:6" ht="8.1" customHeight="1">
      <c r="A1952" s="10">
        <v>1086432</v>
      </c>
      <c r="B1952" s="6" t="s">
        <v>14696</v>
      </c>
      <c r="C1952" s="21">
        <v>2</v>
      </c>
      <c r="D1952" s="8">
        <v>1.1200000000000001</v>
      </c>
      <c r="E1952" s="8">
        <v>2.2400000000000002</v>
      </c>
      <c r="F1952" s="18" t="s">
        <v>13919</v>
      </c>
    </row>
    <row r="1953" spans="1:6" ht="8.1" customHeight="1">
      <c r="A1953" s="10">
        <v>1086432</v>
      </c>
      <c r="B1953" s="6" t="s">
        <v>14696</v>
      </c>
      <c r="C1953" s="21">
        <v>11</v>
      </c>
      <c r="D1953" s="8">
        <v>1.1200000000000001</v>
      </c>
      <c r="E1953" s="8">
        <v>12.32</v>
      </c>
      <c r="F1953" s="18" t="s">
        <v>13919</v>
      </c>
    </row>
    <row r="1954" spans="1:6" ht="8.1" customHeight="1">
      <c r="A1954" s="10">
        <v>1086441</v>
      </c>
      <c r="B1954" s="6" t="s">
        <v>13947</v>
      </c>
      <c r="C1954" s="21">
        <v>7</v>
      </c>
      <c r="D1954" s="8">
        <v>4.17</v>
      </c>
      <c r="E1954" s="8">
        <v>29.19</v>
      </c>
      <c r="F1954" s="18" t="s">
        <v>13919</v>
      </c>
    </row>
    <row r="1955" spans="1:6" ht="8.1" customHeight="1">
      <c r="A1955" s="10">
        <v>1086478</v>
      </c>
      <c r="B1955" s="6" t="s">
        <v>14157</v>
      </c>
      <c r="C1955" s="21">
        <v>2</v>
      </c>
      <c r="D1955" s="8">
        <v>3.78</v>
      </c>
      <c r="E1955" s="8">
        <v>7.56</v>
      </c>
      <c r="F1955" s="18" t="s">
        <v>13919</v>
      </c>
    </row>
    <row r="1956" spans="1:6" ht="8.1" customHeight="1">
      <c r="A1956" s="10">
        <v>1086502</v>
      </c>
      <c r="B1956" s="6" t="s">
        <v>14514</v>
      </c>
      <c r="C1956" s="21">
        <v>1</v>
      </c>
      <c r="D1956" s="4"/>
      <c r="E1956" s="8">
        <v>0</v>
      </c>
      <c r="F1956" s="18" t="s">
        <v>13919</v>
      </c>
    </row>
    <row r="1957" spans="1:6" ht="8.1" customHeight="1">
      <c r="A1957" s="10">
        <v>1086653</v>
      </c>
      <c r="B1957" s="6" t="s">
        <v>14697</v>
      </c>
      <c r="C1957" s="21">
        <v>1</v>
      </c>
      <c r="D1957" s="8">
        <v>10.85</v>
      </c>
      <c r="E1957" s="8">
        <v>10.85</v>
      </c>
      <c r="F1957" s="18" t="s">
        <v>13919</v>
      </c>
    </row>
    <row r="1958" spans="1:6" ht="8.1" customHeight="1">
      <c r="A1958" s="10">
        <v>1086802</v>
      </c>
      <c r="B1958" s="6" t="s">
        <v>14512</v>
      </c>
      <c r="C1958" s="21">
        <v>2</v>
      </c>
      <c r="D1958" s="8">
        <v>50.42</v>
      </c>
      <c r="E1958" s="8">
        <v>100.84</v>
      </c>
      <c r="F1958" s="18" t="s">
        <v>13919</v>
      </c>
    </row>
    <row r="1959" spans="1:6" ht="8.1" customHeight="1">
      <c r="A1959" s="10">
        <v>1086825</v>
      </c>
      <c r="B1959" s="6" t="s">
        <v>14635</v>
      </c>
      <c r="C1959" s="21">
        <v>1</v>
      </c>
      <c r="D1959" s="8">
        <v>27.15</v>
      </c>
      <c r="E1959" s="8">
        <v>27.15</v>
      </c>
      <c r="F1959" s="18" t="s">
        <v>13919</v>
      </c>
    </row>
    <row r="1960" spans="1:6" ht="8.1" customHeight="1">
      <c r="A1960" s="10">
        <v>1086922</v>
      </c>
      <c r="B1960" s="6" t="s">
        <v>14453</v>
      </c>
      <c r="C1960" s="21">
        <v>1</v>
      </c>
      <c r="D1960" s="8">
        <v>23.16</v>
      </c>
      <c r="E1960" s="8">
        <v>23.16</v>
      </c>
      <c r="F1960" s="18" t="s">
        <v>13919</v>
      </c>
    </row>
    <row r="1961" spans="1:6" ht="8.1" customHeight="1">
      <c r="A1961" s="10">
        <v>1086989</v>
      </c>
      <c r="B1961" s="6" t="s">
        <v>14163</v>
      </c>
      <c r="C1961" s="21">
        <v>5</v>
      </c>
      <c r="D1961" s="8">
        <v>1.33</v>
      </c>
      <c r="E1961" s="8">
        <v>6.65</v>
      </c>
      <c r="F1961" s="18" t="s">
        <v>13919</v>
      </c>
    </row>
    <row r="1962" spans="1:6" ht="8.1" customHeight="1">
      <c r="A1962" s="10">
        <v>1087087</v>
      </c>
      <c r="B1962" s="6" t="s">
        <v>14698</v>
      </c>
      <c r="C1962" s="21">
        <v>2</v>
      </c>
      <c r="D1962" s="8">
        <v>10.41</v>
      </c>
      <c r="E1962" s="8">
        <v>20.82</v>
      </c>
      <c r="F1962" s="18" t="s">
        <v>13919</v>
      </c>
    </row>
    <row r="1963" spans="1:6" ht="8.1" customHeight="1">
      <c r="A1963" s="10">
        <v>1087152</v>
      </c>
      <c r="B1963" s="6" t="s">
        <v>14076</v>
      </c>
      <c r="C1963" s="21">
        <v>1</v>
      </c>
      <c r="D1963" s="8">
        <v>277.33999999999997</v>
      </c>
      <c r="E1963" s="8">
        <v>277.33999999999997</v>
      </c>
      <c r="F1963" s="18" t="s">
        <v>13919</v>
      </c>
    </row>
    <row r="1964" spans="1:6" ht="8.1" customHeight="1">
      <c r="A1964" s="10">
        <v>1087189</v>
      </c>
      <c r="B1964" s="6" t="s">
        <v>13976</v>
      </c>
      <c r="C1964" s="21">
        <v>1</v>
      </c>
      <c r="D1964" s="8">
        <v>5.66</v>
      </c>
      <c r="E1964" s="8">
        <v>5.66</v>
      </c>
      <c r="F1964" s="18" t="s">
        <v>13919</v>
      </c>
    </row>
    <row r="1965" spans="1:6" ht="8.1" customHeight="1">
      <c r="A1965" s="10">
        <v>1087254</v>
      </c>
      <c r="B1965" s="6" t="s">
        <v>13934</v>
      </c>
      <c r="C1965" s="21">
        <v>2</v>
      </c>
      <c r="D1965" s="8">
        <v>47.24</v>
      </c>
      <c r="E1965" s="8">
        <v>94.48</v>
      </c>
      <c r="F1965" s="18" t="s">
        <v>13919</v>
      </c>
    </row>
    <row r="1966" spans="1:6" ht="8.1" customHeight="1">
      <c r="A1966" s="10">
        <v>1087325</v>
      </c>
      <c r="B1966" s="6" t="s">
        <v>13953</v>
      </c>
      <c r="C1966" s="21">
        <v>10</v>
      </c>
      <c r="D1966" s="8">
        <v>2.2000000000000002</v>
      </c>
      <c r="E1966" s="8">
        <v>22</v>
      </c>
      <c r="F1966" s="18" t="s">
        <v>13919</v>
      </c>
    </row>
    <row r="1967" spans="1:6" ht="8.1" customHeight="1">
      <c r="A1967" s="10">
        <v>1087329</v>
      </c>
      <c r="B1967" s="6" t="s">
        <v>14577</v>
      </c>
      <c r="C1967" s="21">
        <v>1</v>
      </c>
      <c r="D1967" s="8">
        <v>7.15</v>
      </c>
      <c r="E1967" s="8">
        <v>7.15</v>
      </c>
      <c r="F1967" s="18" t="s">
        <v>13919</v>
      </c>
    </row>
    <row r="1968" spans="1:6" ht="8.1" customHeight="1">
      <c r="A1968" s="10">
        <v>1087333</v>
      </c>
      <c r="B1968" s="6" t="s">
        <v>14004</v>
      </c>
      <c r="C1968" s="21">
        <v>2</v>
      </c>
      <c r="D1968" s="8">
        <v>15.2</v>
      </c>
      <c r="E1968" s="8">
        <v>30.4</v>
      </c>
      <c r="F1968" s="18" t="s">
        <v>13919</v>
      </c>
    </row>
    <row r="1969" spans="1:6" ht="8.1" customHeight="1">
      <c r="A1969" s="10">
        <v>1087334</v>
      </c>
      <c r="B1969" s="6" t="s">
        <v>14004</v>
      </c>
      <c r="C1969" s="21">
        <v>1</v>
      </c>
      <c r="D1969" s="8">
        <v>16.43</v>
      </c>
      <c r="E1969" s="8">
        <v>16.43</v>
      </c>
      <c r="F1969" s="18" t="s">
        <v>13919</v>
      </c>
    </row>
    <row r="1970" spans="1:6" ht="8.1" customHeight="1">
      <c r="A1970" s="10">
        <v>1087383</v>
      </c>
      <c r="B1970" s="6" t="s">
        <v>13933</v>
      </c>
      <c r="C1970" s="21">
        <v>1</v>
      </c>
      <c r="D1970" s="8">
        <v>20.059999999999999</v>
      </c>
      <c r="E1970" s="8">
        <v>20.059999999999999</v>
      </c>
      <c r="F1970" s="18" t="s">
        <v>13919</v>
      </c>
    </row>
    <row r="1971" spans="1:6" ht="8.1" customHeight="1">
      <c r="A1971" s="10">
        <v>1087424</v>
      </c>
      <c r="B1971" s="6" t="s">
        <v>13970</v>
      </c>
      <c r="C1971" s="21">
        <v>1</v>
      </c>
      <c r="D1971" s="8">
        <v>48.99</v>
      </c>
      <c r="E1971" s="8">
        <v>48.99</v>
      </c>
      <c r="F1971" s="18" t="s">
        <v>13919</v>
      </c>
    </row>
    <row r="1972" spans="1:6" ht="8.1" customHeight="1">
      <c r="A1972" s="10">
        <v>1087475</v>
      </c>
      <c r="B1972" s="6" t="s">
        <v>14699</v>
      </c>
      <c r="C1972" s="21">
        <v>1</v>
      </c>
      <c r="D1972" s="8">
        <v>118.68</v>
      </c>
      <c r="E1972" s="8">
        <v>118.68</v>
      </c>
      <c r="F1972" s="18" t="s">
        <v>13919</v>
      </c>
    </row>
    <row r="1973" spans="1:6" ht="8.1" customHeight="1">
      <c r="A1973" s="10">
        <v>1087479</v>
      </c>
      <c r="B1973" s="6" t="s">
        <v>14079</v>
      </c>
      <c r="C1973" s="21">
        <v>1</v>
      </c>
      <c r="D1973" s="8">
        <v>130.27000000000001</v>
      </c>
      <c r="E1973" s="8">
        <v>130.27000000000001</v>
      </c>
      <c r="F1973" s="18" t="s">
        <v>13919</v>
      </c>
    </row>
    <row r="1974" spans="1:6" ht="8.1" customHeight="1">
      <c r="A1974" s="10">
        <v>1087499</v>
      </c>
      <c r="B1974" s="6" t="s">
        <v>14699</v>
      </c>
      <c r="C1974" s="21">
        <v>2</v>
      </c>
      <c r="D1974" s="8">
        <v>109.2</v>
      </c>
      <c r="E1974" s="8">
        <v>218.4</v>
      </c>
      <c r="F1974" s="18" t="s">
        <v>13919</v>
      </c>
    </row>
    <row r="1975" spans="1:6" ht="8.1" customHeight="1">
      <c r="A1975" s="10">
        <v>1087511</v>
      </c>
      <c r="B1975" s="6" t="s">
        <v>14493</v>
      </c>
      <c r="C1975" s="21">
        <v>1</v>
      </c>
      <c r="D1975" s="8">
        <v>28.24</v>
      </c>
      <c r="E1975" s="8">
        <v>28.24</v>
      </c>
      <c r="F1975" s="18" t="s">
        <v>13919</v>
      </c>
    </row>
    <row r="1976" spans="1:6" ht="8.1" customHeight="1">
      <c r="A1976" s="10">
        <v>1087555</v>
      </c>
      <c r="B1976" s="6" t="s">
        <v>14691</v>
      </c>
      <c r="C1976" s="21">
        <v>1</v>
      </c>
      <c r="D1976" s="8">
        <v>41.03</v>
      </c>
      <c r="E1976" s="8">
        <v>41.03</v>
      </c>
      <c r="F1976" s="18" t="s">
        <v>13919</v>
      </c>
    </row>
    <row r="1977" spans="1:6" ht="8.1" customHeight="1">
      <c r="A1977" s="10">
        <v>1087567</v>
      </c>
      <c r="B1977" s="6" t="s">
        <v>14700</v>
      </c>
      <c r="C1977" s="21">
        <v>1</v>
      </c>
      <c r="D1977" s="8">
        <v>6.81</v>
      </c>
      <c r="E1977" s="8">
        <v>6.81</v>
      </c>
      <c r="F1977" s="18" t="s">
        <v>13919</v>
      </c>
    </row>
    <row r="1978" spans="1:6" ht="8.1" customHeight="1">
      <c r="A1978" s="10">
        <v>1087569</v>
      </c>
      <c r="B1978" s="6" t="s">
        <v>14147</v>
      </c>
      <c r="C1978" s="21">
        <v>1</v>
      </c>
      <c r="D1978" s="8">
        <v>121.32</v>
      </c>
      <c r="E1978" s="8">
        <v>121.32</v>
      </c>
      <c r="F1978" s="18" t="s">
        <v>13919</v>
      </c>
    </row>
    <row r="1979" spans="1:6" ht="8.1" customHeight="1">
      <c r="A1979" s="10">
        <v>1087576</v>
      </c>
      <c r="B1979" s="6" t="s">
        <v>14621</v>
      </c>
      <c r="C1979" s="21">
        <v>1</v>
      </c>
      <c r="D1979" s="8">
        <v>107.41</v>
      </c>
      <c r="E1979" s="8">
        <v>107.41</v>
      </c>
      <c r="F1979" s="18" t="s">
        <v>13919</v>
      </c>
    </row>
    <row r="1980" spans="1:6" ht="8.1" customHeight="1">
      <c r="A1980" s="10">
        <v>1087584</v>
      </c>
      <c r="B1980" s="6" t="s">
        <v>13953</v>
      </c>
      <c r="C1980" s="21">
        <v>1</v>
      </c>
      <c r="D1980" s="8">
        <v>4.57</v>
      </c>
      <c r="E1980" s="8">
        <v>4.57</v>
      </c>
      <c r="F1980" s="18" t="s">
        <v>13919</v>
      </c>
    </row>
    <row r="1981" spans="1:6" ht="8.1" customHeight="1">
      <c r="A1981" s="10">
        <v>1087751</v>
      </c>
      <c r="B1981" s="6" t="s">
        <v>14701</v>
      </c>
      <c r="C1981" s="21">
        <v>1</v>
      </c>
      <c r="D1981" s="8">
        <v>144.11000000000001</v>
      </c>
      <c r="E1981" s="8">
        <v>144.11000000000001</v>
      </c>
      <c r="F1981" s="18" t="s">
        <v>13919</v>
      </c>
    </row>
    <row r="1982" spans="1:6" ht="8.1" customHeight="1">
      <c r="A1982" s="10">
        <v>1087770</v>
      </c>
      <c r="B1982" s="6" t="s">
        <v>13970</v>
      </c>
      <c r="C1982" s="21">
        <v>2</v>
      </c>
      <c r="D1982" s="8">
        <v>88.32</v>
      </c>
      <c r="E1982" s="8">
        <v>176.64</v>
      </c>
      <c r="F1982" s="18" t="s">
        <v>13919</v>
      </c>
    </row>
    <row r="1983" spans="1:6" ht="8.1" customHeight="1">
      <c r="A1983" s="10">
        <v>1087836</v>
      </c>
      <c r="B1983" s="6" t="s">
        <v>14410</v>
      </c>
      <c r="C1983" s="21">
        <v>1</v>
      </c>
      <c r="D1983" s="8">
        <v>55.8</v>
      </c>
      <c r="E1983" s="8">
        <v>55.8</v>
      </c>
      <c r="F1983" s="18" t="s">
        <v>13919</v>
      </c>
    </row>
    <row r="1984" spans="1:6" ht="8.1" customHeight="1">
      <c r="A1984" s="10">
        <v>1087838</v>
      </c>
      <c r="B1984" s="6" t="s">
        <v>14702</v>
      </c>
      <c r="C1984" s="21">
        <v>1</v>
      </c>
      <c r="D1984" s="8">
        <v>46.96</v>
      </c>
      <c r="E1984" s="8">
        <v>46.96</v>
      </c>
      <c r="F1984" s="18" t="s">
        <v>13919</v>
      </c>
    </row>
    <row r="1985" spans="1:6" ht="8.1" customHeight="1">
      <c r="A1985" s="10">
        <v>1087980</v>
      </c>
      <c r="B1985" s="6" t="s">
        <v>14703</v>
      </c>
      <c r="C1985" s="21">
        <v>1</v>
      </c>
      <c r="D1985" s="8">
        <v>21.07</v>
      </c>
      <c r="E1985" s="8">
        <v>21.07</v>
      </c>
      <c r="F1985" s="18" t="s">
        <v>13919</v>
      </c>
    </row>
    <row r="1986" spans="1:6" ht="8.1" customHeight="1">
      <c r="A1986" s="10">
        <v>1088045</v>
      </c>
      <c r="B1986" s="6" t="s">
        <v>13975</v>
      </c>
      <c r="C1986" s="21">
        <v>1</v>
      </c>
      <c r="D1986" s="8">
        <v>7.64</v>
      </c>
      <c r="E1986" s="8">
        <v>7.64</v>
      </c>
      <c r="F1986" s="18" t="s">
        <v>13919</v>
      </c>
    </row>
    <row r="1987" spans="1:6" ht="8.1" customHeight="1">
      <c r="A1987" s="10">
        <v>1088046</v>
      </c>
      <c r="B1987" s="6" t="s">
        <v>13975</v>
      </c>
      <c r="C1987" s="21">
        <v>1</v>
      </c>
      <c r="D1987" s="8">
        <v>8.36</v>
      </c>
      <c r="E1987" s="8">
        <v>8.36</v>
      </c>
      <c r="F1987" s="18" t="s">
        <v>13919</v>
      </c>
    </row>
    <row r="1988" spans="1:6" ht="8.1" customHeight="1">
      <c r="A1988" s="10">
        <v>1088053</v>
      </c>
      <c r="B1988" s="6" t="s">
        <v>14704</v>
      </c>
      <c r="C1988" s="21">
        <v>6</v>
      </c>
      <c r="D1988" s="8">
        <v>18.59</v>
      </c>
      <c r="E1988" s="8">
        <v>111.52</v>
      </c>
      <c r="F1988" s="18" t="s">
        <v>13919</v>
      </c>
    </row>
    <row r="1989" spans="1:6" ht="8.1" customHeight="1">
      <c r="A1989" s="10">
        <v>1088068</v>
      </c>
      <c r="B1989" s="6" t="s">
        <v>14171</v>
      </c>
      <c r="C1989" s="21">
        <v>1</v>
      </c>
      <c r="D1989" s="8">
        <v>53.67</v>
      </c>
      <c r="E1989" s="8">
        <v>53.67</v>
      </c>
      <c r="F1989" s="18" t="s">
        <v>13919</v>
      </c>
    </row>
    <row r="1990" spans="1:6" ht="8.1" customHeight="1">
      <c r="A1990" s="10">
        <v>1088072</v>
      </c>
      <c r="B1990" s="6" t="s">
        <v>14171</v>
      </c>
      <c r="C1990" s="21">
        <v>1</v>
      </c>
      <c r="D1990" s="8">
        <v>32.049999999999997</v>
      </c>
      <c r="E1990" s="8">
        <v>32.049999999999997</v>
      </c>
      <c r="F1990" s="18" t="s">
        <v>13919</v>
      </c>
    </row>
    <row r="1991" spans="1:6" ht="8.1" customHeight="1">
      <c r="A1991" s="10">
        <v>1088076</v>
      </c>
      <c r="B1991" s="6" t="s">
        <v>14171</v>
      </c>
      <c r="C1991" s="21">
        <v>2</v>
      </c>
      <c r="D1991" s="8">
        <v>35.75</v>
      </c>
      <c r="E1991" s="8">
        <v>71.5</v>
      </c>
      <c r="F1991" s="18" t="s">
        <v>13919</v>
      </c>
    </row>
    <row r="1992" spans="1:6" ht="8.1" customHeight="1">
      <c r="A1992" s="10">
        <v>1088100</v>
      </c>
      <c r="B1992" s="6" t="s">
        <v>14705</v>
      </c>
      <c r="C1992" s="21">
        <v>1</v>
      </c>
      <c r="D1992" s="8">
        <v>47.88</v>
      </c>
      <c r="E1992" s="8">
        <v>47.88</v>
      </c>
      <c r="F1992" s="18" t="s">
        <v>13919</v>
      </c>
    </row>
    <row r="1993" spans="1:6" ht="8.1" customHeight="1">
      <c r="A1993" s="10">
        <v>1088144</v>
      </c>
      <c r="B1993" s="6" t="s">
        <v>13982</v>
      </c>
      <c r="C1993" s="21">
        <v>1</v>
      </c>
      <c r="D1993" s="8">
        <v>11.19</v>
      </c>
      <c r="E1993" s="8">
        <v>11.19</v>
      </c>
      <c r="F1993" s="18" t="s">
        <v>13919</v>
      </c>
    </row>
    <row r="1994" spans="1:6" ht="8.1" customHeight="1">
      <c r="A1994" s="10">
        <v>1088145</v>
      </c>
      <c r="B1994" s="6" t="s">
        <v>13982</v>
      </c>
      <c r="C1994" s="21">
        <v>1</v>
      </c>
      <c r="D1994" s="8">
        <v>11.33</v>
      </c>
      <c r="E1994" s="8">
        <v>11.33</v>
      </c>
      <c r="F1994" s="18" t="s">
        <v>13919</v>
      </c>
    </row>
    <row r="1995" spans="1:6" ht="8.1" customHeight="1">
      <c r="A1995" s="10">
        <v>1088154</v>
      </c>
      <c r="B1995" s="6" t="s">
        <v>14477</v>
      </c>
      <c r="C1995" s="21">
        <v>1</v>
      </c>
      <c r="D1995" s="8">
        <v>392.25</v>
      </c>
      <c r="E1995" s="8">
        <v>392.25</v>
      </c>
      <c r="F1995" s="18" t="s">
        <v>13919</v>
      </c>
    </row>
    <row r="1996" spans="1:6" ht="8.1" customHeight="1">
      <c r="A1996" s="10">
        <v>1088170</v>
      </c>
      <c r="B1996" s="6" t="s">
        <v>14588</v>
      </c>
      <c r="C1996" s="21">
        <v>1</v>
      </c>
      <c r="D1996" s="8">
        <v>11.88</v>
      </c>
      <c r="E1996" s="8">
        <v>11.88</v>
      </c>
      <c r="F1996" s="18" t="s">
        <v>13919</v>
      </c>
    </row>
    <row r="1997" spans="1:6" ht="8.1" customHeight="1">
      <c r="A1997" s="10">
        <v>1088170</v>
      </c>
      <c r="B1997" s="6" t="s">
        <v>14588</v>
      </c>
      <c r="C1997" s="21">
        <v>1</v>
      </c>
      <c r="D1997" s="8">
        <v>11.42</v>
      </c>
      <c r="E1997" s="8">
        <v>11.42</v>
      </c>
      <c r="F1997" s="18" t="s">
        <v>13919</v>
      </c>
    </row>
    <row r="1998" spans="1:6" ht="8.1" customHeight="1">
      <c r="A1998" s="10">
        <v>1088179</v>
      </c>
      <c r="B1998" s="6" t="s">
        <v>14706</v>
      </c>
      <c r="C1998" s="21">
        <v>2</v>
      </c>
      <c r="D1998" s="8">
        <v>5.39</v>
      </c>
      <c r="E1998" s="8">
        <v>10.78</v>
      </c>
      <c r="F1998" s="18" t="s">
        <v>13919</v>
      </c>
    </row>
    <row r="1999" spans="1:6" ht="8.1" customHeight="1">
      <c r="A1999" s="10">
        <v>1088234</v>
      </c>
      <c r="B1999" s="6" t="s">
        <v>14707</v>
      </c>
      <c r="C1999" s="21">
        <v>1</v>
      </c>
      <c r="D1999" s="8">
        <v>41.87</v>
      </c>
      <c r="E1999" s="8">
        <v>41.87</v>
      </c>
      <c r="F1999" s="18" t="s">
        <v>13919</v>
      </c>
    </row>
    <row r="2000" spans="1:6" ht="8.1" customHeight="1">
      <c r="A2000" s="10">
        <v>1088327</v>
      </c>
      <c r="B2000" s="6" t="s">
        <v>13935</v>
      </c>
      <c r="C2000" s="21">
        <v>10</v>
      </c>
      <c r="D2000" s="8">
        <v>0.85</v>
      </c>
      <c r="E2000" s="8">
        <v>8.5</v>
      </c>
      <c r="F2000" s="18" t="s">
        <v>13919</v>
      </c>
    </row>
    <row r="2001" spans="1:6" ht="8.1" customHeight="1">
      <c r="A2001" s="10">
        <v>1088328</v>
      </c>
      <c r="B2001" s="6" t="s">
        <v>14708</v>
      </c>
      <c r="C2001" s="21">
        <v>3</v>
      </c>
      <c r="D2001" s="8">
        <v>2.99</v>
      </c>
      <c r="E2001" s="8">
        <v>8.9700000000000006</v>
      </c>
      <c r="F2001" s="18" t="s">
        <v>13919</v>
      </c>
    </row>
    <row r="2002" spans="1:6" ht="8.1" customHeight="1">
      <c r="A2002" s="10">
        <v>1088348</v>
      </c>
      <c r="B2002" s="6" t="s">
        <v>14066</v>
      </c>
      <c r="C2002" s="21">
        <v>5</v>
      </c>
      <c r="D2002" s="8">
        <v>0.98</v>
      </c>
      <c r="E2002" s="8">
        <v>4.88</v>
      </c>
      <c r="F2002" s="18" t="s">
        <v>13919</v>
      </c>
    </row>
    <row r="2003" spans="1:6" ht="8.1" customHeight="1">
      <c r="A2003" s="10">
        <v>1088369</v>
      </c>
      <c r="B2003" s="6" t="s">
        <v>14198</v>
      </c>
      <c r="C2003" s="21">
        <v>1</v>
      </c>
      <c r="D2003" s="8">
        <v>38.43</v>
      </c>
      <c r="E2003" s="8">
        <v>38.43</v>
      </c>
      <c r="F2003" s="18" t="s">
        <v>13919</v>
      </c>
    </row>
    <row r="2004" spans="1:6" ht="8.1" customHeight="1">
      <c r="A2004" s="10">
        <v>1088394</v>
      </c>
      <c r="B2004" s="6" t="s">
        <v>13988</v>
      </c>
      <c r="C2004" s="21">
        <v>4</v>
      </c>
      <c r="D2004" s="8">
        <v>0.53</v>
      </c>
      <c r="E2004" s="8">
        <v>2.12</v>
      </c>
      <c r="F2004" s="18" t="s">
        <v>13919</v>
      </c>
    </row>
    <row r="2005" spans="1:6" ht="8.1" customHeight="1">
      <c r="A2005" s="10">
        <v>1088403</v>
      </c>
      <c r="B2005" s="6" t="s">
        <v>13982</v>
      </c>
      <c r="C2005" s="21">
        <v>1</v>
      </c>
      <c r="D2005" s="8">
        <v>7.88</v>
      </c>
      <c r="E2005" s="8">
        <v>7.88</v>
      </c>
      <c r="F2005" s="18" t="s">
        <v>13919</v>
      </c>
    </row>
    <row r="2006" spans="1:6" ht="8.1" customHeight="1">
      <c r="A2006" s="10">
        <v>1088484</v>
      </c>
      <c r="B2006" s="6" t="s">
        <v>14410</v>
      </c>
      <c r="C2006" s="21">
        <v>1</v>
      </c>
      <c r="D2006" s="8">
        <v>30.59</v>
      </c>
      <c r="E2006" s="8">
        <v>30.59</v>
      </c>
      <c r="F2006" s="18" t="s">
        <v>13919</v>
      </c>
    </row>
    <row r="2007" spans="1:6" ht="8.1" customHeight="1">
      <c r="A2007" s="10">
        <v>1088534</v>
      </c>
      <c r="B2007" s="6" t="s">
        <v>14038</v>
      </c>
      <c r="C2007" s="21">
        <v>9</v>
      </c>
      <c r="D2007" s="8">
        <v>0.47</v>
      </c>
      <c r="E2007" s="8">
        <v>4.2300000000000004</v>
      </c>
      <c r="F2007" s="18" t="s">
        <v>13919</v>
      </c>
    </row>
    <row r="2008" spans="1:6" ht="8.1" customHeight="1">
      <c r="A2008" s="10">
        <v>1088534</v>
      </c>
      <c r="B2008" s="6" t="s">
        <v>14038</v>
      </c>
      <c r="C2008" s="21">
        <v>1</v>
      </c>
      <c r="D2008" s="8">
        <v>0.42</v>
      </c>
      <c r="E2008" s="8">
        <v>0.42</v>
      </c>
      <c r="F2008" s="18" t="s">
        <v>13919</v>
      </c>
    </row>
    <row r="2009" spans="1:6" ht="8.1" customHeight="1">
      <c r="A2009" s="10">
        <v>1088535</v>
      </c>
      <c r="B2009" s="6" t="s">
        <v>14038</v>
      </c>
      <c r="C2009" s="21">
        <v>5</v>
      </c>
      <c r="D2009" s="8">
        <v>0.45</v>
      </c>
      <c r="E2009" s="8">
        <v>2.25</v>
      </c>
      <c r="F2009" s="18" t="s">
        <v>13919</v>
      </c>
    </row>
    <row r="2010" spans="1:6" ht="8.1" customHeight="1">
      <c r="A2010" s="10">
        <v>1088585</v>
      </c>
      <c r="B2010" s="6" t="s">
        <v>14350</v>
      </c>
      <c r="C2010" s="21">
        <v>1</v>
      </c>
      <c r="D2010" s="8">
        <v>64.27</v>
      </c>
      <c r="E2010" s="8">
        <v>64.27</v>
      </c>
      <c r="F2010" s="18" t="s">
        <v>13919</v>
      </c>
    </row>
    <row r="2011" spans="1:6" ht="8.1" customHeight="1">
      <c r="A2011" s="10">
        <v>1088606</v>
      </c>
      <c r="B2011" s="6" t="s">
        <v>13970</v>
      </c>
      <c r="C2011" s="21">
        <v>1</v>
      </c>
      <c r="D2011" s="8">
        <v>141.79</v>
      </c>
      <c r="E2011" s="8">
        <v>141.79</v>
      </c>
      <c r="F2011" s="18" t="s">
        <v>13919</v>
      </c>
    </row>
    <row r="2012" spans="1:6" ht="8.1" customHeight="1">
      <c r="A2012" s="10">
        <v>1088621</v>
      </c>
      <c r="B2012" s="6" t="s">
        <v>14709</v>
      </c>
      <c r="C2012" s="21">
        <v>1</v>
      </c>
      <c r="D2012" s="8">
        <v>19.87</v>
      </c>
      <c r="E2012" s="8">
        <v>19.87</v>
      </c>
      <c r="F2012" s="18" t="s">
        <v>13919</v>
      </c>
    </row>
    <row r="2013" spans="1:6" ht="8.1" customHeight="1">
      <c r="A2013" s="10">
        <v>1088641</v>
      </c>
      <c r="B2013" s="6" t="s">
        <v>14208</v>
      </c>
      <c r="C2013" s="21">
        <v>3</v>
      </c>
      <c r="D2013" s="8">
        <v>1.62</v>
      </c>
      <c r="E2013" s="8">
        <v>4.8600000000000003</v>
      </c>
      <c r="F2013" s="18" t="s">
        <v>13919</v>
      </c>
    </row>
    <row r="2014" spans="1:6" ht="8.1" customHeight="1">
      <c r="A2014" s="10">
        <v>1088647</v>
      </c>
      <c r="B2014" s="6" t="s">
        <v>14033</v>
      </c>
      <c r="C2014" s="21">
        <v>2</v>
      </c>
      <c r="D2014" s="8">
        <v>1.45</v>
      </c>
      <c r="E2014" s="8">
        <v>2.9</v>
      </c>
      <c r="F2014" s="18" t="s">
        <v>13919</v>
      </c>
    </row>
    <row r="2015" spans="1:6" ht="8.1" customHeight="1">
      <c r="A2015" s="10">
        <v>1088664</v>
      </c>
      <c r="B2015" s="6" t="s">
        <v>14478</v>
      </c>
      <c r="C2015" s="21">
        <v>1</v>
      </c>
      <c r="D2015" s="8">
        <v>4.54</v>
      </c>
      <c r="E2015" s="8">
        <v>4.54</v>
      </c>
      <c r="F2015" s="18" t="s">
        <v>13919</v>
      </c>
    </row>
    <row r="2016" spans="1:6" ht="8.1" customHeight="1">
      <c r="A2016" s="10">
        <v>1088759</v>
      </c>
      <c r="B2016" s="6" t="s">
        <v>14091</v>
      </c>
      <c r="C2016" s="21">
        <v>3</v>
      </c>
      <c r="D2016" s="8">
        <v>1.64</v>
      </c>
      <c r="E2016" s="8">
        <v>4.93</v>
      </c>
      <c r="F2016" s="18" t="s">
        <v>13919</v>
      </c>
    </row>
    <row r="2017" spans="1:6" ht="8.1" customHeight="1">
      <c r="A2017" s="10">
        <v>1088759</v>
      </c>
      <c r="B2017" s="6" t="s">
        <v>14091</v>
      </c>
      <c r="C2017" s="21">
        <v>2</v>
      </c>
      <c r="D2017" s="8">
        <v>1.24</v>
      </c>
      <c r="E2017" s="8">
        <v>2.48</v>
      </c>
      <c r="F2017" s="18" t="s">
        <v>13919</v>
      </c>
    </row>
    <row r="2018" spans="1:6" ht="8.1" customHeight="1">
      <c r="A2018" s="10">
        <v>1088916</v>
      </c>
      <c r="B2018" s="6" t="s">
        <v>13934</v>
      </c>
      <c r="C2018" s="21">
        <v>2</v>
      </c>
      <c r="D2018" s="8">
        <v>6.07</v>
      </c>
      <c r="E2018" s="8">
        <v>12.14</v>
      </c>
      <c r="F2018" s="18" t="s">
        <v>13919</v>
      </c>
    </row>
    <row r="2019" spans="1:6" ht="8.1" customHeight="1">
      <c r="A2019" s="10">
        <v>1089013</v>
      </c>
      <c r="B2019" s="6" t="s">
        <v>13973</v>
      </c>
      <c r="C2019" s="21">
        <v>1</v>
      </c>
      <c r="D2019" s="8">
        <v>25.25</v>
      </c>
      <c r="E2019" s="8">
        <v>25.25</v>
      </c>
      <c r="F2019" s="18" t="s">
        <v>13919</v>
      </c>
    </row>
    <row r="2020" spans="1:6" ht="8.1" customHeight="1">
      <c r="A2020" s="10">
        <v>1089043</v>
      </c>
      <c r="B2020" s="6" t="s">
        <v>14710</v>
      </c>
      <c r="C2020" s="21">
        <v>1</v>
      </c>
      <c r="D2020" s="8">
        <v>9.9</v>
      </c>
      <c r="E2020" s="8">
        <v>9.9</v>
      </c>
      <c r="F2020" s="18" t="s">
        <v>13919</v>
      </c>
    </row>
    <row r="2021" spans="1:6" ht="8.1" customHeight="1">
      <c r="A2021" s="10">
        <v>1089052</v>
      </c>
      <c r="B2021" s="6" t="s">
        <v>14711</v>
      </c>
      <c r="C2021" s="21">
        <v>5</v>
      </c>
      <c r="D2021" s="8">
        <v>0.36</v>
      </c>
      <c r="E2021" s="8">
        <v>1.8</v>
      </c>
      <c r="F2021" s="18" t="s">
        <v>13919</v>
      </c>
    </row>
    <row r="2022" spans="1:6" ht="8.1" customHeight="1">
      <c r="A2022" s="10">
        <v>1089129</v>
      </c>
      <c r="B2022" s="6" t="s">
        <v>14712</v>
      </c>
      <c r="C2022" s="21">
        <v>2</v>
      </c>
      <c r="D2022" s="8">
        <v>1.58</v>
      </c>
      <c r="E2022" s="8">
        <v>3.16</v>
      </c>
      <c r="F2022" s="18" t="s">
        <v>13919</v>
      </c>
    </row>
    <row r="2023" spans="1:6" ht="8.1" customHeight="1">
      <c r="A2023" s="10">
        <v>1089129</v>
      </c>
      <c r="B2023" s="6" t="s">
        <v>14712</v>
      </c>
      <c r="C2023" s="21">
        <v>2</v>
      </c>
      <c r="D2023" s="8">
        <v>1.79</v>
      </c>
      <c r="E2023" s="8">
        <v>3.58</v>
      </c>
      <c r="F2023" s="18" t="s">
        <v>13919</v>
      </c>
    </row>
    <row r="2024" spans="1:6" ht="8.1" customHeight="1">
      <c r="A2024" s="10">
        <v>1089258</v>
      </c>
      <c r="B2024" s="6" t="s">
        <v>14713</v>
      </c>
      <c r="C2024" s="21">
        <v>1</v>
      </c>
      <c r="D2024" s="8">
        <v>14.29</v>
      </c>
      <c r="E2024" s="8">
        <v>14.29</v>
      </c>
      <c r="F2024" s="18" t="s">
        <v>13919</v>
      </c>
    </row>
    <row r="2025" spans="1:6" ht="8.1" customHeight="1">
      <c r="A2025" s="10">
        <v>1089308</v>
      </c>
      <c r="B2025" s="6" t="s">
        <v>14406</v>
      </c>
      <c r="C2025" s="21">
        <v>1</v>
      </c>
      <c r="D2025" s="8">
        <v>15.7</v>
      </c>
      <c r="E2025" s="8">
        <v>15.7</v>
      </c>
      <c r="F2025" s="18" t="s">
        <v>13919</v>
      </c>
    </row>
    <row r="2026" spans="1:6" ht="8.1" customHeight="1">
      <c r="A2026" s="10">
        <v>1089396</v>
      </c>
      <c r="B2026" s="6" t="s">
        <v>14185</v>
      </c>
      <c r="C2026" s="21">
        <v>3</v>
      </c>
      <c r="D2026" s="8">
        <v>3.69</v>
      </c>
      <c r="E2026" s="8">
        <v>11.06</v>
      </c>
      <c r="F2026" s="18" t="s">
        <v>13919</v>
      </c>
    </row>
    <row r="2027" spans="1:6" ht="8.1" customHeight="1">
      <c r="A2027" s="10">
        <v>1089396</v>
      </c>
      <c r="B2027" s="6" t="s">
        <v>14185</v>
      </c>
      <c r="C2027" s="21">
        <v>2</v>
      </c>
      <c r="D2027" s="8">
        <v>3.38</v>
      </c>
      <c r="E2027" s="8">
        <v>6.76</v>
      </c>
      <c r="F2027" s="18" t="s">
        <v>13919</v>
      </c>
    </row>
    <row r="2028" spans="1:6" ht="8.1" customHeight="1">
      <c r="A2028" s="10">
        <v>1089474</v>
      </c>
      <c r="B2028" s="6" t="s">
        <v>14714</v>
      </c>
      <c r="C2028" s="21">
        <v>1</v>
      </c>
      <c r="D2028" s="8">
        <v>43.61</v>
      </c>
      <c r="E2028" s="8">
        <v>43.61</v>
      </c>
      <c r="F2028" s="18" t="s">
        <v>13919</v>
      </c>
    </row>
    <row r="2029" spans="1:6" ht="8.1" customHeight="1">
      <c r="A2029" s="10">
        <v>1089536</v>
      </c>
      <c r="B2029" s="6" t="s">
        <v>13947</v>
      </c>
      <c r="C2029" s="21">
        <v>1</v>
      </c>
      <c r="D2029" s="8">
        <v>4.28</v>
      </c>
      <c r="E2029" s="8">
        <v>4.28</v>
      </c>
      <c r="F2029" s="18" t="s">
        <v>13919</v>
      </c>
    </row>
    <row r="2030" spans="1:6" ht="8.1" customHeight="1">
      <c r="A2030" s="10">
        <v>1089559</v>
      </c>
      <c r="B2030" s="6" t="s">
        <v>14715</v>
      </c>
      <c r="C2030" s="21">
        <v>1</v>
      </c>
      <c r="D2030" s="8">
        <v>3.91</v>
      </c>
      <c r="E2030" s="8">
        <v>3.91</v>
      </c>
      <c r="F2030" s="18" t="s">
        <v>13919</v>
      </c>
    </row>
    <row r="2031" spans="1:6" ht="8.1" customHeight="1">
      <c r="A2031" s="10">
        <v>1089616</v>
      </c>
      <c r="B2031" s="6" t="s">
        <v>14119</v>
      </c>
      <c r="C2031" s="21">
        <v>1</v>
      </c>
      <c r="D2031" s="8">
        <v>113</v>
      </c>
      <c r="E2031" s="8">
        <v>113</v>
      </c>
      <c r="F2031" s="18" t="s">
        <v>13919</v>
      </c>
    </row>
    <row r="2032" spans="1:6" ht="8.1" customHeight="1">
      <c r="A2032" s="10">
        <v>1089639</v>
      </c>
      <c r="B2032" s="6" t="s">
        <v>14716</v>
      </c>
      <c r="C2032" s="21">
        <v>1</v>
      </c>
      <c r="D2032" s="8">
        <v>69.09</v>
      </c>
      <c r="E2032" s="8">
        <v>69.09</v>
      </c>
      <c r="F2032" s="18" t="s">
        <v>13919</v>
      </c>
    </row>
    <row r="2033" spans="1:6" ht="8.1" customHeight="1">
      <c r="A2033" s="10">
        <v>1089650</v>
      </c>
      <c r="B2033" s="6" t="s">
        <v>13955</v>
      </c>
      <c r="C2033" s="21">
        <v>1</v>
      </c>
      <c r="D2033" s="8">
        <v>0</v>
      </c>
      <c r="E2033" s="8">
        <v>0</v>
      </c>
      <c r="F2033" s="18" t="s">
        <v>13919</v>
      </c>
    </row>
    <row r="2034" spans="1:6" ht="8.1" customHeight="1">
      <c r="A2034" s="10">
        <v>1089672</v>
      </c>
      <c r="B2034" s="6" t="s">
        <v>14717</v>
      </c>
      <c r="C2034" s="21">
        <v>1</v>
      </c>
      <c r="D2034" s="8">
        <v>58.57</v>
      </c>
      <c r="E2034" s="8">
        <v>58.57</v>
      </c>
      <c r="F2034" s="18" t="s">
        <v>13919</v>
      </c>
    </row>
    <row r="2035" spans="1:6" ht="8.1" customHeight="1">
      <c r="A2035" s="10">
        <v>1089713</v>
      </c>
      <c r="B2035" s="6" t="s">
        <v>14090</v>
      </c>
      <c r="C2035" s="21">
        <v>1</v>
      </c>
      <c r="D2035" s="8">
        <v>92.71</v>
      </c>
      <c r="E2035" s="8">
        <v>92.71</v>
      </c>
      <c r="F2035" s="18" t="s">
        <v>13919</v>
      </c>
    </row>
    <row r="2036" spans="1:6" ht="8.1" customHeight="1">
      <c r="A2036" s="10">
        <v>1089724</v>
      </c>
      <c r="B2036" s="6" t="s">
        <v>14206</v>
      </c>
      <c r="C2036" s="21">
        <v>10</v>
      </c>
      <c r="D2036" s="8">
        <v>0.21</v>
      </c>
      <c r="E2036" s="8">
        <v>2.1</v>
      </c>
      <c r="F2036" s="18" t="s">
        <v>13919</v>
      </c>
    </row>
    <row r="2037" spans="1:6" ht="8.1" customHeight="1">
      <c r="A2037" s="10">
        <v>1089766</v>
      </c>
      <c r="B2037" s="6" t="s">
        <v>14294</v>
      </c>
      <c r="C2037" s="21">
        <v>1</v>
      </c>
      <c r="D2037" s="8">
        <v>2.0099999999999998</v>
      </c>
      <c r="E2037" s="8">
        <v>2.0099999999999998</v>
      </c>
      <c r="F2037" s="18" t="s">
        <v>13919</v>
      </c>
    </row>
    <row r="2038" spans="1:6" ht="8.1" customHeight="1">
      <c r="A2038" s="10">
        <v>1089789</v>
      </c>
      <c r="B2038" s="6" t="s">
        <v>14064</v>
      </c>
      <c r="C2038" s="21">
        <v>1</v>
      </c>
      <c r="D2038" s="8">
        <v>2.76</v>
      </c>
      <c r="E2038" s="8">
        <v>2.76</v>
      </c>
      <c r="F2038" s="18" t="s">
        <v>13919</v>
      </c>
    </row>
    <row r="2039" spans="1:6" ht="8.1" customHeight="1">
      <c r="A2039" s="10">
        <v>1089789</v>
      </c>
      <c r="B2039" s="6" t="s">
        <v>14064</v>
      </c>
      <c r="C2039" s="21">
        <v>2</v>
      </c>
      <c r="D2039" s="8">
        <v>2.36</v>
      </c>
      <c r="E2039" s="8">
        <v>4.72</v>
      </c>
      <c r="F2039" s="18" t="s">
        <v>13919</v>
      </c>
    </row>
    <row r="2040" spans="1:6" ht="8.1" customHeight="1">
      <c r="A2040" s="10">
        <v>1089808</v>
      </c>
      <c r="B2040" s="6" t="s">
        <v>14241</v>
      </c>
      <c r="C2040" s="21">
        <v>1</v>
      </c>
      <c r="D2040" s="8">
        <v>8.2100000000000009</v>
      </c>
      <c r="E2040" s="8">
        <v>8.2100000000000009</v>
      </c>
      <c r="F2040" s="18" t="s">
        <v>13919</v>
      </c>
    </row>
    <row r="2041" spans="1:6" ht="8.1" customHeight="1">
      <c r="A2041" s="10">
        <v>1089827</v>
      </c>
      <c r="B2041" s="6" t="s">
        <v>14718</v>
      </c>
      <c r="C2041" s="21">
        <v>1</v>
      </c>
      <c r="D2041" s="8">
        <v>8.41</v>
      </c>
      <c r="E2041" s="8">
        <v>8.41</v>
      </c>
      <c r="F2041" s="18" t="s">
        <v>13919</v>
      </c>
    </row>
    <row r="2042" spans="1:6" ht="8.1" customHeight="1">
      <c r="A2042" s="10">
        <v>1089896</v>
      </c>
      <c r="B2042" s="6" t="s">
        <v>14015</v>
      </c>
      <c r="C2042" s="21">
        <v>6</v>
      </c>
      <c r="D2042" s="8">
        <v>5.39</v>
      </c>
      <c r="E2042" s="8">
        <v>32.33</v>
      </c>
      <c r="F2042" s="18" t="s">
        <v>13919</v>
      </c>
    </row>
    <row r="2043" spans="1:6" ht="8.1" customHeight="1">
      <c r="A2043" s="10">
        <v>1089908</v>
      </c>
      <c r="B2043" s="6" t="s">
        <v>13953</v>
      </c>
      <c r="C2043" s="21">
        <v>1</v>
      </c>
      <c r="D2043" s="8">
        <v>1.92</v>
      </c>
      <c r="E2043" s="8">
        <v>1.92</v>
      </c>
      <c r="F2043" s="18" t="s">
        <v>13919</v>
      </c>
    </row>
    <row r="2044" spans="1:6" ht="8.1" customHeight="1">
      <c r="A2044" s="10">
        <v>1089941</v>
      </c>
      <c r="B2044" s="6" t="s">
        <v>14646</v>
      </c>
      <c r="C2044" s="21">
        <v>1</v>
      </c>
      <c r="D2044" s="8">
        <v>0.28999999999999998</v>
      </c>
      <c r="E2044" s="8">
        <v>0.28999999999999998</v>
      </c>
      <c r="F2044" s="18" t="s">
        <v>13919</v>
      </c>
    </row>
    <row r="2045" spans="1:6" ht="8.1" customHeight="1">
      <c r="A2045" s="10">
        <v>1089965</v>
      </c>
      <c r="B2045" s="6" t="s">
        <v>13947</v>
      </c>
      <c r="C2045" s="21">
        <v>1</v>
      </c>
      <c r="D2045" s="8">
        <v>7.67</v>
      </c>
      <c r="E2045" s="8">
        <v>7.67</v>
      </c>
      <c r="F2045" s="18" t="s">
        <v>13919</v>
      </c>
    </row>
    <row r="2046" spans="1:6" ht="8.1" customHeight="1">
      <c r="A2046" s="10">
        <v>1089980</v>
      </c>
      <c r="B2046" s="6" t="s">
        <v>14009</v>
      </c>
      <c r="C2046" s="21">
        <v>1</v>
      </c>
      <c r="D2046" s="8">
        <v>11.7</v>
      </c>
      <c r="E2046" s="8">
        <v>11.7</v>
      </c>
      <c r="F2046" s="18" t="s">
        <v>13919</v>
      </c>
    </row>
    <row r="2047" spans="1:6" ht="8.1" customHeight="1">
      <c r="A2047" s="10">
        <v>1090058</v>
      </c>
      <c r="B2047" s="6" t="s">
        <v>14173</v>
      </c>
      <c r="C2047" s="21">
        <v>1</v>
      </c>
      <c r="D2047" s="8">
        <v>21.07</v>
      </c>
      <c r="E2047" s="8">
        <v>21.07</v>
      </c>
      <c r="F2047" s="18" t="s">
        <v>13919</v>
      </c>
    </row>
    <row r="2048" spans="1:6" ht="8.1" customHeight="1">
      <c r="A2048" s="10">
        <v>1090075</v>
      </c>
      <c r="B2048" s="6" t="s">
        <v>14719</v>
      </c>
      <c r="C2048" s="21">
        <v>1</v>
      </c>
      <c r="D2048" s="8">
        <v>83.73</v>
      </c>
      <c r="E2048" s="8">
        <v>83.73</v>
      </c>
      <c r="F2048" s="18" t="s">
        <v>13919</v>
      </c>
    </row>
    <row r="2049" spans="1:6" ht="8.1" customHeight="1">
      <c r="A2049" s="10">
        <v>1090197</v>
      </c>
      <c r="B2049" s="6" t="s">
        <v>13949</v>
      </c>
      <c r="C2049" s="21">
        <v>1</v>
      </c>
      <c r="D2049" s="8">
        <v>0.33</v>
      </c>
      <c r="E2049" s="8">
        <v>0.33</v>
      </c>
      <c r="F2049" s="18" t="s">
        <v>13919</v>
      </c>
    </row>
    <row r="2050" spans="1:6" ht="8.1" customHeight="1">
      <c r="A2050" s="10">
        <v>1090198</v>
      </c>
      <c r="B2050" s="6" t="s">
        <v>14720</v>
      </c>
      <c r="C2050" s="21">
        <v>1</v>
      </c>
      <c r="D2050" s="8">
        <v>34.479999999999997</v>
      </c>
      <c r="E2050" s="8">
        <v>34.479999999999997</v>
      </c>
      <c r="F2050" s="18" t="s">
        <v>13919</v>
      </c>
    </row>
    <row r="2051" spans="1:6" ht="8.1" customHeight="1">
      <c r="A2051" s="10">
        <v>1090200</v>
      </c>
      <c r="B2051" s="6" t="s">
        <v>13973</v>
      </c>
      <c r="C2051" s="21">
        <v>3</v>
      </c>
      <c r="D2051" s="8">
        <v>11</v>
      </c>
      <c r="E2051" s="8">
        <v>33</v>
      </c>
      <c r="F2051" s="18" t="s">
        <v>13919</v>
      </c>
    </row>
    <row r="2052" spans="1:6" ht="8.1" customHeight="1">
      <c r="A2052" s="10">
        <v>1090318</v>
      </c>
      <c r="B2052" s="6" t="s">
        <v>14051</v>
      </c>
      <c r="C2052" s="21">
        <v>1</v>
      </c>
      <c r="D2052" s="8">
        <v>4.45</v>
      </c>
      <c r="E2052" s="8">
        <v>4.45</v>
      </c>
      <c r="F2052" s="18" t="s">
        <v>13919</v>
      </c>
    </row>
    <row r="2053" spans="1:6" ht="8.1" customHeight="1">
      <c r="A2053" s="10">
        <v>1090397</v>
      </c>
      <c r="B2053" s="6" t="s">
        <v>14721</v>
      </c>
      <c r="C2053" s="21">
        <v>1</v>
      </c>
      <c r="D2053" s="8">
        <v>125.19</v>
      </c>
      <c r="E2053" s="8">
        <v>125.19</v>
      </c>
      <c r="F2053" s="18" t="s">
        <v>13919</v>
      </c>
    </row>
    <row r="2054" spans="1:6" ht="8.1" customHeight="1">
      <c r="A2054" s="10">
        <v>1090457</v>
      </c>
      <c r="B2054" s="6" t="s">
        <v>13970</v>
      </c>
      <c r="C2054" s="21">
        <v>1</v>
      </c>
      <c r="D2054" s="8">
        <v>30.62</v>
      </c>
      <c r="E2054" s="8">
        <v>30.62</v>
      </c>
      <c r="F2054" s="18" t="s">
        <v>13919</v>
      </c>
    </row>
    <row r="2055" spans="1:6" ht="8.1" customHeight="1">
      <c r="A2055" s="10">
        <v>1090547</v>
      </c>
      <c r="B2055" s="6" t="s">
        <v>14438</v>
      </c>
      <c r="C2055" s="21">
        <v>1</v>
      </c>
      <c r="D2055" s="8">
        <v>155.15</v>
      </c>
      <c r="E2055" s="8">
        <v>155.15</v>
      </c>
      <c r="F2055" s="18" t="s">
        <v>13919</v>
      </c>
    </row>
    <row r="2056" spans="1:6" ht="8.1" customHeight="1">
      <c r="A2056" s="10">
        <v>1090661</v>
      </c>
      <c r="B2056" s="6" t="s">
        <v>13934</v>
      </c>
      <c r="C2056" s="21">
        <v>2</v>
      </c>
      <c r="D2056" s="8">
        <v>33.79</v>
      </c>
      <c r="E2056" s="8">
        <v>67.58</v>
      </c>
      <c r="F2056" s="18" t="s">
        <v>13919</v>
      </c>
    </row>
    <row r="2057" spans="1:6" ht="8.1" customHeight="1">
      <c r="A2057" s="10">
        <v>1090679</v>
      </c>
      <c r="B2057" s="6" t="s">
        <v>13933</v>
      </c>
      <c r="C2057" s="21">
        <v>1</v>
      </c>
      <c r="D2057" s="8">
        <v>1.97</v>
      </c>
      <c r="E2057" s="8">
        <v>1.97</v>
      </c>
      <c r="F2057" s="18" t="s">
        <v>13919</v>
      </c>
    </row>
    <row r="2058" spans="1:6" ht="8.1" customHeight="1">
      <c r="A2058" s="10">
        <v>1090749</v>
      </c>
      <c r="B2058" s="6" t="s">
        <v>13858</v>
      </c>
      <c r="C2058" s="21">
        <v>3</v>
      </c>
      <c r="D2058" s="8">
        <v>4.72</v>
      </c>
      <c r="E2058" s="8">
        <v>14.16</v>
      </c>
      <c r="F2058" s="18" t="s">
        <v>13919</v>
      </c>
    </row>
    <row r="2059" spans="1:6" ht="8.1" customHeight="1">
      <c r="A2059" s="10">
        <v>1090813</v>
      </c>
      <c r="B2059" s="6" t="s">
        <v>14666</v>
      </c>
      <c r="C2059" s="21">
        <v>1</v>
      </c>
      <c r="D2059" s="8">
        <v>9.7799999999999994</v>
      </c>
      <c r="E2059" s="8">
        <v>9.7799999999999994</v>
      </c>
      <c r="F2059" s="18" t="s">
        <v>13919</v>
      </c>
    </row>
    <row r="2060" spans="1:6" ht="8.1" customHeight="1">
      <c r="A2060" s="10">
        <v>1090815</v>
      </c>
      <c r="B2060" s="6" t="s">
        <v>14254</v>
      </c>
      <c r="C2060" s="21">
        <v>1</v>
      </c>
      <c r="D2060" s="8">
        <v>16.899999999999999</v>
      </c>
      <c r="E2060" s="8">
        <v>16.899999999999999</v>
      </c>
      <c r="F2060" s="18" t="s">
        <v>13919</v>
      </c>
    </row>
    <row r="2061" spans="1:6" ht="8.1" customHeight="1">
      <c r="A2061" s="10">
        <v>1090816</v>
      </c>
      <c r="B2061" s="6" t="s">
        <v>14722</v>
      </c>
      <c r="C2061" s="21">
        <v>1</v>
      </c>
      <c r="D2061" s="8">
        <v>70.28</v>
      </c>
      <c r="E2061" s="8">
        <v>70.28</v>
      </c>
      <c r="F2061" s="18" t="s">
        <v>13919</v>
      </c>
    </row>
    <row r="2062" spans="1:6" ht="8.1" customHeight="1">
      <c r="A2062" s="10">
        <v>1090818</v>
      </c>
      <c r="B2062" s="6" t="s">
        <v>14254</v>
      </c>
      <c r="C2062" s="21">
        <v>2</v>
      </c>
      <c r="D2062" s="8">
        <v>7.9</v>
      </c>
      <c r="E2062" s="8">
        <v>15.8</v>
      </c>
      <c r="F2062" s="18" t="s">
        <v>13919</v>
      </c>
    </row>
    <row r="2063" spans="1:6" ht="8.1" customHeight="1">
      <c r="A2063" s="10">
        <v>1090844</v>
      </c>
      <c r="B2063" s="6" t="s">
        <v>14051</v>
      </c>
      <c r="C2063" s="21">
        <v>1</v>
      </c>
      <c r="D2063" s="8">
        <v>24.68</v>
      </c>
      <c r="E2063" s="8">
        <v>24.68</v>
      </c>
      <c r="F2063" s="18" t="s">
        <v>13919</v>
      </c>
    </row>
    <row r="2064" spans="1:6" ht="8.1" customHeight="1">
      <c r="A2064" s="10">
        <v>1090856</v>
      </c>
      <c r="B2064" s="6" t="s">
        <v>14611</v>
      </c>
      <c r="C2064" s="21">
        <v>1</v>
      </c>
      <c r="D2064" s="8">
        <v>9.08</v>
      </c>
      <c r="E2064" s="8">
        <v>9.08</v>
      </c>
      <c r="F2064" s="18" t="s">
        <v>13919</v>
      </c>
    </row>
    <row r="2065" spans="1:6" ht="8.1" customHeight="1">
      <c r="A2065" s="10">
        <v>1090862</v>
      </c>
      <c r="B2065" s="6" t="s">
        <v>14611</v>
      </c>
      <c r="C2065" s="21">
        <v>1</v>
      </c>
      <c r="D2065" s="8">
        <v>11.59</v>
      </c>
      <c r="E2065" s="8">
        <v>11.59</v>
      </c>
      <c r="F2065" s="18" t="s">
        <v>13919</v>
      </c>
    </row>
    <row r="2066" spans="1:6" ht="8.1" customHeight="1">
      <c r="A2066" s="10">
        <v>1090878</v>
      </c>
      <c r="B2066" s="6" t="s">
        <v>14723</v>
      </c>
      <c r="C2066" s="21">
        <v>1</v>
      </c>
      <c r="D2066" s="8">
        <v>55.31</v>
      </c>
      <c r="E2066" s="8">
        <v>55.31</v>
      </c>
      <c r="F2066" s="18" t="s">
        <v>13919</v>
      </c>
    </row>
    <row r="2067" spans="1:6" ht="8.1" customHeight="1">
      <c r="A2067" s="10">
        <v>1090879</v>
      </c>
      <c r="B2067" s="6" t="s">
        <v>13947</v>
      </c>
      <c r="C2067" s="21">
        <v>2</v>
      </c>
      <c r="D2067" s="8">
        <v>4.4800000000000004</v>
      </c>
      <c r="E2067" s="8">
        <v>8.9600000000000009</v>
      </c>
      <c r="F2067" s="18" t="s">
        <v>13919</v>
      </c>
    </row>
    <row r="2068" spans="1:6" ht="8.1" customHeight="1">
      <c r="A2068" s="10">
        <v>1090949</v>
      </c>
      <c r="B2068" s="6" t="s">
        <v>13947</v>
      </c>
      <c r="C2068" s="21">
        <v>2</v>
      </c>
      <c r="D2068" s="8">
        <v>2.38</v>
      </c>
      <c r="E2068" s="8">
        <v>4.76</v>
      </c>
      <c r="F2068" s="18" t="s">
        <v>13919</v>
      </c>
    </row>
    <row r="2069" spans="1:6" ht="8.1" customHeight="1">
      <c r="A2069" s="10">
        <v>1091214</v>
      </c>
      <c r="B2069" s="6" t="s">
        <v>14724</v>
      </c>
      <c r="C2069" s="21">
        <v>1</v>
      </c>
      <c r="D2069" s="8">
        <v>118.89</v>
      </c>
      <c r="E2069" s="8">
        <v>118.89</v>
      </c>
      <c r="F2069" s="18" t="s">
        <v>13919</v>
      </c>
    </row>
    <row r="2070" spans="1:6" ht="8.1" customHeight="1">
      <c r="A2070" s="10">
        <v>1091365</v>
      </c>
      <c r="B2070" s="6" t="s">
        <v>14725</v>
      </c>
      <c r="C2070" s="21">
        <v>1</v>
      </c>
      <c r="D2070" s="8">
        <v>15.57</v>
      </c>
      <c r="E2070" s="8">
        <v>15.57</v>
      </c>
      <c r="F2070" s="18" t="s">
        <v>13919</v>
      </c>
    </row>
    <row r="2071" spans="1:6" ht="8.1" customHeight="1">
      <c r="A2071" s="10">
        <v>1091423</v>
      </c>
      <c r="B2071" s="6" t="s">
        <v>14199</v>
      </c>
      <c r="C2071" s="21">
        <v>1</v>
      </c>
      <c r="D2071" s="8">
        <v>46.46</v>
      </c>
      <c r="E2071" s="8">
        <v>46.46</v>
      </c>
      <c r="F2071" s="18" t="s">
        <v>13919</v>
      </c>
    </row>
    <row r="2072" spans="1:6" ht="8.1" customHeight="1">
      <c r="A2072" s="10">
        <v>1091492</v>
      </c>
      <c r="B2072" s="6" t="s">
        <v>14056</v>
      </c>
      <c r="C2072" s="21">
        <v>1</v>
      </c>
      <c r="D2072" s="8">
        <v>74.86</v>
      </c>
      <c r="E2072" s="8">
        <v>74.86</v>
      </c>
      <c r="F2072" s="18" t="s">
        <v>13919</v>
      </c>
    </row>
    <row r="2073" spans="1:6" ht="8.1" customHeight="1">
      <c r="A2073" s="10">
        <v>1091498</v>
      </c>
      <c r="B2073" s="6" t="s">
        <v>14056</v>
      </c>
      <c r="C2073" s="21">
        <v>1</v>
      </c>
      <c r="D2073" s="8">
        <v>74.86</v>
      </c>
      <c r="E2073" s="8">
        <v>74.86</v>
      </c>
      <c r="F2073" s="18" t="s">
        <v>13919</v>
      </c>
    </row>
    <row r="2074" spans="1:6" ht="8.1" customHeight="1">
      <c r="A2074" s="10">
        <v>1091542</v>
      </c>
      <c r="B2074" s="6" t="s">
        <v>14354</v>
      </c>
      <c r="C2074" s="21">
        <v>1</v>
      </c>
      <c r="D2074" s="8">
        <v>26.07</v>
      </c>
      <c r="E2074" s="8">
        <v>26.07</v>
      </c>
      <c r="F2074" s="18" t="s">
        <v>13919</v>
      </c>
    </row>
    <row r="2075" spans="1:6" ht="8.1" customHeight="1">
      <c r="A2075" s="10">
        <v>1091702</v>
      </c>
      <c r="B2075" s="6" t="s">
        <v>13907</v>
      </c>
      <c r="C2075" s="21">
        <v>1</v>
      </c>
      <c r="D2075" s="8">
        <v>130.56</v>
      </c>
      <c r="E2075" s="8">
        <v>130.56</v>
      </c>
      <c r="F2075" s="18" t="s">
        <v>13919</v>
      </c>
    </row>
    <row r="2076" spans="1:6" ht="8.1" customHeight="1">
      <c r="A2076" s="10">
        <v>1091863</v>
      </c>
      <c r="B2076" s="6" t="s">
        <v>14726</v>
      </c>
      <c r="C2076" s="21">
        <v>3</v>
      </c>
      <c r="D2076" s="8">
        <v>0.91</v>
      </c>
      <c r="E2076" s="8">
        <v>2.73</v>
      </c>
      <c r="F2076" s="18" t="s">
        <v>13919</v>
      </c>
    </row>
    <row r="2077" spans="1:6" ht="8.1" customHeight="1">
      <c r="A2077" s="10">
        <v>1091886</v>
      </c>
      <c r="B2077" s="6" t="s">
        <v>13976</v>
      </c>
      <c r="C2077" s="21">
        <v>1</v>
      </c>
      <c r="D2077" s="8">
        <v>4.1399999999999997</v>
      </c>
      <c r="E2077" s="8">
        <v>4.1399999999999997</v>
      </c>
      <c r="F2077" s="18" t="s">
        <v>13919</v>
      </c>
    </row>
    <row r="2078" spans="1:6" ht="8.1" customHeight="1">
      <c r="A2078" s="10">
        <v>1092040</v>
      </c>
      <c r="B2078" s="6" t="s">
        <v>14117</v>
      </c>
      <c r="C2078" s="21">
        <v>4</v>
      </c>
      <c r="D2078" s="8">
        <v>3.17</v>
      </c>
      <c r="E2078" s="8">
        <v>12.68</v>
      </c>
      <c r="F2078" s="18" t="s">
        <v>13919</v>
      </c>
    </row>
    <row r="2079" spans="1:6" ht="8.1" customHeight="1">
      <c r="A2079" s="10">
        <v>1092044</v>
      </c>
      <c r="B2079" s="6" t="s">
        <v>14660</v>
      </c>
      <c r="C2079" s="21">
        <v>1</v>
      </c>
      <c r="D2079" s="8">
        <v>4.49</v>
      </c>
      <c r="E2079" s="8">
        <v>4.49</v>
      </c>
      <c r="F2079" s="18" t="s">
        <v>13919</v>
      </c>
    </row>
    <row r="2080" spans="1:6" ht="8.1" customHeight="1">
      <c r="A2080" s="10">
        <v>1092115</v>
      </c>
      <c r="B2080" s="6" t="s">
        <v>14727</v>
      </c>
      <c r="C2080" s="21">
        <v>1</v>
      </c>
      <c r="D2080" s="8">
        <v>84.21</v>
      </c>
      <c r="E2080" s="8">
        <v>84.21</v>
      </c>
      <c r="F2080" s="18" t="s">
        <v>13919</v>
      </c>
    </row>
    <row r="2081" spans="1:6" ht="8.1" customHeight="1">
      <c r="A2081" s="10">
        <v>1092140</v>
      </c>
      <c r="B2081" s="6" t="s">
        <v>14728</v>
      </c>
      <c r="C2081" s="21">
        <v>1</v>
      </c>
      <c r="D2081" s="8">
        <v>7.68</v>
      </c>
      <c r="E2081" s="8">
        <v>7.68</v>
      </c>
      <c r="F2081" s="18" t="s">
        <v>13919</v>
      </c>
    </row>
    <row r="2082" spans="1:6" ht="8.1" customHeight="1">
      <c r="A2082" s="10">
        <v>1092178</v>
      </c>
      <c r="B2082" s="6" t="s">
        <v>14480</v>
      </c>
      <c r="C2082" s="21">
        <v>2</v>
      </c>
      <c r="D2082" s="8">
        <v>25.94</v>
      </c>
      <c r="E2082" s="8">
        <v>51.88</v>
      </c>
      <c r="F2082" s="18" t="s">
        <v>13919</v>
      </c>
    </row>
    <row r="2083" spans="1:6" ht="8.1" customHeight="1">
      <c r="A2083" s="10">
        <v>1092229</v>
      </c>
      <c r="B2083" s="6" t="s">
        <v>13982</v>
      </c>
      <c r="C2083" s="21">
        <v>1</v>
      </c>
      <c r="D2083" s="8">
        <v>23.5</v>
      </c>
      <c r="E2083" s="8">
        <v>23.5</v>
      </c>
      <c r="F2083" s="18" t="s">
        <v>13919</v>
      </c>
    </row>
    <row r="2084" spans="1:6" ht="8.1" customHeight="1">
      <c r="A2084" s="10">
        <v>1092243</v>
      </c>
      <c r="B2084" s="6" t="s">
        <v>14658</v>
      </c>
      <c r="C2084" s="21">
        <v>1</v>
      </c>
      <c r="D2084" s="8">
        <v>61.97</v>
      </c>
      <c r="E2084" s="8">
        <v>61.97</v>
      </c>
      <c r="F2084" s="18" t="s">
        <v>13919</v>
      </c>
    </row>
    <row r="2085" spans="1:6" ht="8.1" customHeight="1">
      <c r="A2085" s="10">
        <v>1092246</v>
      </c>
      <c r="B2085" s="6" t="s">
        <v>14584</v>
      </c>
      <c r="C2085" s="21">
        <v>15</v>
      </c>
      <c r="D2085" s="8">
        <v>0.23</v>
      </c>
      <c r="E2085" s="8">
        <v>3.45</v>
      </c>
      <c r="F2085" s="18" t="s">
        <v>13919</v>
      </c>
    </row>
    <row r="2086" spans="1:6" ht="8.1" customHeight="1">
      <c r="A2086" s="10">
        <v>1092247</v>
      </c>
      <c r="B2086" s="6" t="s">
        <v>14552</v>
      </c>
      <c r="C2086" s="21">
        <v>2</v>
      </c>
      <c r="D2086" s="8">
        <v>30.69</v>
      </c>
      <c r="E2086" s="8">
        <v>61.38</v>
      </c>
      <c r="F2086" s="18" t="s">
        <v>13919</v>
      </c>
    </row>
    <row r="2087" spans="1:6" ht="8.1" customHeight="1">
      <c r="A2087" s="10">
        <v>1092259</v>
      </c>
      <c r="B2087" s="6" t="s">
        <v>14133</v>
      </c>
      <c r="C2087" s="21">
        <v>1</v>
      </c>
      <c r="D2087" s="8">
        <v>96.87</v>
      </c>
      <c r="E2087" s="8">
        <v>96.87</v>
      </c>
      <c r="F2087" s="18" t="s">
        <v>13919</v>
      </c>
    </row>
    <row r="2088" spans="1:6" ht="8.1" customHeight="1">
      <c r="A2088" s="10">
        <v>1092262</v>
      </c>
      <c r="B2088" s="6" t="s">
        <v>14729</v>
      </c>
      <c r="C2088" s="21">
        <v>8</v>
      </c>
      <c r="D2088" s="8">
        <v>1.7</v>
      </c>
      <c r="E2088" s="8">
        <v>13.64</v>
      </c>
      <c r="F2088" s="18" t="s">
        <v>13919</v>
      </c>
    </row>
    <row r="2089" spans="1:6" ht="8.1" customHeight="1">
      <c r="A2089" s="10">
        <v>1092262</v>
      </c>
      <c r="B2089" s="6" t="s">
        <v>14729</v>
      </c>
      <c r="C2089" s="21">
        <v>8</v>
      </c>
      <c r="D2089" s="8">
        <v>1.52</v>
      </c>
      <c r="E2089" s="8">
        <v>12.19</v>
      </c>
      <c r="F2089" s="18" t="s">
        <v>13919</v>
      </c>
    </row>
    <row r="2090" spans="1:6" ht="8.1" customHeight="1">
      <c r="A2090" s="10">
        <v>1092379</v>
      </c>
      <c r="B2090" s="6" t="s">
        <v>14009</v>
      </c>
      <c r="C2090" s="21">
        <v>1</v>
      </c>
      <c r="D2090" s="8">
        <v>13.35</v>
      </c>
      <c r="E2090" s="8">
        <v>13.35</v>
      </c>
      <c r="F2090" s="18" t="s">
        <v>13919</v>
      </c>
    </row>
    <row r="2091" spans="1:6" ht="8.1" customHeight="1">
      <c r="A2091" s="10">
        <v>1092391</v>
      </c>
      <c r="B2091" s="6" t="s">
        <v>14171</v>
      </c>
      <c r="C2091" s="21">
        <v>2</v>
      </c>
      <c r="D2091" s="8">
        <v>54.36</v>
      </c>
      <c r="E2091" s="8">
        <v>108.72</v>
      </c>
      <c r="F2091" s="18" t="s">
        <v>13919</v>
      </c>
    </row>
    <row r="2092" spans="1:6" ht="8.1" customHeight="1">
      <c r="A2092" s="10">
        <v>1092467</v>
      </c>
      <c r="B2092" s="6" t="s">
        <v>14355</v>
      </c>
      <c r="C2092" s="21">
        <v>1</v>
      </c>
      <c r="D2092" s="8">
        <v>10.38</v>
      </c>
      <c r="E2092" s="8">
        <v>10.38</v>
      </c>
      <c r="F2092" s="18" t="s">
        <v>13919</v>
      </c>
    </row>
    <row r="2093" spans="1:6" ht="8.1" customHeight="1">
      <c r="A2093" s="10">
        <v>1092563</v>
      </c>
      <c r="B2093" s="6" t="s">
        <v>14375</v>
      </c>
      <c r="C2093" s="21">
        <v>1</v>
      </c>
      <c r="D2093" s="8">
        <v>73.540000000000006</v>
      </c>
      <c r="E2093" s="8">
        <v>73.540000000000006</v>
      </c>
      <c r="F2093" s="18" t="s">
        <v>13919</v>
      </c>
    </row>
    <row r="2094" spans="1:6" ht="8.1" customHeight="1">
      <c r="A2094" s="10">
        <v>1092565</v>
      </c>
      <c r="B2094" s="6" t="s">
        <v>14375</v>
      </c>
      <c r="C2094" s="21">
        <v>1</v>
      </c>
      <c r="D2094" s="8">
        <v>77.33</v>
      </c>
      <c r="E2094" s="8">
        <v>77.33</v>
      </c>
      <c r="F2094" s="18" t="s">
        <v>13919</v>
      </c>
    </row>
    <row r="2095" spans="1:6" ht="8.1" customHeight="1">
      <c r="A2095" s="10">
        <v>1092741</v>
      </c>
      <c r="B2095" s="6" t="s">
        <v>14187</v>
      </c>
      <c r="C2095" s="21">
        <v>1</v>
      </c>
      <c r="D2095" s="8">
        <v>48.4</v>
      </c>
      <c r="E2095" s="8">
        <v>48.4</v>
      </c>
      <c r="F2095" s="18" t="s">
        <v>13919</v>
      </c>
    </row>
    <row r="2096" spans="1:6" ht="8.1" customHeight="1">
      <c r="A2096" s="10">
        <v>1092788</v>
      </c>
      <c r="B2096" s="6" t="s">
        <v>13988</v>
      </c>
      <c r="C2096" s="21">
        <v>5</v>
      </c>
      <c r="D2096" s="8">
        <v>0.44</v>
      </c>
      <c r="E2096" s="8">
        <v>2.2000000000000002</v>
      </c>
      <c r="F2096" s="18" t="s">
        <v>13919</v>
      </c>
    </row>
    <row r="2097" spans="1:6" ht="8.1" customHeight="1">
      <c r="A2097" s="10">
        <v>1093035</v>
      </c>
      <c r="B2097" s="6" t="s">
        <v>13935</v>
      </c>
      <c r="C2097" s="21">
        <v>3</v>
      </c>
      <c r="D2097" s="8">
        <v>1.08</v>
      </c>
      <c r="E2097" s="8">
        <v>3.24</v>
      </c>
      <c r="F2097" s="18" t="s">
        <v>13919</v>
      </c>
    </row>
    <row r="2098" spans="1:6" ht="8.1" customHeight="1">
      <c r="A2098" s="10">
        <v>1093061</v>
      </c>
      <c r="B2098" s="6" t="s">
        <v>14098</v>
      </c>
      <c r="C2098" s="21">
        <v>1</v>
      </c>
      <c r="D2098" s="8">
        <v>54.94</v>
      </c>
      <c r="E2098" s="8">
        <v>54.94</v>
      </c>
      <c r="F2098" s="18" t="s">
        <v>13919</v>
      </c>
    </row>
    <row r="2099" spans="1:6" ht="8.1" customHeight="1">
      <c r="A2099" s="10">
        <v>1093230</v>
      </c>
      <c r="B2099" s="6" t="s">
        <v>14004</v>
      </c>
      <c r="C2099" s="21">
        <v>2</v>
      </c>
      <c r="D2099" s="8">
        <v>4.3899999999999997</v>
      </c>
      <c r="E2099" s="8">
        <v>8.7799999999999994</v>
      </c>
      <c r="F2099" s="18" t="s">
        <v>13919</v>
      </c>
    </row>
    <row r="2100" spans="1:6" ht="8.1" customHeight="1">
      <c r="A2100" s="10">
        <v>1093421</v>
      </c>
      <c r="B2100" s="6" t="s">
        <v>14730</v>
      </c>
      <c r="C2100" s="21">
        <v>1</v>
      </c>
      <c r="D2100" s="8">
        <v>40.869999999999997</v>
      </c>
      <c r="E2100" s="8">
        <v>40.869999999999997</v>
      </c>
      <c r="F2100" s="18" t="s">
        <v>13919</v>
      </c>
    </row>
    <row r="2101" spans="1:6" ht="8.1" customHeight="1">
      <c r="A2101" s="10">
        <v>1093424</v>
      </c>
      <c r="B2101" s="6" t="s">
        <v>14731</v>
      </c>
      <c r="C2101" s="21">
        <v>3</v>
      </c>
      <c r="D2101" s="8">
        <v>0.55000000000000004</v>
      </c>
      <c r="E2101" s="8">
        <v>1.65</v>
      </c>
      <c r="F2101" s="18" t="s">
        <v>13919</v>
      </c>
    </row>
    <row r="2102" spans="1:6" ht="8.1" customHeight="1">
      <c r="A2102" s="10">
        <v>1093537</v>
      </c>
      <c r="B2102" s="6" t="s">
        <v>14676</v>
      </c>
      <c r="C2102" s="21">
        <v>1</v>
      </c>
      <c r="D2102" s="8">
        <v>20.190000000000001</v>
      </c>
      <c r="E2102" s="8">
        <v>20.190000000000001</v>
      </c>
      <c r="F2102" s="18" t="s">
        <v>13919</v>
      </c>
    </row>
    <row r="2103" spans="1:6" ht="8.1" customHeight="1">
      <c r="A2103" s="10">
        <v>1093538</v>
      </c>
      <c r="B2103" s="6" t="s">
        <v>14732</v>
      </c>
      <c r="C2103" s="21">
        <v>1</v>
      </c>
      <c r="D2103" s="8">
        <v>2.94</v>
      </c>
      <c r="E2103" s="8">
        <v>2.94</v>
      </c>
      <c r="F2103" s="18" t="s">
        <v>13919</v>
      </c>
    </row>
    <row r="2104" spans="1:6" ht="8.1" customHeight="1">
      <c r="A2104" s="10">
        <v>1093548</v>
      </c>
      <c r="B2104" s="6" t="s">
        <v>13933</v>
      </c>
      <c r="C2104" s="21">
        <v>1</v>
      </c>
      <c r="D2104" s="8">
        <v>5.22</v>
      </c>
      <c r="E2104" s="8">
        <v>5.22</v>
      </c>
      <c r="F2104" s="18" t="s">
        <v>13919</v>
      </c>
    </row>
    <row r="2105" spans="1:6" ht="8.1" customHeight="1">
      <c r="A2105" s="10">
        <v>1093635</v>
      </c>
      <c r="B2105" s="6" t="s">
        <v>14733</v>
      </c>
      <c r="C2105" s="21">
        <v>1</v>
      </c>
      <c r="D2105" s="8">
        <v>105.24</v>
      </c>
      <c r="E2105" s="8">
        <v>105.24</v>
      </c>
      <c r="F2105" s="18" t="s">
        <v>13919</v>
      </c>
    </row>
    <row r="2106" spans="1:6" ht="8.1" customHeight="1">
      <c r="A2106" s="10">
        <v>1093652</v>
      </c>
      <c r="B2106" s="6" t="s">
        <v>14058</v>
      </c>
      <c r="C2106" s="21">
        <v>1</v>
      </c>
      <c r="D2106" s="8">
        <v>20.16</v>
      </c>
      <c r="E2106" s="8">
        <v>20.16</v>
      </c>
      <c r="F2106" s="18" t="s">
        <v>13919</v>
      </c>
    </row>
    <row r="2107" spans="1:6" ht="8.1" customHeight="1">
      <c r="A2107" s="10">
        <v>1093679</v>
      </c>
      <c r="B2107" s="6" t="s">
        <v>14734</v>
      </c>
      <c r="C2107" s="21">
        <v>1</v>
      </c>
      <c r="D2107" s="8">
        <v>13.99</v>
      </c>
      <c r="E2107" s="8">
        <v>13.99</v>
      </c>
      <c r="F2107" s="18" t="s">
        <v>13919</v>
      </c>
    </row>
    <row r="2108" spans="1:6" ht="8.1" customHeight="1">
      <c r="A2108" s="10">
        <v>1093865</v>
      </c>
      <c r="B2108" s="6" t="s">
        <v>14277</v>
      </c>
      <c r="C2108" s="21">
        <v>1</v>
      </c>
      <c r="D2108" s="8">
        <v>47.56</v>
      </c>
      <c r="E2108" s="8">
        <v>47.56</v>
      </c>
      <c r="F2108" s="18" t="s">
        <v>13919</v>
      </c>
    </row>
    <row r="2109" spans="1:6" ht="8.1" customHeight="1">
      <c r="A2109" s="10">
        <v>1093894</v>
      </c>
      <c r="B2109" s="6" t="s">
        <v>14735</v>
      </c>
      <c r="C2109" s="21">
        <v>1</v>
      </c>
      <c r="D2109" s="8">
        <v>107.63</v>
      </c>
      <c r="E2109" s="8">
        <v>107.63</v>
      </c>
      <c r="F2109" s="18" t="s">
        <v>13919</v>
      </c>
    </row>
    <row r="2110" spans="1:6" ht="8.1" customHeight="1">
      <c r="A2110" s="10">
        <v>1094004</v>
      </c>
      <c r="B2110" s="6" t="s">
        <v>14083</v>
      </c>
      <c r="C2110" s="21">
        <v>6</v>
      </c>
      <c r="D2110" s="8">
        <v>0.89</v>
      </c>
      <c r="E2110" s="8">
        <v>5.34</v>
      </c>
      <c r="F2110" s="18" t="s">
        <v>13919</v>
      </c>
    </row>
    <row r="2111" spans="1:6" ht="8.1" customHeight="1">
      <c r="A2111" s="10">
        <v>1094051</v>
      </c>
      <c r="B2111" s="6" t="s">
        <v>13975</v>
      </c>
      <c r="C2111" s="21">
        <v>1</v>
      </c>
      <c r="D2111" s="8">
        <v>6.66</v>
      </c>
      <c r="E2111" s="8">
        <v>6.66</v>
      </c>
      <c r="F2111" s="18" t="s">
        <v>13919</v>
      </c>
    </row>
    <row r="2112" spans="1:6" ht="8.1" customHeight="1">
      <c r="A2112" s="10">
        <v>1094208</v>
      </c>
      <c r="B2112" s="6" t="s">
        <v>14736</v>
      </c>
      <c r="C2112" s="21">
        <v>1</v>
      </c>
      <c r="D2112" s="8">
        <v>141.4</v>
      </c>
      <c r="E2112" s="8">
        <v>141.4</v>
      </c>
      <c r="F2112" s="18" t="s">
        <v>13919</v>
      </c>
    </row>
    <row r="2113" spans="1:6" ht="8.1" customHeight="1">
      <c r="A2113" s="10">
        <v>1094405</v>
      </c>
      <c r="B2113" s="6" t="s">
        <v>14737</v>
      </c>
      <c r="C2113" s="21">
        <v>4</v>
      </c>
      <c r="D2113" s="8">
        <v>40.340000000000003</v>
      </c>
      <c r="E2113" s="8">
        <v>161.36000000000001</v>
      </c>
      <c r="F2113" s="18" t="s">
        <v>13919</v>
      </c>
    </row>
    <row r="2114" spans="1:6" ht="8.1" customHeight="1">
      <c r="A2114" s="10">
        <v>1094449</v>
      </c>
      <c r="B2114" s="6" t="s">
        <v>14738</v>
      </c>
      <c r="C2114" s="21">
        <v>18</v>
      </c>
      <c r="D2114" s="8">
        <v>1.27</v>
      </c>
      <c r="E2114" s="8">
        <v>22.86</v>
      </c>
      <c r="F2114" s="18" t="s">
        <v>13919</v>
      </c>
    </row>
    <row r="2115" spans="1:6" ht="8.1" customHeight="1">
      <c r="A2115" s="10">
        <v>1094450</v>
      </c>
      <c r="B2115" s="6" t="s">
        <v>14147</v>
      </c>
      <c r="C2115" s="21">
        <v>1</v>
      </c>
      <c r="D2115" s="8">
        <v>74.680000000000007</v>
      </c>
      <c r="E2115" s="8">
        <v>74.680000000000007</v>
      </c>
      <c r="F2115" s="18" t="s">
        <v>13919</v>
      </c>
    </row>
    <row r="2116" spans="1:6" ht="8.1" customHeight="1">
      <c r="A2116" s="10">
        <v>1094493</v>
      </c>
      <c r="B2116" s="6" t="s">
        <v>14277</v>
      </c>
      <c r="C2116" s="21">
        <v>1</v>
      </c>
      <c r="D2116" s="8">
        <v>3.7</v>
      </c>
      <c r="E2116" s="8">
        <v>3.7</v>
      </c>
      <c r="F2116" s="18" t="s">
        <v>13919</v>
      </c>
    </row>
    <row r="2117" spans="1:6" ht="8.1" customHeight="1">
      <c r="A2117" s="10">
        <v>1094494</v>
      </c>
      <c r="B2117" s="6" t="s">
        <v>14277</v>
      </c>
      <c r="C2117" s="21">
        <v>2</v>
      </c>
      <c r="D2117" s="8">
        <v>3.51</v>
      </c>
      <c r="E2117" s="8">
        <v>7.02</v>
      </c>
      <c r="F2117" s="18" t="s">
        <v>13919</v>
      </c>
    </row>
    <row r="2118" spans="1:6" ht="8.1" customHeight="1">
      <c r="A2118" s="10">
        <v>1094513</v>
      </c>
      <c r="B2118" s="6" t="s">
        <v>14376</v>
      </c>
      <c r="C2118" s="21">
        <v>1</v>
      </c>
      <c r="D2118" s="8">
        <v>5.66</v>
      </c>
      <c r="E2118" s="8">
        <v>5.66</v>
      </c>
      <c r="F2118" s="18" t="s">
        <v>13919</v>
      </c>
    </row>
    <row r="2119" spans="1:6" ht="8.1" customHeight="1">
      <c r="A2119" s="10">
        <v>1094591</v>
      </c>
      <c r="B2119" s="6" t="s">
        <v>14354</v>
      </c>
      <c r="C2119" s="21">
        <v>1</v>
      </c>
      <c r="D2119" s="8">
        <v>44.62</v>
      </c>
      <c r="E2119" s="8">
        <v>44.62</v>
      </c>
      <c r="F2119" s="18" t="s">
        <v>13919</v>
      </c>
    </row>
    <row r="2120" spans="1:6" ht="8.1" customHeight="1">
      <c r="A2120" s="10">
        <v>1094595</v>
      </c>
      <c r="B2120" s="6" t="s">
        <v>14739</v>
      </c>
      <c r="C2120" s="21">
        <v>1</v>
      </c>
      <c r="D2120" s="8">
        <v>51.77</v>
      </c>
      <c r="E2120" s="8">
        <v>51.77</v>
      </c>
      <c r="F2120" s="18" t="s">
        <v>13919</v>
      </c>
    </row>
    <row r="2121" spans="1:6" ht="8.1" customHeight="1">
      <c r="A2121" s="10">
        <v>1094599</v>
      </c>
      <c r="B2121" s="6" t="s">
        <v>13947</v>
      </c>
      <c r="C2121" s="21">
        <v>4</v>
      </c>
      <c r="D2121" s="8">
        <v>3.03</v>
      </c>
      <c r="E2121" s="8">
        <v>12.12</v>
      </c>
      <c r="F2121" s="18" t="s">
        <v>13919</v>
      </c>
    </row>
    <row r="2122" spans="1:6" ht="8.1" customHeight="1">
      <c r="A2122" s="10">
        <v>1094616</v>
      </c>
      <c r="B2122" s="6" t="s">
        <v>14719</v>
      </c>
      <c r="C2122" s="21">
        <v>1</v>
      </c>
      <c r="D2122" s="8">
        <v>2.2799999999999998</v>
      </c>
      <c r="E2122" s="8">
        <v>2.2799999999999998</v>
      </c>
      <c r="F2122" s="18" t="s">
        <v>13919</v>
      </c>
    </row>
    <row r="2123" spans="1:6" ht="8.1" customHeight="1">
      <c r="A2123" s="10">
        <v>1094624</v>
      </c>
      <c r="B2123" s="6" t="s">
        <v>14629</v>
      </c>
      <c r="C2123" s="21">
        <v>2</v>
      </c>
      <c r="D2123" s="8">
        <v>136.83000000000001</v>
      </c>
      <c r="E2123" s="8">
        <v>273.66000000000003</v>
      </c>
      <c r="F2123" s="18" t="s">
        <v>13919</v>
      </c>
    </row>
    <row r="2124" spans="1:6" ht="8.1" customHeight="1">
      <c r="A2124" s="10">
        <v>1094633</v>
      </c>
      <c r="B2124" s="6" t="s">
        <v>14629</v>
      </c>
      <c r="C2124" s="21">
        <v>1</v>
      </c>
      <c r="D2124" s="8">
        <v>123.79</v>
      </c>
      <c r="E2124" s="8">
        <v>123.79</v>
      </c>
      <c r="F2124" s="18" t="s">
        <v>13919</v>
      </c>
    </row>
    <row r="2125" spans="1:6" ht="8.1" customHeight="1">
      <c r="A2125" s="10">
        <v>1094742</v>
      </c>
      <c r="B2125" s="6" t="s">
        <v>14042</v>
      </c>
      <c r="C2125" s="21">
        <v>1</v>
      </c>
      <c r="D2125" s="8">
        <v>935.67</v>
      </c>
      <c r="E2125" s="8">
        <v>935.67</v>
      </c>
      <c r="F2125" s="18" t="s">
        <v>13919</v>
      </c>
    </row>
    <row r="2126" spans="1:6" ht="8.1" customHeight="1">
      <c r="A2126" s="10">
        <v>1094763</v>
      </c>
      <c r="B2126" s="6" t="s">
        <v>14734</v>
      </c>
      <c r="C2126" s="21">
        <v>1</v>
      </c>
      <c r="D2126" s="8">
        <v>17.12</v>
      </c>
      <c r="E2126" s="8">
        <v>17.12</v>
      </c>
      <c r="F2126" s="18" t="s">
        <v>13919</v>
      </c>
    </row>
    <row r="2127" spans="1:6" ht="8.1" customHeight="1">
      <c r="A2127" s="10">
        <v>1094869</v>
      </c>
      <c r="B2127" s="6" t="s">
        <v>14740</v>
      </c>
      <c r="C2127" s="21">
        <v>2</v>
      </c>
      <c r="D2127" s="8">
        <v>74.930000000000007</v>
      </c>
      <c r="E2127" s="8">
        <v>149.86000000000001</v>
      </c>
      <c r="F2127" s="18" t="s">
        <v>13919</v>
      </c>
    </row>
    <row r="2128" spans="1:6" ht="8.1" customHeight="1">
      <c r="A2128" s="10">
        <v>1094871</v>
      </c>
      <c r="B2128" s="6" t="s">
        <v>14167</v>
      </c>
      <c r="C2128" s="21">
        <v>1</v>
      </c>
      <c r="D2128" s="8">
        <v>45.31</v>
      </c>
      <c r="E2128" s="8">
        <v>45.31</v>
      </c>
      <c r="F2128" s="18" t="s">
        <v>13919</v>
      </c>
    </row>
    <row r="2129" spans="1:6" ht="8.1" customHeight="1">
      <c r="A2129" s="10">
        <v>1094891</v>
      </c>
      <c r="B2129" s="6" t="s">
        <v>14051</v>
      </c>
      <c r="C2129" s="21">
        <v>1</v>
      </c>
      <c r="D2129" s="8">
        <v>4.45</v>
      </c>
      <c r="E2129" s="8">
        <v>4.45</v>
      </c>
      <c r="F2129" s="18" t="s">
        <v>13919</v>
      </c>
    </row>
    <row r="2130" spans="1:6" ht="8.1" customHeight="1">
      <c r="A2130" s="10">
        <v>1094961</v>
      </c>
      <c r="B2130" s="6" t="s">
        <v>13958</v>
      </c>
      <c r="C2130" s="21">
        <v>1</v>
      </c>
      <c r="D2130" s="8">
        <v>10.93</v>
      </c>
      <c r="E2130" s="8">
        <v>10.93</v>
      </c>
      <c r="F2130" s="18" t="s">
        <v>13919</v>
      </c>
    </row>
    <row r="2131" spans="1:6" ht="8.1" customHeight="1">
      <c r="A2131" s="10">
        <v>1095077</v>
      </c>
      <c r="B2131" s="6" t="s">
        <v>13975</v>
      </c>
      <c r="C2131" s="21">
        <v>3</v>
      </c>
      <c r="D2131" s="8">
        <v>6.25</v>
      </c>
      <c r="E2131" s="8">
        <v>18.75</v>
      </c>
      <c r="F2131" s="18" t="s">
        <v>13919</v>
      </c>
    </row>
    <row r="2132" spans="1:6" ht="8.1" customHeight="1">
      <c r="A2132" s="10">
        <v>1095149</v>
      </c>
      <c r="B2132" s="6" t="s">
        <v>14601</v>
      </c>
      <c r="C2132" s="21">
        <v>3</v>
      </c>
      <c r="D2132" s="8">
        <v>4.03</v>
      </c>
      <c r="E2132" s="8">
        <v>12.09</v>
      </c>
      <c r="F2132" s="18" t="s">
        <v>13919</v>
      </c>
    </row>
    <row r="2133" spans="1:6" ht="8.1" customHeight="1">
      <c r="A2133" s="10">
        <v>1095179</v>
      </c>
      <c r="B2133" s="6" t="s">
        <v>14403</v>
      </c>
      <c r="C2133" s="21">
        <v>4</v>
      </c>
      <c r="D2133" s="8">
        <v>5.22</v>
      </c>
      <c r="E2133" s="8">
        <v>20.88</v>
      </c>
      <c r="F2133" s="18" t="s">
        <v>13919</v>
      </c>
    </row>
    <row r="2134" spans="1:6" ht="8.1" customHeight="1">
      <c r="A2134" s="10">
        <v>1095201</v>
      </c>
      <c r="B2134" s="6" t="s">
        <v>14334</v>
      </c>
      <c r="C2134" s="21">
        <v>1</v>
      </c>
      <c r="D2134" s="8">
        <v>39.869999999999997</v>
      </c>
      <c r="E2134" s="8">
        <v>39.869999999999997</v>
      </c>
      <c r="F2134" s="18" t="s">
        <v>13919</v>
      </c>
    </row>
    <row r="2135" spans="1:6" ht="8.1" customHeight="1">
      <c r="A2135" s="10">
        <v>1095241</v>
      </c>
      <c r="B2135" s="6" t="s">
        <v>14090</v>
      </c>
      <c r="C2135" s="21">
        <v>1</v>
      </c>
      <c r="D2135" s="8">
        <v>20.23</v>
      </c>
      <c r="E2135" s="8">
        <v>20.23</v>
      </c>
      <c r="F2135" s="18" t="s">
        <v>13919</v>
      </c>
    </row>
    <row r="2136" spans="1:6" ht="8.1" customHeight="1">
      <c r="A2136" s="10">
        <v>1095275</v>
      </c>
      <c r="B2136" s="6" t="s">
        <v>14076</v>
      </c>
      <c r="C2136" s="21">
        <v>1</v>
      </c>
      <c r="D2136" s="8">
        <v>57.87</v>
      </c>
      <c r="E2136" s="8">
        <v>57.87</v>
      </c>
      <c r="F2136" s="18" t="s">
        <v>13919</v>
      </c>
    </row>
    <row r="2137" spans="1:6" ht="8.1" customHeight="1">
      <c r="A2137" s="10">
        <v>1095434</v>
      </c>
      <c r="B2137" s="6" t="s">
        <v>14207</v>
      </c>
      <c r="C2137" s="21">
        <v>1</v>
      </c>
      <c r="D2137" s="8">
        <v>135.43</v>
      </c>
      <c r="E2137" s="8">
        <v>135.43</v>
      </c>
      <c r="F2137" s="18" t="s">
        <v>13919</v>
      </c>
    </row>
    <row r="2138" spans="1:6" ht="8.1" customHeight="1">
      <c r="A2138" s="10">
        <v>1095493</v>
      </c>
      <c r="B2138" s="6" t="s">
        <v>14741</v>
      </c>
      <c r="C2138" s="21">
        <v>1</v>
      </c>
      <c r="D2138" s="8">
        <v>113.62</v>
      </c>
      <c r="E2138" s="8">
        <v>113.62</v>
      </c>
      <c r="F2138" s="18" t="s">
        <v>13919</v>
      </c>
    </row>
    <row r="2139" spans="1:6" ht="8.1" customHeight="1">
      <c r="A2139" s="10">
        <v>1095514</v>
      </c>
      <c r="B2139" s="6" t="s">
        <v>14350</v>
      </c>
      <c r="C2139" s="21">
        <v>1</v>
      </c>
      <c r="D2139" s="8">
        <v>0</v>
      </c>
      <c r="E2139" s="8">
        <v>0</v>
      </c>
      <c r="F2139" s="18" t="s">
        <v>13919</v>
      </c>
    </row>
    <row r="2140" spans="1:6" ht="8.1" customHeight="1">
      <c r="A2140" s="10">
        <v>1095586</v>
      </c>
      <c r="B2140" s="6" t="s">
        <v>14375</v>
      </c>
      <c r="C2140" s="21">
        <v>1</v>
      </c>
      <c r="D2140" s="8">
        <v>55.92</v>
      </c>
      <c r="E2140" s="8">
        <v>55.92</v>
      </c>
      <c r="F2140" s="18" t="s">
        <v>13919</v>
      </c>
    </row>
    <row r="2141" spans="1:6" ht="8.1" customHeight="1">
      <c r="A2141" s="10">
        <v>1095589</v>
      </c>
      <c r="B2141" s="6" t="s">
        <v>14009</v>
      </c>
      <c r="C2141" s="21">
        <v>2</v>
      </c>
      <c r="D2141" s="8">
        <v>11.79</v>
      </c>
      <c r="E2141" s="8">
        <v>23.58</v>
      </c>
      <c r="F2141" s="18" t="s">
        <v>13919</v>
      </c>
    </row>
    <row r="2142" spans="1:6" ht="8.1" customHeight="1">
      <c r="A2142" s="10">
        <v>1095591</v>
      </c>
      <c r="B2142" s="6" t="s">
        <v>14009</v>
      </c>
      <c r="C2142" s="21">
        <v>1</v>
      </c>
      <c r="D2142" s="8">
        <v>14.32</v>
      </c>
      <c r="E2142" s="8">
        <v>14.32</v>
      </c>
      <c r="F2142" s="18" t="s">
        <v>13919</v>
      </c>
    </row>
    <row r="2143" spans="1:6" ht="8.1" customHeight="1">
      <c r="A2143" s="10">
        <v>1095592</v>
      </c>
      <c r="B2143" s="6" t="s">
        <v>14009</v>
      </c>
      <c r="C2143" s="21">
        <v>1</v>
      </c>
      <c r="D2143" s="8">
        <v>11.64</v>
      </c>
      <c r="E2143" s="8">
        <v>11.64</v>
      </c>
      <c r="F2143" s="18" t="s">
        <v>13919</v>
      </c>
    </row>
    <row r="2144" spans="1:6" ht="8.1" customHeight="1">
      <c r="A2144" s="10">
        <v>1095714</v>
      </c>
      <c r="B2144" s="6" t="s">
        <v>13978</v>
      </c>
      <c r="C2144" s="21">
        <v>1</v>
      </c>
      <c r="D2144" s="8">
        <v>17.21</v>
      </c>
      <c r="E2144" s="8">
        <v>17.21</v>
      </c>
      <c r="F2144" s="18" t="s">
        <v>13919</v>
      </c>
    </row>
    <row r="2145" spans="1:6" ht="8.1" customHeight="1">
      <c r="A2145" s="10">
        <v>1095721</v>
      </c>
      <c r="B2145" s="6" t="s">
        <v>14742</v>
      </c>
      <c r="C2145" s="21">
        <v>2</v>
      </c>
      <c r="D2145" s="8">
        <v>0</v>
      </c>
      <c r="E2145" s="8">
        <v>0</v>
      </c>
      <c r="F2145" s="18" t="s">
        <v>13919</v>
      </c>
    </row>
    <row r="2146" spans="1:6" ht="8.1" customHeight="1">
      <c r="A2146" s="10">
        <v>1095732</v>
      </c>
      <c r="B2146" s="6" t="s">
        <v>14003</v>
      </c>
      <c r="C2146" s="21">
        <v>1</v>
      </c>
      <c r="D2146" s="8">
        <v>12.96</v>
      </c>
      <c r="E2146" s="8">
        <v>12.96</v>
      </c>
      <c r="F2146" s="18" t="s">
        <v>13919</v>
      </c>
    </row>
    <row r="2147" spans="1:6" ht="8.1" customHeight="1">
      <c r="A2147" s="10">
        <v>1095796</v>
      </c>
      <c r="B2147" s="6" t="s">
        <v>14339</v>
      </c>
      <c r="C2147" s="21">
        <v>2</v>
      </c>
      <c r="D2147" s="8">
        <v>4.2</v>
      </c>
      <c r="E2147" s="8">
        <v>8.4</v>
      </c>
      <c r="F2147" s="18" t="s">
        <v>13919</v>
      </c>
    </row>
    <row r="2148" spans="1:6" ht="8.1" customHeight="1">
      <c r="A2148" s="10">
        <v>1095798</v>
      </c>
      <c r="B2148" s="6" t="s">
        <v>14303</v>
      </c>
      <c r="C2148" s="21">
        <v>1</v>
      </c>
      <c r="D2148" s="8">
        <v>20.6</v>
      </c>
      <c r="E2148" s="8">
        <v>20.6</v>
      </c>
      <c r="F2148" s="18" t="s">
        <v>13919</v>
      </c>
    </row>
    <row r="2149" spans="1:6" ht="8.1" customHeight="1">
      <c r="A2149" s="10">
        <v>1095801</v>
      </c>
      <c r="B2149" s="6" t="s">
        <v>14073</v>
      </c>
      <c r="C2149" s="21">
        <v>6</v>
      </c>
      <c r="D2149" s="8">
        <v>4.99</v>
      </c>
      <c r="E2149" s="8">
        <v>29.95</v>
      </c>
      <c r="F2149" s="18" t="s">
        <v>13919</v>
      </c>
    </row>
    <row r="2150" spans="1:6" ht="8.1" customHeight="1">
      <c r="A2150" s="10">
        <v>1095850</v>
      </c>
      <c r="B2150" s="6" t="s">
        <v>14318</v>
      </c>
      <c r="C2150" s="21">
        <v>1</v>
      </c>
      <c r="D2150" s="8">
        <v>62.1</v>
      </c>
      <c r="E2150" s="8">
        <v>62.1</v>
      </c>
      <c r="F2150" s="18" t="s">
        <v>13919</v>
      </c>
    </row>
    <row r="2151" spans="1:6" ht="8.1" customHeight="1">
      <c r="A2151" s="10">
        <v>1096044</v>
      </c>
      <c r="B2151" s="6" t="s">
        <v>14109</v>
      </c>
      <c r="C2151" s="21">
        <v>1</v>
      </c>
      <c r="D2151" s="8">
        <v>7.33</v>
      </c>
      <c r="E2151" s="8">
        <v>7.33</v>
      </c>
      <c r="F2151" s="18" t="s">
        <v>13919</v>
      </c>
    </row>
    <row r="2152" spans="1:6" ht="8.1" customHeight="1">
      <c r="A2152" s="10">
        <v>1096104</v>
      </c>
      <c r="B2152" s="6" t="s">
        <v>14479</v>
      </c>
      <c r="C2152" s="21">
        <v>1</v>
      </c>
      <c r="D2152" s="8">
        <v>23.29</v>
      </c>
      <c r="E2152" s="8">
        <v>23.29</v>
      </c>
      <c r="F2152" s="18" t="s">
        <v>13919</v>
      </c>
    </row>
    <row r="2153" spans="1:6" ht="8.1" customHeight="1">
      <c r="A2153" s="10">
        <v>1096110</v>
      </c>
      <c r="B2153" s="6" t="s">
        <v>14051</v>
      </c>
      <c r="C2153" s="21">
        <v>1</v>
      </c>
      <c r="D2153" s="8">
        <v>17.260000000000002</v>
      </c>
      <c r="E2153" s="8">
        <v>17.260000000000002</v>
      </c>
      <c r="F2153" s="18" t="s">
        <v>13919</v>
      </c>
    </row>
    <row r="2154" spans="1:6" ht="8.1" customHeight="1">
      <c r="A2154" s="10">
        <v>1096153</v>
      </c>
      <c r="B2154" s="6" t="s">
        <v>14051</v>
      </c>
      <c r="C2154" s="21">
        <v>1</v>
      </c>
      <c r="D2154" s="8">
        <v>10.119999999999999</v>
      </c>
      <c r="E2154" s="8">
        <v>10.119999999999999</v>
      </c>
      <c r="F2154" s="18" t="s">
        <v>13919</v>
      </c>
    </row>
    <row r="2155" spans="1:6" ht="8.1" customHeight="1">
      <c r="A2155" s="10">
        <v>1096155</v>
      </c>
      <c r="B2155" s="6" t="s">
        <v>14743</v>
      </c>
      <c r="C2155" s="21">
        <v>2</v>
      </c>
      <c r="D2155" s="8">
        <v>29.17</v>
      </c>
      <c r="E2155" s="8">
        <v>58.34</v>
      </c>
      <c r="F2155" s="18" t="s">
        <v>13919</v>
      </c>
    </row>
    <row r="2156" spans="1:6" ht="8.1" customHeight="1">
      <c r="A2156" s="10">
        <v>1096194</v>
      </c>
      <c r="B2156" s="6" t="s">
        <v>13933</v>
      </c>
      <c r="C2156" s="21">
        <v>1</v>
      </c>
      <c r="D2156" s="8">
        <v>100.7</v>
      </c>
      <c r="E2156" s="8">
        <v>100.7</v>
      </c>
      <c r="F2156" s="18" t="s">
        <v>13919</v>
      </c>
    </row>
    <row r="2157" spans="1:6" ht="8.1" customHeight="1">
      <c r="A2157" s="10">
        <v>1096218</v>
      </c>
      <c r="B2157" s="6" t="s">
        <v>14744</v>
      </c>
      <c r="C2157" s="21">
        <v>1</v>
      </c>
      <c r="D2157" s="8">
        <v>14.99</v>
      </c>
      <c r="E2157" s="8">
        <v>14.99</v>
      </c>
      <c r="F2157" s="18" t="s">
        <v>13919</v>
      </c>
    </row>
    <row r="2158" spans="1:6" ht="8.1" customHeight="1">
      <c r="A2158" s="10">
        <v>1096242</v>
      </c>
      <c r="B2158" s="6" t="s">
        <v>14644</v>
      </c>
      <c r="C2158" s="21">
        <v>8</v>
      </c>
      <c r="D2158" s="8">
        <v>0.8</v>
      </c>
      <c r="E2158" s="8">
        <v>6.4</v>
      </c>
      <c r="F2158" s="18" t="s">
        <v>13919</v>
      </c>
    </row>
    <row r="2159" spans="1:6" ht="8.1" customHeight="1">
      <c r="A2159" s="10">
        <v>1096245</v>
      </c>
      <c r="B2159" s="6" t="s">
        <v>14745</v>
      </c>
      <c r="C2159" s="21">
        <v>5</v>
      </c>
      <c r="D2159" s="8">
        <v>1.28</v>
      </c>
      <c r="E2159" s="8">
        <v>6.4</v>
      </c>
      <c r="F2159" s="18" t="s">
        <v>13919</v>
      </c>
    </row>
    <row r="2160" spans="1:6" ht="8.1" customHeight="1">
      <c r="A2160" s="10">
        <v>1096271</v>
      </c>
      <c r="B2160" s="6" t="s">
        <v>14202</v>
      </c>
      <c r="C2160" s="21">
        <v>3</v>
      </c>
      <c r="D2160" s="8">
        <v>24.14</v>
      </c>
      <c r="E2160" s="8">
        <v>72.42</v>
      </c>
      <c r="F2160" s="18" t="s">
        <v>13919</v>
      </c>
    </row>
    <row r="2161" spans="1:6" ht="8.1" customHeight="1">
      <c r="A2161" s="10">
        <v>1096283</v>
      </c>
      <c r="B2161" s="6" t="s">
        <v>14380</v>
      </c>
      <c r="C2161" s="21">
        <v>3</v>
      </c>
      <c r="D2161" s="8">
        <v>22.1</v>
      </c>
      <c r="E2161" s="8">
        <v>66.31</v>
      </c>
      <c r="F2161" s="18" t="s">
        <v>13919</v>
      </c>
    </row>
    <row r="2162" spans="1:6" ht="8.1" customHeight="1">
      <c r="A2162" s="10">
        <v>1096417</v>
      </c>
      <c r="B2162" s="6" t="s">
        <v>14613</v>
      </c>
      <c r="C2162" s="21">
        <v>2</v>
      </c>
      <c r="D2162" s="8">
        <v>124.98</v>
      </c>
      <c r="E2162" s="8">
        <v>249.96</v>
      </c>
      <c r="F2162" s="18" t="s">
        <v>13919</v>
      </c>
    </row>
    <row r="2163" spans="1:6" ht="8.1" customHeight="1">
      <c r="A2163" s="10">
        <v>1096420</v>
      </c>
      <c r="B2163" s="6" t="s">
        <v>14746</v>
      </c>
      <c r="C2163" s="21">
        <v>1</v>
      </c>
      <c r="D2163" s="8">
        <v>44.19</v>
      </c>
      <c r="E2163" s="8">
        <v>44.19</v>
      </c>
      <c r="F2163" s="18" t="s">
        <v>13919</v>
      </c>
    </row>
    <row r="2164" spans="1:6" ht="8.1" customHeight="1">
      <c r="A2164" s="10">
        <v>1096448</v>
      </c>
      <c r="B2164" s="6" t="s">
        <v>14339</v>
      </c>
      <c r="C2164" s="21">
        <v>2</v>
      </c>
      <c r="D2164" s="8">
        <v>5.0599999999999996</v>
      </c>
      <c r="E2164" s="8">
        <v>10.119999999999999</v>
      </c>
      <c r="F2164" s="18" t="s">
        <v>13919</v>
      </c>
    </row>
    <row r="2165" spans="1:6" ht="8.1" customHeight="1">
      <c r="A2165" s="10">
        <v>1096448</v>
      </c>
      <c r="B2165" s="6" t="s">
        <v>14339</v>
      </c>
      <c r="C2165" s="21">
        <v>1</v>
      </c>
      <c r="D2165" s="8">
        <v>5.2</v>
      </c>
      <c r="E2165" s="8">
        <v>5.2</v>
      </c>
      <c r="F2165" s="18" t="s">
        <v>13919</v>
      </c>
    </row>
    <row r="2166" spans="1:6" ht="8.1" customHeight="1">
      <c r="A2166" s="10">
        <v>1096449</v>
      </c>
      <c r="B2166" s="6" t="s">
        <v>14747</v>
      </c>
      <c r="C2166" s="21">
        <v>1</v>
      </c>
      <c r="D2166" s="8">
        <v>0</v>
      </c>
      <c r="E2166" s="8">
        <v>0</v>
      </c>
      <c r="F2166" s="18" t="s">
        <v>13919</v>
      </c>
    </row>
    <row r="2167" spans="1:6" ht="8.1" customHeight="1">
      <c r="A2167" s="10">
        <v>1096487</v>
      </c>
      <c r="B2167" s="6" t="s">
        <v>14046</v>
      </c>
      <c r="C2167" s="21">
        <v>1</v>
      </c>
      <c r="D2167" s="8">
        <v>4.7699999999999996</v>
      </c>
      <c r="E2167" s="8">
        <v>4.7699999999999996</v>
      </c>
      <c r="F2167" s="18" t="s">
        <v>13919</v>
      </c>
    </row>
    <row r="2168" spans="1:6" ht="8.1" customHeight="1">
      <c r="A2168" s="10">
        <v>1096489</v>
      </c>
      <c r="B2168" s="6" t="s">
        <v>14058</v>
      </c>
      <c r="C2168" s="21">
        <v>9</v>
      </c>
      <c r="D2168" s="8">
        <v>5.69</v>
      </c>
      <c r="E2168" s="8">
        <v>51.21</v>
      </c>
      <c r="F2168" s="18" t="s">
        <v>13919</v>
      </c>
    </row>
    <row r="2169" spans="1:6" ht="8.1" customHeight="1">
      <c r="A2169" s="10">
        <v>1096496</v>
      </c>
      <c r="B2169" s="6" t="s">
        <v>14006</v>
      </c>
      <c r="C2169" s="21">
        <v>2</v>
      </c>
      <c r="D2169" s="8">
        <v>51.88</v>
      </c>
      <c r="E2169" s="8">
        <v>103.76</v>
      </c>
      <c r="F2169" s="18" t="s">
        <v>13919</v>
      </c>
    </row>
    <row r="2170" spans="1:6" ht="8.1" customHeight="1">
      <c r="A2170" s="10">
        <v>1096530</v>
      </c>
      <c r="B2170" s="6" t="s">
        <v>13941</v>
      </c>
      <c r="C2170" s="21">
        <v>1</v>
      </c>
      <c r="D2170" s="8">
        <v>101.41</v>
      </c>
      <c r="E2170" s="8">
        <v>101.41</v>
      </c>
      <c r="F2170" s="18" t="s">
        <v>13919</v>
      </c>
    </row>
    <row r="2171" spans="1:6" ht="8.1" customHeight="1">
      <c r="A2171" s="10">
        <v>1096531</v>
      </c>
      <c r="B2171" s="6" t="s">
        <v>13953</v>
      </c>
      <c r="C2171" s="21">
        <v>2</v>
      </c>
      <c r="D2171" s="8">
        <v>2.11</v>
      </c>
      <c r="E2171" s="8">
        <v>4.22</v>
      </c>
      <c r="F2171" s="18" t="s">
        <v>13919</v>
      </c>
    </row>
    <row r="2172" spans="1:6" ht="8.1" customHeight="1">
      <c r="A2172" s="10">
        <v>1096559</v>
      </c>
      <c r="B2172" s="6" t="s">
        <v>14065</v>
      </c>
      <c r="C2172" s="21">
        <v>13</v>
      </c>
      <c r="D2172" s="8">
        <v>2.9</v>
      </c>
      <c r="E2172" s="8">
        <v>37.659999999999997</v>
      </c>
      <c r="F2172" s="18" t="s">
        <v>13919</v>
      </c>
    </row>
    <row r="2173" spans="1:6" ht="8.1" customHeight="1">
      <c r="A2173" s="10">
        <v>1096559</v>
      </c>
      <c r="B2173" s="6" t="s">
        <v>14065</v>
      </c>
      <c r="C2173" s="21">
        <v>3</v>
      </c>
      <c r="D2173" s="8">
        <v>2.68</v>
      </c>
      <c r="E2173" s="8">
        <v>8.0299999999999994</v>
      </c>
      <c r="F2173" s="18" t="s">
        <v>13919</v>
      </c>
    </row>
    <row r="2174" spans="1:6" ht="8.1" customHeight="1">
      <c r="A2174" s="10">
        <v>1096592</v>
      </c>
      <c r="B2174" s="6" t="s">
        <v>14333</v>
      </c>
      <c r="C2174" s="21">
        <v>1</v>
      </c>
      <c r="D2174" s="8">
        <v>51.53</v>
      </c>
      <c r="E2174" s="8">
        <v>51.53</v>
      </c>
      <c r="F2174" s="18" t="s">
        <v>13919</v>
      </c>
    </row>
    <row r="2175" spans="1:6" ht="8.1" customHeight="1">
      <c r="A2175" s="10">
        <v>1096669</v>
      </c>
      <c r="B2175" s="6" t="s">
        <v>14036</v>
      </c>
      <c r="C2175" s="21">
        <v>8</v>
      </c>
      <c r="D2175" s="8">
        <v>4.32</v>
      </c>
      <c r="E2175" s="8">
        <v>34.56</v>
      </c>
      <c r="F2175" s="18" t="s">
        <v>13919</v>
      </c>
    </row>
    <row r="2176" spans="1:6" ht="8.1" customHeight="1">
      <c r="A2176" s="10">
        <v>1096669</v>
      </c>
      <c r="B2176" s="6" t="s">
        <v>14036</v>
      </c>
      <c r="C2176" s="21">
        <v>4</v>
      </c>
      <c r="D2176" s="8">
        <v>4.07</v>
      </c>
      <c r="E2176" s="8">
        <v>16.27</v>
      </c>
      <c r="F2176" s="18" t="s">
        <v>13919</v>
      </c>
    </row>
    <row r="2177" spans="1:6" ht="8.1" customHeight="1">
      <c r="A2177" s="10">
        <v>1096721</v>
      </c>
      <c r="B2177" s="6" t="s">
        <v>14748</v>
      </c>
      <c r="C2177" s="21">
        <v>1</v>
      </c>
      <c r="D2177" s="8">
        <v>7.32</v>
      </c>
      <c r="E2177" s="8">
        <v>7.32</v>
      </c>
      <c r="F2177" s="18" t="s">
        <v>13919</v>
      </c>
    </row>
    <row r="2178" spans="1:6" ht="8.1" customHeight="1">
      <c r="A2178" s="10">
        <v>1096798</v>
      </c>
      <c r="B2178" s="6" t="s">
        <v>14749</v>
      </c>
      <c r="C2178" s="21">
        <v>1</v>
      </c>
      <c r="D2178" s="8">
        <v>3.99</v>
      </c>
      <c r="E2178" s="8">
        <v>3.99</v>
      </c>
      <c r="F2178" s="18" t="s">
        <v>13919</v>
      </c>
    </row>
    <row r="2179" spans="1:6" ht="8.1" customHeight="1">
      <c r="A2179" s="10">
        <v>1096816</v>
      </c>
      <c r="B2179" s="6" t="s">
        <v>14750</v>
      </c>
      <c r="C2179" s="21">
        <v>36</v>
      </c>
      <c r="D2179" s="8">
        <v>1.1599999999999999</v>
      </c>
      <c r="E2179" s="8">
        <v>41.76</v>
      </c>
      <c r="F2179" s="18" t="s">
        <v>13919</v>
      </c>
    </row>
    <row r="2180" spans="1:6" ht="8.1" customHeight="1">
      <c r="A2180" s="10">
        <v>1096818</v>
      </c>
      <c r="B2180" s="6" t="s">
        <v>14750</v>
      </c>
      <c r="C2180" s="21">
        <v>19</v>
      </c>
      <c r="D2180" s="8">
        <v>1.35</v>
      </c>
      <c r="E2180" s="8">
        <v>25.65</v>
      </c>
      <c r="F2180" s="18" t="s">
        <v>13919</v>
      </c>
    </row>
    <row r="2181" spans="1:6" ht="8.1" customHeight="1">
      <c r="A2181" s="10">
        <v>1096819</v>
      </c>
      <c r="B2181" s="6" t="s">
        <v>14750</v>
      </c>
      <c r="C2181" s="21">
        <v>24</v>
      </c>
      <c r="D2181" s="8">
        <v>1.35</v>
      </c>
      <c r="E2181" s="8">
        <v>32.4</v>
      </c>
      <c r="F2181" s="18" t="s">
        <v>13919</v>
      </c>
    </row>
    <row r="2182" spans="1:6" ht="8.1" customHeight="1">
      <c r="A2182" s="10">
        <v>1096820</v>
      </c>
      <c r="B2182" s="6" t="s">
        <v>14750</v>
      </c>
      <c r="C2182" s="21">
        <v>5</v>
      </c>
      <c r="D2182" s="8">
        <v>1.21</v>
      </c>
      <c r="E2182" s="8">
        <v>6.05</v>
      </c>
      <c r="F2182" s="18" t="s">
        <v>13919</v>
      </c>
    </row>
    <row r="2183" spans="1:6" ht="8.1" customHeight="1">
      <c r="A2183" s="10">
        <v>1096822</v>
      </c>
      <c r="B2183" s="6" t="s">
        <v>14750</v>
      </c>
      <c r="C2183" s="21">
        <v>3</v>
      </c>
      <c r="D2183" s="8">
        <v>1.35</v>
      </c>
      <c r="E2183" s="8">
        <v>4.05</v>
      </c>
      <c r="F2183" s="18" t="s">
        <v>13919</v>
      </c>
    </row>
    <row r="2184" spans="1:6" ht="8.1" customHeight="1">
      <c r="A2184" s="10">
        <v>1096823</v>
      </c>
      <c r="B2184" s="6" t="s">
        <v>14750</v>
      </c>
      <c r="C2184" s="21">
        <v>26</v>
      </c>
      <c r="D2184" s="8">
        <v>1.35</v>
      </c>
      <c r="E2184" s="8">
        <v>35.1</v>
      </c>
      <c r="F2184" s="18" t="s">
        <v>13919</v>
      </c>
    </row>
    <row r="2185" spans="1:6" ht="8.1" customHeight="1">
      <c r="A2185" s="10">
        <v>1096824</v>
      </c>
      <c r="B2185" s="6" t="s">
        <v>14750</v>
      </c>
      <c r="C2185" s="21">
        <v>14</v>
      </c>
      <c r="D2185" s="8">
        <v>1.17</v>
      </c>
      <c r="E2185" s="8">
        <v>16.38</v>
      </c>
      <c r="F2185" s="18" t="s">
        <v>13919</v>
      </c>
    </row>
    <row r="2186" spans="1:6" ht="8.1" customHeight="1">
      <c r="A2186" s="10">
        <v>1096826</v>
      </c>
      <c r="B2186" s="6" t="s">
        <v>14750</v>
      </c>
      <c r="C2186" s="21">
        <v>1</v>
      </c>
      <c r="D2186" s="8">
        <v>1.2</v>
      </c>
      <c r="E2186" s="8">
        <v>1.2</v>
      </c>
      <c r="F2186" s="18" t="s">
        <v>13919</v>
      </c>
    </row>
    <row r="2187" spans="1:6" ht="8.1" customHeight="1">
      <c r="A2187" s="10">
        <v>1096827</v>
      </c>
      <c r="B2187" s="6" t="s">
        <v>14750</v>
      </c>
      <c r="C2187" s="21">
        <v>6</v>
      </c>
      <c r="D2187" s="8">
        <v>1.41</v>
      </c>
      <c r="E2187" s="8">
        <v>8.4600000000000009</v>
      </c>
      <c r="F2187" s="18" t="s">
        <v>13919</v>
      </c>
    </row>
    <row r="2188" spans="1:6" ht="8.1" customHeight="1">
      <c r="A2188" s="10">
        <v>1096828</v>
      </c>
      <c r="B2188" s="6" t="s">
        <v>14750</v>
      </c>
      <c r="C2188" s="21">
        <v>5</v>
      </c>
      <c r="D2188" s="8">
        <v>1.2</v>
      </c>
      <c r="E2188" s="8">
        <v>6</v>
      </c>
      <c r="F2188" s="18" t="s">
        <v>13919</v>
      </c>
    </row>
    <row r="2189" spans="1:6" ht="8.1" customHeight="1">
      <c r="A2189" s="10">
        <v>1096830</v>
      </c>
      <c r="B2189" s="6" t="s">
        <v>14750</v>
      </c>
      <c r="C2189" s="21">
        <v>8</v>
      </c>
      <c r="D2189" s="8">
        <v>2.0499999999999998</v>
      </c>
      <c r="E2189" s="8">
        <v>16.399999999999999</v>
      </c>
      <c r="F2189" s="18" t="s">
        <v>13919</v>
      </c>
    </row>
    <row r="2190" spans="1:6" ht="8.1" customHeight="1">
      <c r="A2190" s="10">
        <v>1096831</v>
      </c>
      <c r="B2190" s="6" t="s">
        <v>14750</v>
      </c>
      <c r="C2190" s="21">
        <v>10</v>
      </c>
      <c r="D2190" s="8">
        <v>2.79</v>
      </c>
      <c r="E2190" s="8">
        <v>27.9</v>
      </c>
      <c r="F2190" s="18" t="s">
        <v>13919</v>
      </c>
    </row>
    <row r="2191" spans="1:6" ht="8.1" customHeight="1">
      <c r="A2191" s="10">
        <v>1096903</v>
      </c>
      <c r="B2191" s="6" t="s">
        <v>14658</v>
      </c>
      <c r="C2191" s="21">
        <v>1</v>
      </c>
      <c r="D2191" s="8">
        <v>32.46</v>
      </c>
      <c r="E2191" s="8">
        <v>32.46</v>
      </c>
      <c r="F2191" s="18" t="s">
        <v>13919</v>
      </c>
    </row>
    <row r="2192" spans="1:6" ht="8.1" customHeight="1">
      <c r="A2192" s="10">
        <v>1096904</v>
      </c>
      <c r="B2192" s="6" t="s">
        <v>14658</v>
      </c>
      <c r="C2192" s="21">
        <v>1</v>
      </c>
      <c r="D2192" s="8">
        <v>55.22</v>
      </c>
      <c r="E2192" s="8">
        <v>55.22</v>
      </c>
      <c r="F2192" s="18" t="s">
        <v>13919</v>
      </c>
    </row>
    <row r="2193" spans="1:6" ht="8.1" customHeight="1">
      <c r="A2193" s="10">
        <v>1096907</v>
      </c>
      <c r="B2193" s="6" t="s">
        <v>14053</v>
      </c>
      <c r="C2193" s="21">
        <v>12</v>
      </c>
      <c r="D2193" s="8">
        <v>0.7</v>
      </c>
      <c r="E2193" s="8">
        <v>8.36</v>
      </c>
      <c r="F2193" s="18" t="s">
        <v>13919</v>
      </c>
    </row>
    <row r="2194" spans="1:6" ht="8.1" customHeight="1">
      <c r="A2194" s="10">
        <v>1096923</v>
      </c>
      <c r="B2194" s="6" t="s">
        <v>14751</v>
      </c>
      <c r="C2194" s="21">
        <v>1</v>
      </c>
      <c r="D2194" s="8">
        <v>13.57</v>
      </c>
      <c r="E2194" s="8">
        <v>13.57</v>
      </c>
      <c r="F2194" s="18" t="s">
        <v>13919</v>
      </c>
    </row>
    <row r="2195" spans="1:6" ht="8.1" customHeight="1">
      <c r="A2195" s="10">
        <v>1096942</v>
      </c>
      <c r="B2195" s="6" t="s">
        <v>14334</v>
      </c>
      <c r="C2195" s="21">
        <v>1</v>
      </c>
      <c r="D2195" s="4"/>
      <c r="E2195" s="8">
        <v>0</v>
      </c>
      <c r="F2195" s="18" t="s">
        <v>13919</v>
      </c>
    </row>
    <row r="2196" spans="1:6" ht="8.1" customHeight="1">
      <c r="A2196" s="10">
        <v>1096950</v>
      </c>
      <c r="B2196" s="6" t="s">
        <v>14263</v>
      </c>
      <c r="C2196" s="21">
        <v>1</v>
      </c>
      <c r="D2196" s="8">
        <v>37.630000000000003</v>
      </c>
      <c r="E2196" s="8">
        <v>37.630000000000003</v>
      </c>
      <c r="F2196" s="18" t="s">
        <v>13919</v>
      </c>
    </row>
    <row r="2197" spans="1:6" ht="8.1" customHeight="1">
      <c r="A2197" s="10">
        <v>1096984</v>
      </c>
      <c r="B2197" s="6" t="s">
        <v>14752</v>
      </c>
      <c r="C2197" s="21">
        <v>1</v>
      </c>
      <c r="D2197" s="8">
        <v>4.38</v>
      </c>
      <c r="E2197" s="8">
        <v>4.38</v>
      </c>
      <c r="F2197" s="18" t="s">
        <v>13919</v>
      </c>
    </row>
    <row r="2198" spans="1:6" ht="8.1" customHeight="1">
      <c r="A2198" s="10">
        <v>1097082</v>
      </c>
      <c r="B2198" s="6" t="s">
        <v>14701</v>
      </c>
      <c r="C2198" s="21">
        <v>1</v>
      </c>
      <c r="D2198" s="8">
        <v>18.12</v>
      </c>
      <c r="E2198" s="8">
        <v>18.12</v>
      </c>
      <c r="F2198" s="18" t="s">
        <v>13919</v>
      </c>
    </row>
    <row r="2199" spans="1:6" ht="8.1" customHeight="1">
      <c r="A2199" s="10">
        <v>1097085</v>
      </c>
      <c r="B2199" s="6" t="s">
        <v>14701</v>
      </c>
      <c r="C2199" s="21">
        <v>1</v>
      </c>
      <c r="D2199" s="8">
        <v>17.420000000000002</v>
      </c>
      <c r="E2199" s="8">
        <v>17.420000000000002</v>
      </c>
      <c r="F2199" s="18" t="s">
        <v>13919</v>
      </c>
    </row>
    <row r="2200" spans="1:6" ht="8.1" customHeight="1">
      <c r="A2200" s="10">
        <v>1097103</v>
      </c>
      <c r="B2200" s="6" t="s">
        <v>14109</v>
      </c>
      <c r="C2200" s="21">
        <v>1</v>
      </c>
      <c r="D2200" s="8">
        <v>11.56</v>
      </c>
      <c r="E2200" s="8">
        <v>11.56</v>
      </c>
      <c r="F2200" s="18" t="s">
        <v>13919</v>
      </c>
    </row>
    <row r="2201" spans="1:6" ht="8.1" customHeight="1">
      <c r="A2201" s="10">
        <v>1097107</v>
      </c>
      <c r="B2201" s="6" t="s">
        <v>14479</v>
      </c>
      <c r="C2201" s="21">
        <v>2</v>
      </c>
      <c r="D2201" s="8">
        <v>25.15</v>
      </c>
      <c r="E2201" s="8">
        <v>50.3</v>
      </c>
      <c r="F2201" s="18" t="s">
        <v>13919</v>
      </c>
    </row>
    <row r="2202" spans="1:6" ht="8.1" customHeight="1">
      <c r="A2202" s="10">
        <v>1097215</v>
      </c>
      <c r="B2202" s="6" t="s">
        <v>13983</v>
      </c>
      <c r="C2202" s="21">
        <v>8</v>
      </c>
      <c r="D2202" s="8">
        <v>2.7</v>
      </c>
      <c r="E2202" s="8">
        <v>21.6</v>
      </c>
      <c r="F2202" s="18" t="s">
        <v>13919</v>
      </c>
    </row>
    <row r="2203" spans="1:6" ht="8.1" customHeight="1">
      <c r="A2203" s="10">
        <v>1097282</v>
      </c>
      <c r="B2203" s="6" t="s">
        <v>14753</v>
      </c>
      <c r="C2203" s="21">
        <v>1</v>
      </c>
      <c r="D2203" s="8">
        <v>70.319999999999993</v>
      </c>
      <c r="E2203" s="8">
        <v>70.319999999999993</v>
      </c>
      <c r="F2203" s="18" t="s">
        <v>13919</v>
      </c>
    </row>
    <row r="2204" spans="1:6" ht="8.1" customHeight="1">
      <c r="A2204" s="10">
        <v>1097291</v>
      </c>
      <c r="B2204" s="6" t="s">
        <v>14720</v>
      </c>
      <c r="C2204" s="21">
        <v>1</v>
      </c>
      <c r="D2204" s="8">
        <v>36.68</v>
      </c>
      <c r="E2204" s="8">
        <v>36.68</v>
      </c>
      <c r="F2204" s="18" t="s">
        <v>13919</v>
      </c>
    </row>
    <row r="2205" spans="1:6" ht="8.1" customHeight="1">
      <c r="A2205" s="10">
        <v>1097323</v>
      </c>
      <c r="B2205" s="6" t="s">
        <v>14200</v>
      </c>
      <c r="C2205" s="21">
        <v>1</v>
      </c>
      <c r="D2205" s="8">
        <v>24.25</v>
      </c>
      <c r="E2205" s="8">
        <v>24.25</v>
      </c>
      <c r="F2205" s="18" t="s">
        <v>13919</v>
      </c>
    </row>
    <row r="2206" spans="1:6" ht="8.1" customHeight="1">
      <c r="A2206" s="10">
        <v>1097370</v>
      </c>
      <c r="B2206" s="6" t="s">
        <v>14090</v>
      </c>
      <c r="C2206" s="21">
        <v>1</v>
      </c>
      <c r="D2206" s="8">
        <v>49.59</v>
      </c>
      <c r="E2206" s="8">
        <v>49.59</v>
      </c>
      <c r="F2206" s="18" t="s">
        <v>13919</v>
      </c>
    </row>
    <row r="2207" spans="1:6" ht="8.1" customHeight="1">
      <c r="A2207" s="10">
        <v>1097394</v>
      </c>
      <c r="B2207" s="6" t="s">
        <v>14242</v>
      </c>
      <c r="C2207" s="21">
        <v>1</v>
      </c>
      <c r="D2207" s="8">
        <v>10.17</v>
      </c>
      <c r="E2207" s="8">
        <v>10.17</v>
      </c>
      <c r="F2207" s="18" t="s">
        <v>13919</v>
      </c>
    </row>
    <row r="2208" spans="1:6" ht="8.1" customHeight="1">
      <c r="A2208" s="10">
        <v>1097444</v>
      </c>
      <c r="B2208" s="6" t="s">
        <v>14354</v>
      </c>
      <c r="C2208" s="21">
        <v>1</v>
      </c>
      <c r="D2208" s="8">
        <v>11.77</v>
      </c>
      <c r="E2208" s="8">
        <v>11.77</v>
      </c>
      <c r="F2208" s="18" t="s">
        <v>13919</v>
      </c>
    </row>
    <row r="2209" spans="1:6" ht="8.1" customHeight="1">
      <c r="A2209" s="10">
        <v>1097466</v>
      </c>
      <c r="B2209" s="6" t="s">
        <v>14117</v>
      </c>
      <c r="C2209" s="21">
        <v>1</v>
      </c>
      <c r="D2209" s="8">
        <v>0</v>
      </c>
      <c r="E2209" s="8">
        <v>0</v>
      </c>
      <c r="F2209" s="18" t="s">
        <v>13919</v>
      </c>
    </row>
    <row r="2210" spans="1:6" ht="8.1" customHeight="1">
      <c r="A2210" s="10">
        <v>1097542</v>
      </c>
      <c r="B2210" s="6" t="s">
        <v>13973</v>
      </c>
      <c r="C2210" s="21">
        <v>1</v>
      </c>
      <c r="D2210" s="8">
        <v>39.28</v>
      </c>
      <c r="E2210" s="8">
        <v>39.28</v>
      </c>
      <c r="F2210" s="18" t="s">
        <v>13919</v>
      </c>
    </row>
    <row r="2211" spans="1:6" ht="8.1" customHeight="1">
      <c r="A2211" s="10">
        <v>1097552</v>
      </c>
      <c r="B2211" s="6" t="s">
        <v>14754</v>
      </c>
      <c r="C2211" s="21">
        <v>1</v>
      </c>
      <c r="D2211" s="8">
        <v>21.85</v>
      </c>
      <c r="E2211" s="8">
        <v>21.85</v>
      </c>
      <c r="F2211" s="18" t="s">
        <v>13919</v>
      </c>
    </row>
    <row r="2212" spans="1:6" ht="8.1" customHeight="1">
      <c r="A2212" s="10">
        <v>1097577</v>
      </c>
      <c r="B2212" s="6" t="s">
        <v>14209</v>
      </c>
      <c r="C2212" s="21">
        <v>1</v>
      </c>
      <c r="D2212" s="8">
        <v>72</v>
      </c>
      <c r="E2212" s="8">
        <v>72</v>
      </c>
      <c r="F2212" s="18" t="s">
        <v>13919</v>
      </c>
    </row>
    <row r="2213" spans="1:6" ht="8.1" customHeight="1">
      <c r="A2213" s="10">
        <v>1097579</v>
      </c>
      <c r="B2213" s="6" t="s">
        <v>14081</v>
      </c>
      <c r="C2213" s="21">
        <v>1</v>
      </c>
      <c r="D2213" s="8">
        <v>6.81</v>
      </c>
      <c r="E2213" s="8">
        <v>6.81</v>
      </c>
      <c r="F2213" s="18" t="s">
        <v>13919</v>
      </c>
    </row>
    <row r="2214" spans="1:6" ht="8.1" customHeight="1">
      <c r="A2214" s="10">
        <v>1097743</v>
      </c>
      <c r="B2214" s="6" t="s">
        <v>14755</v>
      </c>
      <c r="C2214" s="21">
        <v>1</v>
      </c>
      <c r="D2214" s="8">
        <v>245.7</v>
      </c>
      <c r="E2214" s="8">
        <v>245.7</v>
      </c>
      <c r="F2214" s="18" t="s">
        <v>13919</v>
      </c>
    </row>
    <row r="2215" spans="1:6" ht="8.1" customHeight="1">
      <c r="A2215" s="10">
        <v>1097756</v>
      </c>
      <c r="B2215" s="6" t="s">
        <v>13976</v>
      </c>
      <c r="C2215" s="21">
        <v>1</v>
      </c>
      <c r="D2215" s="8">
        <v>11.5</v>
      </c>
      <c r="E2215" s="8">
        <v>11.5</v>
      </c>
      <c r="F2215" s="18" t="s">
        <v>13919</v>
      </c>
    </row>
    <row r="2216" spans="1:6" ht="8.1" customHeight="1">
      <c r="A2216" s="10">
        <v>1097757</v>
      </c>
      <c r="B2216" s="6" t="s">
        <v>14756</v>
      </c>
      <c r="C2216" s="21">
        <v>1</v>
      </c>
      <c r="D2216" s="4"/>
      <c r="E2216" s="8">
        <v>0</v>
      </c>
      <c r="F2216" s="18" t="s">
        <v>13919</v>
      </c>
    </row>
    <row r="2217" spans="1:6" ht="8.1" customHeight="1">
      <c r="A2217" s="10">
        <v>1097787</v>
      </c>
      <c r="B2217" s="6" t="s">
        <v>14163</v>
      </c>
      <c r="C2217" s="21">
        <v>7</v>
      </c>
      <c r="D2217" s="8">
        <v>0.23</v>
      </c>
      <c r="E2217" s="8">
        <v>1.61</v>
      </c>
      <c r="F2217" s="18" t="s">
        <v>13919</v>
      </c>
    </row>
    <row r="2218" spans="1:6" ht="8.1" customHeight="1">
      <c r="A2218" s="10">
        <v>1097787</v>
      </c>
      <c r="B2218" s="6" t="s">
        <v>14163</v>
      </c>
      <c r="C2218" s="21">
        <v>10</v>
      </c>
      <c r="D2218" s="8">
        <v>0.23</v>
      </c>
      <c r="E2218" s="8">
        <v>2.2999999999999998</v>
      </c>
      <c r="F2218" s="18" t="s">
        <v>13919</v>
      </c>
    </row>
    <row r="2219" spans="1:6" ht="8.1" customHeight="1">
      <c r="A2219" s="10">
        <v>1097816</v>
      </c>
      <c r="B2219" s="6" t="s">
        <v>14757</v>
      </c>
      <c r="C2219" s="21">
        <v>1</v>
      </c>
      <c r="D2219" s="8">
        <v>15.84</v>
      </c>
      <c r="E2219" s="8">
        <v>15.84</v>
      </c>
      <c r="F2219" s="18" t="s">
        <v>13919</v>
      </c>
    </row>
    <row r="2220" spans="1:6" ht="8.1" customHeight="1">
      <c r="A2220" s="10">
        <v>1097879</v>
      </c>
      <c r="B2220" s="6" t="s">
        <v>14131</v>
      </c>
      <c r="C2220" s="21">
        <v>2</v>
      </c>
      <c r="D2220" s="8">
        <v>24.49</v>
      </c>
      <c r="E2220" s="8">
        <v>48.99</v>
      </c>
      <c r="F2220" s="18" t="s">
        <v>13919</v>
      </c>
    </row>
    <row r="2221" spans="1:6" ht="8.1" customHeight="1">
      <c r="A2221" s="10">
        <v>1097906</v>
      </c>
      <c r="B2221" s="6" t="s">
        <v>14354</v>
      </c>
      <c r="C2221" s="21">
        <v>1</v>
      </c>
      <c r="D2221" s="8">
        <v>29.78</v>
      </c>
      <c r="E2221" s="8">
        <v>29.78</v>
      </c>
      <c r="F2221" s="18" t="s">
        <v>13919</v>
      </c>
    </row>
    <row r="2222" spans="1:6" ht="8.1" customHeight="1">
      <c r="A2222" s="10">
        <v>1097914</v>
      </c>
      <c r="B2222" s="6" t="s">
        <v>14758</v>
      </c>
      <c r="C2222" s="21">
        <v>1</v>
      </c>
      <c r="D2222" s="8">
        <v>46.45</v>
      </c>
      <c r="E2222" s="8">
        <v>46.45</v>
      </c>
      <c r="F2222" s="18" t="s">
        <v>13919</v>
      </c>
    </row>
    <row r="2223" spans="1:6" ht="8.1" customHeight="1">
      <c r="A2223" s="10">
        <v>1097920</v>
      </c>
      <c r="B2223" s="6" t="s">
        <v>14354</v>
      </c>
      <c r="C2223" s="21">
        <v>1</v>
      </c>
      <c r="D2223" s="8">
        <v>48.98</v>
      </c>
      <c r="E2223" s="8">
        <v>48.98</v>
      </c>
      <c r="F2223" s="18" t="s">
        <v>13919</v>
      </c>
    </row>
    <row r="2224" spans="1:6" ht="8.1" customHeight="1">
      <c r="A2224" s="10">
        <v>1098039</v>
      </c>
      <c r="B2224" s="6" t="s">
        <v>14404</v>
      </c>
      <c r="C2224" s="21">
        <v>1</v>
      </c>
      <c r="D2224" s="8">
        <v>110.47</v>
      </c>
      <c r="E2224" s="8">
        <v>110.47</v>
      </c>
      <c r="F2224" s="18" t="s">
        <v>13919</v>
      </c>
    </row>
    <row r="2225" spans="1:6" ht="8.1" customHeight="1">
      <c r="A2225" s="10">
        <v>1098089</v>
      </c>
      <c r="B2225" s="6" t="s">
        <v>14654</v>
      </c>
      <c r="C2225" s="21">
        <v>1</v>
      </c>
      <c r="D2225" s="8">
        <v>21.85</v>
      </c>
      <c r="E2225" s="8">
        <v>21.85</v>
      </c>
      <c r="F2225" s="18" t="s">
        <v>13919</v>
      </c>
    </row>
    <row r="2226" spans="1:6" ht="8.1" customHeight="1">
      <c r="A2226" s="10">
        <v>1098090</v>
      </c>
      <c r="B2226" s="6" t="s">
        <v>14654</v>
      </c>
      <c r="C2226" s="21">
        <v>1</v>
      </c>
      <c r="D2226" s="8">
        <v>21.85</v>
      </c>
      <c r="E2226" s="8">
        <v>21.85</v>
      </c>
      <c r="F2226" s="18" t="s">
        <v>13919</v>
      </c>
    </row>
    <row r="2227" spans="1:6" ht="8.1" customHeight="1">
      <c r="A2227" s="10">
        <v>1098093</v>
      </c>
      <c r="B2227" s="6" t="s">
        <v>14759</v>
      </c>
      <c r="C2227" s="21">
        <v>1</v>
      </c>
      <c r="D2227" s="8">
        <v>90.3</v>
      </c>
      <c r="E2227" s="8">
        <v>90.3</v>
      </c>
      <c r="F2227" s="18" t="s">
        <v>13919</v>
      </c>
    </row>
    <row r="2228" spans="1:6" ht="8.1" customHeight="1">
      <c r="A2228" s="10">
        <v>1098190</v>
      </c>
      <c r="B2228" s="6" t="s">
        <v>14065</v>
      </c>
      <c r="C2228" s="21">
        <v>4</v>
      </c>
      <c r="D2228" s="8">
        <v>2.72</v>
      </c>
      <c r="E2228" s="8">
        <v>10.89</v>
      </c>
      <c r="F2228" s="18" t="s">
        <v>13919</v>
      </c>
    </row>
    <row r="2229" spans="1:6" ht="8.1" customHeight="1">
      <c r="A2229" s="10">
        <v>1098190</v>
      </c>
      <c r="B2229" s="6" t="s">
        <v>14065</v>
      </c>
      <c r="C2229" s="21">
        <v>2</v>
      </c>
      <c r="D2229" s="8">
        <v>2.72</v>
      </c>
      <c r="E2229" s="8">
        <v>5.43</v>
      </c>
      <c r="F2229" s="18" t="s">
        <v>13919</v>
      </c>
    </row>
    <row r="2230" spans="1:6" ht="8.1" customHeight="1">
      <c r="A2230" s="10">
        <v>1098203</v>
      </c>
      <c r="B2230" s="6" t="s">
        <v>14034</v>
      </c>
      <c r="C2230" s="21">
        <v>1</v>
      </c>
      <c r="D2230" s="8">
        <v>0.54</v>
      </c>
      <c r="E2230" s="8">
        <v>0.54</v>
      </c>
      <c r="F2230" s="18" t="s">
        <v>13919</v>
      </c>
    </row>
    <row r="2231" spans="1:6" ht="8.1" customHeight="1">
      <c r="A2231" s="10">
        <v>1098228</v>
      </c>
      <c r="B2231" s="6" t="s">
        <v>14760</v>
      </c>
      <c r="C2231" s="21">
        <v>19</v>
      </c>
      <c r="D2231" s="8">
        <v>2.66</v>
      </c>
      <c r="E2231" s="8">
        <v>50.5</v>
      </c>
      <c r="F2231" s="18" t="s">
        <v>13919</v>
      </c>
    </row>
    <row r="2232" spans="1:6" ht="8.1" customHeight="1">
      <c r="A2232" s="10">
        <v>1098228</v>
      </c>
      <c r="B2232" s="6" t="s">
        <v>14760</v>
      </c>
      <c r="C2232" s="21">
        <v>9</v>
      </c>
      <c r="D2232" s="8">
        <v>2.58</v>
      </c>
      <c r="E2232" s="8">
        <v>23.2</v>
      </c>
      <c r="F2232" s="18" t="s">
        <v>13919</v>
      </c>
    </row>
    <row r="2233" spans="1:6" ht="8.1" customHeight="1">
      <c r="A2233" s="10">
        <v>1098582</v>
      </c>
      <c r="B2233" s="6" t="s">
        <v>14051</v>
      </c>
      <c r="C2233" s="21">
        <v>1</v>
      </c>
      <c r="D2233" s="8">
        <v>8.82</v>
      </c>
      <c r="E2233" s="8">
        <v>8.82</v>
      </c>
      <c r="F2233" s="18" t="s">
        <v>13919</v>
      </c>
    </row>
    <row r="2234" spans="1:6" ht="8.1" customHeight="1">
      <c r="A2234" s="10">
        <v>1098633</v>
      </c>
      <c r="B2234" s="6" t="s">
        <v>14020</v>
      </c>
      <c r="C2234" s="21">
        <v>1</v>
      </c>
      <c r="D2234" s="8">
        <v>8.75</v>
      </c>
      <c r="E2234" s="8">
        <v>8.75</v>
      </c>
      <c r="F2234" s="18" t="s">
        <v>13919</v>
      </c>
    </row>
    <row r="2235" spans="1:6" ht="8.1" customHeight="1">
      <c r="A2235" s="10">
        <v>1098758</v>
      </c>
      <c r="B2235" s="6" t="s">
        <v>13977</v>
      </c>
      <c r="C2235" s="21">
        <v>1</v>
      </c>
      <c r="D2235" s="8">
        <v>44.95</v>
      </c>
      <c r="E2235" s="8">
        <v>44.95</v>
      </c>
      <c r="F2235" s="18" t="s">
        <v>13919</v>
      </c>
    </row>
    <row r="2236" spans="1:6" ht="8.1" customHeight="1">
      <c r="A2236" s="10">
        <v>1098781</v>
      </c>
      <c r="B2236" s="6" t="s">
        <v>14090</v>
      </c>
      <c r="C2236" s="21">
        <v>2</v>
      </c>
      <c r="D2236" s="8">
        <v>6.86</v>
      </c>
      <c r="E2236" s="8">
        <v>13.72</v>
      </c>
      <c r="F2236" s="18" t="s">
        <v>13919</v>
      </c>
    </row>
    <row r="2237" spans="1:6" ht="8.1" customHeight="1">
      <c r="A2237" s="10">
        <v>1098787</v>
      </c>
      <c r="B2237" s="6" t="s">
        <v>14480</v>
      </c>
      <c r="C2237" s="21">
        <v>2</v>
      </c>
      <c r="D2237" s="8">
        <v>10.62</v>
      </c>
      <c r="E2237" s="8">
        <v>21.24</v>
      </c>
      <c r="F2237" s="18" t="s">
        <v>13919</v>
      </c>
    </row>
    <row r="2238" spans="1:6" ht="8.1" customHeight="1">
      <c r="A2238" s="10">
        <v>1098808</v>
      </c>
      <c r="B2238" s="6" t="s">
        <v>14742</v>
      </c>
      <c r="C2238" s="21">
        <v>2</v>
      </c>
      <c r="D2238" s="8">
        <v>0</v>
      </c>
      <c r="E2238" s="8">
        <v>0</v>
      </c>
      <c r="F2238" s="18" t="s">
        <v>13919</v>
      </c>
    </row>
    <row r="2239" spans="1:6" ht="8.1" customHeight="1">
      <c r="A2239" s="10">
        <v>1098816</v>
      </c>
      <c r="B2239" s="6" t="s">
        <v>13953</v>
      </c>
      <c r="C2239" s="21">
        <v>1</v>
      </c>
      <c r="D2239" s="8">
        <v>26.03</v>
      </c>
      <c r="E2239" s="8">
        <v>26.03</v>
      </c>
      <c r="F2239" s="18" t="s">
        <v>13919</v>
      </c>
    </row>
    <row r="2240" spans="1:6" ht="8.1" customHeight="1">
      <c r="A2240" s="10">
        <v>1098820</v>
      </c>
      <c r="B2240" s="6" t="s">
        <v>14129</v>
      </c>
      <c r="C2240" s="21">
        <v>1</v>
      </c>
      <c r="D2240" s="8">
        <v>114.71</v>
      </c>
      <c r="E2240" s="8">
        <v>114.71</v>
      </c>
      <c r="F2240" s="18" t="s">
        <v>13919</v>
      </c>
    </row>
    <row r="2241" spans="1:6" ht="8.1" customHeight="1">
      <c r="A2241" s="10">
        <v>1098936</v>
      </c>
      <c r="B2241" s="6" t="s">
        <v>14111</v>
      </c>
      <c r="C2241" s="21">
        <v>5</v>
      </c>
      <c r="D2241" s="8">
        <v>0.33</v>
      </c>
      <c r="E2241" s="8">
        <v>1.65</v>
      </c>
      <c r="F2241" s="18" t="s">
        <v>13919</v>
      </c>
    </row>
    <row r="2242" spans="1:6" ht="8.1" customHeight="1">
      <c r="A2242" s="10">
        <v>1098972</v>
      </c>
      <c r="B2242" s="6" t="s">
        <v>14438</v>
      </c>
      <c r="C2242" s="21">
        <v>1</v>
      </c>
      <c r="D2242" s="8">
        <v>212.19</v>
      </c>
      <c r="E2242" s="8">
        <v>212.19</v>
      </c>
      <c r="F2242" s="18" t="s">
        <v>13919</v>
      </c>
    </row>
    <row r="2243" spans="1:6" ht="8.1" customHeight="1">
      <c r="A2243" s="10">
        <v>1099029</v>
      </c>
      <c r="B2243" s="6" t="s">
        <v>14053</v>
      </c>
      <c r="C2243" s="21">
        <v>2</v>
      </c>
      <c r="D2243" s="8">
        <v>0.4</v>
      </c>
      <c r="E2243" s="8">
        <v>0.8</v>
      </c>
      <c r="F2243" s="18" t="s">
        <v>13919</v>
      </c>
    </row>
    <row r="2244" spans="1:6" ht="8.1" customHeight="1">
      <c r="A2244" s="10">
        <v>1099029</v>
      </c>
      <c r="B2244" s="6" t="s">
        <v>14053</v>
      </c>
      <c r="C2244" s="21">
        <v>2</v>
      </c>
      <c r="D2244" s="8">
        <v>0.39</v>
      </c>
      <c r="E2244" s="8">
        <v>0.78</v>
      </c>
      <c r="F2244" s="18" t="s">
        <v>13919</v>
      </c>
    </row>
    <row r="2245" spans="1:6" ht="8.1" customHeight="1">
      <c r="A2245" s="10">
        <v>1099121</v>
      </c>
      <c r="B2245" s="6" t="s">
        <v>14117</v>
      </c>
      <c r="C2245" s="21">
        <v>1</v>
      </c>
      <c r="D2245" s="8">
        <v>11.46</v>
      </c>
      <c r="E2245" s="8">
        <v>11.46</v>
      </c>
      <c r="F2245" s="18" t="s">
        <v>13919</v>
      </c>
    </row>
    <row r="2246" spans="1:6" ht="8.1" customHeight="1">
      <c r="A2246" s="10">
        <v>1099158</v>
      </c>
      <c r="B2246" s="6" t="s">
        <v>14675</v>
      </c>
      <c r="C2246" s="21">
        <v>1</v>
      </c>
      <c r="D2246" s="8">
        <v>102.99</v>
      </c>
      <c r="E2246" s="8">
        <v>102.99</v>
      </c>
      <c r="F2246" s="18" t="s">
        <v>13919</v>
      </c>
    </row>
    <row r="2247" spans="1:6" ht="8.1" customHeight="1">
      <c r="A2247" s="10">
        <v>1099209</v>
      </c>
      <c r="B2247" s="6" t="s">
        <v>14044</v>
      </c>
      <c r="C2247" s="21">
        <v>1</v>
      </c>
      <c r="D2247" s="8">
        <v>7.29</v>
      </c>
      <c r="E2247" s="8">
        <v>7.29</v>
      </c>
      <c r="F2247" s="18" t="s">
        <v>13919</v>
      </c>
    </row>
    <row r="2248" spans="1:6" ht="8.1" customHeight="1">
      <c r="A2248" s="10">
        <v>1099259</v>
      </c>
      <c r="B2248" s="6" t="s">
        <v>14034</v>
      </c>
      <c r="C2248" s="21">
        <v>1</v>
      </c>
      <c r="D2248" s="8">
        <v>4.1100000000000003</v>
      </c>
      <c r="E2248" s="8">
        <v>4.1100000000000003</v>
      </c>
      <c r="F2248" s="18" t="s">
        <v>13919</v>
      </c>
    </row>
    <row r="2249" spans="1:6" ht="8.1" customHeight="1">
      <c r="A2249" s="10">
        <v>1099260</v>
      </c>
      <c r="B2249" s="6" t="s">
        <v>14761</v>
      </c>
      <c r="C2249" s="21">
        <v>1</v>
      </c>
      <c r="D2249" s="8">
        <v>3.71</v>
      </c>
      <c r="E2249" s="8">
        <v>3.71</v>
      </c>
      <c r="F2249" s="18" t="s">
        <v>13919</v>
      </c>
    </row>
    <row r="2250" spans="1:6" ht="8.1" customHeight="1">
      <c r="A2250" s="10">
        <v>1099261</v>
      </c>
      <c r="B2250" s="6" t="s">
        <v>13949</v>
      </c>
      <c r="C2250" s="21">
        <v>2</v>
      </c>
      <c r="D2250" s="8">
        <v>2</v>
      </c>
      <c r="E2250" s="8">
        <v>4</v>
      </c>
      <c r="F2250" s="18" t="s">
        <v>13919</v>
      </c>
    </row>
    <row r="2251" spans="1:6" ht="8.1" customHeight="1">
      <c r="A2251" s="10">
        <v>1099276</v>
      </c>
      <c r="B2251" s="6" t="s">
        <v>14288</v>
      </c>
      <c r="C2251" s="21">
        <v>4</v>
      </c>
      <c r="D2251" s="8">
        <v>1.23</v>
      </c>
      <c r="E2251" s="8">
        <v>4.92</v>
      </c>
      <c r="F2251" s="18" t="s">
        <v>13919</v>
      </c>
    </row>
    <row r="2252" spans="1:6" ht="8.1" customHeight="1">
      <c r="A2252" s="10">
        <v>1099292</v>
      </c>
      <c r="B2252" s="6" t="s">
        <v>14033</v>
      </c>
      <c r="C2252" s="21">
        <v>4</v>
      </c>
      <c r="D2252" s="8">
        <v>0.28999999999999998</v>
      </c>
      <c r="E2252" s="8">
        <v>1.17</v>
      </c>
      <c r="F2252" s="18" t="s">
        <v>13919</v>
      </c>
    </row>
    <row r="2253" spans="1:6" ht="8.1" customHeight="1">
      <c r="A2253" s="10">
        <v>1099317</v>
      </c>
      <c r="B2253" s="6" t="s">
        <v>14016</v>
      </c>
      <c r="C2253" s="21">
        <v>1</v>
      </c>
      <c r="D2253" s="8">
        <v>39.270000000000003</v>
      </c>
      <c r="E2253" s="8">
        <v>39.270000000000003</v>
      </c>
      <c r="F2253" s="18" t="s">
        <v>13919</v>
      </c>
    </row>
    <row r="2254" spans="1:6" ht="8.1" customHeight="1">
      <c r="A2254" s="10">
        <v>1099339</v>
      </c>
      <c r="B2254" s="6" t="s">
        <v>14762</v>
      </c>
      <c r="C2254" s="21">
        <v>1</v>
      </c>
      <c r="D2254" s="8">
        <v>168.14</v>
      </c>
      <c r="E2254" s="8">
        <v>168.14</v>
      </c>
      <c r="F2254" s="18" t="s">
        <v>13919</v>
      </c>
    </row>
    <row r="2255" spans="1:6" ht="8.1" customHeight="1">
      <c r="A2255" s="10">
        <v>1099347</v>
      </c>
      <c r="B2255" s="6" t="s">
        <v>14763</v>
      </c>
      <c r="C2255" s="21">
        <v>3</v>
      </c>
      <c r="D2255" s="8">
        <v>7.77</v>
      </c>
      <c r="E2255" s="8">
        <v>23.31</v>
      </c>
      <c r="F2255" s="18" t="s">
        <v>13919</v>
      </c>
    </row>
    <row r="2256" spans="1:6" ht="8.1" customHeight="1">
      <c r="A2256" s="10">
        <v>1099492</v>
      </c>
      <c r="B2256" s="6" t="s">
        <v>14764</v>
      </c>
      <c r="C2256" s="21">
        <v>7</v>
      </c>
      <c r="D2256" s="8">
        <v>0.28000000000000003</v>
      </c>
      <c r="E2256" s="8">
        <v>1.96</v>
      </c>
      <c r="F2256" s="18" t="s">
        <v>13919</v>
      </c>
    </row>
    <row r="2257" spans="1:6" ht="8.1" customHeight="1">
      <c r="A2257" s="10">
        <v>1099522</v>
      </c>
      <c r="B2257" s="6" t="s">
        <v>14765</v>
      </c>
      <c r="C2257" s="21">
        <v>1</v>
      </c>
      <c r="D2257" s="8">
        <v>17.82</v>
      </c>
      <c r="E2257" s="8">
        <v>17.82</v>
      </c>
      <c r="F2257" s="18" t="s">
        <v>13919</v>
      </c>
    </row>
    <row r="2258" spans="1:6" ht="8.1" customHeight="1">
      <c r="A2258" s="10">
        <v>1099542</v>
      </c>
      <c r="B2258" s="6" t="s">
        <v>14354</v>
      </c>
      <c r="C2258" s="21">
        <v>1</v>
      </c>
      <c r="D2258" s="8">
        <v>67.459999999999994</v>
      </c>
      <c r="E2258" s="8">
        <v>67.459999999999994</v>
      </c>
      <c r="F2258" s="18" t="s">
        <v>13919</v>
      </c>
    </row>
    <row r="2259" spans="1:6" ht="8.1" customHeight="1">
      <c r="A2259" s="10">
        <v>1099552</v>
      </c>
      <c r="B2259" s="6" t="s">
        <v>14766</v>
      </c>
      <c r="C2259" s="21">
        <v>1</v>
      </c>
      <c r="D2259" s="8">
        <v>33.369999999999997</v>
      </c>
      <c r="E2259" s="8">
        <v>33.369999999999997</v>
      </c>
      <c r="F2259" s="18" t="s">
        <v>13919</v>
      </c>
    </row>
    <row r="2260" spans="1:6" ht="8.1" customHeight="1">
      <c r="A2260" s="10">
        <v>1099553</v>
      </c>
      <c r="B2260" s="6" t="s">
        <v>14006</v>
      </c>
      <c r="C2260" s="21">
        <v>1</v>
      </c>
      <c r="D2260" s="8">
        <v>43.45</v>
      </c>
      <c r="E2260" s="8">
        <v>43.45</v>
      </c>
      <c r="F2260" s="18" t="s">
        <v>13919</v>
      </c>
    </row>
    <row r="2261" spans="1:6" ht="8.1" customHeight="1">
      <c r="A2261" s="10">
        <v>1099676</v>
      </c>
      <c r="B2261" s="6" t="s">
        <v>14041</v>
      </c>
      <c r="C2261" s="21">
        <v>1</v>
      </c>
      <c r="D2261" s="8">
        <v>6.81</v>
      </c>
      <c r="E2261" s="8">
        <v>6.81</v>
      </c>
      <c r="F2261" s="18" t="s">
        <v>13919</v>
      </c>
    </row>
    <row r="2262" spans="1:6" ht="8.1" customHeight="1">
      <c r="A2262" s="10">
        <v>1099698</v>
      </c>
      <c r="B2262" s="6" t="s">
        <v>14375</v>
      </c>
      <c r="C2262" s="21">
        <v>1</v>
      </c>
      <c r="D2262" s="8">
        <v>0</v>
      </c>
      <c r="E2262" s="8">
        <v>0</v>
      </c>
      <c r="F2262" s="18" t="s">
        <v>13919</v>
      </c>
    </row>
    <row r="2263" spans="1:6" ht="8.1" customHeight="1">
      <c r="A2263" s="10">
        <v>1099710</v>
      </c>
      <c r="B2263" s="6" t="s">
        <v>14522</v>
      </c>
      <c r="C2263" s="21">
        <v>1</v>
      </c>
      <c r="D2263" s="8">
        <v>29.24</v>
      </c>
      <c r="E2263" s="8">
        <v>29.24</v>
      </c>
      <c r="F2263" s="18" t="s">
        <v>13919</v>
      </c>
    </row>
    <row r="2264" spans="1:6" ht="8.1" customHeight="1">
      <c r="A2264" s="10">
        <v>1099711</v>
      </c>
      <c r="B2264" s="6" t="s">
        <v>14194</v>
      </c>
      <c r="C2264" s="21">
        <v>1</v>
      </c>
      <c r="D2264" s="8">
        <v>19.93</v>
      </c>
      <c r="E2264" s="8">
        <v>19.93</v>
      </c>
      <c r="F2264" s="18" t="s">
        <v>13919</v>
      </c>
    </row>
    <row r="2265" spans="1:6" ht="8.1" customHeight="1">
      <c r="A2265" s="10">
        <v>1099712</v>
      </c>
      <c r="B2265" s="6" t="s">
        <v>14194</v>
      </c>
      <c r="C2265" s="21">
        <v>1</v>
      </c>
      <c r="D2265" s="8">
        <v>18.22</v>
      </c>
      <c r="E2265" s="8">
        <v>18.22</v>
      </c>
      <c r="F2265" s="18" t="s">
        <v>13919</v>
      </c>
    </row>
    <row r="2266" spans="1:6" ht="8.1" customHeight="1">
      <c r="A2266" s="10">
        <v>1099720</v>
      </c>
      <c r="B2266" s="6" t="s">
        <v>14767</v>
      </c>
      <c r="C2266" s="21">
        <v>4</v>
      </c>
      <c r="D2266" s="8">
        <v>212.66</v>
      </c>
      <c r="E2266" s="8">
        <v>850.64</v>
      </c>
      <c r="F2266" s="18" t="s">
        <v>13919</v>
      </c>
    </row>
    <row r="2267" spans="1:6" ht="8.1" customHeight="1">
      <c r="A2267" s="10">
        <v>1099772</v>
      </c>
      <c r="B2267" s="6" t="s">
        <v>14768</v>
      </c>
      <c r="C2267" s="21">
        <v>5</v>
      </c>
      <c r="D2267" s="8">
        <v>4.59</v>
      </c>
      <c r="E2267" s="8">
        <v>22.95</v>
      </c>
      <c r="F2267" s="18" t="s">
        <v>13919</v>
      </c>
    </row>
    <row r="2268" spans="1:6" ht="8.1" customHeight="1">
      <c r="A2268" s="10">
        <v>1099874</v>
      </c>
      <c r="B2268" s="6" t="s">
        <v>14769</v>
      </c>
      <c r="C2268" s="21">
        <v>1</v>
      </c>
      <c r="D2268" s="8">
        <v>70.709999999999994</v>
      </c>
      <c r="E2268" s="8">
        <v>70.709999999999994</v>
      </c>
      <c r="F2268" s="18" t="s">
        <v>13919</v>
      </c>
    </row>
    <row r="2269" spans="1:6" ht="8.1" customHeight="1">
      <c r="A2269" s="10">
        <v>1099876</v>
      </c>
      <c r="B2269" s="6" t="s">
        <v>14770</v>
      </c>
      <c r="C2269" s="21">
        <v>3</v>
      </c>
      <c r="D2269" s="8">
        <v>6.16</v>
      </c>
      <c r="E2269" s="8">
        <v>18.48</v>
      </c>
      <c r="F2269" s="18" t="s">
        <v>13919</v>
      </c>
    </row>
    <row r="2270" spans="1:6" ht="8.1" customHeight="1">
      <c r="A2270" s="10">
        <v>1099878</v>
      </c>
      <c r="B2270" s="6" t="s">
        <v>14771</v>
      </c>
      <c r="C2270" s="21">
        <v>4</v>
      </c>
      <c r="D2270" s="8">
        <v>0.41</v>
      </c>
      <c r="E2270" s="8">
        <v>1.64</v>
      </c>
      <c r="F2270" s="18" t="s">
        <v>13919</v>
      </c>
    </row>
    <row r="2271" spans="1:6" ht="8.1" customHeight="1">
      <c r="A2271" s="10">
        <v>1099893</v>
      </c>
      <c r="B2271" s="6" t="s">
        <v>13954</v>
      </c>
      <c r="C2271" s="21">
        <v>1</v>
      </c>
      <c r="D2271" s="8">
        <v>18.46</v>
      </c>
      <c r="E2271" s="8">
        <v>18.46</v>
      </c>
      <c r="F2271" s="18" t="s">
        <v>13919</v>
      </c>
    </row>
    <row r="2272" spans="1:6" ht="8.1" customHeight="1">
      <c r="A2272" s="10">
        <v>1099905</v>
      </c>
      <c r="B2272" s="6" t="s">
        <v>14772</v>
      </c>
      <c r="C2272" s="21">
        <v>1</v>
      </c>
      <c r="D2272" s="8">
        <v>11.09</v>
      </c>
      <c r="E2272" s="8">
        <v>11.09</v>
      </c>
      <c r="F2272" s="18" t="s">
        <v>13919</v>
      </c>
    </row>
    <row r="2273" spans="1:6" ht="8.1" customHeight="1">
      <c r="A2273" s="10">
        <v>1099933</v>
      </c>
      <c r="B2273" s="6" t="s">
        <v>14773</v>
      </c>
      <c r="C2273" s="21">
        <v>1</v>
      </c>
      <c r="D2273" s="8">
        <v>2.13</v>
      </c>
      <c r="E2273" s="8">
        <v>2.13</v>
      </c>
      <c r="F2273" s="18" t="s">
        <v>13919</v>
      </c>
    </row>
    <row r="2274" spans="1:6" ht="8.1" customHeight="1">
      <c r="A2274" s="10">
        <v>1099936</v>
      </c>
      <c r="B2274" s="6" t="s">
        <v>14718</v>
      </c>
      <c r="C2274" s="21">
        <v>1</v>
      </c>
      <c r="D2274" s="8">
        <v>28.36</v>
      </c>
      <c r="E2274" s="8">
        <v>28.36</v>
      </c>
      <c r="F2274" s="18" t="s">
        <v>13919</v>
      </c>
    </row>
    <row r="2275" spans="1:6" ht="8.1" customHeight="1">
      <c r="A2275" s="10">
        <v>1099940</v>
      </c>
      <c r="B2275" s="6" t="s">
        <v>14071</v>
      </c>
      <c r="C2275" s="21">
        <v>1</v>
      </c>
      <c r="D2275" s="8">
        <v>14.89</v>
      </c>
      <c r="E2275" s="8">
        <v>14.89</v>
      </c>
      <c r="F2275" s="18" t="s">
        <v>13919</v>
      </c>
    </row>
    <row r="2276" spans="1:6" ht="8.1" customHeight="1">
      <c r="A2276" s="10">
        <v>1099946</v>
      </c>
      <c r="B2276" s="6" t="s">
        <v>14774</v>
      </c>
      <c r="C2276" s="21">
        <v>1</v>
      </c>
      <c r="D2276" s="8">
        <v>8.56</v>
      </c>
      <c r="E2276" s="8">
        <v>8.56</v>
      </c>
      <c r="F2276" s="18" t="s">
        <v>13919</v>
      </c>
    </row>
    <row r="2277" spans="1:6" ht="8.1" customHeight="1">
      <c r="A2277" s="10">
        <v>1099974</v>
      </c>
      <c r="B2277" s="6" t="s">
        <v>14775</v>
      </c>
      <c r="C2277" s="21">
        <v>1</v>
      </c>
      <c r="D2277" s="8">
        <v>154.4</v>
      </c>
      <c r="E2277" s="8">
        <v>154.4</v>
      </c>
      <c r="F2277" s="18" t="s">
        <v>13919</v>
      </c>
    </row>
    <row r="2278" spans="1:6" ht="8.1" customHeight="1">
      <c r="A2278" s="10">
        <v>1100005</v>
      </c>
      <c r="B2278" s="6" t="s">
        <v>14199</v>
      </c>
      <c r="C2278" s="21">
        <v>1</v>
      </c>
      <c r="D2278" s="8">
        <v>8.34</v>
      </c>
      <c r="E2278" s="8">
        <v>8.34</v>
      </c>
      <c r="F2278" s="18" t="s">
        <v>13919</v>
      </c>
    </row>
    <row r="2279" spans="1:6" ht="8.1" customHeight="1">
      <c r="A2279" s="10">
        <v>1100013</v>
      </c>
      <c r="B2279" s="6" t="s">
        <v>14718</v>
      </c>
      <c r="C2279" s="21">
        <v>2</v>
      </c>
      <c r="D2279" s="8">
        <v>28.04</v>
      </c>
      <c r="E2279" s="8">
        <v>56.08</v>
      </c>
      <c r="F2279" s="18" t="s">
        <v>13919</v>
      </c>
    </row>
    <row r="2280" spans="1:6" ht="8.1" customHeight="1">
      <c r="A2280" s="10">
        <v>1100015</v>
      </c>
      <c r="B2280" s="6" t="s">
        <v>13933</v>
      </c>
      <c r="C2280" s="21">
        <v>1</v>
      </c>
      <c r="D2280" s="8">
        <v>5.53</v>
      </c>
      <c r="E2280" s="8">
        <v>5.53</v>
      </c>
      <c r="F2280" s="18" t="s">
        <v>13919</v>
      </c>
    </row>
    <row r="2281" spans="1:6" ht="8.1" customHeight="1">
      <c r="A2281" s="10">
        <v>1100051</v>
      </c>
      <c r="B2281" s="6" t="s">
        <v>14776</v>
      </c>
      <c r="C2281" s="21">
        <v>1</v>
      </c>
      <c r="D2281" s="8">
        <v>101.81</v>
      </c>
      <c r="E2281" s="8">
        <v>101.81</v>
      </c>
      <c r="F2281" s="18" t="s">
        <v>13919</v>
      </c>
    </row>
    <row r="2282" spans="1:6" ht="8.1" customHeight="1">
      <c r="A2282" s="10">
        <v>1100111</v>
      </c>
      <c r="B2282" s="6" t="s">
        <v>14278</v>
      </c>
      <c r="C2282" s="21">
        <v>3</v>
      </c>
      <c r="D2282" s="8">
        <v>2.15</v>
      </c>
      <c r="E2282" s="8">
        <v>6.45</v>
      </c>
      <c r="F2282" s="18" t="s">
        <v>13919</v>
      </c>
    </row>
    <row r="2283" spans="1:6" ht="8.1" customHeight="1">
      <c r="A2283" s="10">
        <v>1100113</v>
      </c>
      <c r="B2283" s="6" t="s">
        <v>14399</v>
      </c>
      <c r="C2283" s="21">
        <v>3</v>
      </c>
      <c r="D2283" s="8">
        <v>41.81</v>
      </c>
      <c r="E2283" s="8">
        <v>125.44</v>
      </c>
      <c r="F2283" s="18" t="s">
        <v>13919</v>
      </c>
    </row>
    <row r="2284" spans="1:6" ht="8.1" customHeight="1">
      <c r="A2284" s="10">
        <v>1100115</v>
      </c>
      <c r="B2284" s="6" t="s">
        <v>14399</v>
      </c>
      <c r="C2284" s="21">
        <v>1</v>
      </c>
      <c r="D2284" s="8">
        <v>45.93</v>
      </c>
      <c r="E2284" s="8">
        <v>45.93</v>
      </c>
      <c r="F2284" s="18" t="s">
        <v>13919</v>
      </c>
    </row>
    <row r="2285" spans="1:6" ht="8.1" customHeight="1">
      <c r="A2285" s="10">
        <v>1100159</v>
      </c>
      <c r="B2285" s="6" t="s">
        <v>14552</v>
      </c>
      <c r="C2285" s="21">
        <v>1</v>
      </c>
      <c r="D2285" s="8">
        <v>43.73</v>
      </c>
      <c r="E2285" s="8">
        <v>43.73</v>
      </c>
      <c r="F2285" s="18" t="s">
        <v>13919</v>
      </c>
    </row>
    <row r="2286" spans="1:6" ht="8.1" customHeight="1">
      <c r="A2286" s="10">
        <v>1100163</v>
      </c>
      <c r="B2286" s="6" t="s">
        <v>13982</v>
      </c>
      <c r="C2286" s="21">
        <v>2</v>
      </c>
      <c r="D2286" s="8">
        <v>15.63</v>
      </c>
      <c r="E2286" s="8">
        <v>31.26</v>
      </c>
      <c r="F2286" s="18" t="s">
        <v>13919</v>
      </c>
    </row>
    <row r="2287" spans="1:6" ht="8.1" customHeight="1">
      <c r="A2287" s="10">
        <v>1100184</v>
      </c>
      <c r="B2287" s="6" t="s">
        <v>14209</v>
      </c>
      <c r="C2287" s="21">
        <v>1</v>
      </c>
      <c r="D2287" s="8">
        <v>148.37</v>
      </c>
      <c r="E2287" s="8">
        <v>148.37</v>
      </c>
      <c r="F2287" s="18" t="s">
        <v>13919</v>
      </c>
    </row>
    <row r="2288" spans="1:6" ht="8.1" customHeight="1">
      <c r="A2288" s="10">
        <v>1100187</v>
      </c>
      <c r="B2288" s="6" t="s">
        <v>14209</v>
      </c>
      <c r="C2288" s="21">
        <v>1</v>
      </c>
      <c r="D2288" s="8">
        <v>180.53</v>
      </c>
      <c r="E2288" s="8">
        <v>180.53</v>
      </c>
      <c r="F2288" s="18" t="s">
        <v>13919</v>
      </c>
    </row>
    <row r="2289" spans="1:6" ht="8.1" customHeight="1">
      <c r="A2289" s="10">
        <v>1100328</v>
      </c>
      <c r="B2289" s="6" t="s">
        <v>13946</v>
      </c>
      <c r="C2289" s="21">
        <v>1</v>
      </c>
      <c r="D2289" s="8">
        <v>38.56</v>
      </c>
      <c r="E2289" s="8">
        <v>38.56</v>
      </c>
      <c r="F2289" s="18" t="s">
        <v>13919</v>
      </c>
    </row>
    <row r="2290" spans="1:6" ht="8.1" customHeight="1">
      <c r="A2290" s="10">
        <v>1100337</v>
      </c>
      <c r="B2290" s="6" t="s">
        <v>13947</v>
      </c>
      <c r="C2290" s="21">
        <v>2</v>
      </c>
      <c r="D2290" s="8">
        <v>1.76</v>
      </c>
      <c r="E2290" s="8">
        <v>3.52</v>
      </c>
      <c r="F2290" s="18" t="s">
        <v>13919</v>
      </c>
    </row>
    <row r="2291" spans="1:6" ht="8.1" customHeight="1">
      <c r="A2291" s="10">
        <v>1100337</v>
      </c>
      <c r="B2291" s="6" t="s">
        <v>13947</v>
      </c>
      <c r="C2291" s="21">
        <v>5</v>
      </c>
      <c r="D2291" s="8">
        <v>2</v>
      </c>
      <c r="E2291" s="8">
        <v>10</v>
      </c>
      <c r="F2291" s="18" t="s">
        <v>13919</v>
      </c>
    </row>
    <row r="2292" spans="1:6" ht="8.1" customHeight="1">
      <c r="A2292" s="10">
        <v>1100345</v>
      </c>
      <c r="B2292" s="6" t="s">
        <v>14466</v>
      </c>
      <c r="C2292" s="21">
        <v>1</v>
      </c>
      <c r="D2292" s="8">
        <v>30.2</v>
      </c>
      <c r="E2292" s="8">
        <v>30.2</v>
      </c>
      <c r="F2292" s="18" t="s">
        <v>13919</v>
      </c>
    </row>
    <row r="2293" spans="1:6" ht="8.1" customHeight="1">
      <c r="A2293" s="10">
        <v>1100354</v>
      </c>
      <c r="B2293" s="6" t="s">
        <v>14065</v>
      </c>
      <c r="C2293" s="21">
        <v>1</v>
      </c>
      <c r="D2293" s="8">
        <v>8.3800000000000008</v>
      </c>
      <c r="E2293" s="8">
        <v>8.3800000000000008</v>
      </c>
      <c r="F2293" s="18" t="s">
        <v>13919</v>
      </c>
    </row>
    <row r="2294" spans="1:6" ht="8.1" customHeight="1">
      <c r="A2294" s="10">
        <v>1100354</v>
      </c>
      <c r="B2294" s="6" t="s">
        <v>14065</v>
      </c>
      <c r="C2294" s="21">
        <v>4</v>
      </c>
      <c r="D2294" s="8">
        <v>7.67</v>
      </c>
      <c r="E2294" s="8">
        <v>30.66</v>
      </c>
      <c r="F2294" s="18" t="s">
        <v>13919</v>
      </c>
    </row>
    <row r="2295" spans="1:6" ht="8.1" customHeight="1">
      <c r="A2295" s="10">
        <v>1100431</v>
      </c>
      <c r="B2295" s="6" t="s">
        <v>14470</v>
      </c>
      <c r="C2295" s="21">
        <v>2</v>
      </c>
      <c r="D2295" s="8">
        <v>13.61</v>
      </c>
      <c r="E2295" s="8">
        <v>27.22</v>
      </c>
      <c r="F2295" s="18" t="s">
        <v>13919</v>
      </c>
    </row>
    <row r="2296" spans="1:6" ht="8.1" customHeight="1">
      <c r="A2296" s="10">
        <v>1100441</v>
      </c>
      <c r="B2296" s="6" t="s">
        <v>13964</v>
      </c>
      <c r="C2296" s="21">
        <v>1</v>
      </c>
      <c r="D2296" s="8">
        <v>23.14</v>
      </c>
      <c r="E2296" s="8">
        <v>23.14</v>
      </c>
      <c r="F2296" s="18" t="s">
        <v>13919</v>
      </c>
    </row>
    <row r="2297" spans="1:6" ht="8.1" customHeight="1">
      <c r="A2297" s="10">
        <v>1100442</v>
      </c>
      <c r="B2297" s="6" t="s">
        <v>13964</v>
      </c>
      <c r="C2297" s="21">
        <v>1</v>
      </c>
      <c r="D2297" s="8">
        <v>22</v>
      </c>
      <c r="E2297" s="8">
        <v>22</v>
      </c>
      <c r="F2297" s="18" t="s">
        <v>13919</v>
      </c>
    </row>
    <row r="2298" spans="1:6" ht="8.1" customHeight="1">
      <c r="A2298" s="10">
        <v>1100559</v>
      </c>
      <c r="B2298" s="6" t="s">
        <v>13976</v>
      </c>
      <c r="C2298" s="21">
        <v>1</v>
      </c>
      <c r="D2298" s="8">
        <v>4.72</v>
      </c>
      <c r="E2298" s="8">
        <v>4.72</v>
      </c>
      <c r="F2298" s="18" t="s">
        <v>13919</v>
      </c>
    </row>
    <row r="2299" spans="1:6" ht="8.1" customHeight="1">
      <c r="A2299" s="10">
        <v>1100574</v>
      </c>
      <c r="B2299" s="6" t="s">
        <v>13966</v>
      </c>
      <c r="C2299" s="21">
        <v>5</v>
      </c>
      <c r="D2299" s="8">
        <v>5.58</v>
      </c>
      <c r="E2299" s="8">
        <v>27.92</v>
      </c>
      <c r="F2299" s="18" t="s">
        <v>13919</v>
      </c>
    </row>
    <row r="2300" spans="1:6" ht="8.1" customHeight="1">
      <c r="A2300" s="10">
        <v>1100585</v>
      </c>
      <c r="B2300" s="6" t="s">
        <v>14502</v>
      </c>
      <c r="C2300" s="21">
        <v>1</v>
      </c>
      <c r="D2300" s="8">
        <v>27.64</v>
      </c>
      <c r="E2300" s="8">
        <v>27.64</v>
      </c>
      <c r="F2300" s="18" t="s">
        <v>13919</v>
      </c>
    </row>
    <row r="2301" spans="1:6" ht="8.1" customHeight="1">
      <c r="A2301" s="10">
        <v>1100617</v>
      </c>
      <c r="B2301" s="6" t="s">
        <v>14064</v>
      </c>
      <c r="C2301" s="21">
        <v>1</v>
      </c>
      <c r="D2301" s="8">
        <v>2.25</v>
      </c>
      <c r="E2301" s="8">
        <v>2.25</v>
      </c>
      <c r="F2301" s="18" t="s">
        <v>13919</v>
      </c>
    </row>
    <row r="2302" spans="1:6" ht="8.1" customHeight="1">
      <c r="A2302" s="10">
        <v>1100623</v>
      </c>
      <c r="B2302" s="6" t="s">
        <v>14064</v>
      </c>
      <c r="C2302" s="21">
        <v>1</v>
      </c>
      <c r="D2302" s="8">
        <v>3.05</v>
      </c>
      <c r="E2302" s="8">
        <v>3.05</v>
      </c>
      <c r="F2302" s="18" t="s">
        <v>13919</v>
      </c>
    </row>
    <row r="2303" spans="1:6" ht="8.1" customHeight="1">
      <c r="A2303" s="10">
        <v>1100694</v>
      </c>
      <c r="B2303" s="6" t="s">
        <v>13983</v>
      </c>
      <c r="C2303" s="21">
        <v>100</v>
      </c>
      <c r="D2303" s="8">
        <v>0.28000000000000003</v>
      </c>
      <c r="E2303" s="8">
        <v>28</v>
      </c>
      <c r="F2303" s="18" t="s">
        <v>13919</v>
      </c>
    </row>
    <row r="2304" spans="1:6" ht="8.1" customHeight="1">
      <c r="A2304" s="10">
        <v>1100696</v>
      </c>
      <c r="B2304" s="6" t="s">
        <v>14505</v>
      </c>
      <c r="C2304" s="21">
        <v>10</v>
      </c>
      <c r="D2304" s="8">
        <v>5.58</v>
      </c>
      <c r="E2304" s="8">
        <v>55.76</v>
      </c>
      <c r="F2304" s="18" t="s">
        <v>13919</v>
      </c>
    </row>
    <row r="2305" spans="1:6" ht="8.1" customHeight="1">
      <c r="A2305" s="10">
        <v>1100697</v>
      </c>
      <c r="B2305" s="6" t="s">
        <v>14547</v>
      </c>
      <c r="C2305" s="21">
        <v>1</v>
      </c>
      <c r="D2305" s="8">
        <v>5.16</v>
      </c>
      <c r="E2305" s="8">
        <v>5.16</v>
      </c>
      <c r="F2305" s="18" t="s">
        <v>13919</v>
      </c>
    </row>
    <row r="2306" spans="1:6" ht="8.1" customHeight="1">
      <c r="A2306" s="10">
        <v>1100819</v>
      </c>
      <c r="B2306" s="6" t="s">
        <v>14759</v>
      </c>
      <c r="C2306" s="21">
        <v>1</v>
      </c>
      <c r="D2306" s="8">
        <v>135.38999999999999</v>
      </c>
      <c r="E2306" s="8">
        <v>135.38999999999999</v>
      </c>
      <c r="F2306" s="18" t="s">
        <v>13919</v>
      </c>
    </row>
    <row r="2307" spans="1:6" ht="8.1" customHeight="1">
      <c r="A2307" s="10">
        <v>1100823</v>
      </c>
      <c r="B2307" s="6" t="s">
        <v>14759</v>
      </c>
      <c r="C2307" s="21">
        <v>1</v>
      </c>
      <c r="D2307" s="8">
        <v>111.8</v>
      </c>
      <c r="E2307" s="8">
        <v>111.8</v>
      </c>
      <c r="F2307" s="18" t="s">
        <v>13919</v>
      </c>
    </row>
    <row r="2308" spans="1:6" ht="8.1" customHeight="1">
      <c r="A2308" s="10">
        <v>1100825</v>
      </c>
      <c r="B2308" s="6" t="s">
        <v>14759</v>
      </c>
      <c r="C2308" s="21">
        <v>1</v>
      </c>
      <c r="D2308" s="8">
        <v>156.77000000000001</v>
      </c>
      <c r="E2308" s="8">
        <v>156.77000000000001</v>
      </c>
      <c r="F2308" s="18" t="s">
        <v>13919</v>
      </c>
    </row>
    <row r="2309" spans="1:6" ht="8.1" customHeight="1">
      <c r="A2309" s="10">
        <v>1100888</v>
      </c>
      <c r="B2309" s="6" t="s">
        <v>14753</v>
      </c>
      <c r="C2309" s="21">
        <v>1</v>
      </c>
      <c r="D2309" s="8">
        <v>18.21</v>
      </c>
      <c r="E2309" s="8">
        <v>18.21</v>
      </c>
      <c r="F2309" s="18" t="s">
        <v>13919</v>
      </c>
    </row>
    <row r="2310" spans="1:6" ht="8.1" customHeight="1">
      <c r="A2310" s="10">
        <v>1100891</v>
      </c>
      <c r="B2310" s="6" t="s">
        <v>14759</v>
      </c>
      <c r="C2310" s="21">
        <v>1</v>
      </c>
      <c r="D2310" s="8">
        <v>156.87</v>
      </c>
      <c r="E2310" s="8">
        <v>156.87</v>
      </c>
      <c r="F2310" s="18" t="s">
        <v>13919</v>
      </c>
    </row>
    <row r="2311" spans="1:6" ht="8.1" customHeight="1">
      <c r="A2311" s="10">
        <v>1100922</v>
      </c>
      <c r="B2311" s="6" t="s">
        <v>14571</v>
      </c>
      <c r="C2311" s="21">
        <v>1</v>
      </c>
      <c r="D2311" s="8">
        <v>8.1999999999999993</v>
      </c>
      <c r="E2311" s="8">
        <v>8.1999999999999993</v>
      </c>
      <c r="F2311" s="18" t="s">
        <v>13919</v>
      </c>
    </row>
    <row r="2312" spans="1:6" ht="8.1" customHeight="1">
      <c r="A2312" s="10">
        <v>1100985</v>
      </c>
      <c r="B2312" s="6" t="s">
        <v>14777</v>
      </c>
      <c r="C2312" s="21">
        <v>1</v>
      </c>
      <c r="D2312" s="8">
        <v>13.22</v>
      </c>
      <c r="E2312" s="8">
        <v>13.22</v>
      </c>
      <c r="F2312" s="18" t="s">
        <v>13919</v>
      </c>
    </row>
    <row r="2313" spans="1:6" ht="8.1" customHeight="1">
      <c r="A2313" s="10">
        <v>1100995</v>
      </c>
      <c r="B2313" s="6" t="s">
        <v>14267</v>
      </c>
      <c r="C2313" s="21">
        <v>1</v>
      </c>
      <c r="D2313" s="8">
        <v>64.88</v>
      </c>
      <c r="E2313" s="8">
        <v>64.88</v>
      </c>
      <c r="F2313" s="18" t="s">
        <v>13919</v>
      </c>
    </row>
    <row r="2314" spans="1:6" ht="8.1" customHeight="1">
      <c r="A2314" s="10">
        <v>1101056</v>
      </c>
      <c r="B2314" s="6" t="s">
        <v>14778</v>
      </c>
      <c r="C2314" s="21">
        <v>1</v>
      </c>
      <c r="D2314" s="8">
        <v>138.11000000000001</v>
      </c>
      <c r="E2314" s="8">
        <v>138.11000000000001</v>
      </c>
      <c r="F2314" s="18" t="s">
        <v>13919</v>
      </c>
    </row>
    <row r="2315" spans="1:6" ht="8.1" customHeight="1">
      <c r="A2315" s="10">
        <v>1101215</v>
      </c>
      <c r="B2315" s="6" t="s">
        <v>14252</v>
      </c>
      <c r="C2315" s="21">
        <v>1</v>
      </c>
      <c r="D2315" s="8">
        <v>318.91000000000003</v>
      </c>
      <c r="E2315" s="8">
        <v>318.91000000000003</v>
      </c>
      <c r="F2315" s="18" t="s">
        <v>13919</v>
      </c>
    </row>
    <row r="2316" spans="1:6" ht="8.1" customHeight="1">
      <c r="A2316" s="10">
        <v>1101428</v>
      </c>
      <c r="B2316" s="6" t="s">
        <v>14064</v>
      </c>
      <c r="C2316" s="21">
        <v>4</v>
      </c>
      <c r="D2316" s="8">
        <v>1.31</v>
      </c>
      <c r="E2316" s="8">
        <v>5.24</v>
      </c>
      <c r="F2316" s="18" t="s">
        <v>13919</v>
      </c>
    </row>
    <row r="2317" spans="1:6" ht="8.1" customHeight="1">
      <c r="A2317" s="10">
        <v>1101535</v>
      </c>
      <c r="B2317" s="6" t="s">
        <v>14635</v>
      </c>
      <c r="C2317" s="21">
        <v>2</v>
      </c>
      <c r="D2317" s="8">
        <v>20.71</v>
      </c>
      <c r="E2317" s="8">
        <v>41.42</v>
      </c>
      <c r="F2317" s="18" t="s">
        <v>13919</v>
      </c>
    </row>
    <row r="2318" spans="1:6" ht="8.1" customHeight="1">
      <c r="A2318" s="10">
        <v>1101584</v>
      </c>
      <c r="B2318" s="6" t="s">
        <v>14731</v>
      </c>
      <c r="C2318" s="21">
        <v>8</v>
      </c>
      <c r="D2318" s="8">
        <v>0.56000000000000005</v>
      </c>
      <c r="E2318" s="8">
        <v>4.4800000000000004</v>
      </c>
      <c r="F2318" s="18" t="s">
        <v>13919</v>
      </c>
    </row>
    <row r="2319" spans="1:6" ht="8.1" customHeight="1">
      <c r="A2319" s="10">
        <v>1101591</v>
      </c>
      <c r="B2319" s="6" t="s">
        <v>14779</v>
      </c>
      <c r="C2319" s="21">
        <v>1</v>
      </c>
      <c r="D2319" s="8">
        <v>21.92</v>
      </c>
      <c r="E2319" s="8">
        <v>21.92</v>
      </c>
      <c r="F2319" s="18" t="s">
        <v>13919</v>
      </c>
    </row>
    <row r="2320" spans="1:6" ht="8.1" customHeight="1">
      <c r="A2320" s="10">
        <v>1101624</v>
      </c>
      <c r="B2320" s="6" t="s">
        <v>14019</v>
      </c>
      <c r="C2320" s="21">
        <v>1</v>
      </c>
      <c r="D2320" s="8">
        <v>15.41</v>
      </c>
      <c r="E2320" s="8">
        <v>15.41</v>
      </c>
      <c r="F2320" s="18" t="s">
        <v>13919</v>
      </c>
    </row>
    <row r="2321" spans="1:6" ht="8.1" customHeight="1">
      <c r="A2321" s="10">
        <v>1101632</v>
      </c>
      <c r="B2321" s="6" t="s">
        <v>14375</v>
      </c>
      <c r="C2321" s="21">
        <v>2</v>
      </c>
      <c r="D2321" s="8">
        <v>0</v>
      </c>
      <c r="E2321" s="8">
        <v>0</v>
      </c>
      <c r="F2321" s="18" t="s">
        <v>13919</v>
      </c>
    </row>
    <row r="2322" spans="1:6" ht="8.1" customHeight="1">
      <c r="A2322" s="10">
        <v>1101694</v>
      </c>
      <c r="B2322" s="6" t="s">
        <v>14364</v>
      </c>
      <c r="C2322" s="21">
        <v>1</v>
      </c>
      <c r="D2322" s="8">
        <v>46.83</v>
      </c>
      <c r="E2322" s="8">
        <v>46.83</v>
      </c>
      <c r="F2322" s="18" t="s">
        <v>13919</v>
      </c>
    </row>
    <row r="2323" spans="1:6" ht="8.1" customHeight="1">
      <c r="A2323" s="10">
        <v>1101701</v>
      </c>
      <c r="B2323" s="6" t="s">
        <v>14364</v>
      </c>
      <c r="C2323" s="21">
        <v>1</v>
      </c>
      <c r="D2323" s="8">
        <v>44.62</v>
      </c>
      <c r="E2323" s="8">
        <v>44.62</v>
      </c>
      <c r="F2323" s="18" t="s">
        <v>13919</v>
      </c>
    </row>
    <row r="2324" spans="1:6" ht="8.1" customHeight="1">
      <c r="A2324" s="10">
        <v>1101812</v>
      </c>
      <c r="B2324" s="6" t="s">
        <v>14117</v>
      </c>
      <c r="C2324" s="21">
        <v>2</v>
      </c>
      <c r="D2324" s="8">
        <v>5.28</v>
      </c>
      <c r="E2324" s="8">
        <v>10.56</v>
      </c>
      <c r="F2324" s="18" t="s">
        <v>13919</v>
      </c>
    </row>
    <row r="2325" spans="1:6" ht="8.1" customHeight="1">
      <c r="A2325" s="10">
        <v>1101834</v>
      </c>
      <c r="B2325" s="6" t="s">
        <v>14399</v>
      </c>
      <c r="C2325" s="21">
        <v>1</v>
      </c>
      <c r="D2325" s="8">
        <v>55.25</v>
      </c>
      <c r="E2325" s="8">
        <v>55.25</v>
      </c>
      <c r="F2325" s="18" t="s">
        <v>13919</v>
      </c>
    </row>
    <row r="2326" spans="1:6" ht="8.1" customHeight="1">
      <c r="A2326" s="10">
        <v>1101835</v>
      </c>
      <c r="B2326" s="6" t="s">
        <v>14399</v>
      </c>
      <c r="C2326" s="21">
        <v>2</v>
      </c>
      <c r="D2326" s="8">
        <v>40.450000000000003</v>
      </c>
      <c r="E2326" s="8">
        <v>80.900000000000006</v>
      </c>
      <c r="F2326" s="18" t="s">
        <v>13919</v>
      </c>
    </row>
    <row r="2327" spans="1:6" ht="8.1" customHeight="1">
      <c r="A2327" s="10">
        <v>1101837</v>
      </c>
      <c r="B2327" s="6" t="s">
        <v>14491</v>
      </c>
      <c r="C2327" s="21">
        <v>4</v>
      </c>
      <c r="D2327" s="8">
        <v>4.33</v>
      </c>
      <c r="E2327" s="8">
        <v>17.32</v>
      </c>
      <c r="F2327" s="18" t="s">
        <v>13919</v>
      </c>
    </row>
    <row r="2328" spans="1:6" ht="8.1" customHeight="1">
      <c r="A2328" s="10">
        <v>1101837</v>
      </c>
      <c r="B2328" s="6" t="s">
        <v>14491</v>
      </c>
      <c r="C2328" s="21">
        <v>5</v>
      </c>
      <c r="D2328" s="8">
        <v>4.33</v>
      </c>
      <c r="E2328" s="8">
        <v>21.65</v>
      </c>
      <c r="F2328" s="18" t="s">
        <v>13919</v>
      </c>
    </row>
    <row r="2329" spans="1:6" ht="8.1" customHeight="1">
      <c r="A2329" s="10">
        <v>1101866</v>
      </c>
      <c r="B2329" s="6" t="s">
        <v>14780</v>
      </c>
      <c r="C2329" s="21">
        <v>1</v>
      </c>
      <c r="D2329" s="8">
        <v>9.33</v>
      </c>
      <c r="E2329" s="8">
        <v>9.33</v>
      </c>
      <c r="F2329" s="18" t="s">
        <v>13919</v>
      </c>
    </row>
    <row r="2330" spans="1:6" ht="8.1" customHeight="1">
      <c r="A2330" s="10">
        <v>1101934</v>
      </c>
      <c r="B2330" s="6" t="s">
        <v>14391</v>
      </c>
      <c r="C2330" s="21">
        <v>3</v>
      </c>
      <c r="D2330" s="8">
        <v>11.99</v>
      </c>
      <c r="E2330" s="8">
        <v>35.979999999999997</v>
      </c>
      <c r="F2330" s="18" t="s">
        <v>13919</v>
      </c>
    </row>
    <row r="2331" spans="1:6" ht="8.1" customHeight="1">
      <c r="A2331" s="10">
        <v>1102002</v>
      </c>
      <c r="B2331" s="6" t="s">
        <v>14631</v>
      </c>
      <c r="C2331" s="21">
        <v>1</v>
      </c>
      <c r="D2331" s="8">
        <v>29.3</v>
      </c>
      <c r="E2331" s="8">
        <v>29.3</v>
      </c>
      <c r="F2331" s="18" t="s">
        <v>13919</v>
      </c>
    </row>
    <row r="2332" spans="1:6" ht="8.1" customHeight="1">
      <c r="A2332" s="10">
        <v>1102025</v>
      </c>
      <c r="B2332" s="6" t="s">
        <v>13976</v>
      </c>
      <c r="C2332" s="21">
        <v>1</v>
      </c>
      <c r="D2332" s="8">
        <v>7.94</v>
      </c>
      <c r="E2332" s="8">
        <v>7.94</v>
      </c>
      <c r="F2332" s="18" t="s">
        <v>13919</v>
      </c>
    </row>
    <row r="2333" spans="1:6" ht="8.1" customHeight="1">
      <c r="A2333" s="10">
        <v>1102105</v>
      </c>
      <c r="B2333" s="6" t="s">
        <v>14781</v>
      </c>
      <c r="C2333" s="21">
        <v>2</v>
      </c>
      <c r="D2333" s="8">
        <v>32.090000000000003</v>
      </c>
      <c r="E2333" s="8">
        <v>64.180000000000007</v>
      </c>
      <c r="F2333" s="18" t="s">
        <v>13919</v>
      </c>
    </row>
    <row r="2334" spans="1:6" ht="8.1" customHeight="1">
      <c r="A2334" s="10">
        <v>1102136</v>
      </c>
      <c r="B2334" s="6" t="s">
        <v>14406</v>
      </c>
      <c r="C2334" s="21">
        <v>1</v>
      </c>
      <c r="D2334" s="8">
        <v>3.17</v>
      </c>
      <c r="E2334" s="8">
        <v>3.17</v>
      </c>
      <c r="F2334" s="18" t="s">
        <v>13919</v>
      </c>
    </row>
    <row r="2335" spans="1:6" ht="8.1" customHeight="1">
      <c r="A2335" s="10">
        <v>1102137</v>
      </c>
      <c r="B2335" s="6" t="s">
        <v>14406</v>
      </c>
      <c r="C2335" s="21">
        <v>1</v>
      </c>
      <c r="D2335" s="8">
        <v>3.17</v>
      </c>
      <c r="E2335" s="8">
        <v>3.17</v>
      </c>
      <c r="F2335" s="18" t="s">
        <v>13919</v>
      </c>
    </row>
    <row r="2336" spans="1:6" ht="8.1" customHeight="1">
      <c r="A2336" s="10">
        <v>1102257</v>
      </c>
      <c r="B2336" s="6" t="s">
        <v>14633</v>
      </c>
      <c r="C2336" s="21">
        <v>1</v>
      </c>
      <c r="D2336" s="8">
        <v>532.86</v>
      </c>
      <c r="E2336" s="8">
        <v>532.86</v>
      </c>
      <c r="F2336" s="18" t="s">
        <v>13919</v>
      </c>
    </row>
    <row r="2337" spans="1:6" ht="8.1" customHeight="1">
      <c r="A2337" s="10">
        <v>1102259</v>
      </c>
      <c r="B2337" s="6" t="s">
        <v>14207</v>
      </c>
      <c r="C2337" s="21">
        <v>2</v>
      </c>
      <c r="D2337" s="8">
        <v>158.49</v>
      </c>
      <c r="E2337" s="8">
        <v>316.98</v>
      </c>
      <c r="F2337" s="18" t="s">
        <v>13919</v>
      </c>
    </row>
    <row r="2338" spans="1:6" ht="8.1" customHeight="1">
      <c r="A2338" s="10">
        <v>1102415</v>
      </c>
      <c r="B2338" s="6" t="s">
        <v>14782</v>
      </c>
      <c r="C2338" s="21">
        <v>1</v>
      </c>
      <c r="D2338" s="8">
        <v>10.119999999999999</v>
      </c>
      <c r="E2338" s="8">
        <v>10.119999999999999</v>
      </c>
      <c r="F2338" s="18" t="s">
        <v>13919</v>
      </c>
    </row>
    <row r="2339" spans="1:6" ht="8.1" customHeight="1">
      <c r="A2339" s="10">
        <v>1102442</v>
      </c>
      <c r="B2339" s="6" t="s">
        <v>14713</v>
      </c>
      <c r="C2339" s="21">
        <v>1</v>
      </c>
      <c r="D2339" s="8">
        <v>22.99</v>
      </c>
      <c r="E2339" s="8">
        <v>22.99</v>
      </c>
      <c r="F2339" s="18" t="s">
        <v>13919</v>
      </c>
    </row>
    <row r="2340" spans="1:6" ht="8.1" customHeight="1">
      <c r="A2340" s="10">
        <v>1102444</v>
      </c>
      <c r="B2340" s="6" t="s">
        <v>13947</v>
      </c>
      <c r="C2340" s="21">
        <v>1</v>
      </c>
      <c r="D2340" s="8">
        <v>1.82</v>
      </c>
      <c r="E2340" s="8">
        <v>1.82</v>
      </c>
      <c r="F2340" s="18" t="s">
        <v>13919</v>
      </c>
    </row>
    <row r="2341" spans="1:6" ht="8.1" customHeight="1">
      <c r="A2341" s="10">
        <v>1102462</v>
      </c>
      <c r="B2341" s="6" t="s">
        <v>14783</v>
      </c>
      <c r="C2341" s="21">
        <v>1</v>
      </c>
      <c r="D2341" s="8">
        <v>52.06</v>
      </c>
      <c r="E2341" s="8">
        <v>52.06</v>
      </c>
      <c r="F2341" s="18" t="s">
        <v>13919</v>
      </c>
    </row>
    <row r="2342" spans="1:6" ht="8.1" customHeight="1">
      <c r="A2342" s="10">
        <v>1102493</v>
      </c>
      <c r="B2342" s="6" t="s">
        <v>13933</v>
      </c>
      <c r="C2342" s="21">
        <v>1</v>
      </c>
      <c r="D2342" s="8">
        <v>45.37</v>
      </c>
      <c r="E2342" s="8">
        <v>45.37</v>
      </c>
      <c r="F2342" s="18" t="s">
        <v>13919</v>
      </c>
    </row>
    <row r="2343" spans="1:6" ht="8.1" customHeight="1">
      <c r="A2343" s="10">
        <v>1102559</v>
      </c>
      <c r="B2343" s="6" t="s">
        <v>14479</v>
      </c>
      <c r="C2343" s="21">
        <v>2</v>
      </c>
      <c r="D2343" s="8">
        <v>23.29</v>
      </c>
      <c r="E2343" s="8">
        <v>46.58</v>
      </c>
      <c r="F2343" s="18" t="s">
        <v>13919</v>
      </c>
    </row>
    <row r="2344" spans="1:6" ht="8.1" customHeight="1">
      <c r="A2344" s="10">
        <v>1102596</v>
      </c>
      <c r="B2344" s="6" t="s">
        <v>14566</v>
      </c>
      <c r="C2344" s="21">
        <v>1</v>
      </c>
      <c r="D2344" s="8">
        <v>162.69999999999999</v>
      </c>
      <c r="E2344" s="8">
        <v>162.69999999999999</v>
      </c>
      <c r="F2344" s="18" t="s">
        <v>13919</v>
      </c>
    </row>
    <row r="2345" spans="1:6" ht="8.1" customHeight="1">
      <c r="A2345" s="10">
        <v>1102614</v>
      </c>
      <c r="B2345" s="6" t="s">
        <v>14784</v>
      </c>
      <c r="C2345" s="21">
        <v>5</v>
      </c>
      <c r="D2345" s="8">
        <v>1.88</v>
      </c>
      <c r="E2345" s="8">
        <v>9.41</v>
      </c>
      <c r="F2345" s="18" t="s">
        <v>13919</v>
      </c>
    </row>
    <row r="2346" spans="1:6" ht="8.1" customHeight="1">
      <c r="A2346" s="10">
        <v>1102616</v>
      </c>
      <c r="B2346" s="6" t="s">
        <v>14776</v>
      </c>
      <c r="C2346" s="21">
        <v>1</v>
      </c>
      <c r="D2346" s="8">
        <v>59.04</v>
      </c>
      <c r="E2346" s="8">
        <v>59.04</v>
      </c>
      <c r="F2346" s="18" t="s">
        <v>13919</v>
      </c>
    </row>
    <row r="2347" spans="1:6" ht="8.1" customHeight="1">
      <c r="A2347" s="10">
        <v>1102658</v>
      </c>
      <c r="B2347" s="6" t="s">
        <v>14292</v>
      </c>
      <c r="C2347" s="21">
        <v>2</v>
      </c>
      <c r="D2347" s="8">
        <v>1.91</v>
      </c>
      <c r="E2347" s="8">
        <v>3.82</v>
      </c>
      <c r="F2347" s="18" t="s">
        <v>13919</v>
      </c>
    </row>
    <row r="2348" spans="1:6" ht="8.1" customHeight="1">
      <c r="A2348" s="10">
        <v>1102674</v>
      </c>
      <c r="B2348" s="6" t="s">
        <v>14294</v>
      </c>
      <c r="C2348" s="21">
        <v>20</v>
      </c>
      <c r="D2348" s="8">
        <v>4.29</v>
      </c>
      <c r="E2348" s="8">
        <v>85.87</v>
      </c>
      <c r="F2348" s="18" t="s">
        <v>13919</v>
      </c>
    </row>
    <row r="2349" spans="1:6" ht="8.1" customHeight="1">
      <c r="A2349" s="10">
        <v>1102676</v>
      </c>
      <c r="B2349" s="6" t="s">
        <v>14294</v>
      </c>
      <c r="C2349" s="21">
        <v>18</v>
      </c>
      <c r="D2349" s="8">
        <v>4.22</v>
      </c>
      <c r="E2349" s="8">
        <v>75.900000000000006</v>
      </c>
      <c r="F2349" s="18" t="s">
        <v>13919</v>
      </c>
    </row>
    <row r="2350" spans="1:6" ht="8.1" customHeight="1">
      <c r="A2350" s="10">
        <v>1102710</v>
      </c>
      <c r="B2350" s="6" t="s">
        <v>14091</v>
      </c>
      <c r="C2350" s="21">
        <v>9</v>
      </c>
      <c r="D2350" s="8">
        <v>0.27</v>
      </c>
      <c r="E2350" s="8">
        <v>2.46</v>
      </c>
      <c r="F2350" s="18" t="s">
        <v>13919</v>
      </c>
    </row>
    <row r="2351" spans="1:6" ht="8.1" customHeight="1">
      <c r="A2351" s="10">
        <v>1102712</v>
      </c>
      <c r="B2351" s="6" t="s">
        <v>13988</v>
      </c>
      <c r="C2351" s="21">
        <v>4</v>
      </c>
      <c r="D2351" s="8">
        <v>0.7</v>
      </c>
      <c r="E2351" s="8">
        <v>2.8</v>
      </c>
      <c r="F2351" s="18" t="s">
        <v>13919</v>
      </c>
    </row>
    <row r="2352" spans="1:6" ht="8.1" customHeight="1">
      <c r="A2352" s="10">
        <v>1102761</v>
      </c>
      <c r="B2352" s="6" t="s">
        <v>14785</v>
      </c>
      <c r="C2352" s="21">
        <v>1</v>
      </c>
      <c r="D2352" s="8">
        <v>1.83</v>
      </c>
      <c r="E2352" s="8">
        <v>1.83</v>
      </c>
      <c r="F2352" s="18" t="s">
        <v>13919</v>
      </c>
    </row>
    <row r="2353" spans="1:6" ht="8.1" customHeight="1">
      <c r="A2353" s="10">
        <v>1102763</v>
      </c>
      <c r="B2353" s="6" t="s">
        <v>14786</v>
      </c>
      <c r="C2353" s="21">
        <v>1</v>
      </c>
      <c r="D2353" s="8">
        <v>8.6999999999999993</v>
      </c>
      <c r="E2353" s="8">
        <v>8.6999999999999993</v>
      </c>
      <c r="F2353" s="18" t="s">
        <v>13919</v>
      </c>
    </row>
    <row r="2354" spans="1:6" ht="8.1" customHeight="1">
      <c r="A2354" s="10">
        <v>1102766</v>
      </c>
      <c r="B2354" s="6" t="s">
        <v>14015</v>
      </c>
      <c r="C2354" s="21">
        <v>2</v>
      </c>
      <c r="D2354" s="8">
        <v>7.54</v>
      </c>
      <c r="E2354" s="8">
        <v>15.07</v>
      </c>
      <c r="F2354" s="18" t="s">
        <v>13919</v>
      </c>
    </row>
    <row r="2355" spans="1:6" ht="8.1" customHeight="1">
      <c r="A2355" s="10">
        <v>1102785</v>
      </c>
      <c r="B2355" s="6" t="s">
        <v>14015</v>
      </c>
      <c r="C2355" s="21">
        <v>1</v>
      </c>
      <c r="D2355" s="8">
        <v>11.67</v>
      </c>
      <c r="E2355" s="8">
        <v>11.67</v>
      </c>
      <c r="F2355" s="18" t="s">
        <v>13919</v>
      </c>
    </row>
    <row r="2356" spans="1:6" ht="8.1" customHeight="1">
      <c r="A2356" s="10">
        <v>1102797</v>
      </c>
      <c r="B2356" s="6" t="s">
        <v>14091</v>
      </c>
      <c r="C2356" s="21">
        <v>6</v>
      </c>
      <c r="D2356" s="8">
        <v>0.38</v>
      </c>
      <c r="E2356" s="8">
        <v>2.2799999999999998</v>
      </c>
      <c r="F2356" s="18" t="s">
        <v>13919</v>
      </c>
    </row>
    <row r="2357" spans="1:6" ht="8.1" customHeight="1">
      <c r="A2357" s="10">
        <v>1102827</v>
      </c>
      <c r="B2357" s="6" t="s">
        <v>13954</v>
      </c>
      <c r="C2357" s="21">
        <v>2</v>
      </c>
      <c r="D2357" s="8">
        <v>13.36</v>
      </c>
      <c r="E2357" s="8">
        <v>26.73</v>
      </c>
      <c r="F2357" s="18" t="s">
        <v>13919</v>
      </c>
    </row>
    <row r="2358" spans="1:6" ht="8.1" customHeight="1">
      <c r="A2358" s="10">
        <v>1102950</v>
      </c>
      <c r="B2358" s="6" t="s">
        <v>13953</v>
      </c>
      <c r="C2358" s="21">
        <v>1</v>
      </c>
      <c r="D2358" s="8">
        <v>4.4000000000000004</v>
      </c>
      <c r="E2358" s="8">
        <v>4.4000000000000004</v>
      </c>
      <c r="F2358" s="18" t="s">
        <v>13919</v>
      </c>
    </row>
    <row r="2359" spans="1:6" ht="8.1" customHeight="1">
      <c r="A2359" s="10">
        <v>1102950</v>
      </c>
      <c r="B2359" s="6" t="s">
        <v>13953</v>
      </c>
      <c r="C2359" s="21">
        <v>1</v>
      </c>
      <c r="D2359" s="8">
        <v>4.2699999999999996</v>
      </c>
      <c r="E2359" s="8">
        <v>4.2699999999999996</v>
      </c>
      <c r="F2359" s="18" t="s">
        <v>13919</v>
      </c>
    </row>
    <row r="2360" spans="1:6" ht="8.1" customHeight="1">
      <c r="A2360" s="10">
        <v>1102975</v>
      </c>
      <c r="B2360" s="6" t="s">
        <v>14633</v>
      </c>
      <c r="C2360" s="21">
        <v>1</v>
      </c>
      <c r="D2360" s="4"/>
      <c r="E2360" s="8">
        <v>0</v>
      </c>
      <c r="F2360" s="18" t="s">
        <v>13919</v>
      </c>
    </row>
    <row r="2361" spans="1:6" ht="8.1" customHeight="1">
      <c r="A2361" s="10">
        <v>1103019</v>
      </c>
      <c r="B2361" s="6" t="s">
        <v>14013</v>
      </c>
      <c r="C2361" s="21">
        <v>1</v>
      </c>
      <c r="D2361" s="8">
        <v>70.58</v>
      </c>
      <c r="E2361" s="8">
        <v>70.58</v>
      </c>
      <c r="F2361" s="18" t="s">
        <v>13919</v>
      </c>
    </row>
    <row r="2362" spans="1:6" ht="8.1" customHeight="1">
      <c r="A2362" s="10">
        <v>1103024</v>
      </c>
      <c r="B2362" s="6" t="s">
        <v>14514</v>
      </c>
      <c r="C2362" s="21">
        <v>1</v>
      </c>
      <c r="D2362" s="8">
        <v>25.9</v>
      </c>
      <c r="E2362" s="8">
        <v>25.9</v>
      </c>
      <c r="F2362" s="18" t="s">
        <v>13919</v>
      </c>
    </row>
    <row r="2363" spans="1:6" ht="8.1" customHeight="1">
      <c r="A2363" s="10">
        <v>1103038</v>
      </c>
      <c r="B2363" s="6" t="s">
        <v>14787</v>
      </c>
      <c r="C2363" s="21">
        <v>1</v>
      </c>
      <c r="D2363" s="8">
        <v>1.28</v>
      </c>
      <c r="E2363" s="8">
        <v>1.28</v>
      </c>
      <c r="F2363" s="18" t="s">
        <v>13919</v>
      </c>
    </row>
    <row r="2364" spans="1:6" ht="8.1" customHeight="1">
      <c r="A2364" s="10">
        <v>1103089</v>
      </c>
      <c r="B2364" s="6" t="s">
        <v>14670</v>
      </c>
      <c r="C2364" s="21">
        <v>1</v>
      </c>
      <c r="D2364" s="8">
        <v>18.350000000000001</v>
      </c>
      <c r="E2364" s="8">
        <v>18.350000000000001</v>
      </c>
      <c r="F2364" s="18" t="s">
        <v>13919</v>
      </c>
    </row>
    <row r="2365" spans="1:6" ht="8.1" customHeight="1">
      <c r="A2365" s="10">
        <v>1103319</v>
      </c>
      <c r="B2365" s="6" t="s">
        <v>14418</v>
      </c>
      <c r="C2365" s="21">
        <v>2</v>
      </c>
      <c r="D2365" s="8">
        <v>4.92</v>
      </c>
      <c r="E2365" s="8">
        <v>9.84</v>
      </c>
      <c r="F2365" s="18" t="s">
        <v>13919</v>
      </c>
    </row>
    <row r="2366" spans="1:6" ht="8.1" customHeight="1">
      <c r="A2366" s="10">
        <v>1103323</v>
      </c>
      <c r="B2366" s="6" t="s">
        <v>14753</v>
      </c>
      <c r="C2366" s="21">
        <v>1</v>
      </c>
      <c r="D2366" s="8">
        <v>77.97</v>
      </c>
      <c r="E2366" s="8">
        <v>77.97</v>
      </c>
      <c r="F2366" s="18" t="s">
        <v>13919</v>
      </c>
    </row>
    <row r="2367" spans="1:6" ht="8.1" customHeight="1">
      <c r="A2367" s="10">
        <v>1103345</v>
      </c>
      <c r="B2367" s="6" t="s">
        <v>14283</v>
      </c>
      <c r="C2367" s="21">
        <v>7</v>
      </c>
      <c r="D2367" s="8">
        <v>0.92</v>
      </c>
      <c r="E2367" s="8">
        <v>6.44</v>
      </c>
      <c r="F2367" s="18" t="s">
        <v>13919</v>
      </c>
    </row>
    <row r="2368" spans="1:6" ht="8.1" customHeight="1">
      <c r="A2368" s="10">
        <v>1103396</v>
      </c>
      <c r="B2368" s="6" t="s">
        <v>13984</v>
      </c>
      <c r="C2368" s="21">
        <v>1</v>
      </c>
      <c r="D2368" s="8">
        <v>4.28</v>
      </c>
      <c r="E2368" s="8">
        <v>4.28</v>
      </c>
      <c r="F2368" s="18" t="s">
        <v>13919</v>
      </c>
    </row>
    <row r="2369" spans="1:6" ht="8.1" customHeight="1">
      <c r="A2369" s="10">
        <v>1103426</v>
      </c>
      <c r="B2369" s="6" t="s">
        <v>14056</v>
      </c>
      <c r="C2369" s="21">
        <v>1</v>
      </c>
      <c r="D2369" s="8">
        <v>25.67</v>
      </c>
      <c r="E2369" s="8">
        <v>25.67</v>
      </c>
      <c r="F2369" s="18" t="s">
        <v>13919</v>
      </c>
    </row>
    <row r="2370" spans="1:6" ht="8.1" customHeight="1">
      <c r="A2370" s="10">
        <v>1103526</v>
      </c>
      <c r="B2370" s="6" t="s">
        <v>14633</v>
      </c>
      <c r="C2370" s="21">
        <v>1</v>
      </c>
      <c r="D2370" s="8">
        <v>485.08</v>
      </c>
      <c r="E2370" s="8">
        <v>485.08</v>
      </c>
      <c r="F2370" s="18" t="s">
        <v>13919</v>
      </c>
    </row>
    <row r="2371" spans="1:6" ht="8.1" customHeight="1">
      <c r="A2371" s="10">
        <v>1103579</v>
      </c>
      <c r="B2371" s="6" t="s">
        <v>14323</v>
      </c>
      <c r="C2371" s="21">
        <v>1</v>
      </c>
      <c r="D2371" s="8">
        <v>30.58</v>
      </c>
      <c r="E2371" s="8">
        <v>30.58</v>
      </c>
      <c r="F2371" s="18" t="s">
        <v>13919</v>
      </c>
    </row>
    <row r="2372" spans="1:6" ht="8.1" customHeight="1">
      <c r="A2372" s="10">
        <v>1103609</v>
      </c>
      <c r="B2372" s="6" t="s">
        <v>14555</v>
      </c>
      <c r="C2372" s="21">
        <v>2</v>
      </c>
      <c r="D2372" s="8">
        <v>83.3</v>
      </c>
      <c r="E2372" s="8">
        <v>166.6</v>
      </c>
      <c r="F2372" s="18" t="s">
        <v>13919</v>
      </c>
    </row>
    <row r="2373" spans="1:6" ht="8.1" customHeight="1">
      <c r="A2373" s="10">
        <v>1103617</v>
      </c>
      <c r="B2373" s="6" t="s">
        <v>14501</v>
      </c>
      <c r="C2373" s="21">
        <v>1</v>
      </c>
      <c r="D2373" s="8">
        <v>22.42</v>
      </c>
      <c r="E2373" s="8">
        <v>22.42</v>
      </c>
      <c r="F2373" s="18" t="s">
        <v>13919</v>
      </c>
    </row>
    <row r="2374" spans="1:6" ht="8.1" customHeight="1">
      <c r="A2374" s="10">
        <v>1103725</v>
      </c>
      <c r="B2374" s="6" t="s">
        <v>14788</v>
      </c>
      <c r="C2374" s="21">
        <v>1</v>
      </c>
      <c r="D2374" s="8">
        <v>6.68</v>
      </c>
      <c r="E2374" s="8">
        <v>6.68</v>
      </c>
      <c r="F2374" s="18" t="s">
        <v>13919</v>
      </c>
    </row>
    <row r="2375" spans="1:6" ht="8.1" customHeight="1">
      <c r="A2375" s="10">
        <v>1103816</v>
      </c>
      <c r="B2375" s="6" t="s">
        <v>14789</v>
      </c>
      <c r="C2375" s="21">
        <v>1</v>
      </c>
      <c r="D2375" s="8">
        <v>27.93</v>
      </c>
      <c r="E2375" s="8">
        <v>27.93</v>
      </c>
      <c r="F2375" s="18" t="s">
        <v>13919</v>
      </c>
    </row>
    <row r="2376" spans="1:6" ht="8.1" customHeight="1">
      <c r="A2376" s="10">
        <v>1103835</v>
      </c>
      <c r="B2376" s="6" t="s">
        <v>14428</v>
      </c>
      <c r="C2376" s="21">
        <v>1</v>
      </c>
      <c r="D2376" s="8">
        <v>5.68</v>
      </c>
      <c r="E2376" s="8">
        <v>5.68</v>
      </c>
      <c r="F2376" s="18" t="s">
        <v>13919</v>
      </c>
    </row>
    <row r="2377" spans="1:6" ht="8.1" customHeight="1">
      <c r="A2377" s="10">
        <v>1103892</v>
      </c>
      <c r="B2377" s="6" t="s">
        <v>14040</v>
      </c>
      <c r="C2377" s="21">
        <v>12</v>
      </c>
      <c r="D2377" s="8">
        <v>0.98</v>
      </c>
      <c r="E2377" s="8">
        <v>11.78</v>
      </c>
      <c r="F2377" s="18" t="s">
        <v>13919</v>
      </c>
    </row>
    <row r="2378" spans="1:6" ht="8.1" customHeight="1">
      <c r="A2378" s="10">
        <v>1104100</v>
      </c>
      <c r="B2378" s="6" t="s">
        <v>14790</v>
      </c>
      <c r="C2378" s="21">
        <v>2</v>
      </c>
      <c r="D2378" s="8">
        <v>11.05</v>
      </c>
      <c r="E2378" s="8">
        <v>22.09</v>
      </c>
      <c r="F2378" s="18" t="s">
        <v>13919</v>
      </c>
    </row>
    <row r="2379" spans="1:6" ht="8.1" customHeight="1">
      <c r="A2379" s="10">
        <v>1104132</v>
      </c>
      <c r="B2379" s="6" t="s">
        <v>14791</v>
      </c>
      <c r="C2379" s="21">
        <v>3</v>
      </c>
      <c r="D2379" s="8">
        <v>21.37</v>
      </c>
      <c r="E2379" s="8">
        <v>64.11</v>
      </c>
      <c r="F2379" s="18" t="s">
        <v>13919</v>
      </c>
    </row>
    <row r="2380" spans="1:6" ht="8.1" customHeight="1">
      <c r="A2380" s="10">
        <v>1104236</v>
      </c>
      <c r="B2380" s="6" t="s">
        <v>13933</v>
      </c>
      <c r="C2380" s="21">
        <v>1</v>
      </c>
      <c r="D2380" s="8">
        <v>45.43</v>
      </c>
      <c r="E2380" s="8">
        <v>45.43</v>
      </c>
      <c r="F2380" s="18" t="s">
        <v>13919</v>
      </c>
    </row>
    <row r="2381" spans="1:6" ht="8.1" customHeight="1">
      <c r="A2381" s="10">
        <v>1104263</v>
      </c>
      <c r="B2381" s="6" t="s">
        <v>14629</v>
      </c>
      <c r="C2381" s="21">
        <v>1</v>
      </c>
      <c r="D2381" s="8">
        <v>156.13</v>
      </c>
      <c r="E2381" s="8">
        <v>156.13</v>
      </c>
      <c r="F2381" s="18" t="s">
        <v>13919</v>
      </c>
    </row>
    <row r="2382" spans="1:6" ht="8.1" customHeight="1">
      <c r="A2382" s="10">
        <v>1104281</v>
      </c>
      <c r="B2382" s="6" t="s">
        <v>13861</v>
      </c>
      <c r="C2382" s="21">
        <v>2</v>
      </c>
      <c r="D2382" s="8">
        <v>7.48</v>
      </c>
      <c r="E2382" s="8">
        <v>14.96</v>
      </c>
      <c r="F2382" s="18" t="s">
        <v>13919</v>
      </c>
    </row>
    <row r="2383" spans="1:6" ht="8.1" customHeight="1">
      <c r="A2383" s="10">
        <v>1104283</v>
      </c>
      <c r="B2383" s="6" t="s">
        <v>13861</v>
      </c>
      <c r="C2383" s="21">
        <v>2</v>
      </c>
      <c r="D2383" s="8">
        <v>7.48</v>
      </c>
      <c r="E2383" s="8">
        <v>14.96</v>
      </c>
      <c r="F2383" s="18" t="s">
        <v>13919</v>
      </c>
    </row>
    <row r="2384" spans="1:6" ht="8.1" customHeight="1">
      <c r="A2384" s="10">
        <v>1104288</v>
      </c>
      <c r="B2384" s="6" t="s">
        <v>14002</v>
      </c>
      <c r="C2384" s="21">
        <v>1</v>
      </c>
      <c r="D2384" s="8">
        <v>70.05</v>
      </c>
      <c r="E2384" s="8">
        <v>70.05</v>
      </c>
      <c r="F2384" s="18" t="s">
        <v>13919</v>
      </c>
    </row>
    <row r="2385" spans="1:6" ht="8.1" customHeight="1">
      <c r="A2385" s="10">
        <v>1104307</v>
      </c>
      <c r="B2385" s="6" t="s">
        <v>14171</v>
      </c>
      <c r="C2385" s="21">
        <v>1</v>
      </c>
      <c r="D2385" s="8">
        <v>35.93</v>
      </c>
      <c r="E2385" s="8">
        <v>35.93</v>
      </c>
      <c r="F2385" s="18" t="s">
        <v>13919</v>
      </c>
    </row>
    <row r="2386" spans="1:6" ht="8.1" customHeight="1">
      <c r="A2386" s="10">
        <v>1104310</v>
      </c>
      <c r="B2386" s="6" t="s">
        <v>14171</v>
      </c>
      <c r="C2386" s="21">
        <v>1</v>
      </c>
      <c r="D2386" s="8">
        <v>53.36</v>
      </c>
      <c r="E2386" s="8">
        <v>53.36</v>
      </c>
      <c r="F2386" s="18" t="s">
        <v>13919</v>
      </c>
    </row>
    <row r="2387" spans="1:6" ht="8.1" customHeight="1">
      <c r="A2387" s="10">
        <v>1104312</v>
      </c>
      <c r="B2387" s="6" t="s">
        <v>14171</v>
      </c>
      <c r="C2387" s="21">
        <v>2</v>
      </c>
      <c r="D2387" s="8">
        <v>41.8</v>
      </c>
      <c r="E2387" s="8">
        <v>83.6</v>
      </c>
      <c r="F2387" s="18" t="s">
        <v>13919</v>
      </c>
    </row>
    <row r="2388" spans="1:6" ht="8.1" customHeight="1">
      <c r="A2388" s="10">
        <v>1104313</v>
      </c>
      <c r="B2388" s="6" t="s">
        <v>14171</v>
      </c>
      <c r="C2388" s="21">
        <v>1</v>
      </c>
      <c r="D2388" s="8">
        <v>45.61</v>
      </c>
      <c r="E2388" s="8">
        <v>45.61</v>
      </c>
      <c r="F2388" s="18" t="s">
        <v>13919</v>
      </c>
    </row>
    <row r="2389" spans="1:6" ht="8.1" customHeight="1">
      <c r="A2389" s="10">
        <v>1104314</v>
      </c>
      <c r="B2389" s="6" t="s">
        <v>14171</v>
      </c>
      <c r="C2389" s="21">
        <v>2</v>
      </c>
      <c r="D2389" s="8">
        <v>35.42</v>
      </c>
      <c r="E2389" s="8">
        <v>70.84</v>
      </c>
      <c r="F2389" s="18" t="s">
        <v>13919</v>
      </c>
    </row>
    <row r="2390" spans="1:6" ht="8.1" customHeight="1">
      <c r="A2390" s="10">
        <v>1104358</v>
      </c>
      <c r="B2390" s="6" t="s">
        <v>14171</v>
      </c>
      <c r="C2390" s="21">
        <v>1</v>
      </c>
      <c r="D2390" s="8">
        <v>53.43</v>
      </c>
      <c r="E2390" s="8">
        <v>53.43</v>
      </c>
      <c r="F2390" s="18" t="s">
        <v>13919</v>
      </c>
    </row>
    <row r="2391" spans="1:6" ht="8.1" customHeight="1">
      <c r="A2391" s="10">
        <v>1104361</v>
      </c>
      <c r="B2391" s="6" t="s">
        <v>14171</v>
      </c>
      <c r="C2391" s="21">
        <v>5</v>
      </c>
      <c r="D2391" s="8">
        <v>51.22</v>
      </c>
      <c r="E2391" s="8">
        <v>256.10000000000002</v>
      </c>
      <c r="F2391" s="18" t="s">
        <v>13919</v>
      </c>
    </row>
    <row r="2392" spans="1:6" ht="8.1" customHeight="1">
      <c r="A2392" s="10">
        <v>1104361</v>
      </c>
      <c r="B2392" s="6" t="s">
        <v>14171</v>
      </c>
      <c r="C2392" s="21">
        <v>1</v>
      </c>
      <c r="D2392" s="8">
        <v>51.85</v>
      </c>
      <c r="E2392" s="8">
        <v>51.85</v>
      </c>
      <c r="F2392" s="18" t="s">
        <v>13919</v>
      </c>
    </row>
    <row r="2393" spans="1:6" ht="8.1" customHeight="1">
      <c r="A2393" s="10">
        <v>1104362</v>
      </c>
      <c r="B2393" s="6" t="s">
        <v>14483</v>
      </c>
      <c r="C2393" s="21">
        <v>1</v>
      </c>
      <c r="D2393" s="8">
        <v>38.92</v>
      </c>
      <c r="E2393" s="8">
        <v>38.92</v>
      </c>
      <c r="F2393" s="18" t="s">
        <v>13919</v>
      </c>
    </row>
    <row r="2394" spans="1:6" ht="8.1" customHeight="1">
      <c r="A2394" s="10">
        <v>1104435</v>
      </c>
      <c r="B2394" s="6" t="s">
        <v>14537</v>
      </c>
      <c r="C2394" s="21">
        <v>1</v>
      </c>
      <c r="D2394" s="8">
        <v>170.15</v>
      </c>
      <c r="E2394" s="8">
        <v>170.15</v>
      </c>
      <c r="F2394" s="18" t="s">
        <v>13919</v>
      </c>
    </row>
    <row r="2395" spans="1:6" ht="8.1" customHeight="1">
      <c r="A2395" s="10">
        <v>1104441</v>
      </c>
      <c r="B2395" s="6" t="s">
        <v>14171</v>
      </c>
      <c r="C2395" s="21">
        <v>1</v>
      </c>
      <c r="D2395" s="8">
        <v>70.97</v>
      </c>
      <c r="E2395" s="8">
        <v>70.97</v>
      </c>
      <c r="F2395" s="18" t="s">
        <v>13919</v>
      </c>
    </row>
    <row r="2396" spans="1:6" ht="8.1" customHeight="1">
      <c r="A2396" s="10">
        <v>1104481</v>
      </c>
      <c r="B2396" s="6" t="s">
        <v>14103</v>
      </c>
      <c r="C2396" s="21">
        <v>1</v>
      </c>
      <c r="D2396" s="8">
        <v>20.66</v>
      </c>
      <c r="E2396" s="8">
        <v>20.66</v>
      </c>
      <c r="F2396" s="18" t="s">
        <v>13919</v>
      </c>
    </row>
    <row r="2397" spans="1:6" ht="8.1" customHeight="1">
      <c r="A2397" s="10">
        <v>1104489</v>
      </c>
      <c r="B2397" s="6" t="s">
        <v>14404</v>
      </c>
      <c r="C2397" s="21">
        <v>1</v>
      </c>
      <c r="D2397" s="8">
        <v>121.11</v>
      </c>
      <c r="E2397" s="8">
        <v>121.11</v>
      </c>
      <c r="F2397" s="18" t="s">
        <v>13919</v>
      </c>
    </row>
    <row r="2398" spans="1:6" ht="8.1" customHeight="1">
      <c r="A2398" s="10">
        <v>1104502</v>
      </c>
      <c r="B2398" s="6" t="s">
        <v>14090</v>
      </c>
      <c r="C2398" s="21">
        <v>1</v>
      </c>
      <c r="D2398" s="8">
        <v>121.94</v>
      </c>
      <c r="E2398" s="8">
        <v>121.94</v>
      </c>
      <c r="F2398" s="18" t="s">
        <v>13919</v>
      </c>
    </row>
    <row r="2399" spans="1:6" ht="8.1" customHeight="1">
      <c r="A2399" s="10">
        <v>1104507</v>
      </c>
      <c r="B2399" s="6" t="s">
        <v>14738</v>
      </c>
      <c r="C2399" s="21">
        <v>1</v>
      </c>
      <c r="D2399" s="8">
        <v>2.58</v>
      </c>
      <c r="E2399" s="8">
        <v>2.58</v>
      </c>
      <c r="F2399" s="18" t="s">
        <v>13919</v>
      </c>
    </row>
    <row r="2400" spans="1:6" ht="8.1" customHeight="1">
      <c r="A2400" s="10">
        <v>1104619</v>
      </c>
      <c r="B2400" s="6" t="s">
        <v>14444</v>
      </c>
      <c r="C2400" s="21">
        <v>1</v>
      </c>
      <c r="D2400" s="8">
        <v>14.8</v>
      </c>
      <c r="E2400" s="8">
        <v>14.8</v>
      </c>
      <c r="F2400" s="18" t="s">
        <v>13919</v>
      </c>
    </row>
    <row r="2401" spans="1:6" ht="8.1" customHeight="1">
      <c r="A2401" s="10">
        <v>1104620</v>
      </c>
      <c r="B2401" s="6" t="s">
        <v>14444</v>
      </c>
      <c r="C2401" s="21">
        <v>1</v>
      </c>
      <c r="D2401" s="8">
        <v>15.48</v>
      </c>
      <c r="E2401" s="8">
        <v>15.48</v>
      </c>
      <c r="F2401" s="18" t="s">
        <v>13919</v>
      </c>
    </row>
    <row r="2402" spans="1:6" ht="8.1" customHeight="1">
      <c r="A2402" s="10">
        <v>1104835</v>
      </c>
      <c r="B2402" s="6" t="s">
        <v>14792</v>
      </c>
      <c r="C2402" s="21">
        <v>1</v>
      </c>
      <c r="D2402" s="8">
        <v>14.62</v>
      </c>
      <c r="E2402" s="8">
        <v>14.62</v>
      </c>
      <c r="F2402" s="18" t="s">
        <v>13919</v>
      </c>
    </row>
    <row r="2403" spans="1:6" ht="8.1" customHeight="1">
      <c r="A2403" s="10">
        <v>1104850</v>
      </c>
      <c r="B2403" s="6" t="s">
        <v>14512</v>
      </c>
      <c r="C2403" s="21">
        <v>2</v>
      </c>
      <c r="D2403" s="8">
        <v>83.75</v>
      </c>
      <c r="E2403" s="8">
        <v>167.5</v>
      </c>
      <c r="F2403" s="18" t="s">
        <v>13919</v>
      </c>
    </row>
    <row r="2404" spans="1:6" ht="8.1" customHeight="1">
      <c r="A2404" s="10">
        <v>1104979</v>
      </c>
      <c r="B2404" s="6" t="s">
        <v>14793</v>
      </c>
      <c r="C2404" s="21">
        <v>1</v>
      </c>
      <c r="D2404" s="8">
        <v>87.73</v>
      </c>
      <c r="E2404" s="8">
        <v>87.73</v>
      </c>
      <c r="F2404" s="18" t="s">
        <v>13919</v>
      </c>
    </row>
    <row r="2405" spans="1:6" ht="8.1" customHeight="1">
      <c r="A2405" s="10">
        <v>1105017</v>
      </c>
      <c r="B2405" s="6" t="s">
        <v>14794</v>
      </c>
      <c r="C2405" s="21">
        <v>12</v>
      </c>
      <c r="D2405" s="8">
        <v>1.01</v>
      </c>
      <c r="E2405" s="8">
        <v>12.12</v>
      </c>
      <c r="F2405" s="18" t="s">
        <v>13919</v>
      </c>
    </row>
    <row r="2406" spans="1:6" ht="8.1" customHeight="1">
      <c r="A2406" s="10">
        <v>1105200</v>
      </c>
      <c r="B2406" s="6" t="s">
        <v>14055</v>
      </c>
      <c r="C2406" s="21">
        <v>3</v>
      </c>
      <c r="D2406" s="8">
        <v>20.329999999999998</v>
      </c>
      <c r="E2406" s="8">
        <v>60.99</v>
      </c>
      <c r="F2406" s="18" t="s">
        <v>13919</v>
      </c>
    </row>
    <row r="2407" spans="1:6" ht="8.1" customHeight="1">
      <c r="A2407" s="10">
        <v>1105227</v>
      </c>
      <c r="B2407" s="6" t="s">
        <v>14628</v>
      </c>
      <c r="C2407" s="21">
        <v>3</v>
      </c>
      <c r="D2407" s="8">
        <v>0.73</v>
      </c>
      <c r="E2407" s="8">
        <v>2.19</v>
      </c>
      <c r="F2407" s="18" t="s">
        <v>13919</v>
      </c>
    </row>
    <row r="2408" spans="1:6" ht="8.1" customHeight="1">
      <c r="A2408" s="10">
        <v>1105282</v>
      </c>
      <c r="B2408" s="6" t="s">
        <v>14274</v>
      </c>
      <c r="C2408" s="21">
        <v>3</v>
      </c>
      <c r="D2408" s="8">
        <v>3.54</v>
      </c>
      <c r="E2408" s="8">
        <v>10.62</v>
      </c>
      <c r="F2408" s="18" t="s">
        <v>13919</v>
      </c>
    </row>
    <row r="2409" spans="1:6" ht="8.1" customHeight="1">
      <c r="A2409" s="10">
        <v>1105282</v>
      </c>
      <c r="B2409" s="6" t="s">
        <v>14274</v>
      </c>
      <c r="C2409" s="21">
        <v>1</v>
      </c>
      <c r="D2409" s="8">
        <v>3.56</v>
      </c>
      <c r="E2409" s="8">
        <v>3.56</v>
      </c>
      <c r="F2409" s="18" t="s">
        <v>13919</v>
      </c>
    </row>
    <row r="2410" spans="1:6" ht="8.1" customHeight="1">
      <c r="A2410" s="10">
        <v>1105284</v>
      </c>
      <c r="B2410" s="6" t="s">
        <v>14274</v>
      </c>
      <c r="C2410" s="21">
        <v>15</v>
      </c>
      <c r="D2410" s="8">
        <v>3.87</v>
      </c>
      <c r="E2410" s="8">
        <v>58.07</v>
      </c>
      <c r="F2410" s="18" t="s">
        <v>13919</v>
      </c>
    </row>
    <row r="2411" spans="1:6" ht="8.1" customHeight="1">
      <c r="A2411" s="10">
        <v>1105284</v>
      </c>
      <c r="B2411" s="6" t="s">
        <v>14274</v>
      </c>
      <c r="C2411" s="21">
        <v>3</v>
      </c>
      <c r="D2411" s="8">
        <v>3.87</v>
      </c>
      <c r="E2411" s="8">
        <v>11.61</v>
      </c>
      <c r="F2411" s="18" t="s">
        <v>13919</v>
      </c>
    </row>
    <row r="2412" spans="1:6" ht="8.1" customHeight="1">
      <c r="A2412" s="10">
        <v>1105288</v>
      </c>
      <c r="B2412" s="6" t="s">
        <v>14274</v>
      </c>
      <c r="C2412" s="21">
        <v>2</v>
      </c>
      <c r="D2412" s="8">
        <v>4.3899999999999997</v>
      </c>
      <c r="E2412" s="8">
        <v>8.7799999999999994</v>
      </c>
      <c r="F2412" s="18" t="s">
        <v>13919</v>
      </c>
    </row>
    <row r="2413" spans="1:6" ht="8.1" customHeight="1">
      <c r="A2413" s="10">
        <v>1105288</v>
      </c>
      <c r="B2413" s="6" t="s">
        <v>14274</v>
      </c>
      <c r="C2413" s="21">
        <v>1</v>
      </c>
      <c r="D2413" s="8">
        <v>4.1399999999999997</v>
      </c>
      <c r="E2413" s="8">
        <v>4.1399999999999997</v>
      </c>
      <c r="F2413" s="18" t="s">
        <v>13919</v>
      </c>
    </row>
    <row r="2414" spans="1:6" ht="8.1" customHeight="1">
      <c r="A2414" s="10">
        <v>1105302</v>
      </c>
      <c r="B2414" s="6" t="s">
        <v>14274</v>
      </c>
      <c r="C2414" s="21">
        <v>1</v>
      </c>
      <c r="D2414" s="8">
        <v>3.99</v>
      </c>
      <c r="E2414" s="8">
        <v>3.99</v>
      </c>
      <c r="F2414" s="18" t="s">
        <v>13919</v>
      </c>
    </row>
    <row r="2415" spans="1:6" ht="8.1" customHeight="1">
      <c r="A2415" s="10">
        <v>1105305</v>
      </c>
      <c r="B2415" s="6" t="s">
        <v>14274</v>
      </c>
      <c r="C2415" s="21">
        <v>14</v>
      </c>
      <c r="D2415" s="8">
        <v>4.16</v>
      </c>
      <c r="E2415" s="8">
        <v>58.24</v>
      </c>
      <c r="F2415" s="18" t="s">
        <v>13919</v>
      </c>
    </row>
    <row r="2416" spans="1:6" ht="8.1" customHeight="1">
      <c r="A2416" s="10">
        <v>1105307</v>
      </c>
      <c r="B2416" s="6" t="s">
        <v>14274</v>
      </c>
      <c r="C2416" s="21">
        <v>26</v>
      </c>
      <c r="D2416" s="8">
        <v>4.16</v>
      </c>
      <c r="E2416" s="8">
        <v>108.16</v>
      </c>
      <c r="F2416" s="18" t="s">
        <v>13919</v>
      </c>
    </row>
    <row r="2417" spans="1:6" ht="8.1" customHeight="1">
      <c r="A2417" s="10">
        <v>1105309</v>
      </c>
      <c r="B2417" s="6" t="s">
        <v>14274</v>
      </c>
      <c r="C2417" s="21">
        <v>9</v>
      </c>
      <c r="D2417" s="8">
        <v>3.57</v>
      </c>
      <c r="E2417" s="8">
        <v>32.130000000000003</v>
      </c>
      <c r="F2417" s="18" t="s">
        <v>13919</v>
      </c>
    </row>
    <row r="2418" spans="1:6" ht="8.1" customHeight="1">
      <c r="A2418" s="10">
        <v>1105313</v>
      </c>
      <c r="B2418" s="6" t="s">
        <v>14080</v>
      </c>
      <c r="C2418" s="21">
        <v>1</v>
      </c>
      <c r="D2418" s="8">
        <v>40.840000000000003</v>
      </c>
      <c r="E2418" s="8">
        <v>40.840000000000003</v>
      </c>
      <c r="F2418" s="18" t="s">
        <v>13919</v>
      </c>
    </row>
    <row r="2419" spans="1:6" ht="8.1" customHeight="1">
      <c r="A2419" s="10">
        <v>1105316</v>
      </c>
      <c r="B2419" s="6" t="s">
        <v>14274</v>
      </c>
      <c r="C2419" s="21">
        <v>6</v>
      </c>
      <c r="D2419" s="8">
        <v>4.33</v>
      </c>
      <c r="E2419" s="8">
        <v>25.98</v>
      </c>
      <c r="F2419" s="18" t="s">
        <v>13919</v>
      </c>
    </row>
    <row r="2420" spans="1:6" ht="8.1" customHeight="1">
      <c r="A2420" s="10">
        <v>1105323</v>
      </c>
      <c r="B2420" s="6" t="s">
        <v>14274</v>
      </c>
      <c r="C2420" s="21">
        <v>5</v>
      </c>
      <c r="D2420" s="8">
        <v>9.1</v>
      </c>
      <c r="E2420" s="8">
        <v>45.5</v>
      </c>
      <c r="F2420" s="18" t="s">
        <v>13919</v>
      </c>
    </row>
    <row r="2421" spans="1:6" ht="8.1" customHeight="1">
      <c r="A2421" s="10">
        <v>1105326</v>
      </c>
      <c r="B2421" s="6" t="s">
        <v>14274</v>
      </c>
      <c r="C2421" s="21">
        <v>2</v>
      </c>
      <c r="D2421" s="8">
        <v>7.95</v>
      </c>
      <c r="E2421" s="8">
        <v>15.9</v>
      </c>
      <c r="F2421" s="18" t="s">
        <v>13919</v>
      </c>
    </row>
    <row r="2422" spans="1:6" ht="8.1" customHeight="1">
      <c r="A2422" s="10">
        <v>1105328</v>
      </c>
      <c r="B2422" s="6" t="s">
        <v>14058</v>
      </c>
      <c r="C2422" s="21">
        <v>1</v>
      </c>
      <c r="D2422" s="8">
        <v>14.2</v>
      </c>
      <c r="E2422" s="8">
        <v>14.2</v>
      </c>
      <c r="F2422" s="18" t="s">
        <v>13919</v>
      </c>
    </row>
    <row r="2423" spans="1:6" ht="8.1" customHeight="1">
      <c r="A2423" s="10">
        <v>1105329</v>
      </c>
      <c r="B2423" s="6" t="s">
        <v>14274</v>
      </c>
      <c r="C2423" s="21">
        <v>2</v>
      </c>
      <c r="D2423" s="8">
        <v>9.1</v>
      </c>
      <c r="E2423" s="8">
        <v>18.2</v>
      </c>
      <c r="F2423" s="18" t="s">
        <v>13919</v>
      </c>
    </row>
    <row r="2424" spans="1:6" ht="8.1" customHeight="1">
      <c r="A2424" s="10">
        <v>1105532</v>
      </c>
      <c r="B2424" s="6" t="s">
        <v>14480</v>
      </c>
      <c r="C2424" s="21">
        <v>1</v>
      </c>
      <c r="D2424" s="8">
        <v>6.84</v>
      </c>
      <c r="E2424" s="8">
        <v>6.84</v>
      </c>
      <c r="F2424" s="18" t="s">
        <v>13919</v>
      </c>
    </row>
    <row r="2425" spans="1:6" ht="8.1" customHeight="1">
      <c r="A2425" s="10">
        <v>1105559</v>
      </c>
      <c r="B2425" s="6" t="s">
        <v>14661</v>
      </c>
      <c r="C2425" s="21">
        <v>1</v>
      </c>
      <c r="D2425" s="8">
        <v>32.25</v>
      </c>
      <c r="E2425" s="8">
        <v>32.25</v>
      </c>
      <c r="F2425" s="18" t="s">
        <v>13919</v>
      </c>
    </row>
    <row r="2426" spans="1:6" ht="8.1" customHeight="1">
      <c r="A2426" s="10">
        <v>1105562</v>
      </c>
      <c r="B2426" s="6" t="s">
        <v>14661</v>
      </c>
      <c r="C2426" s="21">
        <v>1</v>
      </c>
      <c r="D2426" s="8">
        <v>32.56</v>
      </c>
      <c r="E2426" s="8">
        <v>32.56</v>
      </c>
      <c r="F2426" s="18" t="s">
        <v>13919</v>
      </c>
    </row>
    <row r="2427" spans="1:6" ht="8.1" customHeight="1">
      <c r="A2427" s="10">
        <v>1105584</v>
      </c>
      <c r="B2427" s="6" t="s">
        <v>13947</v>
      </c>
      <c r="C2427" s="21">
        <v>10</v>
      </c>
      <c r="D2427" s="8">
        <v>4.7699999999999996</v>
      </c>
      <c r="E2427" s="8">
        <v>47.7</v>
      </c>
      <c r="F2427" s="18" t="s">
        <v>13919</v>
      </c>
    </row>
    <row r="2428" spans="1:6" ht="8.1" customHeight="1">
      <c r="A2428" s="10">
        <v>1105625</v>
      </c>
      <c r="B2428" s="6" t="s">
        <v>14117</v>
      </c>
      <c r="C2428" s="21">
        <v>3</v>
      </c>
      <c r="D2428" s="8">
        <v>13.09</v>
      </c>
      <c r="E2428" s="8">
        <v>39.28</v>
      </c>
      <c r="F2428" s="18" t="s">
        <v>13919</v>
      </c>
    </row>
    <row r="2429" spans="1:6" ht="8.1" customHeight="1">
      <c r="A2429" s="10">
        <v>1105630</v>
      </c>
      <c r="B2429" s="6" t="s">
        <v>13982</v>
      </c>
      <c r="C2429" s="21">
        <v>2</v>
      </c>
      <c r="D2429" s="8">
        <v>11.38</v>
      </c>
      <c r="E2429" s="8">
        <v>22.76</v>
      </c>
      <c r="F2429" s="18" t="s">
        <v>13919</v>
      </c>
    </row>
    <row r="2430" spans="1:6" ht="8.1" customHeight="1">
      <c r="A2430" s="10">
        <v>1105634</v>
      </c>
      <c r="B2430" s="6" t="s">
        <v>13858</v>
      </c>
      <c r="C2430" s="21">
        <v>8</v>
      </c>
      <c r="D2430" s="8">
        <v>1.08</v>
      </c>
      <c r="E2430" s="8">
        <v>8.64</v>
      </c>
      <c r="F2430" s="18" t="s">
        <v>13919</v>
      </c>
    </row>
    <row r="2431" spans="1:6" ht="8.1" customHeight="1">
      <c r="A2431" s="10">
        <v>1105652</v>
      </c>
      <c r="B2431" s="6" t="s">
        <v>14725</v>
      </c>
      <c r="C2431" s="21">
        <v>2</v>
      </c>
      <c r="D2431" s="8">
        <v>5.45</v>
      </c>
      <c r="E2431" s="8">
        <v>10.9</v>
      </c>
      <c r="F2431" s="18" t="s">
        <v>13919</v>
      </c>
    </row>
    <row r="2432" spans="1:6" ht="8.1" customHeight="1">
      <c r="A2432" s="10">
        <v>1105660</v>
      </c>
      <c r="B2432" s="6" t="s">
        <v>14795</v>
      </c>
      <c r="C2432" s="21">
        <v>1</v>
      </c>
      <c r="D2432" s="8">
        <v>14.09</v>
      </c>
      <c r="E2432" s="8">
        <v>14.09</v>
      </c>
      <c r="F2432" s="18" t="s">
        <v>13919</v>
      </c>
    </row>
    <row r="2433" spans="1:6" ht="8.1" customHeight="1">
      <c r="A2433" s="10">
        <v>1105789</v>
      </c>
      <c r="B2433" s="6" t="s">
        <v>13979</v>
      </c>
      <c r="C2433" s="21">
        <v>1</v>
      </c>
      <c r="D2433" s="8">
        <v>26.22</v>
      </c>
      <c r="E2433" s="8">
        <v>26.22</v>
      </c>
      <c r="F2433" s="18" t="s">
        <v>13919</v>
      </c>
    </row>
    <row r="2434" spans="1:6" ht="8.1" customHeight="1">
      <c r="A2434" s="10">
        <v>1105791</v>
      </c>
      <c r="B2434" s="6" t="s">
        <v>14638</v>
      </c>
      <c r="C2434" s="21">
        <v>2</v>
      </c>
      <c r="D2434" s="8">
        <v>0.65</v>
      </c>
      <c r="E2434" s="8">
        <v>1.3</v>
      </c>
      <c r="F2434" s="18" t="s">
        <v>13919</v>
      </c>
    </row>
    <row r="2435" spans="1:6" ht="8.1" customHeight="1">
      <c r="A2435" s="10">
        <v>1105965</v>
      </c>
      <c r="B2435" s="6" t="s">
        <v>13948</v>
      </c>
      <c r="C2435" s="21">
        <v>1</v>
      </c>
      <c r="D2435" s="8">
        <v>53.32</v>
      </c>
      <c r="E2435" s="8">
        <v>53.32</v>
      </c>
      <c r="F2435" s="18" t="s">
        <v>13919</v>
      </c>
    </row>
    <row r="2436" spans="1:6" ht="8.1" customHeight="1">
      <c r="A2436" s="10">
        <v>1105979</v>
      </c>
      <c r="B2436" s="6" t="s">
        <v>14722</v>
      </c>
      <c r="C2436" s="21">
        <v>1</v>
      </c>
      <c r="D2436" s="8">
        <v>77.61</v>
      </c>
      <c r="E2436" s="8">
        <v>77.61</v>
      </c>
      <c r="F2436" s="18" t="s">
        <v>13919</v>
      </c>
    </row>
    <row r="2437" spans="1:6" ht="8.1" customHeight="1">
      <c r="A2437" s="10">
        <v>1105992</v>
      </c>
      <c r="B2437" s="6" t="s">
        <v>13953</v>
      </c>
      <c r="C2437" s="21">
        <v>2</v>
      </c>
      <c r="D2437" s="8">
        <v>2.87</v>
      </c>
      <c r="E2437" s="8">
        <v>5.74</v>
      </c>
      <c r="F2437" s="18" t="s">
        <v>13919</v>
      </c>
    </row>
    <row r="2438" spans="1:6" ht="8.1" customHeight="1">
      <c r="A2438" s="10">
        <v>1106070</v>
      </c>
      <c r="B2438" s="6" t="s">
        <v>14640</v>
      </c>
      <c r="C2438" s="21">
        <v>1</v>
      </c>
      <c r="D2438" s="8">
        <v>46.85</v>
      </c>
      <c r="E2438" s="8">
        <v>46.85</v>
      </c>
      <c r="F2438" s="18" t="s">
        <v>13919</v>
      </c>
    </row>
    <row r="2439" spans="1:6" ht="8.1" customHeight="1">
      <c r="A2439" s="10">
        <v>1106244</v>
      </c>
      <c r="B2439" s="6" t="s">
        <v>14417</v>
      </c>
      <c r="C2439" s="21">
        <v>1</v>
      </c>
      <c r="D2439" s="8">
        <v>7.48</v>
      </c>
      <c r="E2439" s="8">
        <v>7.48</v>
      </c>
      <c r="F2439" s="18" t="s">
        <v>13919</v>
      </c>
    </row>
    <row r="2440" spans="1:6" ht="8.1" customHeight="1">
      <c r="A2440" s="10">
        <v>1106255</v>
      </c>
      <c r="B2440" s="6" t="s">
        <v>13945</v>
      </c>
      <c r="C2440" s="21">
        <v>1</v>
      </c>
      <c r="D2440" s="8">
        <v>9.32</v>
      </c>
      <c r="E2440" s="8">
        <v>9.32</v>
      </c>
      <c r="F2440" s="18" t="s">
        <v>13919</v>
      </c>
    </row>
    <row r="2441" spans="1:6" ht="8.1" customHeight="1">
      <c r="A2441" s="10">
        <v>1106269</v>
      </c>
      <c r="B2441" s="6" t="s">
        <v>14761</v>
      </c>
      <c r="C2441" s="21">
        <v>2</v>
      </c>
      <c r="D2441" s="8">
        <v>32.090000000000003</v>
      </c>
      <c r="E2441" s="8">
        <v>64.180000000000007</v>
      </c>
      <c r="F2441" s="18" t="s">
        <v>13919</v>
      </c>
    </row>
    <row r="2442" spans="1:6" ht="8.1" customHeight="1">
      <c r="A2442" s="10">
        <v>1106415</v>
      </c>
      <c r="B2442" s="6" t="s">
        <v>14772</v>
      </c>
      <c r="C2442" s="21">
        <v>1</v>
      </c>
      <c r="D2442" s="8">
        <v>10.77</v>
      </c>
      <c r="E2442" s="8">
        <v>10.77</v>
      </c>
      <c r="F2442" s="18" t="s">
        <v>13919</v>
      </c>
    </row>
    <row r="2443" spans="1:6" ht="8.1" customHeight="1">
      <c r="A2443" s="10">
        <v>1106416</v>
      </c>
      <c r="B2443" s="6" t="s">
        <v>13933</v>
      </c>
      <c r="C2443" s="21">
        <v>1</v>
      </c>
      <c r="D2443" s="8">
        <v>6.83</v>
      </c>
      <c r="E2443" s="8">
        <v>6.83</v>
      </c>
      <c r="F2443" s="18" t="s">
        <v>13919</v>
      </c>
    </row>
    <row r="2444" spans="1:6" ht="8.1" customHeight="1">
      <c r="A2444" s="10">
        <v>1106485</v>
      </c>
      <c r="B2444" s="6" t="s">
        <v>14300</v>
      </c>
      <c r="C2444" s="21">
        <v>1</v>
      </c>
      <c r="D2444" s="8">
        <v>57.45</v>
      </c>
      <c r="E2444" s="8">
        <v>57.45</v>
      </c>
      <c r="F2444" s="18" t="s">
        <v>13919</v>
      </c>
    </row>
    <row r="2445" spans="1:6" ht="8.1" customHeight="1">
      <c r="A2445" s="10">
        <v>1106512</v>
      </c>
      <c r="B2445" s="6" t="s">
        <v>13933</v>
      </c>
      <c r="C2445" s="21">
        <v>1</v>
      </c>
      <c r="D2445" s="8">
        <v>5.82</v>
      </c>
      <c r="E2445" s="8">
        <v>5.82</v>
      </c>
      <c r="F2445" s="18" t="s">
        <v>13919</v>
      </c>
    </row>
    <row r="2446" spans="1:6" ht="8.1" customHeight="1">
      <c r="A2446" s="10">
        <v>1106526</v>
      </c>
      <c r="B2446" s="6" t="s">
        <v>14714</v>
      </c>
      <c r="C2446" s="21">
        <v>1</v>
      </c>
      <c r="D2446" s="8">
        <v>44.19</v>
      </c>
      <c r="E2446" s="8">
        <v>44.19</v>
      </c>
      <c r="F2446" s="18" t="s">
        <v>13919</v>
      </c>
    </row>
    <row r="2447" spans="1:6" ht="8.1" customHeight="1">
      <c r="A2447" s="10">
        <v>1106628</v>
      </c>
      <c r="B2447" s="6" t="s">
        <v>14133</v>
      </c>
      <c r="C2447" s="21">
        <v>1</v>
      </c>
      <c r="D2447" s="8">
        <v>153.47</v>
      </c>
      <c r="E2447" s="8">
        <v>153.47</v>
      </c>
      <c r="F2447" s="18" t="s">
        <v>13919</v>
      </c>
    </row>
    <row r="2448" spans="1:6" ht="8.1" customHeight="1">
      <c r="A2448" s="10">
        <v>1106675</v>
      </c>
      <c r="B2448" s="6" t="s">
        <v>14796</v>
      </c>
      <c r="C2448" s="21">
        <v>1</v>
      </c>
      <c r="D2448" s="8">
        <v>29.28</v>
      </c>
      <c r="E2448" s="8">
        <v>29.28</v>
      </c>
      <c r="F2448" s="18" t="s">
        <v>13919</v>
      </c>
    </row>
    <row r="2449" spans="1:6" ht="8.1" customHeight="1">
      <c r="A2449" s="10">
        <v>1106689</v>
      </c>
      <c r="B2449" s="6" t="s">
        <v>14797</v>
      </c>
      <c r="C2449" s="21">
        <v>1</v>
      </c>
      <c r="D2449" s="8">
        <v>72.209999999999994</v>
      </c>
      <c r="E2449" s="8">
        <v>72.209999999999994</v>
      </c>
      <c r="F2449" s="18" t="s">
        <v>13919</v>
      </c>
    </row>
    <row r="2450" spans="1:6" ht="8.1" customHeight="1">
      <c r="A2450" s="10">
        <v>1106716</v>
      </c>
      <c r="B2450" s="6" t="s">
        <v>14493</v>
      </c>
      <c r="C2450" s="21">
        <v>3</v>
      </c>
      <c r="D2450" s="8">
        <v>14.4</v>
      </c>
      <c r="E2450" s="8">
        <v>43.2</v>
      </c>
      <c r="F2450" s="18" t="s">
        <v>13919</v>
      </c>
    </row>
    <row r="2451" spans="1:6" ht="8.1" customHeight="1">
      <c r="A2451" s="10">
        <v>1106725</v>
      </c>
      <c r="B2451" s="6" t="s">
        <v>14278</v>
      </c>
      <c r="C2451" s="21">
        <v>2</v>
      </c>
      <c r="D2451" s="8">
        <v>1.18</v>
      </c>
      <c r="E2451" s="8">
        <v>2.36</v>
      </c>
      <c r="F2451" s="18" t="s">
        <v>13919</v>
      </c>
    </row>
    <row r="2452" spans="1:6" ht="8.1" customHeight="1">
      <c r="A2452" s="10">
        <v>1106731</v>
      </c>
      <c r="B2452" s="6" t="s">
        <v>14171</v>
      </c>
      <c r="C2452" s="21">
        <v>1</v>
      </c>
      <c r="D2452" s="8">
        <v>37.19</v>
      </c>
      <c r="E2452" s="8">
        <v>37.19</v>
      </c>
      <c r="F2452" s="18" t="s">
        <v>13919</v>
      </c>
    </row>
    <row r="2453" spans="1:6" ht="8.1" customHeight="1">
      <c r="A2453" s="10">
        <v>1106825</v>
      </c>
      <c r="B2453" s="6" t="s">
        <v>13946</v>
      </c>
      <c r="C2453" s="21">
        <v>1</v>
      </c>
      <c r="D2453" s="8">
        <v>30.19</v>
      </c>
      <c r="E2453" s="8">
        <v>30.19</v>
      </c>
      <c r="F2453" s="18" t="s">
        <v>13919</v>
      </c>
    </row>
    <row r="2454" spans="1:6" ht="8.1" customHeight="1">
      <c r="A2454" s="10">
        <v>1106868</v>
      </c>
      <c r="B2454" s="6" t="s">
        <v>13947</v>
      </c>
      <c r="C2454" s="21">
        <v>2</v>
      </c>
      <c r="D2454" s="8">
        <v>4.3499999999999996</v>
      </c>
      <c r="E2454" s="8">
        <v>8.6999999999999993</v>
      </c>
      <c r="F2454" s="18" t="s">
        <v>13919</v>
      </c>
    </row>
    <row r="2455" spans="1:6" ht="8.1" customHeight="1">
      <c r="A2455" s="10">
        <v>1106903</v>
      </c>
      <c r="B2455" s="6" t="s">
        <v>14033</v>
      </c>
      <c r="C2455" s="21">
        <v>17</v>
      </c>
      <c r="D2455" s="8">
        <v>2.38</v>
      </c>
      <c r="E2455" s="8">
        <v>40.479999999999997</v>
      </c>
      <c r="F2455" s="18" t="s">
        <v>13919</v>
      </c>
    </row>
    <row r="2456" spans="1:6" ht="8.1" customHeight="1">
      <c r="A2456" s="10">
        <v>1106903</v>
      </c>
      <c r="B2456" s="6" t="s">
        <v>14033</v>
      </c>
      <c r="C2456" s="21">
        <v>1</v>
      </c>
      <c r="D2456" s="8">
        <v>1.8</v>
      </c>
      <c r="E2456" s="8">
        <v>1.8</v>
      </c>
      <c r="F2456" s="18" t="s">
        <v>13919</v>
      </c>
    </row>
    <row r="2457" spans="1:6" ht="8.1" customHeight="1">
      <c r="A2457" s="10">
        <v>1107100</v>
      </c>
      <c r="B2457" s="6" t="s">
        <v>14798</v>
      </c>
      <c r="C2457" s="21">
        <v>30</v>
      </c>
      <c r="D2457" s="8">
        <v>7.2</v>
      </c>
      <c r="E2457" s="8">
        <v>216</v>
      </c>
      <c r="F2457" s="18" t="s">
        <v>13919</v>
      </c>
    </row>
    <row r="2458" spans="1:6" ht="8.1" customHeight="1">
      <c r="A2458" s="10">
        <v>1107103</v>
      </c>
      <c r="B2458" s="6" t="s">
        <v>14046</v>
      </c>
      <c r="C2458" s="21">
        <v>8</v>
      </c>
      <c r="D2458" s="8">
        <v>14.06</v>
      </c>
      <c r="E2458" s="8">
        <v>112.48</v>
      </c>
      <c r="F2458" s="18" t="s">
        <v>13919</v>
      </c>
    </row>
    <row r="2459" spans="1:6" ht="8.1" customHeight="1">
      <c r="A2459" s="10">
        <v>1107166</v>
      </c>
      <c r="B2459" s="6" t="s">
        <v>14091</v>
      </c>
      <c r="C2459" s="21">
        <v>16</v>
      </c>
      <c r="D2459" s="8">
        <v>0.5</v>
      </c>
      <c r="E2459" s="8">
        <v>8.07</v>
      </c>
      <c r="F2459" s="18" t="s">
        <v>13919</v>
      </c>
    </row>
    <row r="2460" spans="1:6" ht="8.1" customHeight="1">
      <c r="A2460" s="10">
        <v>1107268</v>
      </c>
      <c r="B2460" s="6" t="s">
        <v>14178</v>
      </c>
      <c r="C2460" s="21">
        <v>1</v>
      </c>
      <c r="D2460" s="8">
        <v>39.83</v>
      </c>
      <c r="E2460" s="8">
        <v>39.83</v>
      </c>
      <c r="F2460" s="18" t="s">
        <v>13919</v>
      </c>
    </row>
    <row r="2461" spans="1:6" ht="8.1" customHeight="1">
      <c r="A2461" s="10">
        <v>1107308</v>
      </c>
      <c r="B2461" s="6" t="s">
        <v>13976</v>
      </c>
      <c r="C2461" s="21">
        <v>1</v>
      </c>
      <c r="D2461" s="8">
        <v>1.81</v>
      </c>
      <c r="E2461" s="8">
        <v>1.81</v>
      </c>
      <c r="F2461" s="18" t="s">
        <v>13919</v>
      </c>
    </row>
    <row r="2462" spans="1:6" ht="8.1" customHeight="1">
      <c r="A2462" s="10">
        <v>1107380</v>
      </c>
      <c r="B2462" s="6" t="s">
        <v>14178</v>
      </c>
      <c r="C2462" s="21">
        <v>1</v>
      </c>
      <c r="D2462" s="8">
        <v>39.83</v>
      </c>
      <c r="E2462" s="8">
        <v>39.83</v>
      </c>
      <c r="F2462" s="18" t="s">
        <v>13919</v>
      </c>
    </row>
    <row r="2463" spans="1:6" ht="8.1" customHeight="1">
      <c r="A2463" s="10">
        <v>1107426</v>
      </c>
      <c r="B2463" s="6" t="s">
        <v>14044</v>
      </c>
      <c r="C2463" s="21">
        <v>1</v>
      </c>
      <c r="D2463" s="8">
        <v>4.88</v>
      </c>
      <c r="E2463" s="8">
        <v>4.88</v>
      </c>
      <c r="F2463" s="18" t="s">
        <v>13919</v>
      </c>
    </row>
    <row r="2464" spans="1:6" ht="8.1" customHeight="1">
      <c r="A2464" s="10">
        <v>1107449</v>
      </c>
      <c r="B2464" s="6" t="s">
        <v>14365</v>
      </c>
      <c r="C2464" s="21">
        <v>1</v>
      </c>
      <c r="D2464" s="8">
        <v>85.82</v>
      </c>
      <c r="E2464" s="8">
        <v>85.82</v>
      </c>
      <c r="F2464" s="18" t="s">
        <v>13919</v>
      </c>
    </row>
    <row r="2465" spans="1:6" ht="8.1" customHeight="1">
      <c r="A2465" s="10">
        <v>1107470</v>
      </c>
      <c r="B2465" s="6" t="s">
        <v>14332</v>
      </c>
      <c r="C2465" s="21">
        <v>2</v>
      </c>
      <c r="D2465" s="8">
        <v>10.97</v>
      </c>
      <c r="E2465" s="8">
        <v>21.95</v>
      </c>
      <c r="F2465" s="18" t="s">
        <v>13919</v>
      </c>
    </row>
    <row r="2466" spans="1:6" ht="8.1" customHeight="1">
      <c r="A2466" s="10">
        <v>1107482</v>
      </c>
      <c r="B2466" s="6" t="s">
        <v>14616</v>
      </c>
      <c r="C2466" s="21">
        <v>1</v>
      </c>
      <c r="D2466" s="8">
        <v>3.63</v>
      </c>
      <c r="E2466" s="8">
        <v>3.63</v>
      </c>
      <c r="F2466" s="18" t="s">
        <v>13919</v>
      </c>
    </row>
    <row r="2467" spans="1:6" ht="8.1" customHeight="1">
      <c r="A2467" s="10">
        <v>1107565</v>
      </c>
      <c r="B2467" s="6" t="s">
        <v>13949</v>
      </c>
      <c r="C2467" s="21">
        <v>5</v>
      </c>
      <c r="D2467" s="8">
        <v>0.16</v>
      </c>
      <c r="E2467" s="8">
        <v>0.8</v>
      </c>
      <c r="F2467" s="18" t="s">
        <v>13919</v>
      </c>
    </row>
    <row r="2468" spans="1:6" ht="8.1" customHeight="1">
      <c r="A2468" s="10">
        <v>1107570</v>
      </c>
      <c r="B2468" s="6" t="s">
        <v>14702</v>
      </c>
      <c r="C2468" s="21">
        <v>1</v>
      </c>
      <c r="D2468" s="8">
        <v>32.25</v>
      </c>
      <c r="E2468" s="8">
        <v>32.25</v>
      </c>
      <c r="F2468" s="18" t="s">
        <v>13919</v>
      </c>
    </row>
    <row r="2469" spans="1:6" ht="8.1" customHeight="1">
      <c r="A2469" s="10">
        <v>1107584</v>
      </c>
      <c r="B2469" s="6" t="s">
        <v>13948</v>
      </c>
      <c r="C2469" s="21">
        <v>1</v>
      </c>
      <c r="D2469" s="8">
        <v>122.74</v>
      </c>
      <c r="E2469" s="8">
        <v>122.74</v>
      </c>
      <c r="F2469" s="18" t="s">
        <v>13919</v>
      </c>
    </row>
    <row r="2470" spans="1:6" ht="8.1" customHeight="1">
      <c r="A2470" s="10">
        <v>1107610</v>
      </c>
      <c r="B2470" s="6" t="s">
        <v>14389</v>
      </c>
      <c r="C2470" s="21">
        <v>26</v>
      </c>
      <c r="D2470" s="8">
        <v>0.51</v>
      </c>
      <c r="E2470" s="8">
        <v>13.26</v>
      </c>
      <c r="F2470" s="18" t="s">
        <v>13919</v>
      </c>
    </row>
    <row r="2471" spans="1:6" ht="8.1" customHeight="1">
      <c r="A2471" s="10">
        <v>1107633</v>
      </c>
      <c r="B2471" s="6" t="s">
        <v>14106</v>
      </c>
      <c r="C2471" s="21">
        <v>1</v>
      </c>
      <c r="D2471" s="8">
        <v>45.89</v>
      </c>
      <c r="E2471" s="8">
        <v>45.89</v>
      </c>
      <c r="F2471" s="18" t="s">
        <v>13919</v>
      </c>
    </row>
    <row r="2472" spans="1:6" ht="8.1" customHeight="1">
      <c r="A2472" s="10">
        <v>1107701</v>
      </c>
      <c r="B2472" s="6" t="s">
        <v>14009</v>
      </c>
      <c r="C2472" s="21">
        <v>1</v>
      </c>
      <c r="D2472" s="8">
        <v>14.95</v>
      </c>
      <c r="E2472" s="8">
        <v>14.95</v>
      </c>
      <c r="F2472" s="18" t="s">
        <v>13919</v>
      </c>
    </row>
    <row r="2473" spans="1:6" ht="8.1" customHeight="1">
      <c r="A2473" s="10">
        <v>1107702</v>
      </c>
      <c r="B2473" s="6" t="s">
        <v>14209</v>
      </c>
      <c r="C2473" s="21">
        <v>1</v>
      </c>
      <c r="D2473" s="8">
        <v>0</v>
      </c>
      <c r="E2473" s="8">
        <v>0</v>
      </c>
      <c r="F2473" s="18" t="s">
        <v>13919</v>
      </c>
    </row>
    <row r="2474" spans="1:6" ht="8.1" customHeight="1">
      <c r="A2474" s="10">
        <v>1107704</v>
      </c>
      <c r="B2474" s="6" t="s">
        <v>14209</v>
      </c>
      <c r="C2474" s="21">
        <v>1</v>
      </c>
      <c r="D2474" s="8">
        <v>143.31</v>
      </c>
      <c r="E2474" s="8">
        <v>143.31</v>
      </c>
      <c r="F2474" s="18" t="s">
        <v>13919</v>
      </c>
    </row>
    <row r="2475" spans="1:6" ht="8.1" customHeight="1">
      <c r="A2475" s="10">
        <v>1107715</v>
      </c>
      <c r="B2475" s="6" t="s">
        <v>14799</v>
      </c>
      <c r="C2475" s="21">
        <v>2</v>
      </c>
      <c r="D2475" s="8">
        <v>8.93</v>
      </c>
      <c r="E2475" s="8">
        <v>17.86</v>
      </c>
      <c r="F2475" s="18" t="s">
        <v>13919</v>
      </c>
    </row>
    <row r="2476" spans="1:6" ht="8.1" customHeight="1">
      <c r="A2476" s="10">
        <v>1107887</v>
      </c>
      <c r="B2476" s="6" t="s">
        <v>14800</v>
      </c>
      <c r="C2476" s="21">
        <v>1</v>
      </c>
      <c r="D2476" s="8">
        <v>17.39</v>
      </c>
      <c r="E2476" s="8">
        <v>17.39</v>
      </c>
      <c r="F2476" s="18" t="s">
        <v>13919</v>
      </c>
    </row>
    <row r="2477" spans="1:6" ht="8.1" customHeight="1">
      <c r="A2477" s="10">
        <v>1108048</v>
      </c>
      <c r="B2477" s="6" t="s">
        <v>14801</v>
      </c>
      <c r="C2477" s="21">
        <v>1</v>
      </c>
      <c r="D2477" s="8">
        <v>37.479999999999997</v>
      </c>
      <c r="E2477" s="8">
        <v>37.479999999999997</v>
      </c>
      <c r="F2477" s="18" t="s">
        <v>13919</v>
      </c>
    </row>
    <row r="2478" spans="1:6" ht="8.1" customHeight="1">
      <c r="A2478" s="10">
        <v>1108076</v>
      </c>
      <c r="B2478" s="6" t="s">
        <v>13966</v>
      </c>
      <c r="C2478" s="21">
        <v>1</v>
      </c>
      <c r="D2478" s="8">
        <v>0.39</v>
      </c>
      <c r="E2478" s="8">
        <v>0.39</v>
      </c>
      <c r="F2478" s="18" t="s">
        <v>13919</v>
      </c>
    </row>
    <row r="2479" spans="1:6" ht="8.1" customHeight="1">
      <c r="A2479" s="10">
        <v>1108090</v>
      </c>
      <c r="B2479" s="6" t="s">
        <v>13933</v>
      </c>
      <c r="C2479" s="21">
        <v>1</v>
      </c>
      <c r="D2479" s="8">
        <v>24.66</v>
      </c>
      <c r="E2479" s="8">
        <v>24.66</v>
      </c>
      <c r="F2479" s="18" t="s">
        <v>13919</v>
      </c>
    </row>
    <row r="2480" spans="1:6" ht="8.1" customHeight="1">
      <c r="A2480" s="10">
        <v>1108127</v>
      </c>
      <c r="B2480" s="6" t="s">
        <v>14399</v>
      </c>
      <c r="C2480" s="21">
        <v>2</v>
      </c>
      <c r="D2480" s="8">
        <v>42.53</v>
      </c>
      <c r="E2480" s="8">
        <v>85.06</v>
      </c>
      <c r="F2480" s="18" t="s">
        <v>13919</v>
      </c>
    </row>
    <row r="2481" spans="1:6" ht="8.1" customHeight="1">
      <c r="A2481" s="10">
        <v>1108278</v>
      </c>
      <c r="B2481" s="6" t="s">
        <v>14269</v>
      </c>
      <c r="C2481" s="21">
        <v>1</v>
      </c>
      <c r="D2481" s="8">
        <v>3.34</v>
      </c>
      <c r="E2481" s="8">
        <v>3.34</v>
      </c>
      <c r="F2481" s="18" t="s">
        <v>13919</v>
      </c>
    </row>
    <row r="2482" spans="1:6" ht="8.1" customHeight="1">
      <c r="A2482" s="10">
        <v>1108285</v>
      </c>
      <c r="B2482" s="6" t="s">
        <v>14269</v>
      </c>
      <c r="C2482" s="21">
        <v>2</v>
      </c>
      <c r="D2482" s="8">
        <v>3.09</v>
      </c>
      <c r="E2482" s="8">
        <v>6.18</v>
      </c>
      <c r="F2482" s="18" t="s">
        <v>13919</v>
      </c>
    </row>
    <row r="2483" spans="1:6" ht="8.1" customHeight="1">
      <c r="A2483" s="10">
        <v>1108365</v>
      </c>
      <c r="B2483" s="6" t="s">
        <v>14451</v>
      </c>
      <c r="C2483" s="21">
        <v>1</v>
      </c>
      <c r="D2483" s="8">
        <v>535.69000000000005</v>
      </c>
      <c r="E2483" s="8">
        <v>535.69000000000005</v>
      </c>
      <c r="F2483" s="18" t="s">
        <v>13919</v>
      </c>
    </row>
    <row r="2484" spans="1:6" ht="8.1" customHeight="1">
      <c r="A2484" s="10">
        <v>1108465</v>
      </c>
      <c r="B2484" s="6" t="s">
        <v>14802</v>
      </c>
      <c r="C2484" s="21">
        <v>1</v>
      </c>
      <c r="D2484" s="8">
        <v>68.56</v>
      </c>
      <c r="E2484" s="8">
        <v>68.56</v>
      </c>
      <c r="F2484" s="18" t="s">
        <v>13919</v>
      </c>
    </row>
    <row r="2485" spans="1:6" ht="8.1" customHeight="1">
      <c r="A2485" s="10">
        <v>1108466</v>
      </c>
      <c r="B2485" s="6" t="s">
        <v>14036</v>
      </c>
      <c r="C2485" s="21">
        <v>2</v>
      </c>
      <c r="D2485" s="8">
        <v>10.33</v>
      </c>
      <c r="E2485" s="8">
        <v>20.65</v>
      </c>
      <c r="F2485" s="18" t="s">
        <v>13919</v>
      </c>
    </row>
    <row r="2486" spans="1:6" ht="8.1" customHeight="1">
      <c r="A2486" s="10">
        <v>1108509</v>
      </c>
      <c r="B2486" s="6" t="s">
        <v>14803</v>
      </c>
      <c r="C2486" s="21">
        <v>2</v>
      </c>
      <c r="D2486" s="8">
        <v>6.56</v>
      </c>
      <c r="E2486" s="8">
        <v>13.12</v>
      </c>
      <c r="F2486" s="18" t="s">
        <v>13919</v>
      </c>
    </row>
    <row r="2487" spans="1:6" ht="8.1" customHeight="1">
      <c r="A2487" s="10">
        <v>1108522</v>
      </c>
      <c r="B2487" s="6" t="s">
        <v>14326</v>
      </c>
      <c r="C2487" s="21">
        <v>1</v>
      </c>
      <c r="D2487" s="8">
        <v>238.39</v>
      </c>
      <c r="E2487" s="8">
        <v>238.39</v>
      </c>
      <c r="F2487" s="18" t="s">
        <v>13919</v>
      </c>
    </row>
    <row r="2488" spans="1:6" ht="8.1" customHeight="1">
      <c r="A2488" s="10">
        <v>1108552</v>
      </c>
      <c r="B2488" s="6" t="s">
        <v>14061</v>
      </c>
      <c r="C2488" s="21">
        <v>1</v>
      </c>
      <c r="D2488" s="8">
        <v>14.77</v>
      </c>
      <c r="E2488" s="8">
        <v>14.77</v>
      </c>
      <c r="F2488" s="18" t="s">
        <v>13919</v>
      </c>
    </row>
    <row r="2489" spans="1:6" ht="8.1" customHeight="1">
      <c r="A2489" s="10">
        <v>1108575</v>
      </c>
      <c r="B2489" s="6" t="s">
        <v>14804</v>
      </c>
      <c r="C2489" s="21">
        <v>1</v>
      </c>
      <c r="D2489" s="8">
        <v>10.84</v>
      </c>
      <c r="E2489" s="8">
        <v>10.84</v>
      </c>
      <c r="F2489" s="18" t="s">
        <v>13919</v>
      </c>
    </row>
    <row r="2490" spans="1:6" ht="8.1" customHeight="1">
      <c r="A2490" s="10">
        <v>1108580</v>
      </c>
      <c r="B2490" s="6" t="s">
        <v>14467</v>
      </c>
      <c r="C2490" s="21">
        <v>1</v>
      </c>
      <c r="D2490" s="8">
        <v>110.68</v>
      </c>
      <c r="E2490" s="8">
        <v>110.68</v>
      </c>
      <c r="F2490" s="18" t="s">
        <v>13919</v>
      </c>
    </row>
    <row r="2491" spans="1:6" ht="8.1" customHeight="1">
      <c r="A2491" s="10">
        <v>1108605</v>
      </c>
      <c r="B2491" s="6" t="s">
        <v>14054</v>
      </c>
      <c r="C2491" s="21">
        <v>1</v>
      </c>
      <c r="D2491" s="8">
        <v>2.96</v>
      </c>
      <c r="E2491" s="8">
        <v>2.96</v>
      </c>
      <c r="F2491" s="18" t="s">
        <v>13919</v>
      </c>
    </row>
    <row r="2492" spans="1:6" ht="8.1" customHeight="1">
      <c r="A2492" s="10">
        <v>1108631</v>
      </c>
      <c r="B2492" s="6" t="s">
        <v>14281</v>
      </c>
      <c r="C2492" s="21">
        <v>1</v>
      </c>
      <c r="D2492" s="8">
        <v>59.18</v>
      </c>
      <c r="E2492" s="8">
        <v>59.18</v>
      </c>
      <c r="F2492" s="18" t="s">
        <v>13919</v>
      </c>
    </row>
    <row r="2493" spans="1:6" ht="8.1" customHeight="1">
      <c r="A2493" s="10">
        <v>1108646</v>
      </c>
      <c r="B2493" s="6" t="s">
        <v>13976</v>
      </c>
      <c r="C2493" s="21">
        <v>1</v>
      </c>
      <c r="D2493" s="8">
        <v>5.49</v>
      </c>
      <c r="E2493" s="8">
        <v>5.49</v>
      </c>
      <c r="F2493" s="18" t="s">
        <v>13919</v>
      </c>
    </row>
    <row r="2494" spans="1:6" ht="8.1" customHeight="1">
      <c r="A2494" s="10">
        <v>1108656</v>
      </c>
      <c r="B2494" s="6" t="s">
        <v>14805</v>
      </c>
      <c r="C2494" s="21">
        <v>1</v>
      </c>
      <c r="D2494" s="8">
        <v>35.69</v>
      </c>
      <c r="E2494" s="8">
        <v>35.69</v>
      </c>
      <c r="F2494" s="18" t="s">
        <v>13919</v>
      </c>
    </row>
    <row r="2495" spans="1:6" ht="8.1" customHeight="1">
      <c r="A2495" s="10">
        <v>1108665</v>
      </c>
      <c r="B2495" s="6" t="s">
        <v>14031</v>
      </c>
      <c r="C2495" s="21">
        <v>2</v>
      </c>
      <c r="D2495" s="8">
        <v>1.52</v>
      </c>
      <c r="E2495" s="8">
        <v>3.04</v>
      </c>
      <c r="F2495" s="18" t="s">
        <v>13919</v>
      </c>
    </row>
    <row r="2496" spans="1:6" ht="8.1" customHeight="1">
      <c r="A2496" s="10">
        <v>1108666</v>
      </c>
      <c r="B2496" s="6" t="s">
        <v>14806</v>
      </c>
      <c r="C2496" s="21">
        <v>1</v>
      </c>
      <c r="D2496" s="8">
        <v>4.54</v>
      </c>
      <c r="E2496" s="8">
        <v>4.54</v>
      </c>
      <c r="F2496" s="18" t="s">
        <v>13919</v>
      </c>
    </row>
    <row r="2497" spans="1:6" ht="8.1" customHeight="1">
      <c r="A2497" s="10">
        <v>1108677</v>
      </c>
      <c r="B2497" s="6" t="s">
        <v>14807</v>
      </c>
      <c r="C2497" s="21">
        <v>2</v>
      </c>
      <c r="D2497" s="8">
        <v>0.96</v>
      </c>
      <c r="E2497" s="8">
        <v>1.92</v>
      </c>
      <c r="F2497" s="18" t="s">
        <v>13919</v>
      </c>
    </row>
    <row r="2498" spans="1:6" ht="8.1" customHeight="1">
      <c r="A2498" s="10">
        <v>1108679</v>
      </c>
      <c r="B2498" s="6" t="s">
        <v>14808</v>
      </c>
      <c r="C2498" s="21">
        <v>1</v>
      </c>
      <c r="D2498" s="8">
        <v>67.14</v>
      </c>
      <c r="E2498" s="8">
        <v>67.14</v>
      </c>
      <c r="F2498" s="18" t="s">
        <v>13919</v>
      </c>
    </row>
    <row r="2499" spans="1:6" ht="8.1" customHeight="1">
      <c r="A2499" s="10">
        <v>1108783</v>
      </c>
      <c r="B2499" s="6" t="s">
        <v>14208</v>
      </c>
      <c r="C2499" s="21">
        <v>2</v>
      </c>
      <c r="D2499" s="8">
        <v>0.88</v>
      </c>
      <c r="E2499" s="8">
        <v>1.75</v>
      </c>
      <c r="F2499" s="18" t="s">
        <v>13919</v>
      </c>
    </row>
    <row r="2500" spans="1:6" ht="8.1" customHeight="1">
      <c r="A2500" s="10">
        <v>1108785</v>
      </c>
      <c r="B2500" s="6" t="s">
        <v>14058</v>
      </c>
      <c r="C2500" s="21">
        <v>1</v>
      </c>
      <c r="D2500" s="4"/>
      <c r="E2500" s="8">
        <v>0</v>
      </c>
      <c r="F2500" s="18" t="s">
        <v>13919</v>
      </c>
    </row>
    <row r="2501" spans="1:6" ht="8.1" customHeight="1">
      <c r="A2501" s="10">
        <v>1108812</v>
      </c>
      <c r="B2501" s="6" t="s">
        <v>14605</v>
      </c>
      <c r="C2501" s="21">
        <v>1</v>
      </c>
      <c r="D2501" s="8">
        <v>8.26</v>
      </c>
      <c r="E2501" s="8">
        <v>8.26</v>
      </c>
      <c r="F2501" s="18" t="s">
        <v>13919</v>
      </c>
    </row>
    <row r="2502" spans="1:6" ht="8.1" customHeight="1">
      <c r="A2502" s="10">
        <v>1108822</v>
      </c>
      <c r="B2502" s="6" t="s">
        <v>13973</v>
      </c>
      <c r="C2502" s="21">
        <v>1</v>
      </c>
      <c r="D2502" s="8">
        <v>33.380000000000003</v>
      </c>
      <c r="E2502" s="8">
        <v>33.380000000000003</v>
      </c>
      <c r="F2502" s="18" t="s">
        <v>13919</v>
      </c>
    </row>
    <row r="2503" spans="1:6" ht="8.1" customHeight="1">
      <c r="A2503" s="10">
        <v>1108840</v>
      </c>
      <c r="B2503" s="6" t="s">
        <v>14480</v>
      </c>
      <c r="C2503" s="21">
        <v>1</v>
      </c>
      <c r="D2503" s="8">
        <v>8.1300000000000008</v>
      </c>
      <c r="E2503" s="8">
        <v>8.1300000000000008</v>
      </c>
      <c r="F2503" s="18" t="s">
        <v>13919</v>
      </c>
    </row>
    <row r="2504" spans="1:6" ht="8.1" customHeight="1">
      <c r="A2504" s="10">
        <v>1108844</v>
      </c>
      <c r="B2504" s="6" t="s">
        <v>14809</v>
      </c>
      <c r="C2504" s="21">
        <v>1</v>
      </c>
      <c r="D2504" s="8">
        <v>7.55</v>
      </c>
      <c r="E2504" s="8">
        <v>7.55</v>
      </c>
      <c r="F2504" s="18" t="s">
        <v>13919</v>
      </c>
    </row>
    <row r="2505" spans="1:6" ht="8.1" customHeight="1">
      <c r="A2505" s="10">
        <v>1108920</v>
      </c>
      <c r="B2505" s="6" t="s">
        <v>14000</v>
      </c>
      <c r="C2505" s="21">
        <v>1</v>
      </c>
      <c r="D2505" s="8">
        <v>33.49</v>
      </c>
      <c r="E2505" s="8">
        <v>33.49</v>
      </c>
      <c r="F2505" s="18" t="s">
        <v>13919</v>
      </c>
    </row>
    <row r="2506" spans="1:6" ht="8.1" customHeight="1">
      <c r="A2506" s="10">
        <v>1108922</v>
      </c>
      <c r="B2506" s="6" t="s">
        <v>14810</v>
      </c>
      <c r="C2506" s="21">
        <v>1</v>
      </c>
      <c r="D2506" s="8">
        <v>3.87</v>
      </c>
      <c r="E2506" s="8">
        <v>3.87</v>
      </c>
      <c r="F2506" s="18" t="s">
        <v>13919</v>
      </c>
    </row>
    <row r="2507" spans="1:6" ht="8.1" customHeight="1">
      <c r="A2507" s="10">
        <v>1108931</v>
      </c>
      <c r="B2507" s="6" t="s">
        <v>13970</v>
      </c>
      <c r="C2507" s="21">
        <v>1</v>
      </c>
      <c r="D2507" s="8">
        <v>24.48</v>
      </c>
      <c r="E2507" s="8">
        <v>24.48</v>
      </c>
      <c r="F2507" s="18" t="s">
        <v>13919</v>
      </c>
    </row>
    <row r="2508" spans="1:6" ht="8.1" customHeight="1">
      <c r="A2508" s="10">
        <v>1109002</v>
      </c>
      <c r="B2508" s="6" t="s">
        <v>14558</v>
      </c>
      <c r="C2508" s="21">
        <v>7</v>
      </c>
      <c r="D2508" s="8">
        <v>2.06</v>
      </c>
      <c r="E2508" s="8">
        <v>14.42</v>
      </c>
      <c r="F2508" s="18" t="s">
        <v>13919</v>
      </c>
    </row>
    <row r="2509" spans="1:6" ht="8.1" customHeight="1">
      <c r="A2509" s="10">
        <v>1109007</v>
      </c>
      <c r="B2509" s="6" t="s">
        <v>14095</v>
      </c>
      <c r="C2509" s="21">
        <v>1</v>
      </c>
      <c r="D2509" s="8">
        <v>109.78</v>
      </c>
      <c r="E2509" s="8">
        <v>109.78</v>
      </c>
      <c r="F2509" s="18" t="s">
        <v>13919</v>
      </c>
    </row>
    <row r="2510" spans="1:6" ht="8.1" customHeight="1">
      <c r="A2510" s="10">
        <v>1109040</v>
      </c>
      <c r="B2510" s="6" t="s">
        <v>13966</v>
      </c>
      <c r="C2510" s="21">
        <v>2</v>
      </c>
      <c r="D2510" s="8">
        <v>2.48</v>
      </c>
      <c r="E2510" s="8">
        <v>4.96</v>
      </c>
      <c r="F2510" s="18" t="s">
        <v>13919</v>
      </c>
    </row>
    <row r="2511" spans="1:6" ht="8.1" customHeight="1">
      <c r="A2511" s="10">
        <v>1109050</v>
      </c>
      <c r="B2511" s="6" t="s">
        <v>14040</v>
      </c>
      <c r="C2511" s="21">
        <v>1</v>
      </c>
      <c r="D2511" s="8">
        <v>0.27</v>
      </c>
      <c r="E2511" s="8">
        <v>0.27</v>
      </c>
      <c r="F2511" s="18" t="s">
        <v>13919</v>
      </c>
    </row>
    <row r="2512" spans="1:6" ht="8.1" customHeight="1">
      <c r="A2512" s="10">
        <v>1109285</v>
      </c>
      <c r="B2512" s="6" t="s">
        <v>13944</v>
      </c>
      <c r="C2512" s="21">
        <v>1</v>
      </c>
      <c r="D2512" s="8">
        <v>40.44</v>
      </c>
      <c r="E2512" s="8">
        <v>40.44</v>
      </c>
      <c r="F2512" s="18" t="s">
        <v>13919</v>
      </c>
    </row>
    <row r="2513" spans="1:6" ht="8.1" customHeight="1">
      <c r="A2513" s="10">
        <v>1109323</v>
      </c>
      <c r="B2513" s="6" t="s">
        <v>13933</v>
      </c>
      <c r="C2513" s="21">
        <v>1</v>
      </c>
      <c r="D2513" s="8">
        <v>24.83</v>
      </c>
      <c r="E2513" s="8">
        <v>24.83</v>
      </c>
      <c r="F2513" s="18" t="s">
        <v>13919</v>
      </c>
    </row>
    <row r="2514" spans="1:6" ht="8.1" customHeight="1">
      <c r="A2514" s="10">
        <v>1109330</v>
      </c>
      <c r="B2514" s="6" t="s">
        <v>14374</v>
      </c>
      <c r="C2514" s="21">
        <v>1</v>
      </c>
      <c r="D2514" s="8">
        <v>10.11</v>
      </c>
      <c r="E2514" s="8">
        <v>10.11</v>
      </c>
      <c r="F2514" s="18" t="s">
        <v>13919</v>
      </c>
    </row>
    <row r="2515" spans="1:6" ht="8.1" customHeight="1">
      <c r="A2515" s="10">
        <v>1109355</v>
      </c>
      <c r="B2515" s="6" t="s">
        <v>14753</v>
      </c>
      <c r="C2515" s="21">
        <v>1</v>
      </c>
      <c r="D2515" s="8">
        <v>22.11</v>
      </c>
      <c r="E2515" s="8">
        <v>22.11</v>
      </c>
      <c r="F2515" s="18" t="s">
        <v>13919</v>
      </c>
    </row>
    <row r="2516" spans="1:6" ht="8.1" customHeight="1">
      <c r="A2516" s="10">
        <v>1109390</v>
      </c>
      <c r="B2516" s="6" t="s">
        <v>14058</v>
      </c>
      <c r="C2516" s="21">
        <v>1</v>
      </c>
      <c r="D2516" s="8">
        <v>21.83</v>
      </c>
      <c r="E2516" s="8">
        <v>21.83</v>
      </c>
      <c r="F2516" s="18" t="s">
        <v>13919</v>
      </c>
    </row>
    <row r="2517" spans="1:6" ht="8.1" customHeight="1">
      <c r="A2517" s="10">
        <v>1109482</v>
      </c>
      <c r="B2517" s="6" t="s">
        <v>14811</v>
      </c>
      <c r="C2517" s="21">
        <v>1</v>
      </c>
      <c r="D2517" s="8">
        <v>194.05</v>
      </c>
      <c r="E2517" s="8">
        <v>194.05</v>
      </c>
      <c r="F2517" s="18" t="s">
        <v>13919</v>
      </c>
    </row>
    <row r="2518" spans="1:6" ht="8.1" customHeight="1">
      <c r="A2518" s="10">
        <v>1109485</v>
      </c>
      <c r="B2518" s="6" t="s">
        <v>14084</v>
      </c>
      <c r="C2518" s="21">
        <v>1</v>
      </c>
      <c r="D2518" s="8">
        <v>318.14</v>
      </c>
      <c r="E2518" s="8">
        <v>318.14</v>
      </c>
      <c r="F2518" s="18" t="s">
        <v>13919</v>
      </c>
    </row>
    <row r="2519" spans="1:6" ht="8.1" customHeight="1">
      <c r="A2519" s="10">
        <v>1109489</v>
      </c>
      <c r="B2519" s="6" t="s">
        <v>14710</v>
      </c>
      <c r="C2519" s="21">
        <v>1</v>
      </c>
      <c r="D2519" s="8">
        <v>11.17</v>
      </c>
      <c r="E2519" s="8">
        <v>11.17</v>
      </c>
      <c r="F2519" s="18" t="s">
        <v>13919</v>
      </c>
    </row>
    <row r="2520" spans="1:6" ht="8.1" customHeight="1">
      <c r="A2520" s="10">
        <v>1109592</v>
      </c>
      <c r="B2520" s="6" t="s">
        <v>14208</v>
      </c>
      <c r="C2520" s="21">
        <v>9</v>
      </c>
      <c r="D2520" s="8">
        <v>1.52</v>
      </c>
      <c r="E2520" s="8">
        <v>13.69</v>
      </c>
      <c r="F2520" s="18" t="s">
        <v>13919</v>
      </c>
    </row>
    <row r="2521" spans="1:6" ht="8.1" customHeight="1">
      <c r="A2521" s="10">
        <v>1109684</v>
      </c>
      <c r="B2521" s="6" t="s">
        <v>13953</v>
      </c>
      <c r="C2521" s="21">
        <v>3</v>
      </c>
      <c r="D2521" s="8">
        <v>2.68</v>
      </c>
      <c r="E2521" s="8">
        <v>8.0399999999999991</v>
      </c>
      <c r="F2521" s="18" t="s">
        <v>13919</v>
      </c>
    </row>
    <row r="2522" spans="1:6" ht="8.1" customHeight="1">
      <c r="A2522" s="10">
        <v>1109716</v>
      </c>
      <c r="B2522" s="6" t="s">
        <v>14272</v>
      </c>
      <c r="C2522" s="21">
        <v>3</v>
      </c>
      <c r="D2522" s="8">
        <v>5.84</v>
      </c>
      <c r="E2522" s="8">
        <v>17.52</v>
      </c>
      <c r="F2522" s="18" t="s">
        <v>13919</v>
      </c>
    </row>
    <row r="2523" spans="1:6" ht="8.1" customHeight="1">
      <c r="A2523" s="10">
        <v>1109718</v>
      </c>
      <c r="B2523" s="6" t="s">
        <v>14272</v>
      </c>
      <c r="C2523" s="21">
        <v>1</v>
      </c>
      <c r="D2523" s="8">
        <v>5.84</v>
      </c>
      <c r="E2523" s="8">
        <v>5.84</v>
      </c>
      <c r="F2523" s="18" t="s">
        <v>13919</v>
      </c>
    </row>
    <row r="2524" spans="1:6" ht="8.1" customHeight="1">
      <c r="A2524" s="10">
        <v>1109786</v>
      </c>
      <c r="B2524" s="6" t="s">
        <v>14433</v>
      </c>
      <c r="C2524" s="21">
        <v>1</v>
      </c>
      <c r="D2524" s="8">
        <v>28.97</v>
      </c>
      <c r="E2524" s="8">
        <v>28.97</v>
      </c>
      <c r="F2524" s="18" t="s">
        <v>13919</v>
      </c>
    </row>
    <row r="2525" spans="1:6" ht="8.1" customHeight="1">
      <c r="A2525" s="10">
        <v>1109821</v>
      </c>
      <c r="B2525" s="6" t="s">
        <v>14058</v>
      </c>
      <c r="C2525" s="21">
        <v>1</v>
      </c>
      <c r="D2525" s="8">
        <v>213.76</v>
      </c>
      <c r="E2525" s="8">
        <v>213.76</v>
      </c>
      <c r="F2525" s="18" t="s">
        <v>13919</v>
      </c>
    </row>
    <row r="2526" spans="1:6" ht="8.1" customHeight="1">
      <c r="A2526" s="10">
        <v>1109899</v>
      </c>
      <c r="B2526" s="6" t="s">
        <v>14446</v>
      </c>
      <c r="C2526" s="21">
        <v>1</v>
      </c>
      <c r="D2526" s="8">
        <v>29.3</v>
      </c>
      <c r="E2526" s="8">
        <v>29.3</v>
      </c>
      <c r="F2526" s="18" t="s">
        <v>13919</v>
      </c>
    </row>
    <row r="2527" spans="1:6" ht="8.1" customHeight="1">
      <c r="A2527" s="10">
        <v>1110005</v>
      </c>
      <c r="B2527" s="6" t="s">
        <v>14812</v>
      </c>
      <c r="C2527" s="21">
        <v>1</v>
      </c>
      <c r="D2527" s="8">
        <v>19.59</v>
      </c>
      <c r="E2527" s="8">
        <v>19.59</v>
      </c>
      <c r="F2527" s="18" t="s">
        <v>13919</v>
      </c>
    </row>
    <row r="2528" spans="1:6" ht="8.1" customHeight="1">
      <c r="A2528" s="10">
        <v>1110032</v>
      </c>
      <c r="B2528" s="6" t="s">
        <v>14813</v>
      </c>
      <c r="C2528" s="21">
        <v>1</v>
      </c>
      <c r="D2528" s="8">
        <v>97.26</v>
      </c>
      <c r="E2528" s="8">
        <v>97.26</v>
      </c>
      <c r="F2528" s="18" t="s">
        <v>13919</v>
      </c>
    </row>
    <row r="2529" spans="1:6" ht="8.1" customHeight="1">
      <c r="A2529" s="10">
        <v>1110043</v>
      </c>
      <c r="B2529" s="6" t="s">
        <v>14467</v>
      </c>
      <c r="C2529" s="21">
        <v>1</v>
      </c>
      <c r="D2529" s="8">
        <v>67.290000000000006</v>
      </c>
      <c r="E2529" s="8">
        <v>67.290000000000006</v>
      </c>
      <c r="F2529" s="18" t="s">
        <v>13919</v>
      </c>
    </row>
    <row r="2530" spans="1:6" ht="8.1" customHeight="1">
      <c r="A2530" s="10">
        <v>1110147</v>
      </c>
      <c r="B2530" s="6" t="s">
        <v>14026</v>
      </c>
      <c r="C2530" s="21">
        <v>1</v>
      </c>
      <c r="D2530" s="8">
        <v>8.19</v>
      </c>
      <c r="E2530" s="8">
        <v>8.19</v>
      </c>
      <c r="F2530" s="18" t="s">
        <v>13919</v>
      </c>
    </row>
    <row r="2531" spans="1:6" ht="8.1" customHeight="1">
      <c r="A2531" s="10">
        <v>1110236</v>
      </c>
      <c r="B2531" s="6" t="s">
        <v>14117</v>
      </c>
      <c r="C2531" s="21">
        <v>1</v>
      </c>
      <c r="D2531" s="8">
        <v>8.27</v>
      </c>
      <c r="E2531" s="8">
        <v>8.27</v>
      </c>
      <c r="F2531" s="18" t="s">
        <v>13919</v>
      </c>
    </row>
    <row r="2532" spans="1:6" ht="8.1" customHeight="1">
      <c r="A2532" s="10">
        <v>1110379</v>
      </c>
      <c r="B2532" s="6" t="s">
        <v>14512</v>
      </c>
      <c r="C2532" s="21">
        <v>1</v>
      </c>
      <c r="D2532" s="8">
        <v>35.78</v>
      </c>
      <c r="E2532" s="8">
        <v>35.78</v>
      </c>
      <c r="F2532" s="18" t="s">
        <v>13919</v>
      </c>
    </row>
    <row r="2533" spans="1:6" ht="8.1" customHeight="1">
      <c r="A2533" s="10">
        <v>1110380</v>
      </c>
      <c r="B2533" s="6" t="s">
        <v>14512</v>
      </c>
      <c r="C2533" s="21">
        <v>1</v>
      </c>
      <c r="D2533" s="8">
        <v>35.78</v>
      </c>
      <c r="E2533" s="8">
        <v>35.78</v>
      </c>
      <c r="F2533" s="18" t="s">
        <v>13919</v>
      </c>
    </row>
    <row r="2534" spans="1:6" ht="8.1" customHeight="1">
      <c r="A2534" s="10">
        <v>1110470</v>
      </c>
      <c r="B2534" s="6" t="s">
        <v>13947</v>
      </c>
      <c r="C2534" s="21">
        <v>1</v>
      </c>
      <c r="D2534" s="8">
        <v>8.33</v>
      </c>
      <c r="E2534" s="8">
        <v>8.33</v>
      </c>
      <c r="F2534" s="18" t="s">
        <v>13919</v>
      </c>
    </row>
    <row r="2535" spans="1:6" ht="8.1" customHeight="1">
      <c r="A2535" s="10">
        <v>1110497</v>
      </c>
      <c r="B2535" s="6" t="s">
        <v>13947</v>
      </c>
      <c r="C2535" s="21">
        <v>2</v>
      </c>
      <c r="D2535" s="8">
        <v>1.46</v>
      </c>
      <c r="E2535" s="8">
        <v>2.92</v>
      </c>
      <c r="F2535" s="18" t="s">
        <v>13919</v>
      </c>
    </row>
    <row r="2536" spans="1:6" ht="8.1" customHeight="1">
      <c r="A2536" s="10">
        <v>1110499</v>
      </c>
      <c r="B2536" s="6" t="s">
        <v>14009</v>
      </c>
      <c r="C2536" s="21">
        <v>1</v>
      </c>
      <c r="D2536" s="8">
        <v>14.95</v>
      </c>
      <c r="E2536" s="8">
        <v>14.95</v>
      </c>
      <c r="F2536" s="18" t="s">
        <v>13919</v>
      </c>
    </row>
    <row r="2537" spans="1:6" ht="8.1" customHeight="1">
      <c r="A2537" s="10">
        <v>1110502</v>
      </c>
      <c r="B2537" s="6" t="s">
        <v>14287</v>
      </c>
      <c r="C2537" s="21">
        <v>1</v>
      </c>
      <c r="D2537" s="8">
        <v>53.04</v>
      </c>
      <c r="E2537" s="8">
        <v>53.04</v>
      </c>
      <c r="F2537" s="18" t="s">
        <v>13919</v>
      </c>
    </row>
    <row r="2538" spans="1:6" ht="8.1" customHeight="1">
      <c r="A2538" s="10">
        <v>1110514</v>
      </c>
      <c r="B2538" s="6" t="s">
        <v>13907</v>
      </c>
      <c r="C2538" s="21">
        <v>1</v>
      </c>
      <c r="D2538" s="8">
        <v>82.91</v>
      </c>
      <c r="E2538" s="8">
        <v>82.91</v>
      </c>
      <c r="F2538" s="18" t="s">
        <v>13919</v>
      </c>
    </row>
    <row r="2539" spans="1:6" ht="8.1" customHeight="1">
      <c r="A2539" s="10">
        <v>1110566</v>
      </c>
      <c r="B2539" s="6" t="s">
        <v>14498</v>
      </c>
      <c r="C2539" s="21">
        <v>1</v>
      </c>
      <c r="D2539" s="8">
        <v>5.1100000000000003</v>
      </c>
      <c r="E2539" s="8">
        <v>5.1100000000000003</v>
      </c>
      <c r="F2539" s="18" t="s">
        <v>13919</v>
      </c>
    </row>
    <row r="2540" spans="1:6" ht="8.1" customHeight="1">
      <c r="A2540" s="10">
        <v>1110602</v>
      </c>
      <c r="B2540" s="6" t="s">
        <v>14533</v>
      </c>
      <c r="C2540" s="21">
        <v>1</v>
      </c>
      <c r="D2540" s="8">
        <v>287.89999999999998</v>
      </c>
      <c r="E2540" s="8">
        <v>287.89999999999998</v>
      </c>
      <c r="F2540" s="18" t="s">
        <v>13919</v>
      </c>
    </row>
    <row r="2541" spans="1:6" ht="8.1" customHeight="1">
      <c r="A2541" s="10">
        <v>1110633</v>
      </c>
      <c r="B2541" s="6" t="s">
        <v>14064</v>
      </c>
      <c r="C2541" s="21">
        <v>5</v>
      </c>
      <c r="D2541" s="8">
        <v>1.79</v>
      </c>
      <c r="E2541" s="8">
        <v>8.9499999999999993</v>
      </c>
      <c r="F2541" s="18" t="s">
        <v>13919</v>
      </c>
    </row>
    <row r="2542" spans="1:6" ht="8.1" customHeight="1">
      <c r="A2542" s="10">
        <v>1110960</v>
      </c>
      <c r="B2542" s="6" t="s">
        <v>14797</v>
      </c>
      <c r="C2542" s="21">
        <v>1</v>
      </c>
      <c r="D2542" s="8">
        <v>70.8</v>
      </c>
      <c r="E2542" s="8">
        <v>70.8</v>
      </c>
      <c r="F2542" s="18" t="s">
        <v>13919</v>
      </c>
    </row>
    <row r="2543" spans="1:6" ht="8.1" customHeight="1">
      <c r="A2543" s="10">
        <v>1110982</v>
      </c>
      <c r="B2543" s="6" t="s">
        <v>14106</v>
      </c>
      <c r="C2543" s="21">
        <v>1</v>
      </c>
      <c r="D2543" s="8">
        <v>16.010000000000002</v>
      </c>
      <c r="E2543" s="8">
        <v>16.010000000000002</v>
      </c>
      <c r="F2543" s="18" t="s">
        <v>13919</v>
      </c>
    </row>
    <row r="2544" spans="1:6" ht="8.1" customHeight="1">
      <c r="A2544" s="10">
        <v>1110983</v>
      </c>
      <c r="B2544" s="6" t="s">
        <v>14106</v>
      </c>
      <c r="C2544" s="21">
        <v>1</v>
      </c>
      <c r="D2544" s="8">
        <v>14.82</v>
      </c>
      <c r="E2544" s="8">
        <v>14.82</v>
      </c>
      <c r="F2544" s="18" t="s">
        <v>13919</v>
      </c>
    </row>
    <row r="2545" spans="1:6" ht="8.1" customHeight="1">
      <c r="A2545" s="10">
        <v>1111008</v>
      </c>
      <c r="B2545" s="6" t="s">
        <v>14171</v>
      </c>
      <c r="C2545" s="21">
        <v>4</v>
      </c>
      <c r="D2545" s="8">
        <v>47.67</v>
      </c>
      <c r="E2545" s="8">
        <v>190.7</v>
      </c>
      <c r="F2545" s="18" t="s">
        <v>13919</v>
      </c>
    </row>
    <row r="2546" spans="1:6" ht="8.1" customHeight="1">
      <c r="A2546" s="10">
        <v>1111011</v>
      </c>
      <c r="B2546" s="6" t="s">
        <v>14707</v>
      </c>
      <c r="C2546" s="21">
        <v>1</v>
      </c>
      <c r="D2546" s="8">
        <v>47.38</v>
      </c>
      <c r="E2546" s="8">
        <v>47.38</v>
      </c>
      <c r="F2546" s="18" t="s">
        <v>13919</v>
      </c>
    </row>
    <row r="2547" spans="1:6" ht="8.1" customHeight="1">
      <c r="A2547" s="10">
        <v>1111015</v>
      </c>
      <c r="B2547" s="6" t="s">
        <v>14378</v>
      </c>
      <c r="C2547" s="21">
        <v>1</v>
      </c>
      <c r="D2547" s="8">
        <v>43.29</v>
      </c>
      <c r="E2547" s="8">
        <v>43.29</v>
      </c>
      <c r="F2547" s="18" t="s">
        <v>13919</v>
      </c>
    </row>
    <row r="2548" spans="1:6" ht="8.1" customHeight="1">
      <c r="A2548" s="10">
        <v>1111037</v>
      </c>
      <c r="B2548" s="6" t="s">
        <v>14814</v>
      </c>
      <c r="C2548" s="21">
        <v>1</v>
      </c>
      <c r="D2548" s="8">
        <v>15.75</v>
      </c>
      <c r="E2548" s="8">
        <v>15.75</v>
      </c>
      <c r="F2548" s="18" t="s">
        <v>13919</v>
      </c>
    </row>
    <row r="2549" spans="1:6" ht="8.1" customHeight="1">
      <c r="A2549" s="10">
        <v>1111048</v>
      </c>
      <c r="B2549" s="6" t="s">
        <v>14255</v>
      </c>
      <c r="C2549" s="21">
        <v>1</v>
      </c>
      <c r="D2549" s="8">
        <v>15.21</v>
      </c>
      <c r="E2549" s="8">
        <v>15.21</v>
      </c>
      <c r="F2549" s="18" t="s">
        <v>13919</v>
      </c>
    </row>
    <row r="2550" spans="1:6" ht="8.1" customHeight="1">
      <c r="A2550" s="10">
        <v>1111049</v>
      </c>
      <c r="B2550" s="6" t="s">
        <v>14255</v>
      </c>
      <c r="C2550" s="21">
        <v>1</v>
      </c>
      <c r="D2550" s="8">
        <v>22.85</v>
      </c>
      <c r="E2550" s="8">
        <v>22.85</v>
      </c>
      <c r="F2550" s="18" t="s">
        <v>13919</v>
      </c>
    </row>
    <row r="2551" spans="1:6" ht="8.1" customHeight="1">
      <c r="A2551" s="10">
        <v>1111051</v>
      </c>
      <c r="B2551" s="6" t="s">
        <v>14546</v>
      </c>
      <c r="C2551" s="21">
        <v>1</v>
      </c>
      <c r="D2551" s="8">
        <v>1.44</v>
      </c>
      <c r="E2551" s="8">
        <v>1.44</v>
      </c>
      <c r="F2551" s="18" t="s">
        <v>13919</v>
      </c>
    </row>
    <row r="2552" spans="1:6" ht="8.1" customHeight="1">
      <c r="A2552" s="10">
        <v>1111300</v>
      </c>
      <c r="B2552" s="6" t="s">
        <v>14759</v>
      </c>
      <c r="C2552" s="21">
        <v>2</v>
      </c>
      <c r="D2552" s="8">
        <v>112.94</v>
      </c>
      <c r="E2552" s="8">
        <v>225.88</v>
      </c>
      <c r="F2552" s="18" t="s">
        <v>13919</v>
      </c>
    </row>
    <row r="2553" spans="1:6" ht="8.1" customHeight="1">
      <c r="A2553" s="10">
        <v>1111315</v>
      </c>
      <c r="B2553" s="6" t="s">
        <v>14633</v>
      </c>
      <c r="C2553" s="21">
        <v>1</v>
      </c>
      <c r="D2553" s="8">
        <v>482.24</v>
      </c>
      <c r="E2553" s="8">
        <v>482.24</v>
      </c>
      <c r="F2553" s="18" t="s">
        <v>13919</v>
      </c>
    </row>
    <row r="2554" spans="1:6" ht="8.1" customHeight="1">
      <c r="A2554" s="10">
        <v>1111361</v>
      </c>
      <c r="B2554" s="6" t="s">
        <v>13970</v>
      </c>
      <c r="C2554" s="21">
        <v>2</v>
      </c>
      <c r="D2554" s="8">
        <v>13.48</v>
      </c>
      <c r="E2554" s="8">
        <v>26.96</v>
      </c>
      <c r="F2554" s="18" t="s">
        <v>13919</v>
      </c>
    </row>
    <row r="2555" spans="1:6" ht="8.1" customHeight="1">
      <c r="A2555" s="10">
        <v>1111363</v>
      </c>
      <c r="B2555" s="6" t="s">
        <v>13970</v>
      </c>
      <c r="C2555" s="21">
        <v>1</v>
      </c>
      <c r="D2555" s="8">
        <v>83.82</v>
      </c>
      <c r="E2555" s="8">
        <v>83.82</v>
      </c>
      <c r="F2555" s="18" t="s">
        <v>13919</v>
      </c>
    </row>
    <row r="2556" spans="1:6" ht="8.1" customHeight="1">
      <c r="A2556" s="10">
        <v>1111411</v>
      </c>
      <c r="B2556" s="6" t="s">
        <v>14436</v>
      </c>
      <c r="C2556" s="21">
        <v>1</v>
      </c>
      <c r="D2556" s="8">
        <v>46.77</v>
      </c>
      <c r="E2556" s="8">
        <v>46.77</v>
      </c>
      <c r="F2556" s="18" t="s">
        <v>13919</v>
      </c>
    </row>
    <row r="2557" spans="1:6" ht="8.1" customHeight="1">
      <c r="A2557" s="10">
        <v>1111424</v>
      </c>
      <c r="B2557" s="6" t="s">
        <v>14090</v>
      </c>
      <c r="C2557" s="21">
        <v>1</v>
      </c>
      <c r="D2557" s="8">
        <v>11.83</v>
      </c>
      <c r="E2557" s="8">
        <v>11.83</v>
      </c>
      <c r="F2557" s="18" t="s">
        <v>13919</v>
      </c>
    </row>
    <row r="2558" spans="1:6" ht="8.1" customHeight="1">
      <c r="A2558" s="10">
        <v>1111710</v>
      </c>
      <c r="B2558" s="6" t="s">
        <v>13933</v>
      </c>
      <c r="C2558" s="21">
        <v>2</v>
      </c>
      <c r="D2558" s="8">
        <v>86.54</v>
      </c>
      <c r="E2558" s="8">
        <v>173.08</v>
      </c>
      <c r="F2558" s="18" t="s">
        <v>13919</v>
      </c>
    </row>
    <row r="2559" spans="1:6" ht="8.1" customHeight="1">
      <c r="A2559" s="10">
        <v>1111817</v>
      </c>
      <c r="B2559" s="6" t="s">
        <v>14556</v>
      </c>
      <c r="C2559" s="21">
        <v>16</v>
      </c>
      <c r="D2559" s="8">
        <v>1.06</v>
      </c>
      <c r="E2559" s="8">
        <v>16.96</v>
      </c>
      <c r="F2559" s="18" t="s">
        <v>13919</v>
      </c>
    </row>
    <row r="2560" spans="1:6" ht="8.1" customHeight="1">
      <c r="A2560" s="10">
        <v>1111853</v>
      </c>
      <c r="B2560" s="6" t="s">
        <v>14287</v>
      </c>
      <c r="C2560" s="21">
        <v>1</v>
      </c>
      <c r="D2560" s="8">
        <v>11.99</v>
      </c>
      <c r="E2560" s="8">
        <v>11.99</v>
      </c>
      <c r="F2560" s="18" t="s">
        <v>13919</v>
      </c>
    </row>
    <row r="2561" spans="1:6" ht="8.1" customHeight="1">
      <c r="A2561" s="10">
        <v>1111857</v>
      </c>
      <c r="B2561" s="6" t="s">
        <v>14334</v>
      </c>
      <c r="C2561" s="21">
        <v>1</v>
      </c>
      <c r="D2561" s="8">
        <v>37.53</v>
      </c>
      <c r="E2561" s="8">
        <v>37.53</v>
      </c>
      <c r="F2561" s="18" t="s">
        <v>13919</v>
      </c>
    </row>
    <row r="2562" spans="1:6" ht="8.1" customHeight="1">
      <c r="A2562" s="10">
        <v>1111928</v>
      </c>
      <c r="B2562" s="6" t="s">
        <v>14196</v>
      </c>
      <c r="C2562" s="21">
        <v>2</v>
      </c>
      <c r="D2562" s="8">
        <v>28.99</v>
      </c>
      <c r="E2562" s="8">
        <v>57.98</v>
      </c>
      <c r="F2562" s="18" t="s">
        <v>13919</v>
      </c>
    </row>
    <row r="2563" spans="1:6" ht="8.1" customHeight="1">
      <c r="A2563" s="10">
        <v>1112010</v>
      </c>
      <c r="B2563" s="6" t="s">
        <v>14090</v>
      </c>
      <c r="C2563" s="21">
        <v>1</v>
      </c>
      <c r="D2563" s="8">
        <v>49.38</v>
      </c>
      <c r="E2563" s="8">
        <v>49.38</v>
      </c>
      <c r="F2563" s="18" t="s">
        <v>13919</v>
      </c>
    </row>
    <row r="2564" spans="1:6" ht="8.1" customHeight="1">
      <c r="A2564" s="10">
        <v>1112012</v>
      </c>
      <c r="B2564" s="6" t="s">
        <v>14090</v>
      </c>
      <c r="C2564" s="21">
        <v>1</v>
      </c>
      <c r="D2564" s="8">
        <v>53.62</v>
      </c>
      <c r="E2564" s="8">
        <v>53.62</v>
      </c>
      <c r="F2564" s="18" t="s">
        <v>13919</v>
      </c>
    </row>
    <row r="2565" spans="1:6" ht="8.1" customHeight="1">
      <c r="A2565" s="10">
        <v>1112039</v>
      </c>
      <c r="B2565" s="6" t="s">
        <v>14815</v>
      </c>
      <c r="C2565" s="21">
        <v>1</v>
      </c>
      <c r="D2565" s="8">
        <v>21.67</v>
      </c>
      <c r="E2565" s="8">
        <v>21.67</v>
      </c>
      <c r="F2565" s="18" t="s">
        <v>13919</v>
      </c>
    </row>
    <row r="2566" spans="1:6" ht="8.1" customHeight="1">
      <c r="A2566" s="10">
        <v>1112051</v>
      </c>
      <c r="B2566" s="6" t="s">
        <v>14603</v>
      </c>
      <c r="C2566" s="21">
        <v>1</v>
      </c>
      <c r="D2566" s="8">
        <v>232.34</v>
      </c>
      <c r="E2566" s="8">
        <v>232.34</v>
      </c>
      <c r="F2566" s="18" t="s">
        <v>13919</v>
      </c>
    </row>
    <row r="2567" spans="1:6" ht="8.1" customHeight="1">
      <c r="A2567" s="10">
        <v>1112053</v>
      </c>
      <c r="B2567" s="6" t="s">
        <v>14658</v>
      </c>
      <c r="C2567" s="21">
        <v>1</v>
      </c>
      <c r="D2567" s="8">
        <v>69.400000000000006</v>
      </c>
      <c r="E2567" s="8">
        <v>69.400000000000006</v>
      </c>
      <c r="F2567" s="18" t="s">
        <v>13919</v>
      </c>
    </row>
    <row r="2568" spans="1:6" ht="8.1" customHeight="1">
      <c r="A2568" s="10">
        <v>1112095</v>
      </c>
      <c r="B2568" s="6" t="s">
        <v>14179</v>
      </c>
      <c r="C2568" s="21">
        <v>2</v>
      </c>
      <c r="D2568" s="8">
        <v>4.2699999999999996</v>
      </c>
      <c r="E2568" s="8">
        <v>8.5399999999999991</v>
      </c>
      <c r="F2568" s="18" t="s">
        <v>13919</v>
      </c>
    </row>
    <row r="2569" spans="1:6" ht="8.1" customHeight="1">
      <c r="A2569" s="10">
        <v>1112096</v>
      </c>
      <c r="B2569" s="6" t="s">
        <v>14179</v>
      </c>
      <c r="C2569" s="21">
        <v>2</v>
      </c>
      <c r="D2569" s="8">
        <v>3.93</v>
      </c>
      <c r="E2569" s="8">
        <v>7.86</v>
      </c>
      <c r="F2569" s="18" t="s">
        <v>13919</v>
      </c>
    </row>
    <row r="2570" spans="1:6" ht="8.1" customHeight="1">
      <c r="A2570" s="10">
        <v>1112108</v>
      </c>
      <c r="B2570" s="6" t="s">
        <v>14816</v>
      </c>
      <c r="C2570" s="21">
        <v>1</v>
      </c>
      <c r="D2570" s="8">
        <v>25.9</v>
      </c>
      <c r="E2570" s="8">
        <v>25.9</v>
      </c>
      <c r="F2570" s="18" t="s">
        <v>13919</v>
      </c>
    </row>
    <row r="2571" spans="1:6" ht="8.1" customHeight="1">
      <c r="A2571" s="10">
        <v>1112111</v>
      </c>
      <c r="B2571" s="6" t="s">
        <v>14033</v>
      </c>
      <c r="C2571" s="21">
        <v>5</v>
      </c>
      <c r="D2571" s="8">
        <v>0.45</v>
      </c>
      <c r="E2571" s="8">
        <v>2.25</v>
      </c>
      <c r="F2571" s="18" t="s">
        <v>13919</v>
      </c>
    </row>
    <row r="2572" spans="1:6" ht="8.1" customHeight="1">
      <c r="A2572" s="10">
        <v>1112112</v>
      </c>
      <c r="B2572" s="6" t="s">
        <v>13973</v>
      </c>
      <c r="C2572" s="21">
        <v>3</v>
      </c>
      <c r="D2572" s="8">
        <v>17.63</v>
      </c>
      <c r="E2572" s="8">
        <v>52.88</v>
      </c>
      <c r="F2572" s="18" t="s">
        <v>13919</v>
      </c>
    </row>
    <row r="2573" spans="1:6" ht="8.1" customHeight="1">
      <c r="A2573" s="10">
        <v>1112185</v>
      </c>
      <c r="B2573" s="6" t="s">
        <v>14563</v>
      </c>
      <c r="C2573" s="21">
        <v>1</v>
      </c>
      <c r="D2573" s="8">
        <v>74.67</v>
      </c>
      <c r="E2573" s="8">
        <v>74.67</v>
      </c>
      <c r="F2573" s="18" t="s">
        <v>13919</v>
      </c>
    </row>
    <row r="2574" spans="1:6" ht="8.1" customHeight="1">
      <c r="A2574" s="10">
        <v>1112208</v>
      </c>
      <c r="B2574" s="6" t="s">
        <v>14817</v>
      </c>
      <c r="C2574" s="21">
        <v>8</v>
      </c>
      <c r="D2574" s="8">
        <v>1.96</v>
      </c>
      <c r="E2574" s="8">
        <v>15.68</v>
      </c>
      <c r="F2574" s="18" t="s">
        <v>13919</v>
      </c>
    </row>
    <row r="2575" spans="1:6" ht="8.1" customHeight="1">
      <c r="A2575" s="10">
        <v>1112257</v>
      </c>
      <c r="B2575" s="6" t="s">
        <v>14406</v>
      </c>
      <c r="C2575" s="21">
        <v>1</v>
      </c>
      <c r="D2575" s="8">
        <v>1.85</v>
      </c>
      <c r="E2575" s="8">
        <v>1.85</v>
      </c>
      <c r="F2575" s="18" t="s">
        <v>13919</v>
      </c>
    </row>
    <row r="2576" spans="1:6" ht="8.1" customHeight="1">
      <c r="A2576" s="10">
        <v>1112275</v>
      </c>
      <c r="B2576" s="6" t="s">
        <v>13961</v>
      </c>
      <c r="C2576" s="21">
        <v>1</v>
      </c>
      <c r="D2576" s="8">
        <v>136.31</v>
      </c>
      <c r="E2576" s="8">
        <v>136.31</v>
      </c>
      <c r="F2576" s="18" t="s">
        <v>13919</v>
      </c>
    </row>
    <row r="2577" spans="1:6" ht="8.1" customHeight="1">
      <c r="A2577" s="10">
        <v>1112276</v>
      </c>
      <c r="B2577" s="6" t="s">
        <v>13961</v>
      </c>
      <c r="C2577" s="21">
        <v>1</v>
      </c>
      <c r="D2577" s="8">
        <v>84.38</v>
      </c>
      <c r="E2577" s="8">
        <v>84.38</v>
      </c>
      <c r="F2577" s="18" t="s">
        <v>13919</v>
      </c>
    </row>
    <row r="2578" spans="1:6" ht="8.1" customHeight="1">
      <c r="A2578" s="10">
        <v>1112280</v>
      </c>
      <c r="B2578" s="6" t="s">
        <v>13961</v>
      </c>
      <c r="C2578" s="21">
        <v>1</v>
      </c>
      <c r="D2578" s="8">
        <v>106.02</v>
      </c>
      <c r="E2578" s="8">
        <v>106.02</v>
      </c>
      <c r="F2578" s="18" t="s">
        <v>13919</v>
      </c>
    </row>
    <row r="2579" spans="1:6" ht="8.1" customHeight="1">
      <c r="A2579" s="10">
        <v>1112285</v>
      </c>
      <c r="B2579" s="6" t="s">
        <v>14607</v>
      </c>
      <c r="C2579" s="21">
        <v>1</v>
      </c>
      <c r="D2579" s="8">
        <v>71.61</v>
      </c>
      <c r="E2579" s="8">
        <v>71.61</v>
      </c>
      <c r="F2579" s="18" t="s">
        <v>13919</v>
      </c>
    </row>
    <row r="2580" spans="1:6" ht="8.1" customHeight="1">
      <c r="A2580" s="10">
        <v>1112290</v>
      </c>
      <c r="B2580" s="6" t="s">
        <v>14006</v>
      </c>
      <c r="C2580" s="21">
        <v>1</v>
      </c>
      <c r="D2580" s="8">
        <v>52.5</v>
      </c>
      <c r="E2580" s="8">
        <v>52.5</v>
      </c>
      <c r="F2580" s="18" t="s">
        <v>13919</v>
      </c>
    </row>
    <row r="2581" spans="1:6" ht="8.1" customHeight="1">
      <c r="A2581" s="10">
        <v>1112291</v>
      </c>
      <c r="B2581" s="6" t="s">
        <v>14818</v>
      </c>
      <c r="C2581" s="21">
        <v>1</v>
      </c>
      <c r="D2581" s="8">
        <v>17.899999999999999</v>
      </c>
      <c r="E2581" s="8">
        <v>17.899999999999999</v>
      </c>
      <c r="F2581" s="18" t="s">
        <v>13919</v>
      </c>
    </row>
    <row r="2582" spans="1:6" ht="8.1" customHeight="1">
      <c r="A2582" s="10">
        <v>1112293</v>
      </c>
      <c r="B2582" s="6" t="s">
        <v>14819</v>
      </c>
      <c r="C2582" s="21">
        <v>1</v>
      </c>
      <c r="D2582" s="8">
        <v>13.75</v>
      </c>
      <c r="E2582" s="8">
        <v>13.75</v>
      </c>
      <c r="F2582" s="18" t="s">
        <v>13919</v>
      </c>
    </row>
    <row r="2583" spans="1:6" ht="8.1" customHeight="1">
      <c r="A2583" s="10">
        <v>1112547</v>
      </c>
      <c r="B2583" s="6" t="s">
        <v>14483</v>
      </c>
      <c r="C2583" s="21">
        <v>3</v>
      </c>
      <c r="D2583" s="8">
        <v>29.28</v>
      </c>
      <c r="E2583" s="8">
        <v>87.85</v>
      </c>
      <c r="F2583" s="18" t="s">
        <v>13919</v>
      </c>
    </row>
    <row r="2584" spans="1:6" ht="8.1" customHeight="1">
      <c r="A2584" s="10">
        <v>1112548</v>
      </c>
      <c r="B2584" s="6" t="s">
        <v>14820</v>
      </c>
      <c r="C2584" s="21">
        <v>1</v>
      </c>
      <c r="D2584" s="8">
        <v>211.4</v>
      </c>
      <c r="E2584" s="8">
        <v>211.4</v>
      </c>
      <c r="F2584" s="18" t="s">
        <v>13919</v>
      </c>
    </row>
    <row r="2585" spans="1:6" ht="8.1" customHeight="1">
      <c r="A2585" s="10">
        <v>1112607</v>
      </c>
      <c r="B2585" s="6" t="s">
        <v>14821</v>
      </c>
      <c r="C2585" s="21">
        <v>2</v>
      </c>
      <c r="D2585" s="8">
        <v>11.17</v>
      </c>
      <c r="E2585" s="8">
        <v>22.34</v>
      </c>
      <c r="F2585" s="18" t="s">
        <v>13919</v>
      </c>
    </row>
    <row r="2586" spans="1:6" ht="8.1" customHeight="1">
      <c r="A2586" s="10">
        <v>1112670</v>
      </c>
      <c r="B2586" s="6" t="s">
        <v>14707</v>
      </c>
      <c r="C2586" s="21">
        <v>1</v>
      </c>
      <c r="D2586" s="4"/>
      <c r="E2586" s="8">
        <v>0</v>
      </c>
      <c r="F2586" s="18" t="s">
        <v>13919</v>
      </c>
    </row>
    <row r="2587" spans="1:6" ht="8.1" customHeight="1">
      <c r="A2587" s="10">
        <v>1112676</v>
      </c>
      <c r="B2587" s="6" t="s">
        <v>14171</v>
      </c>
      <c r="C2587" s="21">
        <v>1</v>
      </c>
      <c r="D2587" s="8">
        <v>44.31</v>
      </c>
      <c r="E2587" s="8">
        <v>44.31</v>
      </c>
      <c r="F2587" s="18" t="s">
        <v>13919</v>
      </c>
    </row>
    <row r="2588" spans="1:6" ht="8.1" customHeight="1">
      <c r="A2588" s="10">
        <v>1112703</v>
      </c>
      <c r="B2588" s="6" t="s">
        <v>14742</v>
      </c>
      <c r="C2588" s="21">
        <v>1</v>
      </c>
      <c r="D2588" s="8">
        <v>129.83000000000001</v>
      </c>
      <c r="E2588" s="8">
        <v>129.83000000000001</v>
      </c>
      <c r="F2588" s="18" t="s">
        <v>13919</v>
      </c>
    </row>
    <row r="2589" spans="1:6" ht="8.1" customHeight="1">
      <c r="A2589" s="10">
        <v>1112710</v>
      </c>
      <c r="B2589" s="6" t="s">
        <v>14270</v>
      </c>
      <c r="C2589" s="21">
        <v>1</v>
      </c>
      <c r="D2589" s="8">
        <v>12.76</v>
      </c>
      <c r="E2589" s="8">
        <v>12.76</v>
      </c>
      <c r="F2589" s="18" t="s">
        <v>13919</v>
      </c>
    </row>
    <row r="2590" spans="1:6" ht="8.1" customHeight="1">
      <c r="A2590" s="10">
        <v>1112770</v>
      </c>
      <c r="B2590" s="6" t="s">
        <v>14822</v>
      </c>
      <c r="C2590" s="21">
        <v>1</v>
      </c>
      <c r="D2590" s="8">
        <v>189.96</v>
      </c>
      <c r="E2590" s="8">
        <v>189.96</v>
      </c>
      <c r="F2590" s="18" t="s">
        <v>13919</v>
      </c>
    </row>
    <row r="2591" spans="1:6" ht="8.1" customHeight="1">
      <c r="A2591" s="10">
        <v>1112823</v>
      </c>
      <c r="B2591" s="6" t="s">
        <v>14823</v>
      </c>
      <c r="C2591" s="21">
        <v>9</v>
      </c>
      <c r="D2591" s="8">
        <v>2.91</v>
      </c>
      <c r="E2591" s="8">
        <v>26.19</v>
      </c>
      <c r="F2591" s="18" t="s">
        <v>13919</v>
      </c>
    </row>
    <row r="2592" spans="1:6" ht="8.1" customHeight="1">
      <c r="A2592" s="10">
        <v>1112874</v>
      </c>
      <c r="B2592" s="6" t="s">
        <v>14323</v>
      </c>
      <c r="C2592" s="21">
        <v>1</v>
      </c>
      <c r="D2592" s="8">
        <v>23.84</v>
      </c>
      <c r="E2592" s="8">
        <v>23.84</v>
      </c>
      <c r="F2592" s="18" t="s">
        <v>13919</v>
      </c>
    </row>
    <row r="2593" spans="1:6" ht="8.1" customHeight="1">
      <c r="A2593" s="10">
        <v>1112935</v>
      </c>
      <c r="B2593" s="6" t="s">
        <v>14824</v>
      </c>
      <c r="C2593" s="21">
        <v>1</v>
      </c>
      <c r="D2593" s="8">
        <v>299.10000000000002</v>
      </c>
      <c r="E2593" s="8">
        <v>299.10000000000002</v>
      </c>
      <c r="F2593" s="18" t="s">
        <v>13919</v>
      </c>
    </row>
    <row r="2594" spans="1:6" ht="8.1" customHeight="1">
      <c r="A2594" s="10">
        <v>1112954</v>
      </c>
      <c r="B2594" s="6" t="s">
        <v>13954</v>
      </c>
      <c r="C2594" s="21">
        <v>8</v>
      </c>
      <c r="D2594" s="8">
        <v>17.920000000000002</v>
      </c>
      <c r="E2594" s="8">
        <v>143.35</v>
      </c>
      <c r="F2594" s="18" t="s">
        <v>13919</v>
      </c>
    </row>
    <row r="2595" spans="1:6" ht="8.1" customHeight="1">
      <c r="A2595" s="10">
        <v>1112960</v>
      </c>
      <c r="B2595" s="6" t="s">
        <v>14790</v>
      </c>
      <c r="C2595" s="21">
        <v>1</v>
      </c>
      <c r="D2595" s="8">
        <v>49.81</v>
      </c>
      <c r="E2595" s="8">
        <v>49.81</v>
      </c>
      <c r="F2595" s="18" t="s">
        <v>13919</v>
      </c>
    </row>
    <row r="2596" spans="1:6" ht="8.1" customHeight="1">
      <c r="A2596" s="10">
        <v>1112976</v>
      </c>
      <c r="B2596" s="6" t="s">
        <v>13947</v>
      </c>
      <c r="C2596" s="21">
        <v>2</v>
      </c>
      <c r="D2596" s="8">
        <v>2.0699999999999998</v>
      </c>
      <c r="E2596" s="8">
        <v>4.1399999999999997</v>
      </c>
      <c r="F2596" s="18" t="s">
        <v>13919</v>
      </c>
    </row>
    <row r="2597" spans="1:6" ht="8.1" customHeight="1">
      <c r="A2597" s="10">
        <v>1113008</v>
      </c>
      <c r="B2597" s="6" t="s">
        <v>14825</v>
      </c>
      <c r="C2597" s="21">
        <v>1</v>
      </c>
      <c r="D2597" s="8">
        <v>24.37</v>
      </c>
      <c r="E2597" s="8">
        <v>24.37</v>
      </c>
      <c r="F2597" s="18" t="s">
        <v>13919</v>
      </c>
    </row>
    <row r="2598" spans="1:6" ht="8.1" customHeight="1">
      <c r="A2598" s="10">
        <v>1113061</v>
      </c>
      <c r="B2598" s="6" t="s">
        <v>14826</v>
      </c>
      <c r="C2598" s="21">
        <v>1</v>
      </c>
      <c r="D2598" s="8">
        <v>400.82</v>
      </c>
      <c r="E2598" s="8">
        <v>400.82</v>
      </c>
      <c r="F2598" s="18" t="s">
        <v>13919</v>
      </c>
    </row>
    <row r="2599" spans="1:6" ht="8.1" customHeight="1">
      <c r="A2599" s="10">
        <v>1113127</v>
      </c>
      <c r="B2599" s="6" t="s">
        <v>14827</v>
      </c>
      <c r="C2599" s="21">
        <v>1</v>
      </c>
      <c r="D2599" s="8">
        <v>49.3</v>
      </c>
      <c r="E2599" s="8">
        <v>49.3</v>
      </c>
      <c r="F2599" s="18" t="s">
        <v>13919</v>
      </c>
    </row>
    <row r="2600" spans="1:6" ht="8.1" customHeight="1">
      <c r="A2600" s="10">
        <v>1113176</v>
      </c>
      <c r="B2600" s="6" t="s">
        <v>14828</v>
      </c>
      <c r="C2600" s="21">
        <v>15</v>
      </c>
      <c r="D2600" s="8">
        <v>3.86</v>
      </c>
      <c r="E2600" s="8">
        <v>57.9</v>
      </c>
      <c r="F2600" s="18" t="s">
        <v>13919</v>
      </c>
    </row>
    <row r="2601" spans="1:6" ht="8.1" customHeight="1">
      <c r="A2601" s="10">
        <v>1113187</v>
      </c>
      <c r="B2601" s="6" t="s">
        <v>14391</v>
      </c>
      <c r="C2601" s="21">
        <v>4</v>
      </c>
      <c r="D2601" s="8">
        <v>13.27</v>
      </c>
      <c r="E2601" s="8">
        <v>53.07</v>
      </c>
      <c r="F2601" s="18" t="s">
        <v>13919</v>
      </c>
    </row>
    <row r="2602" spans="1:6" ht="8.1" customHeight="1">
      <c r="A2602" s="10">
        <v>1113201</v>
      </c>
      <c r="B2602" s="6" t="s">
        <v>14064</v>
      </c>
      <c r="C2602" s="21">
        <v>7</v>
      </c>
      <c r="D2602" s="8">
        <v>1.93</v>
      </c>
      <c r="E2602" s="8">
        <v>13.48</v>
      </c>
      <c r="F2602" s="18" t="s">
        <v>13919</v>
      </c>
    </row>
    <row r="2603" spans="1:6" ht="8.1" customHeight="1">
      <c r="A2603" s="10">
        <v>1113201</v>
      </c>
      <c r="B2603" s="6" t="s">
        <v>14064</v>
      </c>
      <c r="C2603" s="21">
        <v>4</v>
      </c>
      <c r="D2603" s="8">
        <v>2.39</v>
      </c>
      <c r="E2603" s="8">
        <v>9.56</v>
      </c>
      <c r="F2603" s="18" t="s">
        <v>13919</v>
      </c>
    </row>
    <row r="2604" spans="1:6" ht="8.1" customHeight="1">
      <c r="A2604" s="10">
        <v>1113213</v>
      </c>
      <c r="B2604" s="6" t="s">
        <v>13947</v>
      </c>
      <c r="C2604" s="21">
        <v>1</v>
      </c>
      <c r="D2604" s="8">
        <v>8.7799999999999994</v>
      </c>
      <c r="E2604" s="8">
        <v>8.7799999999999994</v>
      </c>
      <c r="F2604" s="18" t="s">
        <v>13919</v>
      </c>
    </row>
    <row r="2605" spans="1:6" ht="8.1" customHeight="1">
      <c r="A2605" s="10">
        <v>1113216</v>
      </c>
      <c r="B2605" s="6" t="s">
        <v>13945</v>
      </c>
      <c r="C2605" s="21">
        <v>1</v>
      </c>
      <c r="D2605" s="8">
        <v>7.1</v>
      </c>
      <c r="E2605" s="8">
        <v>7.1</v>
      </c>
      <c r="F2605" s="18" t="s">
        <v>13919</v>
      </c>
    </row>
    <row r="2606" spans="1:6" ht="8.1" customHeight="1">
      <c r="A2606" s="10">
        <v>1113219</v>
      </c>
      <c r="B2606" s="6" t="s">
        <v>14829</v>
      </c>
      <c r="C2606" s="21">
        <v>1</v>
      </c>
      <c r="D2606" s="8">
        <v>6.62</v>
      </c>
      <c r="E2606" s="8">
        <v>6.62</v>
      </c>
      <c r="F2606" s="18" t="s">
        <v>13919</v>
      </c>
    </row>
    <row r="2607" spans="1:6" ht="8.1" customHeight="1">
      <c r="A2607" s="10">
        <v>1113222</v>
      </c>
      <c r="B2607" s="6" t="s">
        <v>14830</v>
      </c>
      <c r="C2607" s="21">
        <v>1</v>
      </c>
      <c r="D2607" s="8">
        <v>117.38</v>
      </c>
      <c r="E2607" s="8">
        <v>117.38</v>
      </c>
      <c r="F2607" s="18" t="s">
        <v>13919</v>
      </c>
    </row>
    <row r="2608" spans="1:6" ht="8.1" customHeight="1">
      <c r="A2608" s="10">
        <v>1113225</v>
      </c>
      <c r="B2608" s="6" t="s">
        <v>14831</v>
      </c>
      <c r="C2608" s="21">
        <v>1</v>
      </c>
      <c r="D2608" s="8">
        <v>308.10000000000002</v>
      </c>
      <c r="E2608" s="8">
        <v>308.10000000000002</v>
      </c>
      <c r="F2608" s="18" t="s">
        <v>13919</v>
      </c>
    </row>
    <row r="2609" spans="1:6" ht="8.1" customHeight="1">
      <c r="A2609" s="10">
        <v>1113263</v>
      </c>
      <c r="B2609" s="6" t="s">
        <v>14526</v>
      </c>
      <c r="C2609" s="21">
        <v>3</v>
      </c>
      <c r="D2609" s="8">
        <v>2.23</v>
      </c>
      <c r="E2609" s="8">
        <v>6.69</v>
      </c>
      <c r="F2609" s="18" t="s">
        <v>13919</v>
      </c>
    </row>
    <row r="2610" spans="1:6" ht="8.1" customHeight="1">
      <c r="A2610" s="10">
        <v>1113372</v>
      </c>
      <c r="B2610" s="6" t="s">
        <v>14056</v>
      </c>
      <c r="C2610" s="21">
        <v>1</v>
      </c>
      <c r="D2610" s="8">
        <v>36.700000000000003</v>
      </c>
      <c r="E2610" s="8">
        <v>36.700000000000003</v>
      </c>
      <c r="F2610" s="18" t="s">
        <v>13919</v>
      </c>
    </row>
    <row r="2611" spans="1:6" ht="8.1" customHeight="1">
      <c r="A2611" s="10">
        <v>1113382</v>
      </c>
      <c r="B2611" s="6" t="s">
        <v>14315</v>
      </c>
      <c r="C2611" s="21">
        <v>1</v>
      </c>
      <c r="D2611" s="8">
        <v>104.87</v>
      </c>
      <c r="E2611" s="8">
        <v>104.87</v>
      </c>
      <c r="F2611" s="18" t="s">
        <v>13919</v>
      </c>
    </row>
    <row r="2612" spans="1:6" ht="8.1" customHeight="1">
      <c r="A2612" s="10">
        <v>1113516</v>
      </c>
      <c r="B2612" s="6" t="s">
        <v>14832</v>
      </c>
      <c r="C2612" s="21">
        <v>8</v>
      </c>
      <c r="D2612" s="8">
        <v>11.53</v>
      </c>
      <c r="E2612" s="8">
        <v>92.24</v>
      </c>
      <c r="F2612" s="18" t="s">
        <v>13919</v>
      </c>
    </row>
    <row r="2613" spans="1:6" ht="8.1" customHeight="1">
      <c r="A2613" s="10">
        <v>1113527</v>
      </c>
      <c r="B2613" s="6" t="s">
        <v>14173</v>
      </c>
      <c r="C2613" s="21">
        <v>2</v>
      </c>
      <c r="D2613" s="8">
        <v>70.5</v>
      </c>
      <c r="E2613" s="8">
        <v>141</v>
      </c>
      <c r="F2613" s="18" t="s">
        <v>13919</v>
      </c>
    </row>
    <row r="2614" spans="1:6" ht="8.1" customHeight="1">
      <c r="A2614" s="10">
        <v>1113565</v>
      </c>
      <c r="B2614" s="6" t="s">
        <v>14833</v>
      </c>
      <c r="C2614" s="21">
        <v>8</v>
      </c>
      <c r="D2614" s="8">
        <v>14.96</v>
      </c>
      <c r="E2614" s="8">
        <v>119.68</v>
      </c>
      <c r="F2614" s="18" t="s">
        <v>13919</v>
      </c>
    </row>
    <row r="2615" spans="1:6" ht="8.1" customHeight="1">
      <c r="A2615" s="10">
        <v>1113601</v>
      </c>
      <c r="B2615" s="6" t="s">
        <v>14147</v>
      </c>
      <c r="C2615" s="21">
        <v>1</v>
      </c>
      <c r="D2615" s="8">
        <v>86.63</v>
      </c>
      <c r="E2615" s="8">
        <v>86.63</v>
      </c>
      <c r="F2615" s="18" t="s">
        <v>13919</v>
      </c>
    </row>
    <row r="2616" spans="1:6" ht="8.1" customHeight="1">
      <c r="A2616" s="10">
        <v>1113626</v>
      </c>
      <c r="B2616" s="6" t="s">
        <v>14834</v>
      </c>
      <c r="C2616" s="21">
        <v>1</v>
      </c>
      <c r="D2616" s="8">
        <v>69.11</v>
      </c>
      <c r="E2616" s="8">
        <v>69.11</v>
      </c>
      <c r="F2616" s="18" t="s">
        <v>13919</v>
      </c>
    </row>
    <row r="2617" spans="1:6" ht="8.1" customHeight="1">
      <c r="A2617" s="10">
        <v>1113636</v>
      </c>
      <c r="B2617" s="6" t="s">
        <v>14835</v>
      </c>
      <c r="C2617" s="21">
        <v>1</v>
      </c>
      <c r="D2617" s="8">
        <v>8.7799999999999994</v>
      </c>
      <c r="E2617" s="8">
        <v>8.7799999999999994</v>
      </c>
      <c r="F2617" s="18" t="s">
        <v>13919</v>
      </c>
    </row>
    <row r="2618" spans="1:6" ht="8.1" customHeight="1">
      <c r="A2618" s="10">
        <v>1113637</v>
      </c>
      <c r="B2618" s="6" t="s">
        <v>14835</v>
      </c>
      <c r="C2618" s="21">
        <v>1</v>
      </c>
      <c r="D2618" s="8">
        <v>11.31</v>
      </c>
      <c r="E2618" s="8">
        <v>11.31</v>
      </c>
      <c r="F2618" s="18" t="s">
        <v>13919</v>
      </c>
    </row>
    <row r="2619" spans="1:6" ht="8.1" customHeight="1">
      <c r="A2619" s="10">
        <v>1113641</v>
      </c>
      <c r="B2619" s="6" t="s">
        <v>14791</v>
      </c>
      <c r="C2619" s="21">
        <v>8</v>
      </c>
      <c r="D2619" s="8">
        <v>18.260000000000002</v>
      </c>
      <c r="E2619" s="8">
        <v>146.08000000000001</v>
      </c>
      <c r="F2619" s="18" t="s">
        <v>13919</v>
      </c>
    </row>
    <row r="2620" spans="1:6" ht="8.1" customHeight="1">
      <c r="A2620" s="10">
        <v>1113694</v>
      </c>
      <c r="B2620" s="6" t="s">
        <v>14809</v>
      </c>
      <c r="C2620" s="21">
        <v>3</v>
      </c>
      <c r="D2620" s="8">
        <v>5.25</v>
      </c>
      <c r="E2620" s="8">
        <v>15.75</v>
      </c>
      <c r="F2620" s="18" t="s">
        <v>13919</v>
      </c>
    </row>
    <row r="2621" spans="1:6" ht="8.1" customHeight="1">
      <c r="A2621" s="10">
        <v>1113695</v>
      </c>
      <c r="B2621" s="6" t="s">
        <v>14187</v>
      </c>
      <c r="C2621" s="21">
        <v>1</v>
      </c>
      <c r="D2621" s="8">
        <v>18.190000000000001</v>
      </c>
      <c r="E2621" s="8">
        <v>18.190000000000001</v>
      </c>
      <c r="F2621" s="18" t="s">
        <v>13919</v>
      </c>
    </row>
    <row r="2622" spans="1:6" ht="8.1" customHeight="1">
      <c r="A2622" s="10">
        <v>1113768</v>
      </c>
      <c r="B2622" s="6" t="s">
        <v>14406</v>
      </c>
      <c r="C2622" s="21">
        <v>1</v>
      </c>
      <c r="D2622" s="8">
        <v>65.849999999999994</v>
      </c>
      <c r="E2622" s="8">
        <v>65.849999999999994</v>
      </c>
      <c r="F2622" s="18" t="s">
        <v>13919</v>
      </c>
    </row>
    <row r="2623" spans="1:6" ht="8.1" customHeight="1">
      <c r="A2623" s="10">
        <v>1113791</v>
      </c>
      <c r="B2623" s="6" t="s">
        <v>14110</v>
      </c>
      <c r="C2623" s="21">
        <v>1</v>
      </c>
      <c r="D2623" s="4"/>
      <c r="E2623" s="8">
        <v>0</v>
      </c>
      <c r="F2623" s="18" t="s">
        <v>13919</v>
      </c>
    </row>
    <row r="2624" spans="1:6" ht="8.1" customHeight="1">
      <c r="A2624" s="10">
        <v>1113899</v>
      </c>
      <c r="B2624" s="6" t="s">
        <v>14090</v>
      </c>
      <c r="C2624" s="21">
        <v>1</v>
      </c>
      <c r="D2624" s="8">
        <v>64.040000000000006</v>
      </c>
      <c r="E2624" s="8">
        <v>64.040000000000006</v>
      </c>
      <c r="F2624" s="18" t="s">
        <v>13919</v>
      </c>
    </row>
    <row r="2625" spans="1:6" ht="8.1" customHeight="1">
      <c r="A2625" s="10">
        <v>1113927</v>
      </c>
      <c r="B2625" s="6" t="s">
        <v>14132</v>
      </c>
      <c r="C2625" s="21">
        <v>1</v>
      </c>
      <c r="D2625" s="8">
        <v>202.79</v>
      </c>
      <c r="E2625" s="8">
        <v>202.79</v>
      </c>
      <c r="F2625" s="18" t="s">
        <v>13919</v>
      </c>
    </row>
    <row r="2626" spans="1:6" ht="8.1" customHeight="1">
      <c r="A2626" s="10">
        <v>1113931</v>
      </c>
      <c r="B2626" s="6" t="s">
        <v>14132</v>
      </c>
      <c r="C2626" s="21">
        <v>1</v>
      </c>
      <c r="D2626" s="8">
        <v>0</v>
      </c>
      <c r="E2626" s="8">
        <v>0</v>
      </c>
      <c r="F2626" s="18" t="s">
        <v>13919</v>
      </c>
    </row>
    <row r="2627" spans="1:6" ht="8.1" customHeight="1">
      <c r="A2627" s="10">
        <v>1114108</v>
      </c>
      <c r="B2627" s="6" t="s">
        <v>14836</v>
      </c>
      <c r="C2627" s="21">
        <v>1</v>
      </c>
      <c r="D2627" s="8">
        <v>135.19999999999999</v>
      </c>
      <c r="E2627" s="8">
        <v>135.19999999999999</v>
      </c>
      <c r="F2627" s="18" t="s">
        <v>13919</v>
      </c>
    </row>
    <row r="2628" spans="1:6" ht="8.1" customHeight="1">
      <c r="A2628" s="10">
        <v>1114195</v>
      </c>
      <c r="B2628" s="6" t="s">
        <v>14117</v>
      </c>
      <c r="C2628" s="21">
        <v>1</v>
      </c>
      <c r="D2628" s="8">
        <v>10.38</v>
      </c>
      <c r="E2628" s="8">
        <v>10.38</v>
      </c>
      <c r="F2628" s="18" t="s">
        <v>13919</v>
      </c>
    </row>
    <row r="2629" spans="1:6" ht="8.1" customHeight="1">
      <c r="A2629" s="10">
        <v>1114243</v>
      </c>
      <c r="B2629" s="6" t="s">
        <v>14385</v>
      </c>
      <c r="C2629" s="21">
        <v>1</v>
      </c>
      <c r="D2629" s="8">
        <v>71.31</v>
      </c>
      <c r="E2629" s="8">
        <v>71.31</v>
      </c>
      <c r="F2629" s="18" t="s">
        <v>13919</v>
      </c>
    </row>
    <row r="2630" spans="1:6" ht="8.1" customHeight="1">
      <c r="A2630" s="10">
        <v>1114254</v>
      </c>
      <c r="B2630" s="6" t="s">
        <v>14614</v>
      </c>
      <c r="C2630" s="21">
        <v>1</v>
      </c>
      <c r="D2630" s="8">
        <v>9.14</v>
      </c>
      <c r="E2630" s="8">
        <v>9.14</v>
      </c>
      <c r="F2630" s="18" t="s">
        <v>13919</v>
      </c>
    </row>
    <row r="2631" spans="1:6" ht="8.1" customHeight="1">
      <c r="A2631" s="10">
        <v>1114264</v>
      </c>
      <c r="B2631" s="6" t="s">
        <v>14255</v>
      </c>
      <c r="C2631" s="21">
        <v>2</v>
      </c>
      <c r="D2631" s="8">
        <v>23.1</v>
      </c>
      <c r="E2631" s="8">
        <v>46.21</v>
      </c>
      <c r="F2631" s="18" t="s">
        <v>13919</v>
      </c>
    </row>
    <row r="2632" spans="1:6" ht="8.1" customHeight="1">
      <c r="A2632" s="10">
        <v>1114283</v>
      </c>
      <c r="B2632" s="6" t="s">
        <v>14834</v>
      </c>
      <c r="C2632" s="21">
        <v>1</v>
      </c>
      <c r="D2632" s="8">
        <v>126.54</v>
      </c>
      <c r="E2632" s="8">
        <v>126.54</v>
      </c>
      <c r="F2632" s="18" t="s">
        <v>13919</v>
      </c>
    </row>
    <row r="2633" spans="1:6" ht="8.1" customHeight="1">
      <c r="A2633" s="10">
        <v>1114289</v>
      </c>
      <c r="B2633" s="6" t="s">
        <v>14558</v>
      </c>
      <c r="C2633" s="21">
        <v>8</v>
      </c>
      <c r="D2633" s="8">
        <v>2.06</v>
      </c>
      <c r="E2633" s="8">
        <v>16.48</v>
      </c>
      <c r="F2633" s="18" t="s">
        <v>13919</v>
      </c>
    </row>
    <row r="2634" spans="1:6" ht="8.1" customHeight="1">
      <c r="A2634" s="10">
        <v>1114316</v>
      </c>
      <c r="B2634" s="6" t="s">
        <v>14837</v>
      </c>
      <c r="C2634" s="21">
        <v>4</v>
      </c>
      <c r="D2634" s="8">
        <v>0.99</v>
      </c>
      <c r="E2634" s="8">
        <v>3.96</v>
      </c>
      <c r="F2634" s="18" t="s">
        <v>13919</v>
      </c>
    </row>
    <row r="2635" spans="1:6" ht="8.1" customHeight="1">
      <c r="A2635" s="10">
        <v>1114359</v>
      </c>
      <c r="B2635" s="6" t="s">
        <v>14034</v>
      </c>
      <c r="C2635" s="21">
        <v>18</v>
      </c>
      <c r="D2635" s="8">
        <v>0.18</v>
      </c>
      <c r="E2635" s="8">
        <v>3.24</v>
      </c>
      <c r="F2635" s="18" t="s">
        <v>13919</v>
      </c>
    </row>
    <row r="2636" spans="1:6" ht="8.1" customHeight="1">
      <c r="A2636" s="10">
        <v>1114385</v>
      </c>
      <c r="B2636" s="6" t="s">
        <v>14469</v>
      </c>
      <c r="C2636" s="21">
        <v>1</v>
      </c>
      <c r="D2636" s="8">
        <v>38.75</v>
      </c>
      <c r="E2636" s="8">
        <v>38.75</v>
      </c>
      <c r="F2636" s="18" t="s">
        <v>13919</v>
      </c>
    </row>
    <row r="2637" spans="1:6" ht="8.1" customHeight="1">
      <c r="A2637" s="10">
        <v>1114395</v>
      </c>
      <c r="B2637" s="6" t="s">
        <v>13971</v>
      </c>
      <c r="C2637" s="21">
        <v>2</v>
      </c>
      <c r="D2637" s="8">
        <v>2.4300000000000002</v>
      </c>
      <c r="E2637" s="8">
        <v>4.8600000000000003</v>
      </c>
      <c r="F2637" s="18" t="s">
        <v>13919</v>
      </c>
    </row>
    <row r="2638" spans="1:6" ht="8.1" customHeight="1">
      <c r="A2638" s="10">
        <v>1114433</v>
      </c>
      <c r="B2638" s="6" t="s">
        <v>14527</v>
      </c>
      <c r="C2638" s="21">
        <v>1</v>
      </c>
      <c r="D2638" s="8">
        <v>71.11</v>
      </c>
      <c r="E2638" s="8">
        <v>71.11</v>
      </c>
      <c r="F2638" s="18" t="s">
        <v>13919</v>
      </c>
    </row>
    <row r="2639" spans="1:6" ht="8.1" customHeight="1">
      <c r="A2639" s="10">
        <v>1114493</v>
      </c>
      <c r="B2639" s="6" t="s">
        <v>14076</v>
      </c>
      <c r="C2639" s="21">
        <v>1</v>
      </c>
      <c r="D2639" s="8">
        <v>15.38</v>
      </c>
      <c r="E2639" s="8">
        <v>15.38</v>
      </c>
      <c r="F2639" s="18" t="s">
        <v>13919</v>
      </c>
    </row>
    <row r="2640" spans="1:6" ht="8.1" customHeight="1">
      <c r="A2640" s="10">
        <v>1114580</v>
      </c>
      <c r="B2640" s="6" t="s">
        <v>14838</v>
      </c>
      <c r="C2640" s="21">
        <v>1</v>
      </c>
      <c r="D2640" s="8">
        <v>144.25</v>
      </c>
      <c r="E2640" s="8">
        <v>144.25</v>
      </c>
      <c r="F2640" s="18" t="s">
        <v>13919</v>
      </c>
    </row>
    <row r="2641" spans="1:6" ht="8.1" customHeight="1">
      <c r="A2641" s="10">
        <v>1114774</v>
      </c>
      <c r="B2641" s="6" t="s">
        <v>14109</v>
      </c>
      <c r="C2641" s="21">
        <v>1</v>
      </c>
      <c r="D2641" s="8">
        <v>3.96</v>
      </c>
      <c r="E2641" s="8">
        <v>3.96</v>
      </c>
      <c r="F2641" s="18" t="s">
        <v>13919</v>
      </c>
    </row>
    <row r="2642" spans="1:6" ht="8.1" customHeight="1">
      <c r="A2642" s="10">
        <v>1114784</v>
      </c>
      <c r="B2642" s="6" t="s">
        <v>13947</v>
      </c>
      <c r="C2642" s="21">
        <v>4</v>
      </c>
      <c r="D2642" s="8">
        <v>2.57</v>
      </c>
      <c r="E2642" s="8">
        <v>10.28</v>
      </c>
      <c r="F2642" s="18" t="s">
        <v>13919</v>
      </c>
    </row>
    <row r="2643" spans="1:6" ht="8.1" customHeight="1">
      <c r="A2643" s="10">
        <v>1114797</v>
      </c>
      <c r="B2643" s="6" t="s">
        <v>14676</v>
      </c>
      <c r="C2643" s="21">
        <v>3</v>
      </c>
      <c r="D2643" s="8">
        <v>18.260000000000002</v>
      </c>
      <c r="E2643" s="8">
        <v>54.78</v>
      </c>
      <c r="F2643" s="18" t="s">
        <v>13919</v>
      </c>
    </row>
    <row r="2644" spans="1:6" ht="8.1" customHeight="1">
      <c r="A2644" s="10">
        <v>1114840</v>
      </c>
      <c r="B2644" s="6" t="s">
        <v>14792</v>
      </c>
      <c r="C2644" s="21">
        <v>2</v>
      </c>
      <c r="D2644" s="8">
        <v>17.5</v>
      </c>
      <c r="E2644" s="8">
        <v>35</v>
      </c>
      <c r="F2644" s="18" t="s">
        <v>13919</v>
      </c>
    </row>
    <row r="2645" spans="1:6" ht="8.1" customHeight="1">
      <c r="A2645" s="10">
        <v>1114848</v>
      </c>
      <c r="B2645" s="6" t="s">
        <v>14492</v>
      </c>
      <c r="C2645" s="21">
        <v>1</v>
      </c>
      <c r="D2645" s="8">
        <v>86.35</v>
      </c>
      <c r="E2645" s="8">
        <v>86.35</v>
      </c>
      <c r="F2645" s="18" t="s">
        <v>13919</v>
      </c>
    </row>
    <row r="2646" spans="1:6" ht="8.1" customHeight="1">
      <c r="A2646" s="10">
        <v>1114894</v>
      </c>
      <c r="B2646" s="6" t="s">
        <v>13907</v>
      </c>
      <c r="C2646" s="21">
        <v>1</v>
      </c>
      <c r="D2646" s="8">
        <v>76.989999999999995</v>
      </c>
      <c r="E2646" s="8">
        <v>76.989999999999995</v>
      </c>
      <c r="F2646" s="18" t="s">
        <v>13919</v>
      </c>
    </row>
    <row r="2647" spans="1:6" ht="8.1" customHeight="1">
      <c r="A2647" s="10">
        <v>1114896</v>
      </c>
      <c r="B2647" s="6" t="s">
        <v>13907</v>
      </c>
      <c r="C2647" s="21">
        <v>1</v>
      </c>
      <c r="D2647" s="8">
        <v>49.41</v>
      </c>
      <c r="E2647" s="8">
        <v>49.41</v>
      </c>
      <c r="F2647" s="18" t="s">
        <v>13919</v>
      </c>
    </row>
    <row r="2648" spans="1:6" ht="8.1" customHeight="1">
      <c r="A2648" s="10">
        <v>1114962</v>
      </c>
      <c r="B2648" s="6" t="s">
        <v>14819</v>
      </c>
      <c r="C2648" s="21">
        <v>2</v>
      </c>
      <c r="D2648" s="8">
        <v>1.1200000000000001</v>
      </c>
      <c r="E2648" s="8">
        <v>2.2400000000000002</v>
      </c>
      <c r="F2648" s="18" t="s">
        <v>13919</v>
      </c>
    </row>
    <row r="2649" spans="1:6" ht="8.1" customHeight="1">
      <c r="A2649" s="10">
        <v>1114964</v>
      </c>
      <c r="B2649" s="6" t="s">
        <v>14380</v>
      </c>
      <c r="C2649" s="21">
        <v>2</v>
      </c>
      <c r="D2649" s="8">
        <v>15.82</v>
      </c>
      <c r="E2649" s="8">
        <v>31.65</v>
      </c>
      <c r="F2649" s="18" t="s">
        <v>13919</v>
      </c>
    </row>
    <row r="2650" spans="1:6" ht="8.1" customHeight="1">
      <c r="A2650" s="10">
        <v>1114968</v>
      </c>
      <c r="B2650" s="6" t="s">
        <v>14839</v>
      </c>
      <c r="C2650" s="21">
        <v>4</v>
      </c>
      <c r="D2650" s="8">
        <v>1.78</v>
      </c>
      <c r="E2650" s="8">
        <v>7.12</v>
      </c>
      <c r="F2650" s="18" t="s">
        <v>13919</v>
      </c>
    </row>
    <row r="2651" spans="1:6" ht="8.1" customHeight="1">
      <c r="A2651" s="10">
        <v>1114968</v>
      </c>
      <c r="B2651" s="6" t="s">
        <v>14839</v>
      </c>
      <c r="C2651" s="21">
        <v>2</v>
      </c>
      <c r="D2651" s="8">
        <v>1.63</v>
      </c>
      <c r="E2651" s="8">
        <v>3.26</v>
      </c>
      <c r="F2651" s="18" t="s">
        <v>13919</v>
      </c>
    </row>
    <row r="2652" spans="1:6" ht="8.1" customHeight="1">
      <c r="A2652" s="10">
        <v>1115215</v>
      </c>
      <c r="B2652" s="6" t="s">
        <v>14020</v>
      </c>
      <c r="C2652" s="21">
        <v>1</v>
      </c>
      <c r="D2652" s="8">
        <v>7.11</v>
      </c>
      <c r="E2652" s="8">
        <v>7.11</v>
      </c>
      <c r="F2652" s="18" t="s">
        <v>13919</v>
      </c>
    </row>
    <row r="2653" spans="1:6" ht="8.1" customHeight="1">
      <c r="A2653" s="10">
        <v>1115220</v>
      </c>
      <c r="B2653" s="6" t="s">
        <v>14840</v>
      </c>
      <c r="C2653" s="21">
        <v>1</v>
      </c>
      <c r="D2653" s="8">
        <v>94.4</v>
      </c>
      <c r="E2653" s="8">
        <v>94.4</v>
      </c>
      <c r="F2653" s="18" t="s">
        <v>13919</v>
      </c>
    </row>
    <row r="2654" spans="1:6" ht="8.1" customHeight="1">
      <c r="A2654" s="10">
        <v>1115311</v>
      </c>
      <c r="B2654" s="6" t="s">
        <v>14270</v>
      </c>
      <c r="C2654" s="21">
        <v>2</v>
      </c>
      <c r="D2654" s="8">
        <v>4.99</v>
      </c>
      <c r="E2654" s="8">
        <v>9.98</v>
      </c>
      <c r="F2654" s="18" t="s">
        <v>13919</v>
      </c>
    </row>
    <row r="2655" spans="1:6" ht="8.1" customHeight="1">
      <c r="A2655" s="10">
        <v>1115312</v>
      </c>
      <c r="B2655" s="6" t="s">
        <v>14270</v>
      </c>
      <c r="C2655" s="21">
        <v>2</v>
      </c>
      <c r="D2655" s="8">
        <v>4.8600000000000003</v>
      </c>
      <c r="E2655" s="8">
        <v>9.7200000000000006</v>
      </c>
      <c r="F2655" s="18" t="s">
        <v>13919</v>
      </c>
    </row>
    <row r="2656" spans="1:6" ht="8.1" customHeight="1">
      <c r="A2656" s="10">
        <v>1115375</v>
      </c>
      <c r="B2656" s="6" t="s">
        <v>14841</v>
      </c>
      <c r="C2656" s="21">
        <v>1</v>
      </c>
      <c r="D2656" s="4"/>
      <c r="E2656" s="8">
        <v>0</v>
      </c>
      <c r="F2656" s="18" t="s">
        <v>13919</v>
      </c>
    </row>
    <row r="2657" spans="1:6" ht="8.1" customHeight="1">
      <c r="A2657" s="10">
        <v>1115422</v>
      </c>
      <c r="B2657" s="6" t="s">
        <v>14842</v>
      </c>
      <c r="C2657" s="21">
        <v>2</v>
      </c>
      <c r="D2657" s="8">
        <v>47.68</v>
      </c>
      <c r="E2657" s="8">
        <v>95.36</v>
      </c>
      <c r="F2657" s="18" t="s">
        <v>13919</v>
      </c>
    </row>
    <row r="2658" spans="1:6" ht="8.1" customHeight="1">
      <c r="A2658" s="10">
        <v>1115486</v>
      </c>
      <c r="B2658" s="6" t="s">
        <v>13979</v>
      </c>
      <c r="C2658" s="21">
        <v>2</v>
      </c>
      <c r="D2658" s="8">
        <v>34.1</v>
      </c>
      <c r="E2658" s="8">
        <v>68.2</v>
      </c>
      <c r="F2658" s="18" t="s">
        <v>13919</v>
      </c>
    </row>
    <row r="2659" spans="1:6" ht="8.1" customHeight="1">
      <c r="A2659" s="10">
        <v>1115943</v>
      </c>
      <c r="B2659" s="6" t="s">
        <v>14843</v>
      </c>
      <c r="C2659" s="21">
        <v>1</v>
      </c>
      <c r="D2659" s="8">
        <v>5.84</v>
      </c>
      <c r="E2659" s="8">
        <v>5.84</v>
      </c>
      <c r="F2659" s="18" t="s">
        <v>13919</v>
      </c>
    </row>
    <row r="2660" spans="1:6" ht="8.1" customHeight="1">
      <c r="A2660" s="10">
        <v>1115986</v>
      </c>
      <c r="B2660" s="6" t="s">
        <v>14791</v>
      </c>
      <c r="C2660" s="21">
        <v>4</v>
      </c>
      <c r="D2660" s="8">
        <v>11.93</v>
      </c>
      <c r="E2660" s="8">
        <v>47.72</v>
      </c>
      <c r="F2660" s="18" t="s">
        <v>13919</v>
      </c>
    </row>
    <row r="2661" spans="1:6" ht="8.1" customHeight="1">
      <c r="A2661" s="10">
        <v>1116019</v>
      </c>
      <c r="B2661" s="6" t="s">
        <v>14109</v>
      </c>
      <c r="C2661" s="21">
        <v>1</v>
      </c>
      <c r="D2661" s="8">
        <v>17.68</v>
      </c>
      <c r="E2661" s="8">
        <v>17.68</v>
      </c>
      <c r="F2661" s="18" t="s">
        <v>13919</v>
      </c>
    </row>
    <row r="2662" spans="1:6" ht="8.1" customHeight="1">
      <c r="A2662" s="10">
        <v>1116035</v>
      </c>
      <c r="B2662" s="6" t="s">
        <v>14480</v>
      </c>
      <c r="C2662" s="21">
        <v>1</v>
      </c>
      <c r="D2662" s="8">
        <v>8.1300000000000008</v>
      </c>
      <c r="E2662" s="8">
        <v>8.1300000000000008</v>
      </c>
      <c r="F2662" s="18" t="s">
        <v>13919</v>
      </c>
    </row>
    <row r="2663" spans="1:6" ht="8.1" customHeight="1">
      <c r="A2663" s="10">
        <v>1116036</v>
      </c>
      <c r="B2663" s="6" t="s">
        <v>14480</v>
      </c>
      <c r="C2663" s="21">
        <v>2</v>
      </c>
      <c r="D2663" s="8">
        <v>6.45</v>
      </c>
      <c r="E2663" s="8">
        <v>12.9</v>
      </c>
      <c r="F2663" s="18" t="s">
        <v>13919</v>
      </c>
    </row>
    <row r="2664" spans="1:6" ht="8.1" customHeight="1">
      <c r="A2664" s="10">
        <v>1116063</v>
      </c>
      <c r="B2664" s="6" t="s">
        <v>14571</v>
      </c>
      <c r="C2664" s="21">
        <v>1</v>
      </c>
      <c r="D2664" s="8">
        <v>9.98</v>
      </c>
      <c r="E2664" s="8">
        <v>9.98</v>
      </c>
      <c r="F2664" s="18" t="s">
        <v>13919</v>
      </c>
    </row>
    <row r="2665" spans="1:6" ht="8.1" customHeight="1">
      <c r="A2665" s="10">
        <v>1116216</v>
      </c>
      <c r="B2665" s="6" t="s">
        <v>13907</v>
      </c>
      <c r="C2665" s="21">
        <v>1</v>
      </c>
      <c r="D2665" s="8">
        <v>77.27</v>
      </c>
      <c r="E2665" s="8">
        <v>77.27</v>
      </c>
      <c r="F2665" s="18" t="s">
        <v>13919</v>
      </c>
    </row>
    <row r="2666" spans="1:6" ht="8.1" customHeight="1">
      <c r="A2666" s="10">
        <v>1116231</v>
      </c>
      <c r="B2666" s="6" t="s">
        <v>14843</v>
      </c>
      <c r="C2666" s="21">
        <v>2</v>
      </c>
      <c r="D2666" s="8">
        <v>6.56</v>
      </c>
      <c r="E2666" s="8">
        <v>13.12</v>
      </c>
      <c r="F2666" s="18" t="s">
        <v>13919</v>
      </c>
    </row>
    <row r="2667" spans="1:6" ht="8.1" customHeight="1">
      <c r="A2667" s="10">
        <v>1116232</v>
      </c>
      <c r="B2667" s="6" t="s">
        <v>13907</v>
      </c>
      <c r="C2667" s="21">
        <v>2</v>
      </c>
      <c r="D2667" s="8">
        <v>77.27</v>
      </c>
      <c r="E2667" s="8">
        <v>154.54</v>
      </c>
      <c r="F2667" s="18" t="s">
        <v>13919</v>
      </c>
    </row>
    <row r="2668" spans="1:6" ht="8.1" customHeight="1">
      <c r="A2668" s="10">
        <v>1116341</v>
      </c>
      <c r="B2668" s="6" t="s">
        <v>14326</v>
      </c>
      <c r="C2668" s="21">
        <v>1</v>
      </c>
      <c r="D2668" s="8">
        <v>30.98</v>
      </c>
      <c r="E2668" s="8">
        <v>30.98</v>
      </c>
      <c r="F2668" s="18" t="s">
        <v>13919</v>
      </c>
    </row>
    <row r="2669" spans="1:6" ht="8.1" customHeight="1">
      <c r="A2669" s="10">
        <v>1116395</v>
      </c>
      <c r="B2669" s="6" t="s">
        <v>14819</v>
      </c>
      <c r="C2669" s="21">
        <v>1</v>
      </c>
      <c r="D2669" s="8">
        <v>1.86</v>
      </c>
      <c r="E2669" s="8">
        <v>1.86</v>
      </c>
      <c r="F2669" s="18" t="s">
        <v>13919</v>
      </c>
    </row>
    <row r="2670" spans="1:6" ht="8.1" customHeight="1">
      <c r="A2670" s="10">
        <v>1116479</v>
      </c>
      <c r="B2670" s="6" t="s">
        <v>13974</v>
      </c>
      <c r="C2670" s="21">
        <v>1</v>
      </c>
      <c r="D2670" s="8">
        <v>2.02</v>
      </c>
      <c r="E2670" s="8">
        <v>2.02</v>
      </c>
      <c r="F2670" s="18" t="s">
        <v>13919</v>
      </c>
    </row>
    <row r="2671" spans="1:6" ht="8.1" customHeight="1">
      <c r="A2671" s="10">
        <v>1116573</v>
      </c>
      <c r="B2671" s="6" t="s">
        <v>14117</v>
      </c>
      <c r="C2671" s="21">
        <v>5</v>
      </c>
      <c r="D2671" s="8">
        <v>2.77</v>
      </c>
      <c r="E2671" s="8">
        <v>13.85</v>
      </c>
      <c r="F2671" s="18" t="s">
        <v>13919</v>
      </c>
    </row>
    <row r="2672" spans="1:6" ht="8.1" customHeight="1">
      <c r="A2672" s="10">
        <v>1116587</v>
      </c>
      <c r="B2672" s="6" t="s">
        <v>14658</v>
      </c>
      <c r="C2672" s="21">
        <v>1</v>
      </c>
      <c r="D2672" s="8">
        <v>50.67</v>
      </c>
      <c r="E2672" s="8">
        <v>50.67</v>
      </c>
      <c r="F2672" s="18" t="s">
        <v>13919</v>
      </c>
    </row>
    <row r="2673" spans="1:6" ht="8.1" customHeight="1">
      <c r="A2673" s="10">
        <v>1116607</v>
      </c>
      <c r="B2673" s="6" t="s">
        <v>13976</v>
      </c>
      <c r="C2673" s="21">
        <v>3</v>
      </c>
      <c r="D2673" s="8">
        <v>0</v>
      </c>
      <c r="E2673" s="8">
        <v>0</v>
      </c>
      <c r="F2673" s="18" t="s">
        <v>13919</v>
      </c>
    </row>
    <row r="2674" spans="1:6" ht="8.1" customHeight="1">
      <c r="A2674" s="10">
        <v>1116641</v>
      </c>
      <c r="B2674" s="6" t="s">
        <v>14844</v>
      </c>
      <c r="C2674" s="21">
        <v>1</v>
      </c>
      <c r="D2674" s="8">
        <v>4.91</v>
      </c>
      <c r="E2674" s="8">
        <v>4.91</v>
      </c>
      <c r="F2674" s="18" t="s">
        <v>13919</v>
      </c>
    </row>
    <row r="2675" spans="1:6" ht="8.1" customHeight="1">
      <c r="A2675" s="10">
        <v>1116644</v>
      </c>
      <c r="B2675" s="6" t="s">
        <v>14844</v>
      </c>
      <c r="C2675" s="21">
        <v>1</v>
      </c>
      <c r="D2675" s="8">
        <v>4.91</v>
      </c>
      <c r="E2675" s="8">
        <v>4.91</v>
      </c>
      <c r="F2675" s="18" t="s">
        <v>13919</v>
      </c>
    </row>
    <row r="2676" spans="1:6" ht="8.1" customHeight="1">
      <c r="A2676" s="10">
        <v>1116690</v>
      </c>
      <c r="B2676" s="6" t="s">
        <v>14090</v>
      </c>
      <c r="C2676" s="21">
        <v>1</v>
      </c>
      <c r="D2676" s="8">
        <v>10.83</v>
      </c>
      <c r="E2676" s="8">
        <v>10.83</v>
      </c>
      <c r="F2676" s="18" t="s">
        <v>13919</v>
      </c>
    </row>
    <row r="2677" spans="1:6" ht="8.1" customHeight="1">
      <c r="A2677" s="10">
        <v>1116776</v>
      </c>
      <c r="B2677" s="6" t="s">
        <v>14546</v>
      </c>
      <c r="C2677" s="21">
        <v>1</v>
      </c>
      <c r="D2677" s="8">
        <v>1.2</v>
      </c>
      <c r="E2677" s="8">
        <v>1.2</v>
      </c>
      <c r="F2677" s="18" t="s">
        <v>13919</v>
      </c>
    </row>
    <row r="2678" spans="1:6" ht="8.1" customHeight="1">
      <c r="A2678" s="10">
        <v>1116776</v>
      </c>
      <c r="B2678" s="6" t="s">
        <v>14546</v>
      </c>
      <c r="C2678" s="21">
        <v>1</v>
      </c>
      <c r="D2678" s="8">
        <v>1.07</v>
      </c>
      <c r="E2678" s="8">
        <v>1.07</v>
      </c>
      <c r="F2678" s="18" t="s">
        <v>13919</v>
      </c>
    </row>
    <row r="2679" spans="1:6" ht="8.1" customHeight="1">
      <c r="A2679" s="10">
        <v>1116792</v>
      </c>
      <c r="B2679" s="6" t="s">
        <v>14051</v>
      </c>
      <c r="C2679" s="21">
        <v>1</v>
      </c>
      <c r="D2679" s="8">
        <v>36.22</v>
      </c>
      <c r="E2679" s="8">
        <v>36.22</v>
      </c>
      <c r="F2679" s="18" t="s">
        <v>13919</v>
      </c>
    </row>
    <row r="2680" spans="1:6" ht="8.1" customHeight="1">
      <c r="A2680" s="10">
        <v>1116796</v>
      </c>
      <c r="B2680" s="6" t="s">
        <v>13966</v>
      </c>
      <c r="C2680" s="21">
        <v>1</v>
      </c>
      <c r="D2680" s="8">
        <v>0.44</v>
      </c>
      <c r="E2680" s="8">
        <v>0.44</v>
      </c>
      <c r="F2680" s="18" t="s">
        <v>13919</v>
      </c>
    </row>
    <row r="2681" spans="1:6" ht="8.1" customHeight="1">
      <c r="A2681" s="10">
        <v>1116812</v>
      </c>
      <c r="B2681" s="6" t="s">
        <v>14845</v>
      </c>
      <c r="C2681" s="21">
        <v>2</v>
      </c>
      <c r="D2681" s="8">
        <v>4.3600000000000003</v>
      </c>
      <c r="E2681" s="8">
        <v>8.7200000000000006</v>
      </c>
      <c r="F2681" s="18" t="s">
        <v>13919</v>
      </c>
    </row>
    <row r="2682" spans="1:6" ht="8.1" customHeight="1">
      <c r="A2682" s="10">
        <v>1116873</v>
      </c>
      <c r="B2682" s="6" t="s">
        <v>13861</v>
      </c>
      <c r="C2682" s="21">
        <v>16</v>
      </c>
      <c r="D2682" s="8">
        <v>0.48</v>
      </c>
      <c r="E2682" s="8">
        <v>7.68</v>
      </c>
      <c r="F2682" s="18" t="s">
        <v>13919</v>
      </c>
    </row>
    <row r="2683" spans="1:6" ht="8.1" customHeight="1">
      <c r="A2683" s="10">
        <v>1116878</v>
      </c>
      <c r="B2683" s="6" t="s">
        <v>14269</v>
      </c>
      <c r="C2683" s="21">
        <v>1</v>
      </c>
      <c r="D2683" s="8">
        <v>5.24</v>
      </c>
      <c r="E2683" s="8">
        <v>5.24</v>
      </c>
      <c r="F2683" s="18" t="s">
        <v>13919</v>
      </c>
    </row>
    <row r="2684" spans="1:6" ht="8.1" customHeight="1">
      <c r="A2684" s="10">
        <v>1116900</v>
      </c>
      <c r="B2684" s="6" t="s">
        <v>14846</v>
      </c>
      <c r="C2684" s="21">
        <v>1</v>
      </c>
      <c r="D2684" s="8">
        <v>39.32</v>
      </c>
      <c r="E2684" s="8">
        <v>39.32</v>
      </c>
      <c r="F2684" s="18" t="s">
        <v>13919</v>
      </c>
    </row>
    <row r="2685" spans="1:6" ht="8.1" customHeight="1">
      <c r="A2685" s="10">
        <v>1116916</v>
      </c>
      <c r="B2685" s="6" t="s">
        <v>13937</v>
      </c>
      <c r="C2685" s="21">
        <v>4</v>
      </c>
      <c r="D2685" s="8">
        <v>1.75</v>
      </c>
      <c r="E2685" s="8">
        <v>6.99</v>
      </c>
      <c r="F2685" s="18" t="s">
        <v>13919</v>
      </c>
    </row>
    <row r="2686" spans="1:6" ht="8.1" customHeight="1">
      <c r="A2686" s="10">
        <v>1116916</v>
      </c>
      <c r="B2686" s="6" t="s">
        <v>13937</v>
      </c>
      <c r="C2686" s="21">
        <v>4</v>
      </c>
      <c r="D2686" s="8">
        <v>1.75</v>
      </c>
      <c r="E2686" s="8">
        <v>7</v>
      </c>
      <c r="F2686" s="18" t="s">
        <v>13919</v>
      </c>
    </row>
    <row r="2687" spans="1:6" ht="8.1" customHeight="1">
      <c r="A2687" s="10">
        <v>1116964</v>
      </c>
      <c r="B2687" s="6" t="s">
        <v>14847</v>
      </c>
      <c r="C2687" s="21">
        <v>1</v>
      </c>
      <c r="D2687" s="8">
        <v>6.64</v>
      </c>
      <c r="E2687" s="8">
        <v>6.64</v>
      </c>
      <c r="F2687" s="18" t="s">
        <v>13919</v>
      </c>
    </row>
    <row r="2688" spans="1:6" ht="8.1" customHeight="1">
      <c r="A2688" s="10">
        <v>1117001</v>
      </c>
      <c r="B2688" s="6" t="s">
        <v>13975</v>
      </c>
      <c r="C2688" s="21">
        <v>1</v>
      </c>
      <c r="D2688" s="8">
        <v>10.93</v>
      </c>
      <c r="E2688" s="8">
        <v>10.93</v>
      </c>
      <c r="F2688" s="18" t="s">
        <v>13919</v>
      </c>
    </row>
    <row r="2689" spans="1:6" ht="8.1" customHeight="1">
      <c r="A2689" s="10">
        <v>1117036</v>
      </c>
      <c r="B2689" s="6" t="s">
        <v>14175</v>
      </c>
      <c r="C2689" s="21">
        <v>1</v>
      </c>
      <c r="D2689" s="8">
        <v>2.85</v>
      </c>
      <c r="E2689" s="8">
        <v>2.85</v>
      </c>
      <c r="F2689" s="18" t="s">
        <v>13919</v>
      </c>
    </row>
    <row r="2690" spans="1:6" ht="8.1" customHeight="1">
      <c r="A2690" s="10">
        <v>1117075</v>
      </c>
      <c r="B2690" s="6" t="s">
        <v>14848</v>
      </c>
      <c r="C2690" s="21">
        <v>1</v>
      </c>
      <c r="D2690" s="8">
        <v>33.07</v>
      </c>
      <c r="E2690" s="8">
        <v>33.07</v>
      </c>
      <c r="F2690" s="18" t="s">
        <v>13919</v>
      </c>
    </row>
    <row r="2691" spans="1:6" ht="8.1" customHeight="1">
      <c r="A2691" s="10">
        <v>1117141</v>
      </c>
      <c r="B2691" s="6" t="s">
        <v>13976</v>
      </c>
      <c r="C2691" s="21">
        <v>1</v>
      </c>
      <c r="D2691" s="8">
        <v>4.51</v>
      </c>
      <c r="E2691" s="8">
        <v>4.51</v>
      </c>
      <c r="F2691" s="18" t="s">
        <v>13919</v>
      </c>
    </row>
    <row r="2692" spans="1:6" ht="8.1" customHeight="1">
      <c r="A2692" s="10">
        <v>1117385</v>
      </c>
      <c r="B2692" s="6" t="s">
        <v>14302</v>
      </c>
      <c r="C2692" s="21">
        <v>1</v>
      </c>
      <c r="D2692" s="8">
        <v>19.399999999999999</v>
      </c>
      <c r="E2692" s="8">
        <v>19.399999999999999</v>
      </c>
      <c r="F2692" s="18" t="s">
        <v>13919</v>
      </c>
    </row>
    <row r="2693" spans="1:6" ht="8.1" customHeight="1">
      <c r="A2693" s="10">
        <v>1117387</v>
      </c>
      <c r="B2693" s="6" t="s">
        <v>14303</v>
      </c>
      <c r="C2693" s="21">
        <v>4</v>
      </c>
      <c r="D2693" s="8">
        <v>12.75</v>
      </c>
      <c r="E2693" s="8">
        <v>51</v>
      </c>
      <c r="F2693" s="18" t="s">
        <v>13919</v>
      </c>
    </row>
    <row r="2694" spans="1:6" ht="8.1" customHeight="1">
      <c r="A2694" s="10">
        <v>1117390</v>
      </c>
      <c r="B2694" s="6" t="s">
        <v>14303</v>
      </c>
      <c r="C2694" s="21">
        <v>1</v>
      </c>
      <c r="D2694" s="8">
        <v>26.36</v>
      </c>
      <c r="E2694" s="8">
        <v>26.36</v>
      </c>
      <c r="F2694" s="18" t="s">
        <v>13919</v>
      </c>
    </row>
    <row r="2695" spans="1:6" ht="8.1" customHeight="1">
      <c r="A2695" s="10">
        <v>1117394</v>
      </c>
      <c r="B2695" s="6" t="s">
        <v>14198</v>
      </c>
      <c r="C2695" s="21">
        <v>1</v>
      </c>
      <c r="D2695" s="8">
        <v>24.06</v>
      </c>
      <c r="E2695" s="8">
        <v>24.06</v>
      </c>
      <c r="F2695" s="18" t="s">
        <v>13919</v>
      </c>
    </row>
    <row r="2696" spans="1:6" ht="8.1" customHeight="1">
      <c r="A2696" s="10">
        <v>1117526</v>
      </c>
      <c r="B2696" s="6" t="s">
        <v>14083</v>
      </c>
      <c r="C2696" s="21">
        <v>1</v>
      </c>
      <c r="D2696" s="8">
        <v>1.76</v>
      </c>
      <c r="E2696" s="8">
        <v>1.76</v>
      </c>
      <c r="F2696" s="18" t="s">
        <v>13919</v>
      </c>
    </row>
    <row r="2697" spans="1:6" ht="8.1" customHeight="1">
      <c r="A2697" s="10">
        <v>1117567</v>
      </c>
      <c r="B2697" s="6" t="s">
        <v>14532</v>
      </c>
      <c r="C2697" s="21">
        <v>1</v>
      </c>
      <c r="D2697" s="8">
        <v>0</v>
      </c>
      <c r="E2697" s="8">
        <v>0</v>
      </c>
      <c r="F2697" s="18" t="s">
        <v>13919</v>
      </c>
    </row>
    <row r="2698" spans="1:6" ht="8.1" customHeight="1">
      <c r="A2698" s="10">
        <v>1117574</v>
      </c>
      <c r="B2698" s="6" t="s">
        <v>14849</v>
      </c>
      <c r="C2698" s="21">
        <v>2</v>
      </c>
      <c r="D2698" s="8">
        <v>1.29</v>
      </c>
      <c r="E2698" s="8">
        <v>2.58</v>
      </c>
      <c r="F2698" s="18" t="s">
        <v>13919</v>
      </c>
    </row>
    <row r="2699" spans="1:6" ht="8.1" customHeight="1">
      <c r="A2699" s="10">
        <v>1117605</v>
      </c>
      <c r="B2699" s="6" t="s">
        <v>13973</v>
      </c>
      <c r="C2699" s="21">
        <v>1</v>
      </c>
      <c r="D2699" s="8">
        <v>18.63</v>
      </c>
      <c r="E2699" s="8">
        <v>18.63</v>
      </c>
      <c r="F2699" s="18" t="s">
        <v>13919</v>
      </c>
    </row>
    <row r="2700" spans="1:6" ht="8.1" customHeight="1">
      <c r="A2700" s="10">
        <v>1117680</v>
      </c>
      <c r="B2700" s="6" t="s">
        <v>14084</v>
      </c>
      <c r="C2700" s="21">
        <v>1</v>
      </c>
      <c r="D2700" s="8">
        <v>11.94</v>
      </c>
      <c r="E2700" s="8">
        <v>11.94</v>
      </c>
      <c r="F2700" s="18" t="s">
        <v>13919</v>
      </c>
    </row>
    <row r="2701" spans="1:6" ht="8.1" customHeight="1">
      <c r="A2701" s="10">
        <v>1117688</v>
      </c>
      <c r="B2701" s="6" t="s">
        <v>14288</v>
      </c>
      <c r="C2701" s="21">
        <v>3</v>
      </c>
      <c r="D2701" s="8">
        <v>0.48</v>
      </c>
      <c r="E2701" s="8">
        <v>1.44</v>
      </c>
      <c r="F2701" s="18" t="s">
        <v>13919</v>
      </c>
    </row>
    <row r="2702" spans="1:6" ht="8.1" customHeight="1">
      <c r="A2702" s="10">
        <v>1117706</v>
      </c>
      <c r="B2702" s="6" t="s">
        <v>14091</v>
      </c>
      <c r="C2702" s="21">
        <v>1</v>
      </c>
      <c r="D2702" s="8">
        <v>0.55000000000000004</v>
      </c>
      <c r="E2702" s="8">
        <v>0.55000000000000004</v>
      </c>
      <c r="F2702" s="18" t="s">
        <v>13919</v>
      </c>
    </row>
    <row r="2703" spans="1:6" ht="8.1" customHeight="1">
      <c r="A2703" s="10">
        <v>1117715</v>
      </c>
      <c r="B2703" s="6" t="s">
        <v>13966</v>
      </c>
      <c r="C2703" s="21">
        <v>30</v>
      </c>
      <c r="D2703" s="8">
        <v>0.15</v>
      </c>
      <c r="E2703" s="8">
        <v>4.5</v>
      </c>
      <c r="F2703" s="18" t="s">
        <v>13919</v>
      </c>
    </row>
    <row r="2704" spans="1:6" ht="8.1" customHeight="1">
      <c r="A2704" s="10">
        <v>1117725</v>
      </c>
      <c r="B2704" s="6" t="s">
        <v>13966</v>
      </c>
      <c r="C2704" s="21">
        <v>1</v>
      </c>
      <c r="D2704" s="8">
        <v>0.25</v>
      </c>
      <c r="E2704" s="8">
        <v>0.25</v>
      </c>
      <c r="F2704" s="18" t="s">
        <v>13919</v>
      </c>
    </row>
    <row r="2705" spans="1:6" ht="8.1" customHeight="1">
      <c r="A2705" s="10">
        <v>1117727</v>
      </c>
      <c r="B2705" s="6" t="s">
        <v>13966</v>
      </c>
      <c r="C2705" s="21">
        <v>5</v>
      </c>
      <c r="D2705" s="8">
        <v>0.41</v>
      </c>
      <c r="E2705" s="8">
        <v>2.0499999999999998</v>
      </c>
      <c r="F2705" s="18" t="s">
        <v>13919</v>
      </c>
    </row>
    <row r="2706" spans="1:6" ht="8.1" customHeight="1">
      <c r="A2706" s="10">
        <v>1117783</v>
      </c>
      <c r="B2706" s="6" t="s">
        <v>14850</v>
      </c>
      <c r="C2706" s="21">
        <v>1</v>
      </c>
      <c r="D2706" s="8">
        <v>22.78</v>
      </c>
      <c r="E2706" s="8">
        <v>22.78</v>
      </c>
      <c r="F2706" s="18" t="s">
        <v>13919</v>
      </c>
    </row>
    <row r="2707" spans="1:6" ht="8.1" customHeight="1">
      <c r="A2707" s="10">
        <v>1117894</v>
      </c>
      <c r="B2707" s="6" t="s">
        <v>14033</v>
      </c>
      <c r="C2707" s="21">
        <v>5</v>
      </c>
      <c r="D2707" s="8">
        <v>1.19</v>
      </c>
      <c r="E2707" s="8">
        <v>5.95</v>
      </c>
      <c r="F2707" s="18" t="s">
        <v>13919</v>
      </c>
    </row>
    <row r="2708" spans="1:6" ht="8.1" customHeight="1">
      <c r="A2708" s="10">
        <v>1117926</v>
      </c>
      <c r="B2708" s="6" t="s">
        <v>14851</v>
      </c>
      <c r="C2708" s="21">
        <v>1</v>
      </c>
      <c r="D2708" s="8">
        <v>12.22</v>
      </c>
      <c r="E2708" s="8">
        <v>12.22</v>
      </c>
      <c r="F2708" s="18" t="s">
        <v>13919</v>
      </c>
    </row>
    <row r="2709" spans="1:6" ht="8.1" customHeight="1">
      <c r="A2709" s="10">
        <v>1117957</v>
      </c>
      <c r="B2709" s="6" t="s">
        <v>14395</v>
      </c>
      <c r="C2709" s="21">
        <v>1</v>
      </c>
      <c r="D2709" s="8">
        <v>21.67</v>
      </c>
      <c r="E2709" s="8">
        <v>21.67</v>
      </c>
      <c r="F2709" s="18" t="s">
        <v>13919</v>
      </c>
    </row>
    <row r="2710" spans="1:6" ht="8.1" customHeight="1">
      <c r="A2710" s="10">
        <v>1117958</v>
      </c>
      <c r="B2710" s="6" t="s">
        <v>14509</v>
      </c>
      <c r="C2710" s="21">
        <v>2</v>
      </c>
      <c r="D2710" s="8">
        <v>10.23</v>
      </c>
      <c r="E2710" s="8">
        <v>20.46</v>
      </c>
      <c r="F2710" s="18" t="s">
        <v>13919</v>
      </c>
    </row>
    <row r="2711" spans="1:6" ht="8.1" customHeight="1">
      <c r="A2711" s="10">
        <v>1118054</v>
      </c>
      <c r="B2711" s="6" t="s">
        <v>14852</v>
      </c>
      <c r="C2711" s="21">
        <v>1</v>
      </c>
      <c r="D2711" s="8">
        <v>131.63999999999999</v>
      </c>
      <c r="E2711" s="8">
        <v>131.63999999999999</v>
      </c>
      <c r="F2711" s="18" t="s">
        <v>13919</v>
      </c>
    </row>
    <row r="2712" spans="1:6" ht="8.1" customHeight="1">
      <c r="A2712" s="10">
        <v>1118128</v>
      </c>
      <c r="B2712" s="6" t="s">
        <v>14079</v>
      </c>
      <c r="C2712" s="21">
        <v>1</v>
      </c>
      <c r="D2712" s="8">
        <v>192.78</v>
      </c>
      <c r="E2712" s="8">
        <v>192.78</v>
      </c>
      <c r="F2712" s="18" t="s">
        <v>13919</v>
      </c>
    </row>
    <row r="2713" spans="1:6" ht="8.1" customHeight="1">
      <c r="A2713" s="10">
        <v>1118179</v>
      </c>
      <c r="B2713" s="6" t="s">
        <v>14376</v>
      </c>
      <c r="C2713" s="21">
        <v>2</v>
      </c>
      <c r="D2713" s="8">
        <v>5.25</v>
      </c>
      <c r="E2713" s="8">
        <v>10.5</v>
      </c>
      <c r="F2713" s="18" t="s">
        <v>13919</v>
      </c>
    </row>
    <row r="2714" spans="1:6" ht="8.1" customHeight="1">
      <c r="A2714" s="10">
        <v>1118218</v>
      </c>
      <c r="B2714" s="6" t="s">
        <v>14305</v>
      </c>
      <c r="C2714" s="21">
        <v>1</v>
      </c>
      <c r="D2714" s="8">
        <v>3.67</v>
      </c>
      <c r="E2714" s="8">
        <v>3.67</v>
      </c>
      <c r="F2714" s="18" t="s">
        <v>13919</v>
      </c>
    </row>
    <row r="2715" spans="1:6" ht="8.1" customHeight="1">
      <c r="A2715" s="10">
        <v>1118326</v>
      </c>
      <c r="B2715" s="6" t="s">
        <v>14476</v>
      </c>
      <c r="C2715" s="21">
        <v>1</v>
      </c>
      <c r="D2715" s="8">
        <v>40.42</v>
      </c>
      <c r="E2715" s="8">
        <v>40.42</v>
      </c>
      <c r="F2715" s="18" t="s">
        <v>13919</v>
      </c>
    </row>
    <row r="2716" spans="1:6" ht="8.1" customHeight="1">
      <c r="A2716" s="10">
        <v>1118344</v>
      </c>
      <c r="B2716" s="6" t="s">
        <v>14853</v>
      </c>
      <c r="C2716" s="21">
        <v>1</v>
      </c>
      <c r="D2716" s="8">
        <v>158.52000000000001</v>
      </c>
      <c r="E2716" s="8">
        <v>158.52000000000001</v>
      </c>
      <c r="F2716" s="18" t="s">
        <v>13919</v>
      </c>
    </row>
    <row r="2717" spans="1:6" ht="8.1" customHeight="1">
      <c r="A2717" s="10">
        <v>1118410</v>
      </c>
      <c r="B2717" s="6" t="s">
        <v>13983</v>
      </c>
      <c r="C2717" s="21">
        <v>2</v>
      </c>
      <c r="D2717" s="8">
        <v>0.89</v>
      </c>
      <c r="E2717" s="8">
        <v>1.79</v>
      </c>
      <c r="F2717" s="18" t="s">
        <v>13919</v>
      </c>
    </row>
    <row r="2718" spans="1:6" ht="8.1" customHeight="1">
      <c r="A2718" s="10">
        <v>1118498</v>
      </c>
      <c r="B2718" s="6" t="s">
        <v>14854</v>
      </c>
      <c r="C2718" s="21">
        <v>2</v>
      </c>
      <c r="D2718" s="8">
        <v>10.88</v>
      </c>
      <c r="E2718" s="8">
        <v>21.76</v>
      </c>
      <c r="F2718" s="18" t="s">
        <v>13919</v>
      </c>
    </row>
    <row r="2719" spans="1:6" ht="8.1" customHeight="1">
      <c r="A2719" s="10">
        <v>1118499</v>
      </c>
      <c r="B2719" s="6" t="s">
        <v>14854</v>
      </c>
      <c r="C2719" s="21">
        <v>1</v>
      </c>
      <c r="D2719" s="8">
        <v>10.56</v>
      </c>
      <c r="E2719" s="8">
        <v>10.56</v>
      </c>
      <c r="F2719" s="18" t="s">
        <v>13919</v>
      </c>
    </row>
    <row r="2720" spans="1:6" ht="8.1" customHeight="1">
      <c r="A2720" s="10">
        <v>1118533</v>
      </c>
      <c r="B2720" s="6" t="s">
        <v>14129</v>
      </c>
      <c r="C2720" s="21">
        <v>2</v>
      </c>
      <c r="D2720" s="8">
        <v>147.5</v>
      </c>
      <c r="E2720" s="8">
        <v>295</v>
      </c>
      <c r="F2720" s="18" t="s">
        <v>13919</v>
      </c>
    </row>
    <row r="2721" spans="1:6" ht="8.1" customHeight="1">
      <c r="A2721" s="10">
        <v>1118631</v>
      </c>
      <c r="B2721" s="6" t="s">
        <v>14603</v>
      </c>
      <c r="C2721" s="21">
        <v>2</v>
      </c>
      <c r="D2721" s="8">
        <v>165.62</v>
      </c>
      <c r="E2721" s="8">
        <v>331.24</v>
      </c>
      <c r="F2721" s="18" t="s">
        <v>13919</v>
      </c>
    </row>
    <row r="2722" spans="1:6" ht="8.1" customHeight="1">
      <c r="A2722" s="10">
        <v>1118637</v>
      </c>
      <c r="B2722" s="6" t="s">
        <v>14603</v>
      </c>
      <c r="C2722" s="21">
        <v>1</v>
      </c>
      <c r="D2722" s="8">
        <v>195.46</v>
      </c>
      <c r="E2722" s="8">
        <v>195.46</v>
      </c>
      <c r="F2722" s="18" t="s">
        <v>13919</v>
      </c>
    </row>
    <row r="2723" spans="1:6" ht="8.1" customHeight="1">
      <c r="A2723" s="10">
        <v>1118644</v>
      </c>
      <c r="B2723" s="6" t="s">
        <v>14855</v>
      </c>
      <c r="C2723" s="21">
        <v>2</v>
      </c>
      <c r="D2723" s="8">
        <v>1.89</v>
      </c>
      <c r="E2723" s="8">
        <v>3.78</v>
      </c>
      <c r="F2723" s="18" t="s">
        <v>13919</v>
      </c>
    </row>
    <row r="2724" spans="1:6" ht="8.1" customHeight="1">
      <c r="A2724" s="10">
        <v>1118645</v>
      </c>
      <c r="B2724" s="6" t="s">
        <v>14046</v>
      </c>
      <c r="C2724" s="21">
        <v>1</v>
      </c>
      <c r="D2724" s="8">
        <v>17.55</v>
      </c>
      <c r="E2724" s="8">
        <v>17.55</v>
      </c>
      <c r="F2724" s="18" t="s">
        <v>13919</v>
      </c>
    </row>
    <row r="2725" spans="1:6" ht="8.1" customHeight="1">
      <c r="A2725" s="10">
        <v>1118651</v>
      </c>
      <c r="B2725" s="6" t="s">
        <v>14171</v>
      </c>
      <c r="C2725" s="21">
        <v>1</v>
      </c>
      <c r="D2725" s="8">
        <v>38.47</v>
      </c>
      <c r="E2725" s="8">
        <v>38.47</v>
      </c>
      <c r="F2725" s="18" t="s">
        <v>13919</v>
      </c>
    </row>
    <row r="2726" spans="1:6" ht="8.1" customHeight="1">
      <c r="A2726" s="10">
        <v>1118671</v>
      </c>
      <c r="B2726" s="6" t="s">
        <v>14173</v>
      </c>
      <c r="C2726" s="21">
        <v>2</v>
      </c>
      <c r="D2726" s="8">
        <v>20.72</v>
      </c>
      <c r="E2726" s="8">
        <v>41.44</v>
      </c>
      <c r="F2726" s="18" t="s">
        <v>13919</v>
      </c>
    </row>
    <row r="2727" spans="1:6" ht="8.1" customHeight="1">
      <c r="A2727" s="10">
        <v>1118718</v>
      </c>
      <c r="B2727" s="6" t="s">
        <v>14856</v>
      </c>
      <c r="C2727" s="21">
        <v>2</v>
      </c>
      <c r="D2727" s="8">
        <v>65.040000000000006</v>
      </c>
      <c r="E2727" s="8">
        <v>130.08000000000001</v>
      </c>
      <c r="F2727" s="18" t="s">
        <v>13919</v>
      </c>
    </row>
    <row r="2728" spans="1:6" ht="8.1" customHeight="1">
      <c r="A2728" s="10">
        <v>1118728</v>
      </c>
      <c r="B2728" s="6" t="s">
        <v>14629</v>
      </c>
      <c r="C2728" s="21">
        <v>1</v>
      </c>
      <c r="D2728" s="8">
        <v>190.99</v>
      </c>
      <c r="E2728" s="8">
        <v>190.99</v>
      </c>
      <c r="F2728" s="18" t="s">
        <v>13919</v>
      </c>
    </row>
    <row r="2729" spans="1:6" ht="8.1" customHeight="1">
      <c r="A2729" s="10">
        <v>1118740</v>
      </c>
      <c r="B2729" s="6" t="s">
        <v>14254</v>
      </c>
      <c r="C2729" s="21">
        <v>1</v>
      </c>
      <c r="D2729" s="8">
        <v>90.53</v>
      </c>
      <c r="E2729" s="8">
        <v>90.53</v>
      </c>
      <c r="F2729" s="18" t="s">
        <v>13919</v>
      </c>
    </row>
    <row r="2730" spans="1:6" ht="8.1" customHeight="1">
      <c r="A2730" s="10">
        <v>1118761</v>
      </c>
      <c r="B2730" s="6" t="s">
        <v>14857</v>
      </c>
      <c r="C2730" s="21">
        <v>2</v>
      </c>
      <c r="D2730" s="8">
        <v>21.91</v>
      </c>
      <c r="E2730" s="8">
        <v>43.82</v>
      </c>
      <c r="F2730" s="18" t="s">
        <v>13919</v>
      </c>
    </row>
    <row r="2731" spans="1:6" ht="8.1" customHeight="1">
      <c r="A2731" s="10">
        <v>1118791</v>
      </c>
      <c r="B2731" s="6" t="s">
        <v>14802</v>
      </c>
      <c r="C2731" s="21">
        <v>2</v>
      </c>
      <c r="D2731" s="8">
        <v>108.72</v>
      </c>
      <c r="E2731" s="8">
        <v>217.44</v>
      </c>
      <c r="F2731" s="18" t="s">
        <v>13919</v>
      </c>
    </row>
    <row r="2732" spans="1:6" ht="8.1" customHeight="1">
      <c r="A2732" s="10">
        <v>1118892</v>
      </c>
      <c r="B2732" s="6" t="s">
        <v>14858</v>
      </c>
      <c r="C2732" s="21">
        <v>3</v>
      </c>
      <c r="D2732" s="8">
        <v>158.38999999999999</v>
      </c>
      <c r="E2732" s="8">
        <v>475.17</v>
      </c>
      <c r="F2732" s="18" t="s">
        <v>13919</v>
      </c>
    </row>
    <row r="2733" spans="1:6" ht="8.1" customHeight="1">
      <c r="A2733" s="10">
        <v>1119023</v>
      </c>
      <c r="B2733" s="6" t="s">
        <v>14006</v>
      </c>
      <c r="C2733" s="21">
        <v>3</v>
      </c>
      <c r="D2733" s="8">
        <v>84.47</v>
      </c>
      <c r="E2733" s="8">
        <v>253.4</v>
      </c>
      <c r="F2733" s="18" t="s">
        <v>13919</v>
      </c>
    </row>
    <row r="2734" spans="1:6" ht="8.1" customHeight="1">
      <c r="A2734" s="10">
        <v>1119028</v>
      </c>
      <c r="B2734" s="6" t="s">
        <v>14675</v>
      </c>
      <c r="C2734" s="21">
        <v>2</v>
      </c>
      <c r="D2734" s="8">
        <v>64.41</v>
      </c>
      <c r="E2734" s="8">
        <v>128.82</v>
      </c>
      <c r="F2734" s="18" t="s">
        <v>13919</v>
      </c>
    </row>
    <row r="2735" spans="1:6" ht="8.1" customHeight="1">
      <c r="A2735" s="10">
        <v>1119031</v>
      </c>
      <c r="B2735" s="6" t="s">
        <v>14859</v>
      </c>
      <c r="C2735" s="21">
        <v>1</v>
      </c>
      <c r="D2735" s="8">
        <v>496.19</v>
      </c>
      <c r="E2735" s="8">
        <v>496.19</v>
      </c>
      <c r="F2735" s="18" t="s">
        <v>13919</v>
      </c>
    </row>
    <row r="2736" spans="1:6" ht="8.1" customHeight="1">
      <c r="A2736" s="10">
        <v>1119130</v>
      </c>
      <c r="B2736" s="6" t="s">
        <v>13985</v>
      </c>
      <c r="C2736" s="21">
        <v>4</v>
      </c>
      <c r="D2736" s="8">
        <v>1.88</v>
      </c>
      <c r="E2736" s="8">
        <v>7.52</v>
      </c>
      <c r="F2736" s="18" t="s">
        <v>13919</v>
      </c>
    </row>
    <row r="2737" spans="1:6" ht="8.1" customHeight="1">
      <c r="A2737" s="10">
        <v>1119146</v>
      </c>
      <c r="B2737" s="6" t="s">
        <v>14059</v>
      </c>
      <c r="C2737" s="21">
        <v>1</v>
      </c>
      <c r="D2737" s="8">
        <v>0</v>
      </c>
      <c r="E2737" s="8">
        <v>0</v>
      </c>
      <c r="F2737" s="18" t="s">
        <v>13919</v>
      </c>
    </row>
    <row r="2738" spans="1:6" ht="8.1" customHeight="1">
      <c r="A2738" s="10">
        <v>1119167</v>
      </c>
      <c r="B2738" s="6" t="s">
        <v>13966</v>
      </c>
      <c r="C2738" s="21">
        <v>19</v>
      </c>
      <c r="D2738" s="8">
        <v>0.76</v>
      </c>
      <c r="E2738" s="8">
        <v>14.44</v>
      </c>
      <c r="F2738" s="18" t="s">
        <v>13919</v>
      </c>
    </row>
    <row r="2739" spans="1:6" ht="8.1" customHeight="1">
      <c r="A2739" s="10">
        <v>1119185</v>
      </c>
      <c r="B2739" s="6" t="s">
        <v>14467</v>
      </c>
      <c r="C2739" s="21">
        <v>1</v>
      </c>
      <c r="D2739" s="8">
        <v>94.33</v>
      </c>
      <c r="E2739" s="8">
        <v>94.33</v>
      </c>
      <c r="F2739" s="18" t="s">
        <v>13919</v>
      </c>
    </row>
    <row r="2740" spans="1:6" ht="8.1" customHeight="1">
      <c r="A2740" s="10">
        <v>1119217</v>
      </c>
      <c r="B2740" s="6" t="s">
        <v>14467</v>
      </c>
      <c r="C2740" s="21">
        <v>1</v>
      </c>
      <c r="D2740" s="8">
        <v>112.5</v>
      </c>
      <c r="E2740" s="8">
        <v>112.5</v>
      </c>
      <c r="F2740" s="18" t="s">
        <v>13919</v>
      </c>
    </row>
    <row r="2741" spans="1:6" ht="8.1" customHeight="1">
      <c r="A2741" s="10">
        <v>1119227</v>
      </c>
      <c r="B2741" s="6" t="s">
        <v>14631</v>
      </c>
      <c r="C2741" s="21">
        <v>4</v>
      </c>
      <c r="D2741" s="8">
        <v>19.329999999999998</v>
      </c>
      <c r="E2741" s="8">
        <v>77.319999999999993</v>
      </c>
      <c r="F2741" s="18" t="s">
        <v>13919</v>
      </c>
    </row>
    <row r="2742" spans="1:6" ht="8.1" customHeight="1">
      <c r="A2742" s="10">
        <v>1119284</v>
      </c>
      <c r="B2742" s="6" t="s">
        <v>14371</v>
      </c>
      <c r="C2742" s="21">
        <v>4</v>
      </c>
      <c r="D2742" s="8">
        <v>4.99</v>
      </c>
      <c r="E2742" s="8">
        <v>19.940000000000001</v>
      </c>
      <c r="F2742" s="18" t="s">
        <v>13919</v>
      </c>
    </row>
    <row r="2743" spans="1:6" ht="8.1" customHeight="1">
      <c r="A2743" s="10">
        <v>1119298</v>
      </c>
      <c r="B2743" s="6" t="s">
        <v>14119</v>
      </c>
      <c r="C2743" s="21">
        <v>1</v>
      </c>
      <c r="D2743" s="8">
        <v>106.74</v>
      </c>
      <c r="E2743" s="8">
        <v>106.74</v>
      </c>
      <c r="F2743" s="18" t="s">
        <v>13919</v>
      </c>
    </row>
    <row r="2744" spans="1:6" ht="8.1" customHeight="1">
      <c r="A2744" s="10">
        <v>1119421</v>
      </c>
      <c r="B2744" s="6" t="s">
        <v>13880</v>
      </c>
      <c r="C2744" s="21">
        <v>14</v>
      </c>
      <c r="D2744" s="8">
        <v>4.55</v>
      </c>
      <c r="E2744" s="8">
        <v>63.75</v>
      </c>
      <c r="F2744" s="18" t="s">
        <v>13919</v>
      </c>
    </row>
    <row r="2745" spans="1:6" ht="8.1" customHeight="1">
      <c r="A2745" s="10">
        <v>1119436</v>
      </c>
      <c r="B2745" s="6" t="s">
        <v>13979</v>
      </c>
      <c r="C2745" s="21">
        <v>1</v>
      </c>
      <c r="D2745" s="8">
        <v>79.010000000000005</v>
      </c>
      <c r="E2745" s="8">
        <v>79.010000000000005</v>
      </c>
      <c r="F2745" s="18" t="s">
        <v>13919</v>
      </c>
    </row>
    <row r="2746" spans="1:6" ht="8.1" customHeight="1">
      <c r="A2746" s="10">
        <v>1119437</v>
      </c>
      <c r="B2746" s="6" t="s">
        <v>13979</v>
      </c>
      <c r="C2746" s="21">
        <v>1</v>
      </c>
      <c r="D2746" s="8">
        <v>67.25</v>
      </c>
      <c r="E2746" s="8">
        <v>67.25</v>
      </c>
      <c r="F2746" s="18" t="s">
        <v>13919</v>
      </c>
    </row>
    <row r="2747" spans="1:6" ht="8.1" customHeight="1">
      <c r="A2747" s="10">
        <v>1119443</v>
      </c>
      <c r="B2747" s="6" t="s">
        <v>13979</v>
      </c>
      <c r="C2747" s="21">
        <v>4</v>
      </c>
      <c r="D2747" s="8">
        <v>65.45</v>
      </c>
      <c r="E2747" s="8">
        <v>261.8</v>
      </c>
      <c r="F2747" s="18" t="s">
        <v>13919</v>
      </c>
    </row>
    <row r="2748" spans="1:6" ht="8.1" customHeight="1">
      <c r="A2748" s="10">
        <v>1119586</v>
      </c>
      <c r="B2748" s="6" t="s">
        <v>14860</v>
      </c>
      <c r="C2748" s="21">
        <v>3</v>
      </c>
      <c r="D2748" s="8">
        <v>9.17</v>
      </c>
      <c r="E2748" s="8">
        <v>27.51</v>
      </c>
      <c r="F2748" s="18" t="s">
        <v>13919</v>
      </c>
    </row>
    <row r="2749" spans="1:6" ht="8.1" customHeight="1">
      <c r="A2749" s="10">
        <v>1119596</v>
      </c>
      <c r="B2749" s="6" t="s">
        <v>14171</v>
      </c>
      <c r="C2749" s="21">
        <v>2</v>
      </c>
      <c r="D2749" s="8">
        <v>34.950000000000003</v>
      </c>
      <c r="E2749" s="8">
        <v>69.89</v>
      </c>
      <c r="F2749" s="18" t="s">
        <v>13919</v>
      </c>
    </row>
    <row r="2750" spans="1:6" ht="8.1" customHeight="1">
      <c r="A2750" s="10">
        <v>1119616</v>
      </c>
      <c r="B2750" s="6" t="s">
        <v>14861</v>
      </c>
      <c r="C2750" s="21">
        <v>16</v>
      </c>
      <c r="D2750" s="8">
        <v>11.48</v>
      </c>
      <c r="E2750" s="8">
        <v>183.71</v>
      </c>
      <c r="F2750" s="18" t="s">
        <v>13919</v>
      </c>
    </row>
    <row r="2751" spans="1:6" ht="8.1" customHeight="1">
      <c r="A2751" s="10">
        <v>1119673</v>
      </c>
      <c r="B2751" s="6" t="s">
        <v>13973</v>
      </c>
      <c r="C2751" s="21">
        <v>2</v>
      </c>
      <c r="D2751" s="8">
        <v>19.45</v>
      </c>
      <c r="E2751" s="8">
        <v>38.9</v>
      </c>
      <c r="F2751" s="18" t="s">
        <v>13919</v>
      </c>
    </row>
    <row r="2752" spans="1:6" ht="8.1" customHeight="1">
      <c r="A2752" s="10">
        <v>1119681</v>
      </c>
      <c r="B2752" s="6" t="s">
        <v>13973</v>
      </c>
      <c r="C2752" s="21">
        <v>2</v>
      </c>
      <c r="D2752" s="8">
        <v>22.13</v>
      </c>
      <c r="E2752" s="8">
        <v>44.26</v>
      </c>
      <c r="F2752" s="18" t="s">
        <v>13919</v>
      </c>
    </row>
    <row r="2753" spans="1:6" ht="8.1" customHeight="1">
      <c r="A2753" s="10">
        <v>1119744</v>
      </c>
      <c r="B2753" s="6" t="s">
        <v>14646</v>
      </c>
      <c r="C2753" s="21">
        <v>4</v>
      </c>
      <c r="D2753" s="8">
        <v>0.45</v>
      </c>
      <c r="E2753" s="8">
        <v>1.8</v>
      </c>
      <c r="F2753" s="18" t="s">
        <v>13919</v>
      </c>
    </row>
    <row r="2754" spans="1:6" ht="8.1" customHeight="1">
      <c r="A2754" s="10">
        <v>1119745</v>
      </c>
      <c r="B2754" s="6" t="s">
        <v>14646</v>
      </c>
      <c r="C2754" s="21">
        <v>4</v>
      </c>
      <c r="D2754" s="8">
        <v>0.62</v>
      </c>
      <c r="E2754" s="8">
        <v>2.48</v>
      </c>
      <c r="F2754" s="18" t="s">
        <v>13919</v>
      </c>
    </row>
    <row r="2755" spans="1:6" ht="8.1" customHeight="1">
      <c r="A2755" s="10">
        <v>1119869</v>
      </c>
      <c r="B2755" s="6" t="s">
        <v>14828</v>
      </c>
      <c r="C2755" s="21">
        <v>1</v>
      </c>
      <c r="D2755" s="8">
        <v>13.28</v>
      </c>
      <c r="E2755" s="8">
        <v>13.28</v>
      </c>
      <c r="F2755" s="18" t="s">
        <v>13919</v>
      </c>
    </row>
    <row r="2756" spans="1:6" ht="8.1" customHeight="1">
      <c r="A2756" s="10">
        <v>1119939</v>
      </c>
      <c r="B2756" s="6" t="s">
        <v>13970</v>
      </c>
      <c r="C2756" s="21">
        <v>2</v>
      </c>
      <c r="D2756" s="8">
        <v>19.64</v>
      </c>
      <c r="E2756" s="8">
        <v>39.28</v>
      </c>
      <c r="F2756" s="18" t="s">
        <v>13919</v>
      </c>
    </row>
    <row r="2757" spans="1:6" ht="8.1" customHeight="1">
      <c r="A2757" s="10">
        <v>1119940</v>
      </c>
      <c r="B2757" s="6" t="s">
        <v>14862</v>
      </c>
      <c r="C2757" s="21">
        <v>2</v>
      </c>
      <c r="D2757" s="8">
        <v>16.16</v>
      </c>
      <c r="E2757" s="8">
        <v>32.32</v>
      </c>
      <c r="F2757" s="18" t="s">
        <v>13919</v>
      </c>
    </row>
    <row r="2758" spans="1:6" ht="8.1" customHeight="1">
      <c r="A2758" s="10">
        <v>1119944</v>
      </c>
      <c r="B2758" s="6" t="s">
        <v>14863</v>
      </c>
      <c r="C2758" s="21">
        <v>1</v>
      </c>
      <c r="D2758" s="8">
        <v>14.37</v>
      </c>
      <c r="E2758" s="8">
        <v>14.37</v>
      </c>
      <c r="F2758" s="18" t="s">
        <v>13919</v>
      </c>
    </row>
    <row r="2759" spans="1:6" ht="8.1" customHeight="1">
      <c r="A2759" s="10">
        <v>1120123</v>
      </c>
      <c r="B2759" s="6" t="s">
        <v>14040</v>
      </c>
      <c r="C2759" s="21">
        <v>2</v>
      </c>
      <c r="D2759" s="8">
        <v>8.91</v>
      </c>
      <c r="E2759" s="8">
        <v>17.82</v>
      </c>
      <c r="F2759" s="18" t="s">
        <v>13919</v>
      </c>
    </row>
    <row r="2760" spans="1:6" ht="8.1" customHeight="1">
      <c r="A2760" s="10">
        <v>1120127</v>
      </c>
      <c r="B2760" s="6" t="s">
        <v>14298</v>
      </c>
      <c r="C2760" s="21">
        <v>1</v>
      </c>
      <c r="D2760" s="8">
        <v>1.34</v>
      </c>
      <c r="E2760" s="8">
        <v>1.34</v>
      </c>
      <c r="F2760" s="18" t="s">
        <v>13919</v>
      </c>
    </row>
    <row r="2761" spans="1:6" ht="8.1" customHeight="1">
      <c r="A2761" s="10">
        <v>1120128</v>
      </c>
      <c r="B2761" s="6" t="s">
        <v>14038</v>
      </c>
      <c r="C2761" s="21">
        <v>2</v>
      </c>
      <c r="D2761" s="8">
        <v>9.3000000000000007</v>
      </c>
      <c r="E2761" s="8">
        <v>18.600000000000001</v>
      </c>
      <c r="F2761" s="18" t="s">
        <v>13919</v>
      </c>
    </row>
    <row r="2762" spans="1:6" ht="8.1" customHeight="1">
      <c r="A2762" s="10">
        <v>1120130</v>
      </c>
      <c r="B2762" s="6" t="s">
        <v>13966</v>
      </c>
      <c r="C2762" s="21">
        <v>1</v>
      </c>
      <c r="D2762" s="8">
        <v>3.1</v>
      </c>
      <c r="E2762" s="8">
        <v>3.1</v>
      </c>
      <c r="F2762" s="18" t="s">
        <v>13919</v>
      </c>
    </row>
    <row r="2763" spans="1:6" ht="8.1" customHeight="1">
      <c r="A2763" s="10">
        <v>1120133</v>
      </c>
      <c r="B2763" s="6" t="s">
        <v>14533</v>
      </c>
      <c r="C2763" s="21">
        <v>1</v>
      </c>
      <c r="D2763" s="8">
        <v>132.72999999999999</v>
      </c>
      <c r="E2763" s="8">
        <v>132.72999999999999</v>
      </c>
      <c r="F2763" s="18" t="s">
        <v>13919</v>
      </c>
    </row>
    <row r="2764" spans="1:6" ht="8.1" customHeight="1">
      <c r="A2764" s="10">
        <v>1120160</v>
      </c>
      <c r="B2764" s="6" t="s">
        <v>14090</v>
      </c>
      <c r="C2764" s="21">
        <v>1</v>
      </c>
      <c r="D2764" s="8">
        <v>29.27</v>
      </c>
      <c r="E2764" s="8">
        <v>29.27</v>
      </c>
      <c r="F2764" s="18" t="s">
        <v>13919</v>
      </c>
    </row>
    <row r="2765" spans="1:6" ht="8.1" customHeight="1">
      <c r="A2765" s="10">
        <v>1120199</v>
      </c>
      <c r="B2765" s="6" t="s">
        <v>13954</v>
      </c>
      <c r="C2765" s="21">
        <v>1</v>
      </c>
      <c r="D2765" s="8">
        <v>6.36</v>
      </c>
      <c r="E2765" s="8">
        <v>6.36</v>
      </c>
      <c r="F2765" s="18" t="s">
        <v>13919</v>
      </c>
    </row>
    <row r="2766" spans="1:6" ht="8.1" customHeight="1">
      <c r="A2766" s="10">
        <v>1120216</v>
      </c>
      <c r="B2766" s="6" t="s">
        <v>14864</v>
      </c>
      <c r="C2766" s="21">
        <v>1</v>
      </c>
      <c r="D2766" s="8">
        <v>33.409999999999997</v>
      </c>
      <c r="E2766" s="8">
        <v>33.409999999999997</v>
      </c>
      <c r="F2766" s="18" t="s">
        <v>13919</v>
      </c>
    </row>
    <row r="2767" spans="1:6" ht="8.1" customHeight="1">
      <c r="A2767" s="10">
        <v>1120277</v>
      </c>
      <c r="B2767" s="6" t="s">
        <v>14079</v>
      </c>
      <c r="C2767" s="21">
        <v>1</v>
      </c>
      <c r="D2767" s="8">
        <v>43.85</v>
      </c>
      <c r="E2767" s="8">
        <v>43.85</v>
      </c>
      <c r="F2767" s="18" t="s">
        <v>13919</v>
      </c>
    </row>
    <row r="2768" spans="1:6" ht="8.1" customHeight="1">
      <c r="A2768" s="10">
        <v>1120299</v>
      </c>
      <c r="B2768" s="6" t="s">
        <v>13933</v>
      </c>
      <c r="C2768" s="21">
        <v>1</v>
      </c>
      <c r="D2768" s="8">
        <v>53.13</v>
      </c>
      <c r="E2768" s="8">
        <v>53.13</v>
      </c>
      <c r="F2768" s="18" t="s">
        <v>13919</v>
      </c>
    </row>
    <row r="2769" spans="1:6" ht="8.1" customHeight="1">
      <c r="A2769" s="10">
        <v>1120331</v>
      </c>
      <c r="B2769" s="6" t="s">
        <v>13979</v>
      </c>
      <c r="C2769" s="21">
        <v>1</v>
      </c>
      <c r="D2769" s="8">
        <v>26.66</v>
      </c>
      <c r="E2769" s="8">
        <v>26.66</v>
      </c>
      <c r="F2769" s="18" t="s">
        <v>13919</v>
      </c>
    </row>
    <row r="2770" spans="1:6" ht="8.1" customHeight="1">
      <c r="A2770" s="10">
        <v>1120367</v>
      </c>
      <c r="B2770" s="6" t="s">
        <v>14532</v>
      </c>
      <c r="C2770" s="21">
        <v>1</v>
      </c>
      <c r="D2770" s="8">
        <v>0</v>
      </c>
      <c r="E2770" s="8">
        <v>0</v>
      </c>
      <c r="F2770" s="18" t="s">
        <v>13919</v>
      </c>
    </row>
    <row r="2771" spans="1:6" ht="8.1" customHeight="1">
      <c r="A2771" s="10">
        <v>1120409</v>
      </c>
      <c r="B2771" s="6" t="s">
        <v>14323</v>
      </c>
      <c r="C2771" s="21">
        <v>1</v>
      </c>
      <c r="D2771" s="8">
        <v>38.700000000000003</v>
      </c>
      <c r="E2771" s="8">
        <v>38.700000000000003</v>
      </c>
      <c r="F2771" s="18" t="s">
        <v>13919</v>
      </c>
    </row>
    <row r="2772" spans="1:6" ht="8.1" customHeight="1">
      <c r="A2772" s="10">
        <v>1120410</v>
      </c>
      <c r="B2772" s="6" t="s">
        <v>14789</v>
      </c>
      <c r="C2772" s="21">
        <v>1</v>
      </c>
      <c r="D2772" s="8">
        <v>18.78</v>
      </c>
      <c r="E2772" s="8">
        <v>18.78</v>
      </c>
      <c r="F2772" s="18" t="s">
        <v>13919</v>
      </c>
    </row>
    <row r="2773" spans="1:6" ht="8.1" customHeight="1">
      <c r="A2773" s="10">
        <v>1120427</v>
      </c>
      <c r="B2773" s="6" t="s">
        <v>14117</v>
      </c>
      <c r="C2773" s="21">
        <v>2</v>
      </c>
      <c r="D2773" s="8">
        <v>9.81</v>
      </c>
      <c r="E2773" s="8">
        <v>19.62</v>
      </c>
      <c r="F2773" s="18" t="s">
        <v>13919</v>
      </c>
    </row>
    <row r="2774" spans="1:6" ht="8.1" customHeight="1">
      <c r="A2774" s="10">
        <v>1120472</v>
      </c>
      <c r="B2774" s="6" t="s">
        <v>14723</v>
      </c>
      <c r="C2774" s="21">
        <v>1</v>
      </c>
      <c r="D2774" s="8">
        <v>18.96</v>
      </c>
      <c r="E2774" s="8">
        <v>18.96</v>
      </c>
      <c r="F2774" s="18" t="s">
        <v>13919</v>
      </c>
    </row>
    <row r="2775" spans="1:6" ht="8.1" customHeight="1">
      <c r="A2775" s="10">
        <v>1120474</v>
      </c>
      <c r="B2775" s="6" t="s">
        <v>13976</v>
      </c>
      <c r="C2775" s="21">
        <v>1</v>
      </c>
      <c r="D2775" s="8">
        <v>13.11</v>
      </c>
      <c r="E2775" s="8">
        <v>13.11</v>
      </c>
      <c r="F2775" s="18" t="s">
        <v>13919</v>
      </c>
    </row>
    <row r="2776" spans="1:6" ht="8.1" customHeight="1">
      <c r="A2776" s="10">
        <v>1120479</v>
      </c>
      <c r="B2776" s="6" t="s">
        <v>14140</v>
      </c>
      <c r="C2776" s="21">
        <v>1</v>
      </c>
      <c r="D2776" s="8">
        <v>10.78</v>
      </c>
      <c r="E2776" s="8">
        <v>10.78</v>
      </c>
      <c r="F2776" s="18" t="s">
        <v>13919</v>
      </c>
    </row>
    <row r="2777" spans="1:6" ht="8.1" customHeight="1">
      <c r="A2777" s="10">
        <v>1120630</v>
      </c>
      <c r="B2777" s="6" t="s">
        <v>14058</v>
      </c>
      <c r="C2777" s="21">
        <v>1</v>
      </c>
      <c r="D2777" s="8">
        <v>94.79</v>
      </c>
      <c r="E2777" s="8">
        <v>94.79</v>
      </c>
      <c r="F2777" s="18" t="s">
        <v>13919</v>
      </c>
    </row>
    <row r="2778" spans="1:6" ht="8.1" customHeight="1">
      <c r="A2778" s="10">
        <v>1120684</v>
      </c>
      <c r="B2778" s="6" t="s">
        <v>14184</v>
      </c>
      <c r="C2778" s="21">
        <v>8</v>
      </c>
      <c r="D2778" s="8">
        <v>1.1100000000000001</v>
      </c>
      <c r="E2778" s="8">
        <v>8.8800000000000008</v>
      </c>
      <c r="F2778" s="18" t="s">
        <v>13919</v>
      </c>
    </row>
    <row r="2779" spans="1:6" ht="8.1" customHeight="1">
      <c r="A2779" s="10">
        <v>1120745</v>
      </c>
      <c r="B2779" s="6" t="s">
        <v>14117</v>
      </c>
      <c r="C2779" s="21">
        <v>1</v>
      </c>
      <c r="D2779" s="8">
        <v>9.81</v>
      </c>
      <c r="E2779" s="8">
        <v>9.81</v>
      </c>
      <c r="F2779" s="18" t="s">
        <v>13919</v>
      </c>
    </row>
    <row r="2780" spans="1:6" ht="8.1" customHeight="1">
      <c r="A2780" s="10">
        <v>1120752</v>
      </c>
      <c r="B2780" s="6" t="s">
        <v>14718</v>
      </c>
      <c r="C2780" s="21">
        <v>1</v>
      </c>
      <c r="D2780" s="8">
        <v>19.010000000000002</v>
      </c>
      <c r="E2780" s="8">
        <v>19.010000000000002</v>
      </c>
      <c r="F2780" s="18" t="s">
        <v>13919</v>
      </c>
    </row>
    <row r="2781" spans="1:6" ht="8.1" customHeight="1">
      <c r="A2781" s="10">
        <v>1120767</v>
      </c>
      <c r="B2781" s="6" t="s">
        <v>14108</v>
      </c>
      <c r="C2781" s="21">
        <v>1</v>
      </c>
      <c r="D2781" s="8">
        <v>235.87</v>
      </c>
      <c r="E2781" s="8">
        <v>235.87</v>
      </c>
      <c r="F2781" s="18" t="s">
        <v>13919</v>
      </c>
    </row>
    <row r="2782" spans="1:6" ht="8.1" customHeight="1">
      <c r="A2782" s="10">
        <v>1120769</v>
      </c>
      <c r="B2782" s="6" t="s">
        <v>14108</v>
      </c>
      <c r="C2782" s="21">
        <v>1</v>
      </c>
      <c r="D2782" s="8">
        <v>235.87</v>
      </c>
      <c r="E2782" s="8">
        <v>235.87</v>
      </c>
      <c r="F2782" s="18" t="s">
        <v>13919</v>
      </c>
    </row>
    <row r="2783" spans="1:6" ht="8.1" customHeight="1">
      <c r="A2783" s="10">
        <v>1120817</v>
      </c>
      <c r="B2783" s="6" t="s">
        <v>13858</v>
      </c>
      <c r="C2783" s="21">
        <v>2</v>
      </c>
      <c r="D2783" s="8">
        <v>1.92</v>
      </c>
      <c r="E2783" s="8">
        <v>3.83</v>
      </c>
      <c r="F2783" s="18" t="s">
        <v>13919</v>
      </c>
    </row>
    <row r="2784" spans="1:6" ht="8.1" customHeight="1">
      <c r="A2784" s="10">
        <v>1120818</v>
      </c>
      <c r="B2784" s="6" t="s">
        <v>13858</v>
      </c>
      <c r="C2784" s="21">
        <v>9</v>
      </c>
      <c r="D2784" s="8">
        <v>2.09</v>
      </c>
      <c r="E2784" s="8">
        <v>18.79</v>
      </c>
      <c r="F2784" s="18" t="s">
        <v>13919</v>
      </c>
    </row>
    <row r="2785" spans="1:6" ht="8.1" customHeight="1">
      <c r="A2785" s="10">
        <v>1120821</v>
      </c>
      <c r="B2785" s="6" t="s">
        <v>13858</v>
      </c>
      <c r="C2785" s="21">
        <v>2</v>
      </c>
      <c r="D2785" s="8">
        <v>1.44</v>
      </c>
      <c r="E2785" s="8">
        <v>2.88</v>
      </c>
      <c r="F2785" s="18" t="s">
        <v>13919</v>
      </c>
    </row>
    <row r="2786" spans="1:6" ht="8.1" customHeight="1">
      <c r="A2786" s="10">
        <v>1120822</v>
      </c>
      <c r="B2786" s="6" t="s">
        <v>13858</v>
      </c>
      <c r="C2786" s="21">
        <v>6</v>
      </c>
      <c r="D2786" s="8">
        <v>0</v>
      </c>
      <c r="E2786" s="8">
        <v>0</v>
      </c>
      <c r="F2786" s="18" t="s">
        <v>13919</v>
      </c>
    </row>
    <row r="2787" spans="1:6" ht="8.1" customHeight="1">
      <c r="A2787" s="10">
        <v>1120823</v>
      </c>
      <c r="B2787" s="6" t="s">
        <v>13858</v>
      </c>
      <c r="C2787" s="21">
        <v>10</v>
      </c>
      <c r="D2787" s="8">
        <v>5.85</v>
      </c>
      <c r="E2787" s="8">
        <v>58.5</v>
      </c>
      <c r="F2787" s="18" t="s">
        <v>13919</v>
      </c>
    </row>
    <row r="2788" spans="1:6" ht="8.1" customHeight="1">
      <c r="A2788" s="10">
        <v>1120825</v>
      </c>
      <c r="B2788" s="6" t="s">
        <v>13858</v>
      </c>
      <c r="C2788" s="21">
        <v>1</v>
      </c>
      <c r="D2788" s="8">
        <v>1.33</v>
      </c>
      <c r="E2788" s="8">
        <v>1.33</v>
      </c>
      <c r="F2788" s="18" t="s">
        <v>13919</v>
      </c>
    </row>
    <row r="2789" spans="1:6" ht="8.1" customHeight="1">
      <c r="A2789" s="10">
        <v>1120827</v>
      </c>
      <c r="B2789" s="6" t="s">
        <v>13858</v>
      </c>
      <c r="C2789" s="21">
        <v>6</v>
      </c>
      <c r="D2789" s="8">
        <v>1.38</v>
      </c>
      <c r="E2789" s="8">
        <v>8.2799999999999994</v>
      </c>
      <c r="F2789" s="18" t="s">
        <v>13919</v>
      </c>
    </row>
    <row r="2790" spans="1:6" ht="8.1" customHeight="1">
      <c r="A2790" s="10">
        <v>1120828</v>
      </c>
      <c r="B2790" s="6" t="s">
        <v>13858</v>
      </c>
      <c r="C2790" s="21">
        <v>14</v>
      </c>
      <c r="D2790" s="8">
        <v>2.2799999999999998</v>
      </c>
      <c r="E2790" s="8">
        <v>31.92</v>
      </c>
      <c r="F2790" s="18" t="s">
        <v>13919</v>
      </c>
    </row>
    <row r="2791" spans="1:6" ht="8.1" customHeight="1">
      <c r="A2791" s="10">
        <v>1120830</v>
      </c>
      <c r="B2791" s="6" t="s">
        <v>13858</v>
      </c>
      <c r="C2791" s="21">
        <v>8</v>
      </c>
      <c r="D2791" s="8">
        <v>1.84</v>
      </c>
      <c r="E2791" s="8">
        <v>14.7</v>
      </c>
      <c r="F2791" s="18" t="s">
        <v>13919</v>
      </c>
    </row>
    <row r="2792" spans="1:6" ht="8.1" customHeight="1">
      <c r="A2792" s="10">
        <v>1120834</v>
      </c>
      <c r="B2792" s="6" t="s">
        <v>13858</v>
      </c>
      <c r="C2792" s="21">
        <v>6</v>
      </c>
      <c r="D2792" s="8">
        <v>2.69</v>
      </c>
      <c r="E2792" s="8">
        <v>16.149999999999999</v>
      </c>
      <c r="F2792" s="18" t="s">
        <v>13919</v>
      </c>
    </row>
    <row r="2793" spans="1:6" ht="8.1" customHeight="1">
      <c r="A2793" s="10">
        <v>1120945</v>
      </c>
      <c r="B2793" s="6" t="s">
        <v>14116</v>
      </c>
      <c r="C2793" s="21">
        <v>1</v>
      </c>
      <c r="D2793" s="8">
        <v>35.22</v>
      </c>
      <c r="E2793" s="8">
        <v>35.22</v>
      </c>
      <c r="F2793" s="18" t="s">
        <v>13919</v>
      </c>
    </row>
    <row r="2794" spans="1:6" ht="8.1" customHeight="1">
      <c r="A2794" s="10">
        <v>1120949</v>
      </c>
      <c r="B2794" s="6" t="s">
        <v>14513</v>
      </c>
      <c r="C2794" s="21">
        <v>1</v>
      </c>
      <c r="D2794" s="8">
        <v>114.01</v>
      </c>
      <c r="E2794" s="8">
        <v>114.01</v>
      </c>
      <c r="F2794" s="18" t="s">
        <v>13919</v>
      </c>
    </row>
    <row r="2795" spans="1:6" ht="8.1" customHeight="1">
      <c r="A2795" s="10">
        <v>1121026</v>
      </c>
      <c r="B2795" s="6" t="s">
        <v>14054</v>
      </c>
      <c r="C2795" s="21">
        <v>1</v>
      </c>
      <c r="D2795" s="8">
        <v>3.26</v>
      </c>
      <c r="E2795" s="8">
        <v>3.26</v>
      </c>
      <c r="F2795" s="18" t="s">
        <v>13919</v>
      </c>
    </row>
    <row r="2796" spans="1:6" ht="8.1" customHeight="1">
      <c r="A2796" s="10">
        <v>1121033</v>
      </c>
      <c r="B2796" s="6" t="s">
        <v>14525</v>
      </c>
      <c r="C2796" s="21">
        <v>1</v>
      </c>
      <c r="D2796" s="8">
        <v>23.68</v>
      </c>
      <c r="E2796" s="8">
        <v>23.68</v>
      </c>
      <c r="F2796" s="18" t="s">
        <v>13919</v>
      </c>
    </row>
    <row r="2797" spans="1:6" ht="8.1" customHeight="1">
      <c r="A2797" s="10">
        <v>1121105</v>
      </c>
      <c r="B2797" s="6" t="s">
        <v>14518</v>
      </c>
      <c r="C2797" s="21">
        <v>1</v>
      </c>
      <c r="D2797" s="8">
        <v>6.18</v>
      </c>
      <c r="E2797" s="8">
        <v>6.18</v>
      </c>
      <c r="F2797" s="18" t="s">
        <v>13919</v>
      </c>
    </row>
    <row r="2798" spans="1:6" ht="8.1" customHeight="1">
      <c r="A2798" s="10">
        <v>1121106</v>
      </c>
      <c r="B2798" s="6" t="s">
        <v>14865</v>
      </c>
      <c r="C2798" s="21">
        <v>3</v>
      </c>
      <c r="D2798" s="8">
        <v>11.19</v>
      </c>
      <c r="E2798" s="8">
        <v>33.57</v>
      </c>
      <c r="F2798" s="18" t="s">
        <v>13919</v>
      </c>
    </row>
    <row r="2799" spans="1:6" ht="8.1" customHeight="1">
      <c r="A2799" s="10">
        <v>1121112</v>
      </c>
      <c r="B2799" s="6" t="s">
        <v>14122</v>
      </c>
      <c r="C2799" s="21">
        <v>1</v>
      </c>
      <c r="D2799" s="8">
        <v>40.17</v>
      </c>
      <c r="E2799" s="8">
        <v>40.17</v>
      </c>
      <c r="F2799" s="18" t="s">
        <v>13919</v>
      </c>
    </row>
    <row r="2800" spans="1:6" ht="8.1" customHeight="1">
      <c r="A2800" s="10">
        <v>1121121</v>
      </c>
      <c r="B2800" s="6" t="s">
        <v>14753</v>
      </c>
      <c r="C2800" s="21">
        <v>1</v>
      </c>
      <c r="D2800" s="8">
        <v>47.5</v>
      </c>
      <c r="E2800" s="8">
        <v>47.5</v>
      </c>
      <c r="F2800" s="18" t="s">
        <v>13919</v>
      </c>
    </row>
    <row r="2801" spans="1:6" ht="8.1" customHeight="1">
      <c r="A2801" s="10">
        <v>1121124</v>
      </c>
      <c r="B2801" s="6" t="s">
        <v>14512</v>
      </c>
      <c r="C2801" s="21">
        <v>2</v>
      </c>
      <c r="D2801" s="8">
        <v>55.51</v>
      </c>
      <c r="E2801" s="8">
        <v>111.02</v>
      </c>
      <c r="F2801" s="18" t="s">
        <v>13919</v>
      </c>
    </row>
    <row r="2802" spans="1:6" ht="8.1" customHeight="1">
      <c r="A2802" s="10">
        <v>1121127</v>
      </c>
      <c r="B2802" s="6" t="s">
        <v>14607</v>
      </c>
      <c r="C2802" s="21">
        <v>1</v>
      </c>
      <c r="D2802" s="8">
        <v>127.62</v>
      </c>
      <c r="E2802" s="8">
        <v>127.62</v>
      </c>
      <c r="F2802" s="18" t="s">
        <v>13919</v>
      </c>
    </row>
    <row r="2803" spans="1:6" ht="8.1" customHeight="1">
      <c r="A2803" s="10">
        <v>1121130</v>
      </c>
      <c r="B2803" s="6" t="s">
        <v>14866</v>
      </c>
      <c r="C2803" s="21">
        <v>1</v>
      </c>
      <c r="D2803" s="8">
        <v>121.41</v>
      </c>
      <c r="E2803" s="8">
        <v>121.41</v>
      </c>
      <c r="F2803" s="18" t="s">
        <v>13919</v>
      </c>
    </row>
    <row r="2804" spans="1:6" ht="8.1" customHeight="1">
      <c r="A2804" s="10">
        <v>1121142</v>
      </c>
      <c r="B2804" s="6" t="s">
        <v>14084</v>
      </c>
      <c r="C2804" s="21">
        <v>1</v>
      </c>
      <c r="D2804" s="8">
        <v>14.1</v>
      </c>
      <c r="E2804" s="8">
        <v>14.1</v>
      </c>
      <c r="F2804" s="18" t="s">
        <v>13919</v>
      </c>
    </row>
    <row r="2805" spans="1:6" ht="8.1" customHeight="1">
      <c r="A2805" s="10">
        <v>1121160</v>
      </c>
      <c r="B2805" s="6" t="s">
        <v>14090</v>
      </c>
      <c r="C2805" s="21">
        <v>1</v>
      </c>
      <c r="D2805" s="8">
        <v>39.96</v>
      </c>
      <c r="E2805" s="8">
        <v>39.96</v>
      </c>
      <c r="F2805" s="18" t="s">
        <v>13919</v>
      </c>
    </row>
    <row r="2806" spans="1:6" ht="8.1" customHeight="1">
      <c r="A2806" s="10">
        <v>1121194</v>
      </c>
      <c r="B2806" s="6" t="s">
        <v>13997</v>
      </c>
      <c r="C2806" s="21">
        <v>1</v>
      </c>
      <c r="D2806" s="8">
        <v>14.99</v>
      </c>
      <c r="E2806" s="8">
        <v>14.99</v>
      </c>
      <c r="F2806" s="18" t="s">
        <v>13919</v>
      </c>
    </row>
    <row r="2807" spans="1:6" ht="8.1" customHeight="1">
      <c r="A2807" s="10">
        <v>1121209</v>
      </c>
      <c r="B2807" s="6" t="s">
        <v>13935</v>
      </c>
      <c r="C2807" s="21">
        <v>1</v>
      </c>
      <c r="D2807" s="8">
        <v>7.82</v>
      </c>
      <c r="E2807" s="8">
        <v>7.82</v>
      </c>
      <c r="F2807" s="18" t="s">
        <v>13919</v>
      </c>
    </row>
    <row r="2808" spans="1:6" ht="8.1" customHeight="1">
      <c r="A2808" s="10">
        <v>1121210</v>
      </c>
      <c r="B2808" s="6" t="s">
        <v>13947</v>
      </c>
      <c r="C2808" s="21">
        <v>2</v>
      </c>
      <c r="D2808" s="8">
        <v>4.1500000000000004</v>
      </c>
      <c r="E2808" s="8">
        <v>8.3000000000000007</v>
      </c>
      <c r="F2808" s="18" t="s">
        <v>13919</v>
      </c>
    </row>
    <row r="2809" spans="1:6" ht="8.1" customHeight="1">
      <c r="A2809" s="10">
        <v>1121342</v>
      </c>
      <c r="B2809" s="6" t="s">
        <v>14852</v>
      </c>
      <c r="C2809" s="21">
        <v>1</v>
      </c>
      <c r="D2809" s="8">
        <v>67.13</v>
      </c>
      <c r="E2809" s="8">
        <v>67.13</v>
      </c>
      <c r="F2809" s="18" t="s">
        <v>13919</v>
      </c>
    </row>
    <row r="2810" spans="1:6" ht="8.1" customHeight="1">
      <c r="A2810" s="10">
        <v>1121372</v>
      </c>
      <c r="B2810" s="6" t="s">
        <v>14867</v>
      </c>
      <c r="C2810" s="21">
        <v>1</v>
      </c>
      <c r="D2810" s="8">
        <v>84.4</v>
      </c>
      <c r="E2810" s="8">
        <v>84.4</v>
      </c>
      <c r="F2810" s="18" t="s">
        <v>13919</v>
      </c>
    </row>
    <row r="2811" spans="1:6" ht="8.1" customHeight="1">
      <c r="A2811" s="10">
        <v>1121457</v>
      </c>
      <c r="B2811" s="6" t="s">
        <v>14868</v>
      </c>
      <c r="C2811" s="21">
        <v>6</v>
      </c>
      <c r="D2811" s="8">
        <v>7.92</v>
      </c>
      <c r="E2811" s="8">
        <v>47.52</v>
      </c>
      <c r="F2811" s="18" t="s">
        <v>13919</v>
      </c>
    </row>
    <row r="2812" spans="1:6" ht="8.1" customHeight="1">
      <c r="A2812" s="10">
        <v>1121519</v>
      </c>
      <c r="B2812" s="6" t="s">
        <v>13973</v>
      </c>
      <c r="C2812" s="21">
        <v>1</v>
      </c>
      <c r="D2812" s="8">
        <v>72.790000000000006</v>
      </c>
      <c r="E2812" s="8">
        <v>72.790000000000006</v>
      </c>
      <c r="F2812" s="18" t="s">
        <v>13919</v>
      </c>
    </row>
    <row r="2813" spans="1:6" ht="8.1" customHeight="1">
      <c r="A2813" s="10">
        <v>1121532</v>
      </c>
      <c r="B2813" s="6" t="s">
        <v>14869</v>
      </c>
      <c r="C2813" s="21">
        <v>2</v>
      </c>
      <c r="D2813" s="8">
        <v>85.8</v>
      </c>
      <c r="E2813" s="8">
        <v>171.6</v>
      </c>
      <c r="F2813" s="18" t="s">
        <v>13919</v>
      </c>
    </row>
    <row r="2814" spans="1:6" ht="8.1" customHeight="1">
      <c r="A2814" s="10">
        <v>1121573</v>
      </c>
      <c r="B2814" s="6" t="s">
        <v>14364</v>
      </c>
      <c r="C2814" s="21">
        <v>1</v>
      </c>
      <c r="D2814" s="8">
        <v>80.87</v>
      </c>
      <c r="E2814" s="8">
        <v>80.87</v>
      </c>
      <c r="F2814" s="18" t="s">
        <v>13919</v>
      </c>
    </row>
    <row r="2815" spans="1:6" ht="8.1" customHeight="1">
      <c r="A2815" s="10">
        <v>1121656</v>
      </c>
      <c r="B2815" s="6" t="s">
        <v>14077</v>
      </c>
      <c r="C2815" s="21">
        <v>5</v>
      </c>
      <c r="D2815" s="8">
        <v>5.95</v>
      </c>
      <c r="E2815" s="8">
        <v>29.73</v>
      </c>
      <c r="F2815" s="18" t="s">
        <v>13919</v>
      </c>
    </row>
    <row r="2816" spans="1:6" ht="8.1" customHeight="1">
      <c r="A2816" s="10">
        <v>1121656</v>
      </c>
      <c r="B2816" s="6" t="s">
        <v>14077</v>
      </c>
      <c r="C2816" s="21">
        <v>9</v>
      </c>
      <c r="D2816" s="8">
        <v>6.02</v>
      </c>
      <c r="E2816" s="8">
        <v>54.22</v>
      </c>
      <c r="F2816" s="18" t="s">
        <v>13919</v>
      </c>
    </row>
    <row r="2817" spans="1:6" ht="8.1" customHeight="1">
      <c r="A2817" s="10">
        <v>1121658</v>
      </c>
      <c r="B2817" s="6" t="s">
        <v>14406</v>
      </c>
      <c r="C2817" s="21">
        <v>3</v>
      </c>
      <c r="D2817" s="8">
        <v>7.24</v>
      </c>
      <c r="E2817" s="8">
        <v>21.72</v>
      </c>
      <c r="F2817" s="18" t="s">
        <v>13919</v>
      </c>
    </row>
    <row r="2818" spans="1:6" ht="8.1" customHeight="1">
      <c r="A2818" s="10">
        <v>1121748</v>
      </c>
      <c r="B2818" s="6" t="s">
        <v>14867</v>
      </c>
      <c r="C2818" s="21">
        <v>1</v>
      </c>
      <c r="D2818" s="8">
        <v>78.78</v>
      </c>
      <c r="E2818" s="8">
        <v>78.78</v>
      </c>
      <c r="F2818" s="18" t="s">
        <v>13919</v>
      </c>
    </row>
    <row r="2819" spans="1:6" ht="8.1" customHeight="1">
      <c r="A2819" s="10">
        <v>1121771</v>
      </c>
      <c r="B2819" s="6" t="s">
        <v>14870</v>
      </c>
      <c r="C2819" s="21">
        <v>1</v>
      </c>
      <c r="D2819" s="8">
        <v>69.62</v>
      </c>
      <c r="E2819" s="8">
        <v>69.62</v>
      </c>
      <c r="F2819" s="18" t="s">
        <v>13919</v>
      </c>
    </row>
    <row r="2820" spans="1:6" ht="8.1" customHeight="1">
      <c r="A2820" s="10">
        <v>1121772</v>
      </c>
      <c r="B2820" s="6" t="s">
        <v>14871</v>
      </c>
      <c r="C2820" s="21">
        <v>6</v>
      </c>
      <c r="D2820" s="8">
        <v>1.64</v>
      </c>
      <c r="E2820" s="8">
        <v>9.84</v>
      </c>
      <c r="F2820" s="18" t="s">
        <v>13919</v>
      </c>
    </row>
    <row r="2821" spans="1:6" ht="8.1" customHeight="1">
      <c r="A2821" s="10">
        <v>1121852</v>
      </c>
      <c r="B2821" s="6" t="s">
        <v>14123</v>
      </c>
      <c r="C2821" s="21">
        <v>1</v>
      </c>
      <c r="D2821" s="8">
        <v>21.33</v>
      </c>
      <c r="E2821" s="8">
        <v>21.33</v>
      </c>
      <c r="F2821" s="18" t="s">
        <v>13919</v>
      </c>
    </row>
    <row r="2822" spans="1:6" ht="8.1" customHeight="1">
      <c r="A2822" s="10">
        <v>1121854</v>
      </c>
      <c r="B2822" s="6" t="s">
        <v>14040</v>
      </c>
      <c r="C2822" s="21">
        <v>1</v>
      </c>
      <c r="D2822" s="8">
        <v>1.84</v>
      </c>
      <c r="E2822" s="8">
        <v>1.84</v>
      </c>
      <c r="F2822" s="18" t="s">
        <v>13919</v>
      </c>
    </row>
    <row r="2823" spans="1:6" ht="8.1" customHeight="1">
      <c r="A2823" s="10">
        <v>1122014</v>
      </c>
      <c r="B2823" s="6" t="s">
        <v>14872</v>
      </c>
      <c r="C2823" s="21">
        <v>4</v>
      </c>
      <c r="D2823" s="8">
        <v>0.43</v>
      </c>
      <c r="E2823" s="8">
        <v>1.72</v>
      </c>
      <c r="F2823" s="18" t="s">
        <v>13919</v>
      </c>
    </row>
    <row r="2824" spans="1:6" ht="8.1" customHeight="1">
      <c r="A2824" s="10">
        <v>1122060</v>
      </c>
      <c r="B2824" s="6" t="s">
        <v>14469</v>
      </c>
      <c r="C2824" s="21">
        <v>1</v>
      </c>
      <c r="D2824" s="8">
        <v>25.66</v>
      </c>
      <c r="E2824" s="8">
        <v>25.66</v>
      </c>
      <c r="F2824" s="18" t="s">
        <v>13919</v>
      </c>
    </row>
    <row r="2825" spans="1:6" ht="8.1" customHeight="1">
      <c r="A2825" s="10">
        <v>1122177</v>
      </c>
      <c r="B2825" s="6" t="s">
        <v>14383</v>
      </c>
      <c r="C2825" s="21">
        <v>2</v>
      </c>
      <c r="D2825" s="8">
        <v>136.54</v>
      </c>
      <c r="E2825" s="8">
        <v>273.08</v>
      </c>
      <c r="F2825" s="18" t="s">
        <v>13919</v>
      </c>
    </row>
    <row r="2826" spans="1:6" ht="8.1" customHeight="1">
      <c r="A2826" s="10">
        <v>1122207</v>
      </c>
      <c r="B2826" s="6" t="s">
        <v>13982</v>
      </c>
      <c r="C2826" s="21">
        <v>4</v>
      </c>
      <c r="D2826" s="8">
        <v>7.08</v>
      </c>
      <c r="E2826" s="8">
        <v>28.32</v>
      </c>
      <c r="F2826" s="18" t="s">
        <v>13919</v>
      </c>
    </row>
    <row r="2827" spans="1:6" ht="8.1" customHeight="1">
      <c r="A2827" s="10">
        <v>1122238</v>
      </c>
      <c r="B2827" s="6" t="s">
        <v>14873</v>
      </c>
      <c r="C2827" s="21">
        <v>1</v>
      </c>
      <c r="D2827" s="8">
        <v>124.7</v>
      </c>
      <c r="E2827" s="8">
        <v>124.7</v>
      </c>
      <c r="F2827" s="18" t="s">
        <v>13919</v>
      </c>
    </row>
    <row r="2828" spans="1:6" ht="8.1" customHeight="1">
      <c r="A2828" s="10">
        <v>1122282</v>
      </c>
      <c r="B2828" s="6" t="s">
        <v>14674</v>
      </c>
      <c r="C2828" s="21">
        <v>1</v>
      </c>
      <c r="D2828" s="8">
        <v>123.87</v>
      </c>
      <c r="E2828" s="8">
        <v>123.87</v>
      </c>
      <c r="F2828" s="18" t="s">
        <v>13919</v>
      </c>
    </row>
    <row r="2829" spans="1:6" ht="8.1" customHeight="1">
      <c r="A2829" s="10">
        <v>1122283</v>
      </c>
      <c r="B2829" s="6" t="s">
        <v>14874</v>
      </c>
      <c r="C2829" s="21">
        <v>1</v>
      </c>
      <c r="D2829" s="8">
        <v>52.01</v>
      </c>
      <c r="E2829" s="8">
        <v>52.01</v>
      </c>
      <c r="F2829" s="18" t="s">
        <v>13919</v>
      </c>
    </row>
    <row r="2830" spans="1:6" ht="8.1" customHeight="1">
      <c r="A2830" s="10">
        <v>1122367</v>
      </c>
      <c r="B2830" s="6" t="s">
        <v>14016</v>
      </c>
      <c r="C2830" s="21">
        <v>1</v>
      </c>
      <c r="D2830" s="8">
        <v>6.82</v>
      </c>
      <c r="E2830" s="8">
        <v>6.82</v>
      </c>
      <c r="F2830" s="18" t="s">
        <v>13919</v>
      </c>
    </row>
    <row r="2831" spans="1:6" ht="8.1" customHeight="1">
      <c r="A2831" s="10">
        <v>1122386</v>
      </c>
      <c r="B2831" s="6" t="s">
        <v>14875</v>
      </c>
      <c r="C2831" s="21">
        <v>1</v>
      </c>
      <c r="D2831" s="8">
        <v>150.75</v>
      </c>
      <c r="E2831" s="8">
        <v>150.75</v>
      </c>
      <c r="F2831" s="18" t="s">
        <v>13919</v>
      </c>
    </row>
    <row r="2832" spans="1:6" ht="8.1" customHeight="1">
      <c r="A2832" s="10">
        <v>1122416</v>
      </c>
      <c r="B2832" s="6" t="s">
        <v>14876</v>
      </c>
      <c r="C2832" s="21">
        <v>1</v>
      </c>
      <c r="D2832" s="8">
        <v>0</v>
      </c>
      <c r="E2832" s="8">
        <v>0</v>
      </c>
      <c r="F2832" s="18" t="s">
        <v>13919</v>
      </c>
    </row>
    <row r="2833" spans="1:6" ht="8.1" customHeight="1">
      <c r="A2833" s="10">
        <v>1122450</v>
      </c>
      <c r="B2833" s="6" t="s">
        <v>14877</v>
      </c>
      <c r="C2833" s="21">
        <v>1</v>
      </c>
      <c r="D2833" s="8">
        <v>283.89</v>
      </c>
      <c r="E2833" s="8">
        <v>283.89</v>
      </c>
      <c r="F2833" s="18" t="s">
        <v>13919</v>
      </c>
    </row>
    <row r="2834" spans="1:6" ht="8.1" customHeight="1">
      <c r="A2834" s="10">
        <v>1122509</v>
      </c>
      <c r="B2834" s="6" t="s">
        <v>14878</v>
      </c>
      <c r="C2834" s="21">
        <v>1</v>
      </c>
      <c r="D2834" s="8">
        <v>5.04</v>
      </c>
      <c r="E2834" s="8">
        <v>5.04</v>
      </c>
      <c r="F2834" s="18" t="s">
        <v>13919</v>
      </c>
    </row>
    <row r="2835" spans="1:6" ht="8.1" customHeight="1">
      <c r="A2835" s="10">
        <v>1122533</v>
      </c>
      <c r="B2835" s="6" t="s">
        <v>14058</v>
      </c>
      <c r="C2835" s="21">
        <v>1</v>
      </c>
      <c r="D2835" s="8">
        <v>92.37</v>
      </c>
      <c r="E2835" s="8">
        <v>92.37</v>
      </c>
      <c r="F2835" s="18" t="s">
        <v>13919</v>
      </c>
    </row>
    <row r="2836" spans="1:6" ht="8.1" customHeight="1">
      <c r="A2836" s="10">
        <v>1122569</v>
      </c>
      <c r="B2836" s="6" t="s">
        <v>14109</v>
      </c>
      <c r="C2836" s="21">
        <v>1</v>
      </c>
      <c r="D2836" s="8">
        <v>3.96</v>
      </c>
      <c r="E2836" s="8">
        <v>3.96</v>
      </c>
      <c r="F2836" s="18" t="s">
        <v>13919</v>
      </c>
    </row>
    <row r="2837" spans="1:6" ht="8.1" customHeight="1">
      <c r="A2837" s="10">
        <v>1122580</v>
      </c>
      <c r="B2837" s="6" t="s">
        <v>14070</v>
      </c>
      <c r="C2837" s="21">
        <v>1</v>
      </c>
      <c r="D2837" s="8">
        <v>223.73</v>
      </c>
      <c r="E2837" s="8">
        <v>223.73</v>
      </c>
      <c r="F2837" s="18" t="s">
        <v>13919</v>
      </c>
    </row>
    <row r="2838" spans="1:6" ht="8.1" customHeight="1">
      <c r="A2838" s="10">
        <v>1122620</v>
      </c>
      <c r="B2838" s="6" t="s">
        <v>14318</v>
      </c>
      <c r="C2838" s="21">
        <v>1</v>
      </c>
      <c r="D2838" s="8">
        <v>31.92</v>
      </c>
      <c r="E2838" s="8">
        <v>31.92</v>
      </c>
      <c r="F2838" s="18" t="s">
        <v>13919</v>
      </c>
    </row>
    <row r="2839" spans="1:6" ht="8.1" customHeight="1">
      <c r="A2839" s="10">
        <v>1122626</v>
      </c>
      <c r="B2839" s="6" t="s">
        <v>13975</v>
      </c>
      <c r="C2839" s="21">
        <v>8</v>
      </c>
      <c r="D2839" s="4"/>
      <c r="E2839" s="8">
        <v>0</v>
      </c>
      <c r="F2839" s="18" t="s">
        <v>13919</v>
      </c>
    </row>
    <row r="2840" spans="1:6" ht="8.1" customHeight="1">
      <c r="A2840" s="10">
        <v>1122642</v>
      </c>
      <c r="B2840" s="6" t="s">
        <v>14132</v>
      </c>
      <c r="C2840" s="21">
        <v>4</v>
      </c>
      <c r="D2840" s="8">
        <v>128.05000000000001</v>
      </c>
      <c r="E2840" s="8">
        <v>512.20000000000005</v>
      </c>
      <c r="F2840" s="18" t="s">
        <v>13919</v>
      </c>
    </row>
    <row r="2841" spans="1:6" ht="8.1" customHeight="1">
      <c r="A2841" s="10">
        <v>1122693</v>
      </c>
      <c r="B2841" s="6" t="s">
        <v>14057</v>
      </c>
      <c r="C2841" s="21">
        <v>1</v>
      </c>
      <c r="D2841" s="8">
        <v>1.89</v>
      </c>
      <c r="E2841" s="8">
        <v>1.89</v>
      </c>
      <c r="F2841" s="18" t="s">
        <v>13919</v>
      </c>
    </row>
    <row r="2842" spans="1:6" ht="8.1" customHeight="1">
      <c r="A2842" s="10">
        <v>1122725</v>
      </c>
      <c r="B2842" s="6" t="s">
        <v>14571</v>
      </c>
      <c r="C2842" s="21">
        <v>1</v>
      </c>
      <c r="D2842" s="8">
        <v>11.24</v>
      </c>
      <c r="E2842" s="8">
        <v>11.24</v>
      </c>
      <c r="F2842" s="18" t="s">
        <v>13919</v>
      </c>
    </row>
    <row r="2843" spans="1:6" ht="8.1" customHeight="1">
      <c r="A2843" s="10">
        <v>1122756</v>
      </c>
      <c r="B2843" s="6" t="s">
        <v>14399</v>
      </c>
      <c r="C2843" s="21">
        <v>1</v>
      </c>
      <c r="D2843" s="8">
        <v>44.28</v>
      </c>
      <c r="E2843" s="8">
        <v>44.28</v>
      </c>
      <c r="F2843" s="18" t="s">
        <v>13919</v>
      </c>
    </row>
    <row r="2844" spans="1:6" ht="8.1" customHeight="1">
      <c r="A2844" s="10">
        <v>1122777</v>
      </c>
      <c r="B2844" s="6" t="s">
        <v>14879</v>
      </c>
      <c r="C2844" s="21">
        <v>1</v>
      </c>
      <c r="D2844" s="8">
        <v>16.850000000000001</v>
      </c>
      <c r="E2844" s="8">
        <v>16.850000000000001</v>
      </c>
      <c r="F2844" s="18" t="s">
        <v>13919</v>
      </c>
    </row>
    <row r="2845" spans="1:6" ht="8.1" customHeight="1">
      <c r="A2845" s="10">
        <v>1122780</v>
      </c>
      <c r="B2845" s="6" t="s">
        <v>14880</v>
      </c>
      <c r="C2845" s="21">
        <v>2</v>
      </c>
      <c r="D2845" s="8">
        <v>16.850000000000001</v>
      </c>
      <c r="E2845" s="8">
        <v>33.700000000000003</v>
      </c>
      <c r="F2845" s="18" t="s">
        <v>13919</v>
      </c>
    </row>
    <row r="2846" spans="1:6" ht="8.1" customHeight="1">
      <c r="A2846" s="10">
        <v>1122836</v>
      </c>
      <c r="B2846" s="6" t="s">
        <v>14881</v>
      </c>
      <c r="C2846" s="21">
        <v>2</v>
      </c>
      <c r="D2846" s="8">
        <v>40.46</v>
      </c>
      <c r="E2846" s="8">
        <v>80.92</v>
      </c>
      <c r="F2846" s="18" t="s">
        <v>13919</v>
      </c>
    </row>
    <row r="2847" spans="1:6" ht="8.1" customHeight="1">
      <c r="A2847" s="10">
        <v>1122908</v>
      </c>
      <c r="B2847" s="6" t="s">
        <v>14401</v>
      </c>
      <c r="C2847" s="21">
        <v>1</v>
      </c>
      <c r="D2847" s="8">
        <v>47.9</v>
      </c>
      <c r="E2847" s="8">
        <v>47.9</v>
      </c>
      <c r="F2847" s="18" t="s">
        <v>13919</v>
      </c>
    </row>
    <row r="2848" spans="1:6" ht="8.1" customHeight="1">
      <c r="A2848" s="10">
        <v>1122911</v>
      </c>
      <c r="B2848" s="6" t="s">
        <v>14401</v>
      </c>
      <c r="C2848" s="21">
        <v>1</v>
      </c>
      <c r="D2848" s="8">
        <v>42.66</v>
      </c>
      <c r="E2848" s="8">
        <v>42.66</v>
      </c>
      <c r="F2848" s="18" t="s">
        <v>13919</v>
      </c>
    </row>
    <row r="2849" spans="1:6" ht="8.1" customHeight="1">
      <c r="A2849" s="10">
        <v>1122922</v>
      </c>
      <c r="B2849" s="6" t="s">
        <v>14176</v>
      </c>
      <c r="C2849" s="21">
        <v>3</v>
      </c>
      <c r="D2849" s="8">
        <v>0.2</v>
      </c>
      <c r="E2849" s="8">
        <v>0.6</v>
      </c>
      <c r="F2849" s="18" t="s">
        <v>13919</v>
      </c>
    </row>
    <row r="2850" spans="1:6" ht="8.1" customHeight="1">
      <c r="A2850" s="10">
        <v>1122970</v>
      </c>
      <c r="B2850" s="6" t="s">
        <v>14759</v>
      </c>
      <c r="C2850" s="21">
        <v>3</v>
      </c>
      <c r="D2850" s="8">
        <v>114.4</v>
      </c>
      <c r="E2850" s="8">
        <v>343.2</v>
      </c>
      <c r="F2850" s="18" t="s">
        <v>13919</v>
      </c>
    </row>
    <row r="2851" spans="1:6" ht="8.1" customHeight="1">
      <c r="A2851" s="10">
        <v>1123078</v>
      </c>
      <c r="B2851" s="6" t="s">
        <v>14119</v>
      </c>
      <c r="C2851" s="21">
        <v>1</v>
      </c>
      <c r="D2851" s="8">
        <v>22.72</v>
      </c>
      <c r="E2851" s="8">
        <v>22.72</v>
      </c>
      <c r="F2851" s="18" t="s">
        <v>13919</v>
      </c>
    </row>
    <row r="2852" spans="1:6" ht="8.1" customHeight="1">
      <c r="A2852" s="10">
        <v>1123103</v>
      </c>
      <c r="B2852" s="6" t="s">
        <v>14715</v>
      </c>
      <c r="C2852" s="21">
        <v>2</v>
      </c>
      <c r="D2852" s="8">
        <v>3.08</v>
      </c>
      <c r="E2852" s="8">
        <v>6.16</v>
      </c>
      <c r="F2852" s="18" t="s">
        <v>13919</v>
      </c>
    </row>
    <row r="2853" spans="1:6" ht="8.1" customHeight="1">
      <c r="A2853" s="10">
        <v>1123105</v>
      </c>
      <c r="B2853" s="6" t="s">
        <v>14715</v>
      </c>
      <c r="C2853" s="21">
        <v>2</v>
      </c>
      <c r="D2853" s="8">
        <v>3.07</v>
      </c>
      <c r="E2853" s="8">
        <v>6.14</v>
      </c>
      <c r="F2853" s="18" t="s">
        <v>13919</v>
      </c>
    </row>
    <row r="2854" spans="1:6" ht="8.1" customHeight="1">
      <c r="A2854" s="10">
        <v>1123109</v>
      </c>
      <c r="B2854" s="6" t="s">
        <v>14882</v>
      </c>
      <c r="C2854" s="21">
        <v>2</v>
      </c>
      <c r="D2854" s="8">
        <v>49.67</v>
      </c>
      <c r="E2854" s="8">
        <v>99.34</v>
      </c>
      <c r="F2854" s="18" t="s">
        <v>13919</v>
      </c>
    </row>
    <row r="2855" spans="1:6" ht="8.1" customHeight="1">
      <c r="A2855" s="10">
        <v>1123134</v>
      </c>
      <c r="B2855" s="6" t="s">
        <v>14428</v>
      </c>
      <c r="C2855" s="21">
        <v>1</v>
      </c>
      <c r="D2855" s="8">
        <v>9.2799999999999994</v>
      </c>
      <c r="E2855" s="8">
        <v>9.2799999999999994</v>
      </c>
      <c r="F2855" s="18" t="s">
        <v>13919</v>
      </c>
    </row>
    <row r="2856" spans="1:6" ht="8.1" customHeight="1">
      <c r="A2856" s="10">
        <v>1123187</v>
      </c>
      <c r="B2856" s="6" t="s">
        <v>14701</v>
      </c>
      <c r="C2856" s="21">
        <v>1</v>
      </c>
      <c r="D2856" s="4"/>
      <c r="E2856" s="8">
        <v>0</v>
      </c>
      <c r="F2856" s="18" t="s">
        <v>13919</v>
      </c>
    </row>
    <row r="2857" spans="1:6" ht="8.1" customHeight="1">
      <c r="A2857" s="10">
        <v>1123222</v>
      </c>
      <c r="B2857" s="6" t="s">
        <v>14883</v>
      </c>
      <c r="C2857" s="21">
        <v>1</v>
      </c>
      <c r="D2857" s="8">
        <v>8.2899999999999991</v>
      </c>
      <c r="E2857" s="8">
        <v>8.2899999999999991</v>
      </c>
      <c r="F2857" s="18" t="s">
        <v>13919</v>
      </c>
    </row>
    <row r="2858" spans="1:6" ht="8.1" customHeight="1">
      <c r="A2858" s="10">
        <v>1123280</v>
      </c>
      <c r="B2858" s="6" t="s">
        <v>14884</v>
      </c>
      <c r="C2858" s="21">
        <v>1</v>
      </c>
      <c r="D2858" s="8">
        <v>9.0399999999999991</v>
      </c>
      <c r="E2858" s="8">
        <v>9.0399999999999991</v>
      </c>
      <c r="F2858" s="18" t="s">
        <v>13919</v>
      </c>
    </row>
    <row r="2859" spans="1:6" ht="8.1" customHeight="1">
      <c r="A2859" s="10">
        <v>1123289</v>
      </c>
      <c r="B2859" s="6" t="s">
        <v>14292</v>
      </c>
      <c r="C2859" s="21">
        <v>7</v>
      </c>
      <c r="D2859" s="8">
        <v>3.06</v>
      </c>
      <c r="E2859" s="8">
        <v>21.42</v>
      </c>
      <c r="F2859" s="18" t="s">
        <v>13919</v>
      </c>
    </row>
    <row r="2860" spans="1:6" ht="8.1" customHeight="1">
      <c r="A2860" s="10">
        <v>1123356</v>
      </c>
      <c r="B2860" s="6" t="s">
        <v>14711</v>
      </c>
      <c r="C2860" s="21">
        <v>5</v>
      </c>
      <c r="D2860" s="8">
        <v>1.9</v>
      </c>
      <c r="E2860" s="8">
        <v>9.5</v>
      </c>
      <c r="F2860" s="18" t="s">
        <v>13919</v>
      </c>
    </row>
    <row r="2861" spans="1:6" ht="8.1" customHeight="1">
      <c r="A2861" s="10">
        <v>1123389</v>
      </c>
      <c r="B2861" s="6" t="s">
        <v>14542</v>
      </c>
      <c r="C2861" s="21">
        <v>2</v>
      </c>
      <c r="D2861" s="8">
        <v>4.3899999999999997</v>
      </c>
      <c r="E2861" s="8">
        <v>8.7799999999999994</v>
      </c>
      <c r="F2861" s="18" t="s">
        <v>13919</v>
      </c>
    </row>
    <row r="2862" spans="1:6" ht="8.1" customHeight="1">
      <c r="A2862" s="10">
        <v>1123399</v>
      </c>
      <c r="B2862" s="6" t="s">
        <v>14226</v>
      </c>
      <c r="C2862" s="21">
        <v>1</v>
      </c>
      <c r="D2862" s="8">
        <v>150.44</v>
      </c>
      <c r="E2862" s="8">
        <v>150.44</v>
      </c>
      <c r="F2862" s="18" t="s">
        <v>13919</v>
      </c>
    </row>
    <row r="2863" spans="1:6" ht="8.1" customHeight="1">
      <c r="A2863" s="10">
        <v>1123468</v>
      </c>
      <c r="B2863" s="6" t="s">
        <v>13934</v>
      </c>
      <c r="C2863" s="21">
        <v>1</v>
      </c>
      <c r="D2863" s="8">
        <v>9.2100000000000009</v>
      </c>
      <c r="E2863" s="8">
        <v>9.2100000000000009</v>
      </c>
      <c r="F2863" s="18" t="s">
        <v>13919</v>
      </c>
    </row>
    <row r="2864" spans="1:6" ht="8.1" customHeight="1">
      <c r="A2864" s="10">
        <v>1123495</v>
      </c>
      <c r="B2864" s="6" t="s">
        <v>14450</v>
      </c>
      <c r="C2864" s="21">
        <v>1</v>
      </c>
      <c r="D2864" s="8">
        <v>304.25</v>
      </c>
      <c r="E2864" s="8">
        <v>304.25</v>
      </c>
      <c r="F2864" s="18" t="s">
        <v>13919</v>
      </c>
    </row>
    <row r="2865" spans="1:6" ht="8.1" customHeight="1">
      <c r="A2865" s="10">
        <v>1123646</v>
      </c>
      <c r="B2865" s="6" t="s">
        <v>14226</v>
      </c>
      <c r="C2865" s="21">
        <v>1</v>
      </c>
      <c r="D2865" s="8">
        <v>253.26</v>
      </c>
      <c r="E2865" s="8">
        <v>253.26</v>
      </c>
      <c r="F2865" s="18" t="s">
        <v>13919</v>
      </c>
    </row>
    <row r="2866" spans="1:6" ht="8.1" customHeight="1">
      <c r="A2866" s="10">
        <v>1123884</v>
      </c>
      <c r="B2866" s="6" t="s">
        <v>13983</v>
      </c>
      <c r="C2866" s="21">
        <v>1</v>
      </c>
      <c r="D2866" s="8">
        <v>1.7</v>
      </c>
      <c r="E2866" s="8">
        <v>1.7</v>
      </c>
      <c r="F2866" s="18" t="s">
        <v>13919</v>
      </c>
    </row>
    <row r="2867" spans="1:6" ht="8.1" customHeight="1">
      <c r="A2867" s="10">
        <v>1123897</v>
      </c>
      <c r="B2867" s="6" t="s">
        <v>14315</v>
      </c>
      <c r="C2867" s="21">
        <v>1</v>
      </c>
      <c r="D2867" s="8">
        <v>77.37</v>
      </c>
      <c r="E2867" s="8">
        <v>77.37</v>
      </c>
      <c r="F2867" s="18" t="s">
        <v>13919</v>
      </c>
    </row>
    <row r="2868" spans="1:6" ht="8.1" customHeight="1">
      <c r="A2868" s="10">
        <v>1123982</v>
      </c>
      <c r="B2868" s="6" t="s">
        <v>14004</v>
      </c>
      <c r="C2868" s="21">
        <v>2</v>
      </c>
      <c r="D2868" s="8">
        <v>12.84</v>
      </c>
      <c r="E2868" s="8">
        <v>25.68</v>
      </c>
      <c r="F2868" s="18" t="s">
        <v>13919</v>
      </c>
    </row>
    <row r="2869" spans="1:6" ht="8.1" customHeight="1">
      <c r="A2869" s="10">
        <v>1124011</v>
      </c>
      <c r="B2869" s="6" t="s">
        <v>14091</v>
      </c>
      <c r="C2869" s="21">
        <v>5</v>
      </c>
      <c r="D2869" s="8">
        <v>1.36</v>
      </c>
      <c r="E2869" s="8">
        <v>6.8</v>
      </c>
      <c r="F2869" s="18" t="s">
        <v>13919</v>
      </c>
    </row>
    <row r="2870" spans="1:6" ht="8.1" customHeight="1">
      <c r="A2870" s="10">
        <v>1124129</v>
      </c>
      <c r="B2870" s="6" t="s">
        <v>14885</v>
      </c>
      <c r="C2870" s="21">
        <v>1</v>
      </c>
      <c r="D2870" s="11">
        <v>1058.1300000000001</v>
      </c>
      <c r="E2870" s="11">
        <v>1058.1300000000001</v>
      </c>
      <c r="F2870" s="18" t="s">
        <v>13919</v>
      </c>
    </row>
    <row r="2871" spans="1:6" ht="8.1" customHeight="1">
      <c r="A2871" s="10">
        <v>1124173</v>
      </c>
      <c r="B2871" s="6" t="s">
        <v>14886</v>
      </c>
      <c r="C2871" s="21">
        <v>1</v>
      </c>
      <c r="D2871" s="8">
        <v>19.71</v>
      </c>
      <c r="E2871" s="8">
        <v>19.71</v>
      </c>
      <c r="F2871" s="18" t="s">
        <v>13919</v>
      </c>
    </row>
    <row r="2872" spans="1:6" ht="8.1" customHeight="1">
      <c r="A2872" s="10">
        <v>1124175</v>
      </c>
      <c r="B2872" s="6" t="s">
        <v>14435</v>
      </c>
      <c r="C2872" s="21">
        <v>1</v>
      </c>
      <c r="D2872" s="8">
        <v>28.6</v>
      </c>
      <c r="E2872" s="8">
        <v>28.6</v>
      </c>
      <c r="F2872" s="18" t="s">
        <v>13919</v>
      </c>
    </row>
    <row r="2873" spans="1:6" ht="8.1" customHeight="1">
      <c r="A2873" s="10">
        <v>1124179</v>
      </c>
      <c r="B2873" s="6" t="s">
        <v>14435</v>
      </c>
      <c r="C2873" s="21">
        <v>1</v>
      </c>
      <c r="D2873" s="4"/>
      <c r="E2873" s="8">
        <v>0</v>
      </c>
      <c r="F2873" s="18" t="s">
        <v>13919</v>
      </c>
    </row>
    <row r="2874" spans="1:6" ht="8.1" customHeight="1">
      <c r="A2874" s="10">
        <v>1124182</v>
      </c>
      <c r="B2874" s="6" t="s">
        <v>14886</v>
      </c>
      <c r="C2874" s="21">
        <v>3</v>
      </c>
      <c r="D2874" s="8">
        <v>11.59</v>
      </c>
      <c r="E2874" s="8">
        <v>34.770000000000003</v>
      </c>
      <c r="F2874" s="18" t="s">
        <v>13919</v>
      </c>
    </row>
    <row r="2875" spans="1:6" ht="8.1" customHeight="1">
      <c r="A2875" s="10">
        <v>1124306</v>
      </c>
      <c r="B2875" s="6" t="s">
        <v>14435</v>
      </c>
      <c r="C2875" s="21">
        <v>1</v>
      </c>
      <c r="D2875" s="8">
        <v>0</v>
      </c>
      <c r="E2875" s="8">
        <v>0</v>
      </c>
      <c r="F2875" s="18" t="s">
        <v>13919</v>
      </c>
    </row>
    <row r="2876" spans="1:6" ht="8.1" customHeight="1">
      <c r="A2876" s="10">
        <v>1124418</v>
      </c>
      <c r="B2876" s="6" t="s">
        <v>14592</v>
      </c>
      <c r="C2876" s="21">
        <v>6</v>
      </c>
      <c r="D2876" s="8">
        <v>5.24</v>
      </c>
      <c r="E2876" s="8">
        <v>31.44</v>
      </c>
      <c r="F2876" s="18" t="s">
        <v>13919</v>
      </c>
    </row>
    <row r="2877" spans="1:6" ht="8.1" customHeight="1">
      <c r="A2877" s="10">
        <v>1124456</v>
      </c>
      <c r="B2877" s="6" t="s">
        <v>13971</v>
      </c>
      <c r="C2877" s="21">
        <v>1</v>
      </c>
      <c r="D2877" s="8">
        <v>17.46</v>
      </c>
      <c r="E2877" s="8">
        <v>17.46</v>
      </c>
      <c r="F2877" s="18" t="s">
        <v>13919</v>
      </c>
    </row>
    <row r="2878" spans="1:6" ht="8.1" customHeight="1">
      <c r="A2878" s="10">
        <v>1124510</v>
      </c>
      <c r="B2878" s="6" t="s">
        <v>14274</v>
      </c>
      <c r="C2878" s="21">
        <v>3</v>
      </c>
      <c r="D2878" s="8">
        <v>12.47</v>
      </c>
      <c r="E2878" s="8">
        <v>37.409999999999997</v>
      </c>
      <c r="F2878" s="18" t="s">
        <v>13919</v>
      </c>
    </row>
    <row r="2879" spans="1:6" ht="8.1" customHeight="1">
      <c r="A2879" s="10">
        <v>1124522</v>
      </c>
      <c r="B2879" s="6" t="s">
        <v>13966</v>
      </c>
      <c r="C2879" s="21">
        <v>8</v>
      </c>
      <c r="D2879" s="8">
        <v>0.14000000000000001</v>
      </c>
      <c r="E2879" s="8">
        <v>1.1200000000000001</v>
      </c>
      <c r="F2879" s="18" t="s">
        <v>13919</v>
      </c>
    </row>
    <row r="2880" spans="1:6" ht="8.1" customHeight="1">
      <c r="A2880" s="10">
        <v>1124576</v>
      </c>
      <c r="B2880" s="6" t="s">
        <v>14887</v>
      </c>
      <c r="C2880" s="21">
        <v>4</v>
      </c>
      <c r="D2880" s="8">
        <v>11.33</v>
      </c>
      <c r="E2880" s="8">
        <v>45.32</v>
      </c>
      <c r="F2880" s="18" t="s">
        <v>13919</v>
      </c>
    </row>
    <row r="2881" spans="1:6" ht="8.1" customHeight="1">
      <c r="A2881" s="10">
        <v>1124578</v>
      </c>
      <c r="B2881" s="6" t="s">
        <v>14403</v>
      </c>
      <c r="C2881" s="21">
        <v>3</v>
      </c>
      <c r="D2881" s="8">
        <v>7.52</v>
      </c>
      <c r="E2881" s="8">
        <v>22.56</v>
      </c>
      <c r="F2881" s="18" t="s">
        <v>13919</v>
      </c>
    </row>
    <row r="2882" spans="1:6" ht="8.1" customHeight="1">
      <c r="A2882" s="10">
        <v>1124582</v>
      </c>
      <c r="B2882" s="6" t="s">
        <v>14888</v>
      </c>
      <c r="C2882" s="21">
        <v>1</v>
      </c>
      <c r="D2882" s="8">
        <v>0</v>
      </c>
      <c r="E2882" s="8">
        <v>0</v>
      </c>
      <c r="F2882" s="18" t="s">
        <v>13919</v>
      </c>
    </row>
    <row r="2883" spans="1:6" ht="8.1" customHeight="1">
      <c r="A2883" s="10">
        <v>1124615</v>
      </c>
      <c r="B2883" s="6" t="s">
        <v>14532</v>
      </c>
      <c r="C2883" s="21">
        <v>1</v>
      </c>
      <c r="D2883" s="8">
        <v>0</v>
      </c>
      <c r="E2883" s="8">
        <v>0</v>
      </c>
      <c r="F2883" s="18" t="s">
        <v>13919</v>
      </c>
    </row>
    <row r="2884" spans="1:6" ht="8.1" customHeight="1">
      <c r="A2884" s="10">
        <v>1124657</v>
      </c>
      <c r="B2884" s="6" t="s">
        <v>14038</v>
      </c>
      <c r="C2884" s="21">
        <v>2</v>
      </c>
      <c r="D2884" s="8">
        <v>0.83</v>
      </c>
      <c r="E2884" s="8">
        <v>1.66</v>
      </c>
      <c r="F2884" s="18" t="s">
        <v>13919</v>
      </c>
    </row>
    <row r="2885" spans="1:6" ht="8.1" customHeight="1">
      <c r="A2885" s="10">
        <v>1124679</v>
      </c>
      <c r="B2885" s="6" t="s">
        <v>14435</v>
      </c>
      <c r="C2885" s="21">
        <v>1</v>
      </c>
      <c r="D2885" s="8">
        <v>34.17</v>
      </c>
      <c r="E2885" s="8">
        <v>34.17</v>
      </c>
      <c r="F2885" s="18" t="s">
        <v>13919</v>
      </c>
    </row>
    <row r="2886" spans="1:6" ht="8.1" customHeight="1">
      <c r="A2886" s="10">
        <v>1124770</v>
      </c>
      <c r="B2886" s="6" t="s">
        <v>14889</v>
      </c>
      <c r="C2886" s="21">
        <v>1</v>
      </c>
      <c r="D2886" s="8">
        <v>23.25</v>
      </c>
      <c r="E2886" s="8">
        <v>23.25</v>
      </c>
      <c r="F2886" s="18" t="s">
        <v>13919</v>
      </c>
    </row>
    <row r="2887" spans="1:6" ht="8.1" customHeight="1">
      <c r="A2887" s="10">
        <v>1124974</v>
      </c>
      <c r="B2887" s="6" t="s">
        <v>14178</v>
      </c>
      <c r="C2887" s="21">
        <v>2</v>
      </c>
      <c r="D2887" s="8">
        <v>35.020000000000003</v>
      </c>
      <c r="E2887" s="8">
        <v>70.040000000000006</v>
      </c>
      <c r="F2887" s="18" t="s">
        <v>13919</v>
      </c>
    </row>
    <row r="2888" spans="1:6" ht="8.1" customHeight="1">
      <c r="A2888" s="10">
        <v>1124994</v>
      </c>
      <c r="B2888" s="6" t="s">
        <v>14269</v>
      </c>
      <c r="C2888" s="21">
        <v>1</v>
      </c>
      <c r="D2888" s="8">
        <v>3.41</v>
      </c>
      <c r="E2888" s="8">
        <v>3.41</v>
      </c>
      <c r="F2888" s="18" t="s">
        <v>13919</v>
      </c>
    </row>
    <row r="2889" spans="1:6" ht="8.1" customHeight="1">
      <c r="A2889" s="10">
        <v>1125042</v>
      </c>
      <c r="B2889" s="6" t="s">
        <v>14117</v>
      </c>
      <c r="C2889" s="21">
        <v>3</v>
      </c>
      <c r="D2889" s="8">
        <v>5.19</v>
      </c>
      <c r="E2889" s="8">
        <v>15.57</v>
      </c>
      <c r="F2889" s="18" t="s">
        <v>13919</v>
      </c>
    </row>
    <row r="2890" spans="1:6" ht="8.1" customHeight="1">
      <c r="A2890" s="10">
        <v>1125042</v>
      </c>
      <c r="B2890" s="6" t="s">
        <v>14117</v>
      </c>
      <c r="C2890" s="21">
        <v>3</v>
      </c>
      <c r="D2890" s="8">
        <v>7.01</v>
      </c>
      <c r="E2890" s="8">
        <v>21.03</v>
      </c>
      <c r="F2890" s="18" t="s">
        <v>13919</v>
      </c>
    </row>
    <row r="2891" spans="1:6" ht="8.1" customHeight="1">
      <c r="A2891" s="10">
        <v>1125130</v>
      </c>
      <c r="B2891" s="6" t="s">
        <v>13934</v>
      </c>
      <c r="C2891" s="21">
        <v>1</v>
      </c>
      <c r="D2891" s="8">
        <v>11.32</v>
      </c>
      <c r="E2891" s="8">
        <v>11.32</v>
      </c>
      <c r="F2891" s="18" t="s">
        <v>13919</v>
      </c>
    </row>
    <row r="2892" spans="1:6" ht="8.1" customHeight="1">
      <c r="A2892" s="10">
        <v>1125134</v>
      </c>
      <c r="B2892" s="6" t="s">
        <v>14206</v>
      </c>
      <c r="C2892" s="21">
        <v>24</v>
      </c>
      <c r="D2892" s="8">
        <v>0.5</v>
      </c>
      <c r="E2892" s="8">
        <v>12</v>
      </c>
      <c r="F2892" s="18" t="s">
        <v>13919</v>
      </c>
    </row>
    <row r="2893" spans="1:6" ht="8.1" customHeight="1">
      <c r="A2893" s="10">
        <v>1125164</v>
      </c>
      <c r="B2893" s="6" t="s">
        <v>13933</v>
      </c>
      <c r="C2893" s="21">
        <v>1</v>
      </c>
      <c r="D2893" s="8">
        <v>102.66</v>
      </c>
      <c r="E2893" s="8">
        <v>102.66</v>
      </c>
      <c r="F2893" s="18" t="s">
        <v>13919</v>
      </c>
    </row>
    <row r="2894" spans="1:6" ht="8.1" customHeight="1">
      <c r="A2894" s="10">
        <v>1125196</v>
      </c>
      <c r="B2894" s="6" t="s">
        <v>14745</v>
      </c>
      <c r="C2894" s="21">
        <v>2</v>
      </c>
      <c r="D2894" s="8">
        <v>1.65</v>
      </c>
      <c r="E2894" s="8">
        <v>3.29</v>
      </c>
      <c r="F2894" s="18" t="s">
        <v>13919</v>
      </c>
    </row>
    <row r="2895" spans="1:6" ht="8.1" customHeight="1">
      <c r="A2895" s="10">
        <v>1125218</v>
      </c>
      <c r="B2895" s="6" t="s">
        <v>13971</v>
      </c>
      <c r="C2895" s="21">
        <v>1</v>
      </c>
      <c r="D2895" s="8">
        <v>62.17</v>
      </c>
      <c r="E2895" s="8">
        <v>62.17</v>
      </c>
      <c r="F2895" s="18" t="s">
        <v>13919</v>
      </c>
    </row>
    <row r="2896" spans="1:6" ht="8.1" customHeight="1">
      <c r="A2896" s="10">
        <v>1125236</v>
      </c>
      <c r="B2896" s="6" t="s">
        <v>14890</v>
      </c>
      <c r="C2896" s="21">
        <v>2</v>
      </c>
      <c r="D2896" s="8">
        <v>6.62</v>
      </c>
      <c r="E2896" s="8">
        <v>13.24</v>
      </c>
      <c r="F2896" s="18" t="s">
        <v>13919</v>
      </c>
    </row>
    <row r="2897" spans="1:6" ht="8.1" customHeight="1">
      <c r="A2897" s="10">
        <v>1125236</v>
      </c>
      <c r="B2897" s="6" t="s">
        <v>14890</v>
      </c>
      <c r="C2897" s="21">
        <v>1</v>
      </c>
      <c r="D2897" s="8">
        <v>6.8</v>
      </c>
      <c r="E2897" s="8">
        <v>6.8</v>
      </c>
      <c r="F2897" s="18" t="s">
        <v>13919</v>
      </c>
    </row>
    <row r="2898" spans="1:6" ht="8.1" customHeight="1">
      <c r="A2898" s="10">
        <v>1125251</v>
      </c>
      <c r="B2898" s="6" t="s">
        <v>14269</v>
      </c>
      <c r="C2898" s="21">
        <v>1</v>
      </c>
      <c r="D2898" s="8">
        <v>15.52</v>
      </c>
      <c r="E2898" s="8">
        <v>15.52</v>
      </c>
      <c r="F2898" s="18" t="s">
        <v>13919</v>
      </c>
    </row>
    <row r="2899" spans="1:6" ht="8.1" customHeight="1">
      <c r="A2899" s="10">
        <v>1125272</v>
      </c>
      <c r="B2899" s="6" t="s">
        <v>14891</v>
      </c>
      <c r="C2899" s="21">
        <v>1</v>
      </c>
      <c r="D2899" s="8">
        <v>75.010000000000005</v>
      </c>
      <c r="E2899" s="8">
        <v>75.010000000000005</v>
      </c>
      <c r="F2899" s="18" t="s">
        <v>13919</v>
      </c>
    </row>
    <row r="2900" spans="1:6" ht="8.1" customHeight="1">
      <c r="A2900" s="10">
        <v>1125286</v>
      </c>
      <c r="B2900" s="6" t="s">
        <v>14278</v>
      </c>
      <c r="C2900" s="21">
        <v>2</v>
      </c>
      <c r="D2900" s="8">
        <v>8.2200000000000006</v>
      </c>
      <c r="E2900" s="8">
        <v>16.440000000000001</v>
      </c>
      <c r="F2900" s="18" t="s">
        <v>13919</v>
      </c>
    </row>
    <row r="2901" spans="1:6" ht="8.1" customHeight="1">
      <c r="A2901" s="10">
        <v>1125332</v>
      </c>
      <c r="B2901" s="6" t="s">
        <v>13858</v>
      </c>
      <c r="C2901" s="21">
        <v>13</v>
      </c>
      <c r="D2901" s="8">
        <v>4.32</v>
      </c>
      <c r="E2901" s="8">
        <v>56.16</v>
      </c>
      <c r="F2901" s="18" t="s">
        <v>13919</v>
      </c>
    </row>
    <row r="2902" spans="1:6" ht="8.1" customHeight="1">
      <c r="A2902" s="10">
        <v>1125593</v>
      </c>
      <c r="B2902" s="6" t="s">
        <v>14892</v>
      </c>
      <c r="C2902" s="21">
        <v>2</v>
      </c>
      <c r="D2902" s="8">
        <v>6.64</v>
      </c>
      <c r="E2902" s="8">
        <v>13.28</v>
      </c>
      <c r="F2902" s="18" t="s">
        <v>13919</v>
      </c>
    </row>
    <row r="2903" spans="1:6" ht="8.1" customHeight="1">
      <c r="A2903" s="10">
        <v>1125664</v>
      </c>
      <c r="B2903" s="6" t="s">
        <v>14563</v>
      </c>
      <c r="C2903" s="21">
        <v>1</v>
      </c>
      <c r="D2903" s="8">
        <v>39.79</v>
      </c>
      <c r="E2903" s="8">
        <v>39.79</v>
      </c>
      <c r="F2903" s="18" t="s">
        <v>13919</v>
      </c>
    </row>
    <row r="2904" spans="1:6" ht="8.1" customHeight="1">
      <c r="A2904" s="10">
        <v>1125668</v>
      </c>
      <c r="B2904" s="6" t="s">
        <v>14342</v>
      </c>
      <c r="C2904" s="21">
        <v>3</v>
      </c>
      <c r="D2904" s="8">
        <v>0.8</v>
      </c>
      <c r="E2904" s="8">
        <v>2.4</v>
      </c>
      <c r="F2904" s="18" t="s">
        <v>13919</v>
      </c>
    </row>
    <row r="2905" spans="1:6" ht="8.1" customHeight="1">
      <c r="A2905" s="10">
        <v>1125669</v>
      </c>
      <c r="B2905" s="6" t="s">
        <v>14121</v>
      </c>
      <c r="C2905" s="21">
        <v>3</v>
      </c>
      <c r="D2905" s="8">
        <v>31.75</v>
      </c>
      <c r="E2905" s="8">
        <v>95.25</v>
      </c>
      <c r="F2905" s="18" t="s">
        <v>13919</v>
      </c>
    </row>
    <row r="2906" spans="1:6" ht="8.1" customHeight="1">
      <c r="A2906" s="10">
        <v>1125699</v>
      </c>
      <c r="B2906" s="6" t="s">
        <v>14033</v>
      </c>
      <c r="C2906" s="21">
        <v>2</v>
      </c>
      <c r="D2906" s="8">
        <v>2.35</v>
      </c>
      <c r="E2906" s="8">
        <v>4.7</v>
      </c>
      <c r="F2906" s="18" t="s">
        <v>13919</v>
      </c>
    </row>
    <row r="2907" spans="1:6" ht="8.1" customHeight="1">
      <c r="A2907" s="10">
        <v>1125732</v>
      </c>
      <c r="B2907" s="6" t="s">
        <v>14004</v>
      </c>
      <c r="C2907" s="21">
        <v>1</v>
      </c>
      <c r="D2907" s="8">
        <v>18.29</v>
      </c>
      <c r="E2907" s="8">
        <v>18.29</v>
      </c>
      <c r="F2907" s="18" t="s">
        <v>13919</v>
      </c>
    </row>
    <row r="2908" spans="1:6" ht="8.1" customHeight="1">
      <c r="A2908" s="10">
        <v>1125745</v>
      </c>
      <c r="B2908" s="6" t="s">
        <v>14035</v>
      </c>
      <c r="C2908" s="21">
        <v>1</v>
      </c>
      <c r="D2908" s="8">
        <v>172.11</v>
      </c>
      <c r="E2908" s="8">
        <v>172.11</v>
      </c>
      <c r="F2908" s="18" t="s">
        <v>13919</v>
      </c>
    </row>
    <row r="2909" spans="1:6" ht="8.1" customHeight="1">
      <c r="A2909" s="10">
        <v>1125799</v>
      </c>
      <c r="B2909" s="6" t="s">
        <v>14031</v>
      </c>
      <c r="C2909" s="21">
        <v>11</v>
      </c>
      <c r="D2909" s="8">
        <v>1.26</v>
      </c>
      <c r="E2909" s="8">
        <v>13.9</v>
      </c>
      <c r="F2909" s="18" t="s">
        <v>13919</v>
      </c>
    </row>
    <row r="2910" spans="1:6" ht="8.1" customHeight="1">
      <c r="A2910" s="10">
        <v>1125875</v>
      </c>
      <c r="B2910" s="6" t="s">
        <v>14893</v>
      </c>
      <c r="C2910" s="21">
        <v>1</v>
      </c>
      <c r="D2910" s="8">
        <v>1.81</v>
      </c>
      <c r="E2910" s="8">
        <v>1.81</v>
      </c>
      <c r="F2910" s="18" t="s">
        <v>13919</v>
      </c>
    </row>
    <row r="2911" spans="1:6" ht="8.1" customHeight="1">
      <c r="A2911" s="10">
        <v>1125933</v>
      </c>
      <c r="B2911" s="6" t="s">
        <v>14274</v>
      </c>
      <c r="C2911" s="21">
        <v>1</v>
      </c>
      <c r="D2911" s="8">
        <v>18.190000000000001</v>
      </c>
      <c r="E2911" s="8">
        <v>18.190000000000001</v>
      </c>
      <c r="F2911" s="18" t="s">
        <v>13919</v>
      </c>
    </row>
    <row r="2912" spans="1:6" ht="8.1" customHeight="1">
      <c r="A2912" s="10">
        <v>1125987</v>
      </c>
      <c r="B2912" s="6" t="s">
        <v>14894</v>
      </c>
      <c r="C2912" s="21">
        <v>1</v>
      </c>
      <c r="D2912" s="8">
        <v>3.16</v>
      </c>
      <c r="E2912" s="8">
        <v>3.16</v>
      </c>
      <c r="F2912" s="18" t="s">
        <v>13919</v>
      </c>
    </row>
    <row r="2913" spans="1:6" ht="8.1" customHeight="1">
      <c r="A2913" s="10">
        <v>1126035</v>
      </c>
      <c r="B2913" s="6" t="s">
        <v>14895</v>
      </c>
      <c r="C2913" s="21">
        <v>1</v>
      </c>
      <c r="D2913" s="8">
        <v>61.72</v>
      </c>
      <c r="E2913" s="8">
        <v>61.72</v>
      </c>
      <c r="F2913" s="18" t="s">
        <v>13919</v>
      </c>
    </row>
    <row r="2914" spans="1:6" ht="8.1" customHeight="1">
      <c r="A2914" s="10">
        <v>1126048</v>
      </c>
      <c r="B2914" s="6" t="s">
        <v>14896</v>
      </c>
      <c r="C2914" s="21">
        <v>1</v>
      </c>
      <c r="D2914" s="8">
        <v>25.22</v>
      </c>
      <c r="E2914" s="8">
        <v>25.22</v>
      </c>
      <c r="F2914" s="18" t="s">
        <v>13919</v>
      </c>
    </row>
    <row r="2915" spans="1:6" ht="8.1" customHeight="1">
      <c r="A2915" s="10">
        <v>1126066</v>
      </c>
      <c r="B2915" s="6" t="s">
        <v>13926</v>
      </c>
      <c r="C2915" s="21">
        <v>1</v>
      </c>
      <c r="D2915" s="8">
        <v>13.56</v>
      </c>
      <c r="E2915" s="8">
        <v>13.56</v>
      </c>
      <c r="F2915" s="18" t="s">
        <v>13919</v>
      </c>
    </row>
    <row r="2916" spans="1:6" ht="8.1" customHeight="1">
      <c r="A2916" s="10">
        <v>1126120</v>
      </c>
      <c r="B2916" s="6" t="s">
        <v>13952</v>
      </c>
      <c r="C2916" s="21">
        <v>1</v>
      </c>
      <c r="D2916" s="8">
        <v>17.010000000000002</v>
      </c>
      <c r="E2916" s="8">
        <v>17.010000000000002</v>
      </c>
      <c r="F2916" s="18" t="s">
        <v>13919</v>
      </c>
    </row>
    <row r="2917" spans="1:6" ht="8.1" customHeight="1">
      <c r="A2917" s="10">
        <v>1126169</v>
      </c>
      <c r="B2917" s="6" t="s">
        <v>14897</v>
      </c>
      <c r="C2917" s="21">
        <v>1</v>
      </c>
      <c r="D2917" s="8">
        <v>13.16</v>
      </c>
      <c r="E2917" s="8">
        <v>13.16</v>
      </c>
      <c r="F2917" s="18" t="s">
        <v>13919</v>
      </c>
    </row>
    <row r="2918" spans="1:6" ht="8.1" customHeight="1">
      <c r="A2918" s="10">
        <v>1126184</v>
      </c>
      <c r="B2918" s="6" t="s">
        <v>14898</v>
      </c>
      <c r="C2918" s="21">
        <v>1</v>
      </c>
      <c r="D2918" s="8">
        <v>70.67</v>
      </c>
      <c r="E2918" s="8">
        <v>70.67</v>
      </c>
      <c r="F2918" s="18" t="s">
        <v>13919</v>
      </c>
    </row>
    <row r="2919" spans="1:6" ht="8.1" customHeight="1">
      <c r="A2919" s="10">
        <v>1126193</v>
      </c>
      <c r="B2919" s="6" t="s">
        <v>14633</v>
      </c>
      <c r="C2919" s="21">
        <v>2</v>
      </c>
      <c r="D2919" s="8">
        <v>405.16</v>
      </c>
      <c r="E2919" s="8">
        <v>810.32</v>
      </c>
      <c r="F2919" s="18" t="s">
        <v>13919</v>
      </c>
    </row>
    <row r="2920" spans="1:6" ht="8.1" customHeight="1">
      <c r="A2920" s="10">
        <v>1126198</v>
      </c>
      <c r="B2920" s="6" t="s">
        <v>14498</v>
      </c>
      <c r="C2920" s="21">
        <v>1</v>
      </c>
      <c r="D2920" s="8">
        <v>8.74</v>
      </c>
      <c r="E2920" s="8">
        <v>8.74</v>
      </c>
      <c r="F2920" s="18" t="s">
        <v>13919</v>
      </c>
    </row>
    <row r="2921" spans="1:6" ht="8.1" customHeight="1">
      <c r="A2921" s="10">
        <v>1126202</v>
      </c>
      <c r="B2921" s="6" t="s">
        <v>14899</v>
      </c>
      <c r="C2921" s="21">
        <v>1</v>
      </c>
      <c r="D2921" s="8">
        <v>17.36</v>
      </c>
      <c r="E2921" s="8">
        <v>17.36</v>
      </c>
      <c r="F2921" s="18" t="s">
        <v>13919</v>
      </c>
    </row>
    <row r="2922" spans="1:6" ht="8.1" customHeight="1">
      <c r="A2922" s="10">
        <v>1126244</v>
      </c>
      <c r="B2922" s="6" t="s">
        <v>14900</v>
      </c>
      <c r="C2922" s="21">
        <v>3</v>
      </c>
      <c r="D2922" s="8">
        <v>32.44</v>
      </c>
      <c r="E2922" s="8">
        <v>97.32</v>
      </c>
      <c r="F2922" s="18" t="s">
        <v>13919</v>
      </c>
    </row>
    <row r="2923" spans="1:6" ht="8.1" customHeight="1">
      <c r="A2923" s="10">
        <v>1126253</v>
      </c>
      <c r="B2923" s="6" t="s">
        <v>14901</v>
      </c>
      <c r="C2923" s="21">
        <v>4</v>
      </c>
      <c r="D2923" s="8">
        <v>37.5</v>
      </c>
      <c r="E2923" s="8">
        <v>150</v>
      </c>
      <c r="F2923" s="18" t="s">
        <v>13919</v>
      </c>
    </row>
    <row r="2924" spans="1:6" ht="8.1" customHeight="1">
      <c r="A2924" s="10">
        <v>1126254</v>
      </c>
      <c r="B2924" s="6" t="s">
        <v>14901</v>
      </c>
      <c r="C2924" s="21">
        <v>2</v>
      </c>
      <c r="D2924" s="8">
        <v>6.8</v>
      </c>
      <c r="E2924" s="8">
        <v>13.6</v>
      </c>
      <c r="F2924" s="18" t="s">
        <v>13919</v>
      </c>
    </row>
    <row r="2925" spans="1:6" ht="8.1" customHeight="1">
      <c r="A2925" s="10">
        <v>1126282</v>
      </c>
      <c r="B2925" s="6" t="s">
        <v>14867</v>
      </c>
      <c r="C2925" s="21">
        <v>2</v>
      </c>
      <c r="D2925" s="8">
        <v>86.1</v>
      </c>
      <c r="E2925" s="8">
        <v>172.2</v>
      </c>
      <c r="F2925" s="18" t="s">
        <v>13919</v>
      </c>
    </row>
    <row r="2926" spans="1:6" ht="8.1" customHeight="1">
      <c r="A2926" s="10">
        <v>1126500</v>
      </c>
      <c r="B2926" s="6" t="s">
        <v>14851</v>
      </c>
      <c r="C2926" s="21">
        <v>1</v>
      </c>
      <c r="D2926" s="8">
        <v>9.9499999999999993</v>
      </c>
      <c r="E2926" s="8">
        <v>9.9499999999999993</v>
      </c>
      <c r="F2926" s="18" t="s">
        <v>13919</v>
      </c>
    </row>
    <row r="2927" spans="1:6" ht="8.1" customHeight="1">
      <c r="A2927" s="10">
        <v>1126501</v>
      </c>
      <c r="B2927" s="6" t="s">
        <v>14851</v>
      </c>
      <c r="C2927" s="21">
        <v>1</v>
      </c>
      <c r="D2927" s="8">
        <v>14.21</v>
      </c>
      <c r="E2927" s="8">
        <v>14.21</v>
      </c>
      <c r="F2927" s="18" t="s">
        <v>13919</v>
      </c>
    </row>
    <row r="2928" spans="1:6" ht="8.1" customHeight="1">
      <c r="A2928" s="10">
        <v>1126522</v>
      </c>
      <c r="B2928" s="6" t="s">
        <v>14090</v>
      </c>
      <c r="C2928" s="21">
        <v>3</v>
      </c>
      <c r="D2928" s="8">
        <v>27.6</v>
      </c>
      <c r="E2928" s="8">
        <v>82.8</v>
      </c>
      <c r="F2928" s="18" t="s">
        <v>13919</v>
      </c>
    </row>
    <row r="2929" spans="1:6" ht="8.1" customHeight="1">
      <c r="A2929" s="10">
        <v>1126523</v>
      </c>
      <c r="B2929" s="6" t="s">
        <v>14009</v>
      </c>
      <c r="C2929" s="21">
        <v>1</v>
      </c>
      <c r="D2929" s="8">
        <v>14.95</v>
      </c>
      <c r="E2929" s="8">
        <v>14.95</v>
      </c>
      <c r="F2929" s="18" t="s">
        <v>13919</v>
      </c>
    </row>
    <row r="2930" spans="1:6" ht="8.1" customHeight="1">
      <c r="A2930" s="10">
        <v>1126524</v>
      </c>
      <c r="B2930" s="6" t="s">
        <v>14009</v>
      </c>
      <c r="C2930" s="21">
        <v>1</v>
      </c>
      <c r="D2930" s="8">
        <v>15.1</v>
      </c>
      <c r="E2930" s="8">
        <v>15.1</v>
      </c>
      <c r="F2930" s="18" t="s">
        <v>13919</v>
      </c>
    </row>
    <row r="2931" spans="1:6" ht="8.1" customHeight="1">
      <c r="A2931" s="10">
        <v>1126536</v>
      </c>
      <c r="B2931" s="6" t="s">
        <v>13976</v>
      </c>
      <c r="C2931" s="21">
        <v>1</v>
      </c>
      <c r="D2931" s="8">
        <v>6.79</v>
      </c>
      <c r="E2931" s="8">
        <v>6.79</v>
      </c>
      <c r="F2931" s="18" t="s">
        <v>13919</v>
      </c>
    </row>
    <row r="2932" spans="1:6" ht="8.1" customHeight="1">
      <c r="A2932" s="10">
        <v>1126548</v>
      </c>
      <c r="B2932" s="6" t="s">
        <v>14488</v>
      </c>
      <c r="C2932" s="21">
        <v>1</v>
      </c>
      <c r="D2932" s="8">
        <v>23.17</v>
      </c>
      <c r="E2932" s="8">
        <v>23.17</v>
      </c>
      <c r="F2932" s="18" t="s">
        <v>13919</v>
      </c>
    </row>
    <row r="2933" spans="1:6" ht="8.1" customHeight="1">
      <c r="A2933" s="10">
        <v>1126636</v>
      </c>
      <c r="B2933" s="6" t="s">
        <v>13993</v>
      </c>
      <c r="C2933" s="21">
        <v>2</v>
      </c>
      <c r="D2933" s="8">
        <v>6.65</v>
      </c>
      <c r="E2933" s="8">
        <v>13.3</v>
      </c>
      <c r="F2933" s="18" t="s">
        <v>13919</v>
      </c>
    </row>
    <row r="2934" spans="1:6" ht="8.1" customHeight="1">
      <c r="A2934" s="10">
        <v>1126637</v>
      </c>
      <c r="B2934" s="6" t="s">
        <v>13993</v>
      </c>
      <c r="C2934" s="21">
        <v>2</v>
      </c>
      <c r="D2934" s="8">
        <v>7.39</v>
      </c>
      <c r="E2934" s="8">
        <v>14.78</v>
      </c>
      <c r="F2934" s="18" t="s">
        <v>13919</v>
      </c>
    </row>
    <row r="2935" spans="1:6" ht="8.1" customHeight="1">
      <c r="A2935" s="10">
        <v>1126638</v>
      </c>
      <c r="B2935" s="6" t="s">
        <v>14517</v>
      </c>
      <c r="C2935" s="21">
        <v>1</v>
      </c>
      <c r="D2935" s="8">
        <v>16.55</v>
      </c>
      <c r="E2935" s="8">
        <v>16.55</v>
      </c>
      <c r="F2935" s="18" t="s">
        <v>13919</v>
      </c>
    </row>
    <row r="2936" spans="1:6" ht="8.1" customHeight="1">
      <c r="A2936" s="10">
        <v>1126649</v>
      </c>
      <c r="B2936" s="6" t="s">
        <v>14299</v>
      </c>
      <c r="C2936" s="21">
        <v>3</v>
      </c>
      <c r="D2936" s="8">
        <v>3.07</v>
      </c>
      <c r="E2936" s="8">
        <v>9.2100000000000009</v>
      </c>
      <c r="F2936" s="18" t="s">
        <v>13919</v>
      </c>
    </row>
    <row r="2937" spans="1:6" ht="8.1" customHeight="1">
      <c r="A2937" s="10">
        <v>1126652</v>
      </c>
      <c r="B2937" s="6" t="s">
        <v>14486</v>
      </c>
      <c r="C2937" s="21">
        <v>2</v>
      </c>
      <c r="D2937" s="8">
        <v>105.02</v>
      </c>
      <c r="E2937" s="8">
        <v>210.04</v>
      </c>
      <c r="F2937" s="18" t="s">
        <v>13919</v>
      </c>
    </row>
    <row r="2938" spans="1:6" ht="8.1" customHeight="1">
      <c r="A2938" s="10">
        <v>1126654</v>
      </c>
      <c r="B2938" s="6" t="s">
        <v>14902</v>
      </c>
      <c r="C2938" s="21">
        <v>1</v>
      </c>
      <c r="D2938" s="8">
        <v>48.9</v>
      </c>
      <c r="E2938" s="8">
        <v>48.9</v>
      </c>
      <c r="F2938" s="18" t="s">
        <v>13919</v>
      </c>
    </row>
    <row r="2939" spans="1:6" ht="8.1" customHeight="1">
      <c r="A2939" s="10">
        <v>1126702</v>
      </c>
      <c r="B2939" s="6" t="s">
        <v>14356</v>
      </c>
      <c r="C2939" s="21">
        <v>1</v>
      </c>
      <c r="D2939" s="8">
        <v>18.45</v>
      </c>
      <c r="E2939" s="8">
        <v>18.45</v>
      </c>
      <c r="F2939" s="18" t="s">
        <v>13919</v>
      </c>
    </row>
    <row r="2940" spans="1:6" ht="8.1" customHeight="1">
      <c r="A2940" s="10">
        <v>1126713</v>
      </c>
      <c r="B2940" s="6" t="s">
        <v>13982</v>
      </c>
      <c r="C2940" s="21">
        <v>1</v>
      </c>
      <c r="D2940" s="8">
        <v>95.59</v>
      </c>
      <c r="E2940" s="8">
        <v>95.59</v>
      </c>
      <c r="F2940" s="18" t="s">
        <v>13919</v>
      </c>
    </row>
    <row r="2941" spans="1:6" ht="8.1" customHeight="1">
      <c r="A2941" s="10">
        <v>1126717</v>
      </c>
      <c r="B2941" s="6" t="s">
        <v>14903</v>
      </c>
      <c r="C2941" s="21">
        <v>1</v>
      </c>
      <c r="D2941" s="8">
        <v>62.89</v>
      </c>
      <c r="E2941" s="8">
        <v>62.89</v>
      </c>
      <c r="F2941" s="18" t="s">
        <v>13919</v>
      </c>
    </row>
    <row r="2942" spans="1:6" ht="8.1" customHeight="1">
      <c r="A2942" s="10">
        <v>1126769</v>
      </c>
      <c r="B2942" s="6" t="s">
        <v>14904</v>
      </c>
      <c r="C2942" s="21">
        <v>1</v>
      </c>
      <c r="D2942" s="8">
        <v>81.86</v>
      </c>
      <c r="E2942" s="8">
        <v>81.86</v>
      </c>
      <c r="F2942" s="18" t="s">
        <v>13919</v>
      </c>
    </row>
    <row r="2943" spans="1:6" ht="8.1" customHeight="1">
      <c r="A2943" s="10">
        <v>1126877</v>
      </c>
      <c r="B2943" s="6" t="s">
        <v>14905</v>
      </c>
      <c r="C2943" s="21">
        <v>16</v>
      </c>
      <c r="D2943" s="8">
        <v>2.95</v>
      </c>
      <c r="E2943" s="8">
        <v>47.2</v>
      </c>
      <c r="F2943" s="18" t="s">
        <v>13919</v>
      </c>
    </row>
    <row r="2944" spans="1:6" ht="8.1" customHeight="1">
      <c r="A2944" s="10">
        <v>1126923</v>
      </c>
      <c r="B2944" s="6" t="s">
        <v>14906</v>
      </c>
      <c r="C2944" s="21">
        <v>1</v>
      </c>
      <c r="D2944" s="8">
        <v>5.23</v>
      </c>
      <c r="E2944" s="8">
        <v>5.23</v>
      </c>
      <c r="F2944" s="18" t="s">
        <v>13919</v>
      </c>
    </row>
    <row r="2945" spans="1:6" ht="8.1" customHeight="1">
      <c r="A2945" s="10">
        <v>1126925</v>
      </c>
      <c r="B2945" s="6" t="s">
        <v>13982</v>
      </c>
      <c r="C2945" s="21">
        <v>1</v>
      </c>
      <c r="D2945" s="8">
        <v>5.01</v>
      </c>
      <c r="E2945" s="8">
        <v>5.01</v>
      </c>
      <c r="F2945" s="18" t="s">
        <v>13919</v>
      </c>
    </row>
    <row r="2946" spans="1:6" ht="8.1" customHeight="1">
      <c r="A2946" s="10">
        <v>1126937</v>
      </c>
      <c r="B2946" s="6" t="s">
        <v>14804</v>
      </c>
      <c r="C2946" s="21">
        <v>1</v>
      </c>
      <c r="D2946" s="8">
        <v>20.96</v>
      </c>
      <c r="E2946" s="8">
        <v>20.96</v>
      </c>
      <c r="F2946" s="18" t="s">
        <v>13919</v>
      </c>
    </row>
    <row r="2947" spans="1:6" ht="8.1" customHeight="1">
      <c r="A2947" s="10">
        <v>1126938</v>
      </c>
      <c r="B2947" s="6" t="s">
        <v>14731</v>
      </c>
      <c r="C2947" s="21">
        <v>20</v>
      </c>
      <c r="D2947" s="8">
        <v>0.27</v>
      </c>
      <c r="E2947" s="8">
        <v>5.4</v>
      </c>
      <c r="F2947" s="18" t="s">
        <v>13919</v>
      </c>
    </row>
    <row r="2948" spans="1:6" ht="8.1" customHeight="1">
      <c r="A2948" s="10">
        <v>1126969</v>
      </c>
      <c r="B2948" s="6" t="s">
        <v>14053</v>
      </c>
      <c r="C2948" s="21">
        <v>1</v>
      </c>
      <c r="D2948" s="8">
        <v>4.34</v>
      </c>
      <c r="E2948" s="8">
        <v>4.34</v>
      </c>
      <c r="F2948" s="18" t="s">
        <v>13919</v>
      </c>
    </row>
    <row r="2949" spans="1:6" ht="8.1" customHeight="1">
      <c r="A2949" s="10">
        <v>1126986</v>
      </c>
      <c r="B2949" s="6" t="s">
        <v>14807</v>
      </c>
      <c r="C2949" s="21">
        <v>1</v>
      </c>
      <c r="D2949" s="8">
        <v>33.159999999999997</v>
      </c>
      <c r="E2949" s="8">
        <v>33.159999999999997</v>
      </c>
      <c r="F2949" s="18" t="s">
        <v>13919</v>
      </c>
    </row>
    <row r="2950" spans="1:6" ht="8.1" customHeight="1">
      <c r="A2950" s="10">
        <v>1127011</v>
      </c>
      <c r="B2950" s="6" t="s">
        <v>14091</v>
      </c>
      <c r="C2950" s="21">
        <v>5</v>
      </c>
      <c r="D2950" s="8">
        <v>0.41</v>
      </c>
      <c r="E2950" s="8">
        <v>2.0499999999999998</v>
      </c>
      <c r="F2950" s="18" t="s">
        <v>13919</v>
      </c>
    </row>
    <row r="2951" spans="1:6" ht="8.1" customHeight="1">
      <c r="A2951" s="10">
        <v>1127043</v>
      </c>
      <c r="B2951" s="6" t="s">
        <v>14399</v>
      </c>
      <c r="C2951" s="21">
        <v>2</v>
      </c>
      <c r="D2951" s="8">
        <v>54.43</v>
      </c>
      <c r="E2951" s="8">
        <v>108.86</v>
      </c>
      <c r="F2951" s="18" t="s">
        <v>13919</v>
      </c>
    </row>
    <row r="2952" spans="1:6" ht="8.1" customHeight="1">
      <c r="A2952" s="10">
        <v>1127200</v>
      </c>
      <c r="B2952" s="6" t="s">
        <v>14355</v>
      </c>
      <c r="C2952" s="21">
        <v>1</v>
      </c>
      <c r="D2952" s="8">
        <v>8.83</v>
      </c>
      <c r="E2952" s="8">
        <v>8.83</v>
      </c>
      <c r="F2952" s="18" t="s">
        <v>13919</v>
      </c>
    </row>
    <row r="2953" spans="1:6" ht="8.1" customHeight="1">
      <c r="A2953" s="10">
        <v>1127227</v>
      </c>
      <c r="B2953" s="6" t="s">
        <v>14571</v>
      </c>
      <c r="C2953" s="21">
        <v>1</v>
      </c>
      <c r="D2953" s="8">
        <v>11.71</v>
      </c>
      <c r="E2953" s="8">
        <v>11.71</v>
      </c>
      <c r="F2953" s="18" t="s">
        <v>13919</v>
      </c>
    </row>
    <row r="2954" spans="1:6" ht="8.1" customHeight="1">
      <c r="A2954" s="10">
        <v>1127241</v>
      </c>
      <c r="B2954" s="6" t="s">
        <v>13983</v>
      </c>
      <c r="C2954" s="21">
        <v>1</v>
      </c>
      <c r="D2954" s="8">
        <v>1.76</v>
      </c>
      <c r="E2954" s="8">
        <v>1.76</v>
      </c>
      <c r="F2954" s="18" t="s">
        <v>13919</v>
      </c>
    </row>
    <row r="2955" spans="1:6" ht="8.1" customHeight="1">
      <c r="A2955" s="10">
        <v>1127263</v>
      </c>
      <c r="B2955" s="6" t="s">
        <v>14527</v>
      </c>
      <c r="C2955" s="21">
        <v>1</v>
      </c>
      <c r="D2955" s="8">
        <v>85.75</v>
      </c>
      <c r="E2955" s="8">
        <v>85.75</v>
      </c>
      <c r="F2955" s="18" t="s">
        <v>13919</v>
      </c>
    </row>
    <row r="2956" spans="1:6" ht="8.1" customHeight="1">
      <c r="A2956" s="10">
        <v>1127349</v>
      </c>
      <c r="B2956" s="6" t="s">
        <v>14907</v>
      </c>
      <c r="C2956" s="21">
        <v>1</v>
      </c>
      <c r="D2956" s="8">
        <v>23.88</v>
      </c>
      <c r="E2956" s="8">
        <v>23.88</v>
      </c>
      <c r="F2956" s="18" t="s">
        <v>13919</v>
      </c>
    </row>
    <row r="2957" spans="1:6" ht="8.1" customHeight="1">
      <c r="A2957" s="10">
        <v>1127422</v>
      </c>
      <c r="B2957" s="6" t="s">
        <v>14053</v>
      </c>
      <c r="C2957" s="21">
        <v>7</v>
      </c>
      <c r="D2957" s="8">
        <v>1.01</v>
      </c>
      <c r="E2957" s="8">
        <v>7.06</v>
      </c>
      <c r="F2957" s="18" t="s">
        <v>13919</v>
      </c>
    </row>
    <row r="2958" spans="1:6" ht="8.1" customHeight="1">
      <c r="A2958" s="10">
        <v>1127588</v>
      </c>
      <c r="B2958" s="6" t="s">
        <v>14908</v>
      </c>
      <c r="C2958" s="21">
        <v>3</v>
      </c>
      <c r="D2958" s="8">
        <v>42.42</v>
      </c>
      <c r="E2958" s="8">
        <v>127.26</v>
      </c>
      <c r="F2958" s="18" t="s">
        <v>13919</v>
      </c>
    </row>
    <row r="2959" spans="1:6" ht="8.1" customHeight="1">
      <c r="A2959" s="10">
        <v>1127646</v>
      </c>
      <c r="B2959" s="6" t="s">
        <v>14761</v>
      </c>
      <c r="C2959" s="21">
        <v>5</v>
      </c>
      <c r="D2959" s="8">
        <v>38.979999999999997</v>
      </c>
      <c r="E2959" s="8">
        <v>194.9</v>
      </c>
      <c r="F2959" s="18" t="s">
        <v>13919</v>
      </c>
    </row>
    <row r="2960" spans="1:6" ht="8.1" customHeight="1">
      <c r="A2960" s="10">
        <v>1127708</v>
      </c>
      <c r="B2960" s="6" t="s">
        <v>13988</v>
      </c>
      <c r="C2960" s="21">
        <v>1</v>
      </c>
      <c r="D2960" s="8">
        <v>1.52</v>
      </c>
      <c r="E2960" s="8">
        <v>1.52</v>
      </c>
      <c r="F2960" s="18" t="s">
        <v>13919</v>
      </c>
    </row>
    <row r="2961" spans="1:6" ht="8.1" customHeight="1">
      <c r="A2961" s="10">
        <v>1127790</v>
      </c>
      <c r="B2961" s="6" t="s">
        <v>13907</v>
      </c>
      <c r="C2961" s="21">
        <v>1</v>
      </c>
      <c r="D2961" s="8">
        <v>72.5</v>
      </c>
      <c r="E2961" s="8">
        <v>72.5</v>
      </c>
      <c r="F2961" s="18" t="s">
        <v>13919</v>
      </c>
    </row>
    <row r="2962" spans="1:6" ht="8.1" customHeight="1">
      <c r="A2962" s="10">
        <v>1127846</v>
      </c>
      <c r="B2962" s="6" t="s">
        <v>14011</v>
      </c>
      <c r="C2962" s="21">
        <v>10</v>
      </c>
      <c r="D2962" s="8">
        <v>16.36</v>
      </c>
      <c r="E2962" s="8">
        <v>163.6</v>
      </c>
      <c r="F2962" s="18" t="s">
        <v>13919</v>
      </c>
    </row>
    <row r="2963" spans="1:6" ht="8.1" customHeight="1">
      <c r="A2963" s="10">
        <v>1127856</v>
      </c>
      <c r="B2963" s="6" t="s">
        <v>14011</v>
      </c>
      <c r="C2963" s="21">
        <v>3</v>
      </c>
      <c r="D2963" s="8">
        <v>12.7</v>
      </c>
      <c r="E2963" s="8">
        <v>38.1</v>
      </c>
      <c r="F2963" s="18" t="s">
        <v>13919</v>
      </c>
    </row>
    <row r="2964" spans="1:6" ht="8.1" customHeight="1">
      <c r="A2964" s="10">
        <v>1127858</v>
      </c>
      <c r="B2964" s="6" t="s">
        <v>14011</v>
      </c>
      <c r="C2964" s="21">
        <v>3</v>
      </c>
      <c r="D2964" s="8">
        <v>13.52</v>
      </c>
      <c r="E2964" s="8">
        <v>40.56</v>
      </c>
      <c r="F2964" s="18" t="s">
        <v>13919</v>
      </c>
    </row>
    <row r="2965" spans="1:6" ht="8.1" customHeight="1">
      <c r="A2965" s="10">
        <v>1127868</v>
      </c>
      <c r="B2965" s="6" t="s">
        <v>14270</v>
      </c>
      <c r="C2965" s="21">
        <v>1</v>
      </c>
      <c r="D2965" s="8">
        <v>11.48</v>
      </c>
      <c r="E2965" s="8">
        <v>11.48</v>
      </c>
      <c r="F2965" s="18" t="s">
        <v>13919</v>
      </c>
    </row>
    <row r="2966" spans="1:6" ht="8.1" customHeight="1">
      <c r="A2966" s="10">
        <v>1127895</v>
      </c>
      <c r="B2966" s="6" t="s">
        <v>13907</v>
      </c>
      <c r="C2966" s="21">
        <v>3</v>
      </c>
      <c r="D2966" s="8">
        <v>68.569999999999993</v>
      </c>
      <c r="E2966" s="8">
        <v>205.71</v>
      </c>
      <c r="F2966" s="18" t="s">
        <v>13919</v>
      </c>
    </row>
    <row r="2967" spans="1:6" ht="8.1" customHeight="1">
      <c r="A2967" s="10">
        <v>1127897</v>
      </c>
      <c r="B2967" s="6" t="s">
        <v>13907</v>
      </c>
      <c r="C2967" s="21">
        <v>2</v>
      </c>
      <c r="D2967" s="8">
        <v>67.59</v>
      </c>
      <c r="E2967" s="8">
        <v>135.16999999999999</v>
      </c>
      <c r="F2967" s="18" t="s">
        <v>13919</v>
      </c>
    </row>
    <row r="2968" spans="1:6" ht="8.1" customHeight="1">
      <c r="A2968" s="10">
        <v>1127901</v>
      </c>
      <c r="B2968" s="6" t="s">
        <v>14090</v>
      </c>
      <c r="C2968" s="21">
        <v>1</v>
      </c>
      <c r="D2968" s="8">
        <v>10.58</v>
      </c>
      <c r="E2968" s="8">
        <v>10.58</v>
      </c>
      <c r="F2968" s="18" t="s">
        <v>13919</v>
      </c>
    </row>
    <row r="2969" spans="1:6" ht="8.1" customHeight="1">
      <c r="A2969" s="10">
        <v>1127982</v>
      </c>
      <c r="B2969" s="6" t="s">
        <v>14759</v>
      </c>
      <c r="C2969" s="21">
        <v>1</v>
      </c>
      <c r="D2969" s="8">
        <v>174.05</v>
      </c>
      <c r="E2969" s="8">
        <v>174.05</v>
      </c>
      <c r="F2969" s="18" t="s">
        <v>13919</v>
      </c>
    </row>
    <row r="2970" spans="1:6" ht="8.1" customHeight="1">
      <c r="A2970" s="10">
        <v>1128018</v>
      </c>
      <c r="B2970" s="6" t="s">
        <v>14380</v>
      </c>
      <c r="C2970" s="21">
        <v>1</v>
      </c>
      <c r="D2970" s="8">
        <v>15.58</v>
      </c>
      <c r="E2970" s="8">
        <v>15.58</v>
      </c>
      <c r="F2970" s="18" t="s">
        <v>13919</v>
      </c>
    </row>
    <row r="2971" spans="1:6" ht="8.1" customHeight="1">
      <c r="A2971" s="10">
        <v>1128053</v>
      </c>
      <c r="B2971" s="6" t="s">
        <v>13858</v>
      </c>
      <c r="C2971" s="21">
        <v>25</v>
      </c>
      <c r="D2971" s="8">
        <v>5.73</v>
      </c>
      <c r="E2971" s="8">
        <v>143.25</v>
      </c>
      <c r="F2971" s="18" t="s">
        <v>13919</v>
      </c>
    </row>
    <row r="2972" spans="1:6" ht="8.1" customHeight="1">
      <c r="A2972" s="10">
        <v>1128165</v>
      </c>
      <c r="B2972" s="6" t="s">
        <v>14438</v>
      </c>
      <c r="C2972" s="21">
        <v>1</v>
      </c>
      <c r="D2972" s="8">
        <v>119.48</v>
      </c>
      <c r="E2972" s="8">
        <v>119.48</v>
      </c>
      <c r="F2972" s="18" t="s">
        <v>13919</v>
      </c>
    </row>
    <row r="2973" spans="1:6" ht="8.1" customHeight="1">
      <c r="A2973" s="10">
        <v>1128175</v>
      </c>
      <c r="B2973" s="6" t="s">
        <v>14802</v>
      </c>
      <c r="C2973" s="21">
        <v>1</v>
      </c>
      <c r="D2973" s="8">
        <v>158.01</v>
      </c>
      <c r="E2973" s="8">
        <v>158.01</v>
      </c>
      <c r="F2973" s="18" t="s">
        <v>13919</v>
      </c>
    </row>
    <row r="2974" spans="1:6" ht="8.1" customHeight="1">
      <c r="A2974" s="10">
        <v>1128181</v>
      </c>
      <c r="B2974" s="6" t="s">
        <v>14175</v>
      </c>
      <c r="C2974" s="21">
        <v>5</v>
      </c>
      <c r="D2974" s="8">
        <v>1.72</v>
      </c>
      <c r="E2974" s="8">
        <v>8.6</v>
      </c>
      <c r="F2974" s="18" t="s">
        <v>13919</v>
      </c>
    </row>
    <row r="2975" spans="1:6" ht="8.1" customHeight="1">
      <c r="A2975" s="10">
        <v>1128211</v>
      </c>
      <c r="B2975" s="6" t="s">
        <v>14470</v>
      </c>
      <c r="C2975" s="21">
        <v>1</v>
      </c>
      <c r="D2975" s="8">
        <v>24.49</v>
      </c>
      <c r="E2975" s="8">
        <v>24.49</v>
      </c>
      <c r="F2975" s="18" t="s">
        <v>13919</v>
      </c>
    </row>
    <row r="2976" spans="1:6" ht="8.1" customHeight="1">
      <c r="A2976" s="10">
        <v>1128357</v>
      </c>
      <c r="B2976" s="6" t="s">
        <v>14090</v>
      </c>
      <c r="C2976" s="21">
        <v>1</v>
      </c>
      <c r="D2976" s="8">
        <v>82.88</v>
      </c>
      <c r="E2976" s="8">
        <v>82.88</v>
      </c>
      <c r="F2976" s="18" t="s">
        <v>13919</v>
      </c>
    </row>
    <row r="2977" spans="1:6" ht="8.1" customHeight="1">
      <c r="A2977" s="10">
        <v>1128458</v>
      </c>
      <c r="B2977" s="6" t="s">
        <v>13933</v>
      </c>
      <c r="C2977" s="21">
        <v>1</v>
      </c>
      <c r="D2977" s="8">
        <v>8.5</v>
      </c>
      <c r="E2977" s="8">
        <v>8.5</v>
      </c>
      <c r="F2977" s="18" t="s">
        <v>13919</v>
      </c>
    </row>
    <row r="2978" spans="1:6" ht="8.1" customHeight="1">
      <c r="A2978" s="10">
        <v>1128466</v>
      </c>
      <c r="B2978" s="6" t="s">
        <v>14399</v>
      </c>
      <c r="C2978" s="21">
        <v>1</v>
      </c>
      <c r="D2978" s="8">
        <v>88.47</v>
      </c>
      <c r="E2978" s="8">
        <v>88.47</v>
      </c>
      <c r="F2978" s="18" t="s">
        <v>13919</v>
      </c>
    </row>
    <row r="2979" spans="1:6" ht="8.1" customHeight="1">
      <c r="A2979" s="10">
        <v>1128467</v>
      </c>
      <c r="B2979" s="6" t="s">
        <v>14399</v>
      </c>
      <c r="C2979" s="21">
        <v>1</v>
      </c>
      <c r="D2979" s="8">
        <v>108.21</v>
      </c>
      <c r="E2979" s="8">
        <v>108.21</v>
      </c>
      <c r="F2979" s="18" t="s">
        <v>13919</v>
      </c>
    </row>
    <row r="2980" spans="1:6" ht="8.1" customHeight="1">
      <c r="A2980" s="10">
        <v>1128481</v>
      </c>
      <c r="B2980" s="6" t="s">
        <v>14674</v>
      </c>
      <c r="C2980" s="21">
        <v>1</v>
      </c>
      <c r="D2980" s="8">
        <v>61.52</v>
      </c>
      <c r="E2980" s="8">
        <v>61.52</v>
      </c>
      <c r="F2980" s="18" t="s">
        <v>13919</v>
      </c>
    </row>
    <row r="2981" spans="1:6" ht="8.1" customHeight="1">
      <c r="A2981" s="10">
        <v>1128500</v>
      </c>
      <c r="B2981" s="6" t="s">
        <v>13977</v>
      </c>
      <c r="C2981" s="21">
        <v>1</v>
      </c>
      <c r="D2981" s="8">
        <v>16.850000000000001</v>
      </c>
      <c r="E2981" s="8">
        <v>16.850000000000001</v>
      </c>
      <c r="F2981" s="18" t="s">
        <v>13919</v>
      </c>
    </row>
    <row r="2982" spans="1:6" ht="8.1" customHeight="1">
      <c r="A2982" s="10">
        <v>1128529</v>
      </c>
      <c r="B2982" s="6" t="s">
        <v>14509</v>
      </c>
      <c r="C2982" s="21">
        <v>1</v>
      </c>
      <c r="D2982" s="8">
        <v>13.05</v>
      </c>
      <c r="E2982" s="8">
        <v>13.05</v>
      </c>
      <c r="F2982" s="18" t="s">
        <v>13919</v>
      </c>
    </row>
    <row r="2983" spans="1:6" ht="8.1" customHeight="1">
      <c r="A2983" s="10">
        <v>1128530</v>
      </c>
      <c r="B2983" s="6" t="s">
        <v>14509</v>
      </c>
      <c r="C2983" s="21">
        <v>1</v>
      </c>
      <c r="D2983" s="8">
        <v>12.19</v>
      </c>
      <c r="E2983" s="8">
        <v>12.19</v>
      </c>
      <c r="F2983" s="18" t="s">
        <v>13919</v>
      </c>
    </row>
    <row r="2984" spans="1:6" ht="8.1" customHeight="1">
      <c r="A2984" s="10">
        <v>1128596</v>
      </c>
      <c r="B2984" s="6" t="s">
        <v>13947</v>
      </c>
      <c r="C2984" s="21">
        <v>1</v>
      </c>
      <c r="D2984" s="8">
        <v>4.1100000000000003</v>
      </c>
      <c r="E2984" s="8">
        <v>4.1100000000000003</v>
      </c>
      <c r="F2984" s="18" t="s">
        <v>13919</v>
      </c>
    </row>
    <row r="2985" spans="1:6" ht="8.1" customHeight="1">
      <c r="A2985" s="10">
        <v>1128660</v>
      </c>
      <c r="B2985" s="6" t="s">
        <v>14141</v>
      </c>
      <c r="C2985" s="21">
        <v>2</v>
      </c>
      <c r="D2985" s="8">
        <v>32.270000000000003</v>
      </c>
      <c r="E2985" s="8">
        <v>64.540000000000006</v>
      </c>
      <c r="F2985" s="18" t="s">
        <v>13919</v>
      </c>
    </row>
    <row r="2986" spans="1:6" ht="8.1" customHeight="1">
      <c r="A2986" s="10">
        <v>1128725</v>
      </c>
      <c r="B2986" s="6" t="s">
        <v>13953</v>
      </c>
      <c r="C2986" s="21">
        <v>2</v>
      </c>
      <c r="D2986" s="8">
        <v>5.08</v>
      </c>
      <c r="E2986" s="8">
        <v>10.17</v>
      </c>
      <c r="F2986" s="18" t="s">
        <v>13919</v>
      </c>
    </row>
    <row r="2987" spans="1:6" ht="8.1" customHeight="1">
      <c r="A2987" s="10">
        <v>1128760</v>
      </c>
      <c r="B2987" s="6" t="s">
        <v>14141</v>
      </c>
      <c r="C2987" s="21">
        <v>1</v>
      </c>
      <c r="D2987" s="8">
        <v>34.97</v>
      </c>
      <c r="E2987" s="8">
        <v>34.97</v>
      </c>
      <c r="F2987" s="18" t="s">
        <v>13919</v>
      </c>
    </row>
    <row r="2988" spans="1:6" ht="8.1" customHeight="1">
      <c r="A2988" s="10">
        <v>1128761</v>
      </c>
      <c r="B2988" s="6" t="s">
        <v>14141</v>
      </c>
      <c r="C2988" s="21">
        <v>2</v>
      </c>
      <c r="D2988" s="8">
        <v>30.76</v>
      </c>
      <c r="E2988" s="8">
        <v>61.52</v>
      </c>
      <c r="F2988" s="18" t="s">
        <v>13919</v>
      </c>
    </row>
    <row r="2989" spans="1:6" ht="8.1" customHeight="1">
      <c r="A2989" s="10">
        <v>1128772</v>
      </c>
      <c r="B2989" s="6" t="s">
        <v>14909</v>
      </c>
      <c r="C2989" s="21">
        <v>2</v>
      </c>
      <c r="D2989" s="8">
        <v>0.75</v>
      </c>
      <c r="E2989" s="8">
        <v>1.49</v>
      </c>
      <c r="F2989" s="18" t="s">
        <v>13919</v>
      </c>
    </row>
    <row r="2990" spans="1:6" ht="8.1" customHeight="1">
      <c r="A2990" s="10">
        <v>1128772</v>
      </c>
      <c r="B2990" s="6" t="s">
        <v>14909</v>
      </c>
      <c r="C2990" s="21">
        <v>3</v>
      </c>
      <c r="D2990" s="8">
        <v>0.65</v>
      </c>
      <c r="E2990" s="8">
        <v>1.95</v>
      </c>
      <c r="F2990" s="18" t="s">
        <v>13919</v>
      </c>
    </row>
    <row r="2991" spans="1:6" ht="8.1" customHeight="1">
      <c r="A2991" s="10">
        <v>1128776</v>
      </c>
      <c r="B2991" s="6" t="s">
        <v>14090</v>
      </c>
      <c r="C2991" s="21">
        <v>1</v>
      </c>
      <c r="D2991" s="8">
        <v>10.76</v>
      </c>
      <c r="E2991" s="8">
        <v>10.76</v>
      </c>
      <c r="F2991" s="18" t="s">
        <v>13919</v>
      </c>
    </row>
    <row r="2992" spans="1:6" ht="8.1" customHeight="1">
      <c r="A2992" s="10">
        <v>1128777</v>
      </c>
      <c r="B2992" s="6" t="s">
        <v>14090</v>
      </c>
      <c r="C2992" s="21">
        <v>1</v>
      </c>
      <c r="D2992" s="8">
        <v>10.82</v>
      </c>
      <c r="E2992" s="8">
        <v>10.82</v>
      </c>
      <c r="F2992" s="18" t="s">
        <v>13919</v>
      </c>
    </row>
    <row r="2993" spans="1:6" ht="8.1" customHeight="1">
      <c r="A2993" s="10">
        <v>1128791</v>
      </c>
      <c r="B2993" s="6" t="s">
        <v>14053</v>
      </c>
      <c r="C2993" s="21">
        <v>14</v>
      </c>
      <c r="D2993" s="8">
        <v>1.89</v>
      </c>
      <c r="E2993" s="8">
        <v>26.49</v>
      </c>
      <c r="F2993" s="18" t="s">
        <v>13919</v>
      </c>
    </row>
    <row r="2994" spans="1:6" ht="8.1" customHeight="1">
      <c r="A2994" s="10">
        <v>1128879</v>
      </c>
      <c r="B2994" s="6" t="s">
        <v>14819</v>
      </c>
      <c r="C2994" s="21">
        <v>4</v>
      </c>
      <c r="D2994" s="8">
        <v>1.23</v>
      </c>
      <c r="E2994" s="8">
        <v>4.92</v>
      </c>
      <c r="F2994" s="18" t="s">
        <v>13919</v>
      </c>
    </row>
    <row r="2995" spans="1:6" ht="8.1" customHeight="1">
      <c r="A2995" s="10">
        <v>1128886</v>
      </c>
      <c r="B2995" s="6" t="s">
        <v>14633</v>
      </c>
      <c r="C2995" s="21">
        <v>1</v>
      </c>
      <c r="D2995" s="8">
        <v>485.08</v>
      </c>
      <c r="E2995" s="8">
        <v>485.08</v>
      </c>
      <c r="F2995" s="18" t="s">
        <v>13919</v>
      </c>
    </row>
    <row r="2996" spans="1:6" ht="8.1" customHeight="1">
      <c r="A2996" s="10">
        <v>1128962</v>
      </c>
      <c r="B2996" s="6" t="s">
        <v>14132</v>
      </c>
      <c r="C2996" s="21">
        <v>1</v>
      </c>
      <c r="D2996" s="8">
        <v>119.86</v>
      </c>
      <c r="E2996" s="8">
        <v>119.86</v>
      </c>
      <c r="F2996" s="18" t="s">
        <v>13919</v>
      </c>
    </row>
    <row r="2997" spans="1:6" ht="8.1" customHeight="1">
      <c r="A2997" s="10">
        <v>1128965</v>
      </c>
      <c r="B2997" s="6" t="s">
        <v>14058</v>
      </c>
      <c r="C2997" s="21">
        <v>1</v>
      </c>
      <c r="D2997" s="8">
        <v>22.81</v>
      </c>
      <c r="E2997" s="8">
        <v>22.81</v>
      </c>
      <c r="F2997" s="18" t="s">
        <v>13919</v>
      </c>
    </row>
    <row r="2998" spans="1:6" ht="8.1" customHeight="1">
      <c r="A2998" s="10">
        <v>1128972</v>
      </c>
      <c r="B2998" s="6" t="s">
        <v>14117</v>
      </c>
      <c r="C2998" s="21">
        <v>2</v>
      </c>
      <c r="D2998" s="8">
        <v>5.8</v>
      </c>
      <c r="E2998" s="8">
        <v>11.6</v>
      </c>
      <c r="F2998" s="18" t="s">
        <v>13919</v>
      </c>
    </row>
    <row r="2999" spans="1:6" ht="8.1" customHeight="1">
      <c r="A2999" s="10">
        <v>1128983</v>
      </c>
      <c r="B2999" s="6" t="s">
        <v>14910</v>
      </c>
      <c r="C2999" s="21">
        <v>7</v>
      </c>
      <c r="D2999" s="8">
        <v>8.56</v>
      </c>
      <c r="E2999" s="8">
        <v>59.93</v>
      </c>
      <c r="F2999" s="18" t="s">
        <v>13919</v>
      </c>
    </row>
    <row r="3000" spans="1:6" ht="8.1" customHeight="1">
      <c r="A3000" s="10">
        <v>1128991</v>
      </c>
      <c r="B3000" s="6" t="s">
        <v>14399</v>
      </c>
      <c r="C3000" s="21">
        <v>2</v>
      </c>
      <c r="D3000" s="8">
        <v>43.24</v>
      </c>
      <c r="E3000" s="8">
        <v>86.48</v>
      </c>
      <c r="F3000" s="18" t="s">
        <v>13919</v>
      </c>
    </row>
    <row r="3001" spans="1:6" ht="8.1" customHeight="1">
      <c r="A3001" s="10">
        <v>1128993</v>
      </c>
      <c r="B3001" s="6" t="s">
        <v>14399</v>
      </c>
      <c r="C3001" s="21">
        <v>1</v>
      </c>
      <c r="D3001" s="8">
        <v>70.7</v>
      </c>
      <c r="E3001" s="8">
        <v>70.7</v>
      </c>
      <c r="F3001" s="18" t="s">
        <v>13919</v>
      </c>
    </row>
    <row r="3002" spans="1:6" ht="8.1" customHeight="1">
      <c r="A3002" s="10">
        <v>1128994</v>
      </c>
      <c r="B3002" s="6" t="s">
        <v>14399</v>
      </c>
      <c r="C3002" s="21">
        <v>1</v>
      </c>
      <c r="D3002" s="8">
        <v>49.92</v>
      </c>
      <c r="E3002" s="8">
        <v>49.92</v>
      </c>
      <c r="F3002" s="18" t="s">
        <v>13919</v>
      </c>
    </row>
    <row r="3003" spans="1:6" ht="8.1" customHeight="1">
      <c r="A3003" s="10">
        <v>1128996</v>
      </c>
      <c r="B3003" s="6" t="s">
        <v>14399</v>
      </c>
      <c r="C3003" s="21">
        <v>1</v>
      </c>
      <c r="D3003" s="8">
        <v>65.23</v>
      </c>
      <c r="E3003" s="8">
        <v>65.23</v>
      </c>
      <c r="F3003" s="18" t="s">
        <v>13919</v>
      </c>
    </row>
    <row r="3004" spans="1:6" ht="8.1" customHeight="1">
      <c r="A3004" s="10">
        <v>1129147</v>
      </c>
      <c r="B3004" s="6" t="s">
        <v>14015</v>
      </c>
      <c r="C3004" s="21">
        <v>1</v>
      </c>
      <c r="D3004" s="8">
        <v>6.74</v>
      </c>
      <c r="E3004" s="8">
        <v>6.74</v>
      </c>
      <c r="F3004" s="18" t="s">
        <v>13919</v>
      </c>
    </row>
    <row r="3005" spans="1:6" ht="8.1" customHeight="1">
      <c r="A3005" s="10">
        <v>1129170</v>
      </c>
      <c r="B3005" s="6" t="s">
        <v>14911</v>
      </c>
      <c r="C3005" s="21">
        <v>1</v>
      </c>
      <c r="D3005" s="8">
        <v>3.46</v>
      </c>
      <c r="E3005" s="8">
        <v>3.46</v>
      </c>
      <c r="F3005" s="18" t="s">
        <v>13919</v>
      </c>
    </row>
    <row r="3006" spans="1:6" ht="8.1" customHeight="1">
      <c r="A3006" s="10">
        <v>1129181</v>
      </c>
      <c r="B3006" s="6" t="s">
        <v>13954</v>
      </c>
      <c r="C3006" s="21">
        <v>1</v>
      </c>
      <c r="D3006" s="8">
        <v>20.97</v>
      </c>
      <c r="E3006" s="8">
        <v>20.97</v>
      </c>
      <c r="F3006" s="18" t="s">
        <v>13919</v>
      </c>
    </row>
    <row r="3007" spans="1:6" ht="8.1" customHeight="1">
      <c r="A3007" s="10">
        <v>1129182</v>
      </c>
      <c r="B3007" s="6" t="s">
        <v>13954</v>
      </c>
      <c r="C3007" s="21">
        <v>1</v>
      </c>
      <c r="D3007" s="8">
        <v>22.7</v>
      </c>
      <c r="E3007" s="8">
        <v>22.7</v>
      </c>
      <c r="F3007" s="18" t="s">
        <v>13919</v>
      </c>
    </row>
    <row r="3008" spans="1:6" ht="8.1" customHeight="1">
      <c r="A3008" s="10">
        <v>1129269</v>
      </c>
      <c r="B3008" s="6" t="s">
        <v>14912</v>
      </c>
      <c r="C3008" s="21">
        <v>1</v>
      </c>
      <c r="D3008" s="8">
        <v>75.790000000000006</v>
      </c>
      <c r="E3008" s="8">
        <v>75.790000000000006</v>
      </c>
      <c r="F3008" s="18" t="s">
        <v>13919</v>
      </c>
    </row>
    <row r="3009" spans="1:6" ht="8.1" customHeight="1">
      <c r="A3009" s="10">
        <v>1129422</v>
      </c>
      <c r="B3009" s="6" t="s">
        <v>14913</v>
      </c>
      <c r="C3009" s="21">
        <v>1</v>
      </c>
      <c r="D3009" s="8">
        <v>6.11</v>
      </c>
      <c r="E3009" s="8">
        <v>6.11</v>
      </c>
      <c r="F3009" s="18" t="s">
        <v>13919</v>
      </c>
    </row>
    <row r="3010" spans="1:6" ht="8.1" customHeight="1">
      <c r="A3010" s="10">
        <v>1129584</v>
      </c>
      <c r="B3010" s="6" t="s">
        <v>14199</v>
      </c>
      <c r="C3010" s="21">
        <v>1</v>
      </c>
      <c r="D3010" s="8">
        <v>0</v>
      </c>
      <c r="E3010" s="8">
        <v>0</v>
      </c>
      <c r="F3010" s="18" t="s">
        <v>13919</v>
      </c>
    </row>
    <row r="3011" spans="1:6" ht="8.1" customHeight="1">
      <c r="A3011" s="10">
        <v>1129668</v>
      </c>
      <c r="B3011" s="6" t="s">
        <v>14667</v>
      </c>
      <c r="C3011" s="21">
        <v>1</v>
      </c>
      <c r="D3011" s="8">
        <v>120.51</v>
      </c>
      <c r="E3011" s="8">
        <v>120.51</v>
      </c>
      <c r="F3011" s="18" t="s">
        <v>13919</v>
      </c>
    </row>
    <row r="3012" spans="1:6" ht="8.1" customHeight="1">
      <c r="A3012" s="10">
        <v>1129671</v>
      </c>
      <c r="B3012" s="6" t="s">
        <v>14242</v>
      </c>
      <c r="C3012" s="21">
        <v>1</v>
      </c>
      <c r="D3012" s="8">
        <v>7.48</v>
      </c>
      <c r="E3012" s="8">
        <v>7.48</v>
      </c>
      <c r="F3012" s="18" t="s">
        <v>13919</v>
      </c>
    </row>
    <row r="3013" spans="1:6" ht="8.1" customHeight="1">
      <c r="A3013" s="10">
        <v>1129986</v>
      </c>
      <c r="B3013" s="6" t="s">
        <v>14334</v>
      </c>
      <c r="C3013" s="21">
        <v>1</v>
      </c>
      <c r="D3013" s="8">
        <v>49.95</v>
      </c>
      <c r="E3013" s="8">
        <v>49.95</v>
      </c>
      <c r="F3013" s="18" t="s">
        <v>13919</v>
      </c>
    </row>
    <row r="3014" spans="1:6" ht="8.1" customHeight="1">
      <c r="A3014" s="10">
        <v>1130017</v>
      </c>
      <c r="B3014" s="6" t="s">
        <v>14522</v>
      </c>
      <c r="C3014" s="21">
        <v>1</v>
      </c>
      <c r="D3014" s="8">
        <v>16.98</v>
      </c>
      <c r="E3014" s="8">
        <v>16.98</v>
      </c>
      <c r="F3014" s="18" t="s">
        <v>13919</v>
      </c>
    </row>
    <row r="3015" spans="1:6" ht="8.1" customHeight="1">
      <c r="A3015" s="10">
        <v>1130025</v>
      </c>
      <c r="B3015" s="6" t="s">
        <v>14116</v>
      </c>
      <c r="C3015" s="21">
        <v>1</v>
      </c>
      <c r="D3015" s="8">
        <v>18.95</v>
      </c>
      <c r="E3015" s="8">
        <v>18.95</v>
      </c>
      <c r="F3015" s="18" t="s">
        <v>13919</v>
      </c>
    </row>
    <row r="3016" spans="1:6" ht="8.1" customHeight="1">
      <c r="A3016" s="10">
        <v>1130158</v>
      </c>
      <c r="B3016" s="6" t="s">
        <v>13960</v>
      </c>
      <c r="C3016" s="21">
        <v>1</v>
      </c>
      <c r="D3016" s="8">
        <v>1.24</v>
      </c>
      <c r="E3016" s="8">
        <v>1.24</v>
      </c>
      <c r="F3016" s="18" t="s">
        <v>13919</v>
      </c>
    </row>
    <row r="3017" spans="1:6" ht="8.1" customHeight="1">
      <c r="A3017" s="10">
        <v>1130189</v>
      </c>
      <c r="B3017" s="6" t="s">
        <v>14058</v>
      </c>
      <c r="C3017" s="21">
        <v>1</v>
      </c>
      <c r="D3017" s="8">
        <v>12.87</v>
      </c>
      <c r="E3017" s="8">
        <v>12.87</v>
      </c>
      <c r="F3017" s="18" t="s">
        <v>13919</v>
      </c>
    </row>
    <row r="3018" spans="1:6" ht="8.1" customHeight="1">
      <c r="A3018" s="10">
        <v>1130257</v>
      </c>
      <c r="B3018" s="6" t="s">
        <v>14371</v>
      </c>
      <c r="C3018" s="21">
        <v>4</v>
      </c>
      <c r="D3018" s="8">
        <v>3.79</v>
      </c>
      <c r="E3018" s="8">
        <v>15.16</v>
      </c>
      <c r="F3018" s="18" t="s">
        <v>13919</v>
      </c>
    </row>
    <row r="3019" spans="1:6" ht="8.1" customHeight="1">
      <c r="A3019" s="10">
        <v>1130258</v>
      </c>
      <c r="B3019" s="6" t="s">
        <v>14914</v>
      </c>
      <c r="C3019" s="21">
        <v>1</v>
      </c>
      <c r="D3019" s="8">
        <v>18.54</v>
      </c>
      <c r="E3019" s="8">
        <v>18.54</v>
      </c>
      <c r="F3019" s="18" t="s">
        <v>13919</v>
      </c>
    </row>
    <row r="3020" spans="1:6" ht="8.1" customHeight="1">
      <c r="A3020" s="10">
        <v>1130273</v>
      </c>
      <c r="B3020" s="6" t="s">
        <v>14761</v>
      </c>
      <c r="C3020" s="21">
        <v>5</v>
      </c>
      <c r="D3020" s="8">
        <v>33.67</v>
      </c>
      <c r="E3020" s="8">
        <v>168.33</v>
      </c>
      <c r="F3020" s="18" t="s">
        <v>13919</v>
      </c>
    </row>
    <row r="3021" spans="1:6" ht="8.1" customHeight="1">
      <c r="A3021" s="10">
        <v>1130330</v>
      </c>
      <c r="B3021" s="6" t="s">
        <v>14078</v>
      </c>
      <c r="C3021" s="21">
        <v>1</v>
      </c>
      <c r="D3021" s="8">
        <v>31.15</v>
      </c>
      <c r="E3021" s="8">
        <v>31.15</v>
      </c>
      <c r="F3021" s="18" t="s">
        <v>13919</v>
      </c>
    </row>
    <row r="3022" spans="1:6" ht="8.1" customHeight="1">
      <c r="A3022" s="10">
        <v>1130331</v>
      </c>
      <c r="B3022" s="6" t="s">
        <v>14038</v>
      </c>
      <c r="C3022" s="21">
        <v>19</v>
      </c>
      <c r="D3022" s="8">
        <v>0.36</v>
      </c>
      <c r="E3022" s="8">
        <v>6.84</v>
      </c>
      <c r="F3022" s="18" t="s">
        <v>13919</v>
      </c>
    </row>
    <row r="3023" spans="1:6" ht="8.1" customHeight="1">
      <c r="A3023" s="10">
        <v>1130536</v>
      </c>
      <c r="B3023" s="6" t="s">
        <v>13977</v>
      </c>
      <c r="C3023" s="21">
        <v>5</v>
      </c>
      <c r="D3023" s="8">
        <v>1.74</v>
      </c>
      <c r="E3023" s="8">
        <v>8.6999999999999993</v>
      </c>
      <c r="F3023" s="18" t="s">
        <v>13919</v>
      </c>
    </row>
    <row r="3024" spans="1:6" ht="8.1" customHeight="1">
      <c r="A3024" s="10">
        <v>1130537</v>
      </c>
      <c r="B3024" s="6" t="s">
        <v>13977</v>
      </c>
      <c r="C3024" s="21">
        <v>2</v>
      </c>
      <c r="D3024" s="8">
        <v>1.78</v>
      </c>
      <c r="E3024" s="8">
        <v>3.56</v>
      </c>
      <c r="F3024" s="18" t="s">
        <v>13919</v>
      </c>
    </row>
    <row r="3025" spans="1:6" ht="8.1" customHeight="1">
      <c r="A3025" s="10">
        <v>1130659</v>
      </c>
      <c r="B3025" s="6" t="s">
        <v>14915</v>
      </c>
      <c r="C3025" s="21">
        <v>1</v>
      </c>
      <c r="D3025" s="8">
        <v>5.31</v>
      </c>
      <c r="E3025" s="8">
        <v>5.31</v>
      </c>
      <c r="F3025" s="18" t="s">
        <v>13919</v>
      </c>
    </row>
    <row r="3026" spans="1:6" ht="8.1" customHeight="1">
      <c r="A3026" s="10">
        <v>1130662</v>
      </c>
      <c r="B3026" s="6" t="s">
        <v>14915</v>
      </c>
      <c r="C3026" s="21">
        <v>2</v>
      </c>
      <c r="D3026" s="8">
        <v>5.31</v>
      </c>
      <c r="E3026" s="8">
        <v>10.62</v>
      </c>
      <c r="F3026" s="18" t="s">
        <v>13919</v>
      </c>
    </row>
    <row r="3027" spans="1:6" ht="8.1" customHeight="1">
      <c r="A3027" s="10">
        <v>1130667</v>
      </c>
      <c r="B3027" s="6" t="s">
        <v>13934</v>
      </c>
      <c r="C3027" s="21">
        <v>1</v>
      </c>
      <c r="D3027" s="8">
        <v>3.04</v>
      </c>
      <c r="E3027" s="8">
        <v>3.04</v>
      </c>
      <c r="F3027" s="18" t="s">
        <v>13919</v>
      </c>
    </row>
    <row r="3028" spans="1:6" ht="8.1" customHeight="1">
      <c r="A3028" s="10">
        <v>1130669</v>
      </c>
      <c r="B3028" s="6" t="s">
        <v>13934</v>
      </c>
      <c r="C3028" s="21">
        <v>3</v>
      </c>
      <c r="D3028" s="8">
        <v>5.31</v>
      </c>
      <c r="E3028" s="8">
        <v>15.93</v>
      </c>
      <c r="F3028" s="18" t="s">
        <v>13919</v>
      </c>
    </row>
    <row r="3029" spans="1:6" ht="8.1" customHeight="1">
      <c r="A3029" s="10">
        <v>1130744</v>
      </c>
      <c r="B3029" s="6" t="s">
        <v>14375</v>
      </c>
      <c r="C3029" s="21">
        <v>1</v>
      </c>
      <c r="D3029" s="8">
        <v>0</v>
      </c>
      <c r="E3029" s="8">
        <v>0</v>
      </c>
      <c r="F3029" s="18" t="s">
        <v>13919</v>
      </c>
    </row>
    <row r="3030" spans="1:6" ht="8.1" customHeight="1">
      <c r="A3030" s="10">
        <v>1130751</v>
      </c>
      <c r="B3030" s="6" t="s">
        <v>14334</v>
      </c>
      <c r="C3030" s="21">
        <v>2</v>
      </c>
      <c r="D3030" s="8">
        <v>18.89</v>
      </c>
      <c r="E3030" s="8">
        <v>37.79</v>
      </c>
      <c r="F3030" s="18" t="s">
        <v>13919</v>
      </c>
    </row>
    <row r="3031" spans="1:6" ht="8.1" customHeight="1">
      <c r="A3031" s="10">
        <v>1130759</v>
      </c>
      <c r="B3031" s="6" t="s">
        <v>14334</v>
      </c>
      <c r="C3031" s="21">
        <v>1</v>
      </c>
      <c r="D3031" s="8">
        <v>26.57</v>
      </c>
      <c r="E3031" s="8">
        <v>26.57</v>
      </c>
      <c r="F3031" s="18" t="s">
        <v>13919</v>
      </c>
    </row>
    <row r="3032" spans="1:6" ht="8.1" customHeight="1">
      <c r="A3032" s="10">
        <v>1130796</v>
      </c>
      <c r="B3032" s="6" t="s">
        <v>14916</v>
      </c>
      <c r="C3032" s="21">
        <v>1</v>
      </c>
      <c r="D3032" s="8">
        <v>2.44</v>
      </c>
      <c r="E3032" s="8">
        <v>2.44</v>
      </c>
      <c r="F3032" s="18" t="s">
        <v>13919</v>
      </c>
    </row>
    <row r="3033" spans="1:6" ht="8.1" customHeight="1">
      <c r="A3033" s="10">
        <v>1130877</v>
      </c>
      <c r="B3033" s="6" t="s">
        <v>13875</v>
      </c>
      <c r="C3033" s="21">
        <v>1</v>
      </c>
      <c r="D3033" s="8">
        <v>30.73</v>
      </c>
      <c r="E3033" s="8">
        <v>30.73</v>
      </c>
      <c r="F3033" s="18" t="s">
        <v>13919</v>
      </c>
    </row>
    <row r="3034" spans="1:6" ht="8.1" customHeight="1">
      <c r="A3034" s="10">
        <v>1130878</v>
      </c>
      <c r="B3034" s="6" t="s">
        <v>13875</v>
      </c>
      <c r="C3034" s="21">
        <v>3</v>
      </c>
      <c r="D3034" s="8">
        <v>36.64</v>
      </c>
      <c r="E3034" s="8">
        <v>109.92</v>
      </c>
      <c r="F3034" s="18" t="s">
        <v>13919</v>
      </c>
    </row>
    <row r="3035" spans="1:6" ht="8.1" customHeight="1">
      <c r="A3035" s="10">
        <v>1130879</v>
      </c>
      <c r="B3035" s="6" t="s">
        <v>13875</v>
      </c>
      <c r="C3035" s="21">
        <v>1</v>
      </c>
      <c r="D3035" s="8">
        <v>46.1</v>
      </c>
      <c r="E3035" s="8">
        <v>46.1</v>
      </c>
      <c r="F3035" s="18" t="s">
        <v>13919</v>
      </c>
    </row>
    <row r="3036" spans="1:6" ht="8.1" customHeight="1">
      <c r="A3036" s="10">
        <v>1130885</v>
      </c>
      <c r="B3036" s="6" t="s">
        <v>13875</v>
      </c>
      <c r="C3036" s="21">
        <v>4</v>
      </c>
      <c r="D3036" s="8">
        <v>56</v>
      </c>
      <c r="E3036" s="8">
        <v>224</v>
      </c>
      <c r="F3036" s="18" t="s">
        <v>13919</v>
      </c>
    </row>
    <row r="3037" spans="1:6" ht="8.1" customHeight="1">
      <c r="A3037" s="10">
        <v>1130923</v>
      </c>
      <c r="B3037" s="6" t="s">
        <v>14548</v>
      </c>
      <c r="C3037" s="21">
        <v>1</v>
      </c>
      <c r="D3037" s="8">
        <v>0</v>
      </c>
      <c r="E3037" s="8">
        <v>0</v>
      </c>
      <c r="F3037" s="18" t="s">
        <v>13919</v>
      </c>
    </row>
    <row r="3038" spans="1:6" ht="8.1" customHeight="1">
      <c r="A3038" s="10">
        <v>1130939</v>
      </c>
      <c r="B3038" s="6" t="s">
        <v>14117</v>
      </c>
      <c r="C3038" s="21">
        <v>5</v>
      </c>
      <c r="D3038" s="8">
        <v>5.44</v>
      </c>
      <c r="E3038" s="8">
        <v>27.18</v>
      </c>
      <c r="F3038" s="18" t="s">
        <v>13919</v>
      </c>
    </row>
    <row r="3039" spans="1:6" ht="8.1" customHeight="1">
      <c r="A3039" s="10">
        <v>1130945</v>
      </c>
      <c r="B3039" s="6" t="s">
        <v>14548</v>
      </c>
      <c r="C3039" s="21">
        <v>1</v>
      </c>
      <c r="D3039" s="8">
        <v>146.01</v>
      </c>
      <c r="E3039" s="8">
        <v>146.01</v>
      </c>
      <c r="F3039" s="18" t="s">
        <v>13919</v>
      </c>
    </row>
    <row r="3040" spans="1:6" ht="8.1" customHeight="1">
      <c r="A3040" s="10">
        <v>1130989</v>
      </c>
      <c r="B3040" s="6" t="s">
        <v>14917</v>
      </c>
      <c r="C3040" s="21">
        <v>1</v>
      </c>
      <c r="D3040" s="8">
        <v>116.93</v>
      </c>
      <c r="E3040" s="8">
        <v>116.93</v>
      </c>
      <c r="F3040" s="18" t="s">
        <v>13919</v>
      </c>
    </row>
    <row r="3041" spans="1:6" ht="8.1" customHeight="1">
      <c r="A3041" s="10">
        <v>1131022</v>
      </c>
      <c r="B3041" s="6" t="s">
        <v>14918</v>
      </c>
      <c r="C3041" s="21">
        <v>1</v>
      </c>
      <c r="D3041" s="8">
        <v>12.84</v>
      </c>
      <c r="E3041" s="8">
        <v>12.84</v>
      </c>
      <c r="F3041" s="18" t="s">
        <v>13919</v>
      </c>
    </row>
    <row r="3042" spans="1:6" ht="8.1" customHeight="1">
      <c r="A3042" s="10">
        <v>1131039</v>
      </c>
      <c r="B3042" s="6" t="s">
        <v>14751</v>
      </c>
      <c r="C3042" s="21">
        <v>1</v>
      </c>
      <c r="D3042" s="8">
        <v>33.51</v>
      </c>
      <c r="E3042" s="8">
        <v>33.51</v>
      </c>
      <c r="F3042" s="18" t="s">
        <v>13919</v>
      </c>
    </row>
    <row r="3043" spans="1:6" ht="8.1" customHeight="1">
      <c r="A3043" s="10">
        <v>1131040</v>
      </c>
      <c r="B3043" s="6" t="s">
        <v>14751</v>
      </c>
      <c r="C3043" s="21">
        <v>2</v>
      </c>
      <c r="D3043" s="8">
        <v>33.75</v>
      </c>
      <c r="E3043" s="8">
        <v>67.5</v>
      </c>
      <c r="F3043" s="18" t="s">
        <v>13919</v>
      </c>
    </row>
    <row r="3044" spans="1:6" ht="8.1" customHeight="1">
      <c r="A3044" s="10">
        <v>1131252</v>
      </c>
      <c r="B3044" s="6" t="s">
        <v>13947</v>
      </c>
      <c r="C3044" s="21">
        <v>2</v>
      </c>
      <c r="D3044" s="8">
        <v>7.68</v>
      </c>
      <c r="E3044" s="8">
        <v>15.36</v>
      </c>
      <c r="F3044" s="18" t="s">
        <v>13919</v>
      </c>
    </row>
    <row r="3045" spans="1:6" ht="8.1" customHeight="1">
      <c r="A3045" s="10">
        <v>1131262</v>
      </c>
      <c r="B3045" s="6" t="s">
        <v>13907</v>
      </c>
      <c r="C3045" s="21">
        <v>1</v>
      </c>
      <c r="D3045" s="8">
        <v>266.85000000000002</v>
      </c>
      <c r="E3045" s="8">
        <v>266.85000000000002</v>
      </c>
      <c r="F3045" s="18" t="s">
        <v>13919</v>
      </c>
    </row>
    <row r="3046" spans="1:6" ht="8.1" customHeight="1">
      <c r="A3046" s="10">
        <v>1131273</v>
      </c>
      <c r="B3046" s="6" t="s">
        <v>14522</v>
      </c>
      <c r="C3046" s="21">
        <v>1</v>
      </c>
      <c r="D3046" s="8">
        <v>13.43</v>
      </c>
      <c r="E3046" s="8">
        <v>13.43</v>
      </c>
      <c r="F3046" s="18" t="s">
        <v>13919</v>
      </c>
    </row>
    <row r="3047" spans="1:6" ht="8.1" customHeight="1">
      <c r="A3047" s="10">
        <v>1131385</v>
      </c>
      <c r="B3047" s="6" t="s">
        <v>14173</v>
      </c>
      <c r="C3047" s="21">
        <v>1</v>
      </c>
      <c r="D3047" s="8">
        <v>23.12</v>
      </c>
      <c r="E3047" s="8">
        <v>23.12</v>
      </c>
      <c r="F3047" s="18" t="s">
        <v>13919</v>
      </c>
    </row>
    <row r="3048" spans="1:6" ht="8.1" customHeight="1">
      <c r="A3048" s="10">
        <v>1131581</v>
      </c>
      <c r="B3048" s="6" t="s">
        <v>14563</v>
      </c>
      <c r="C3048" s="21">
        <v>4</v>
      </c>
      <c r="D3048" s="8">
        <v>31.88</v>
      </c>
      <c r="E3048" s="8">
        <v>127.53</v>
      </c>
      <c r="F3048" s="18" t="s">
        <v>13919</v>
      </c>
    </row>
    <row r="3049" spans="1:6" ht="8.1" customHeight="1">
      <c r="A3049" s="10">
        <v>1131678</v>
      </c>
      <c r="B3049" s="6" t="s">
        <v>14033</v>
      </c>
      <c r="C3049" s="21">
        <v>17</v>
      </c>
      <c r="D3049" s="8">
        <v>0.2</v>
      </c>
      <c r="E3049" s="8">
        <v>3.4</v>
      </c>
      <c r="F3049" s="18" t="s">
        <v>13919</v>
      </c>
    </row>
    <row r="3050" spans="1:6" ht="8.1" customHeight="1">
      <c r="A3050" s="10">
        <v>1131702</v>
      </c>
      <c r="B3050" s="6" t="s">
        <v>14494</v>
      </c>
      <c r="C3050" s="21">
        <v>8</v>
      </c>
      <c r="D3050" s="8">
        <v>116.73</v>
      </c>
      <c r="E3050" s="8">
        <v>933.84</v>
      </c>
      <c r="F3050" s="18" t="s">
        <v>13919</v>
      </c>
    </row>
    <row r="3051" spans="1:6" ht="8.1" customHeight="1">
      <c r="A3051" s="10">
        <v>1131763</v>
      </c>
      <c r="B3051" s="6" t="s">
        <v>13861</v>
      </c>
      <c r="C3051" s="21">
        <v>2</v>
      </c>
      <c r="D3051" s="8">
        <v>5.36</v>
      </c>
      <c r="E3051" s="8">
        <v>10.72</v>
      </c>
      <c r="F3051" s="18" t="s">
        <v>13919</v>
      </c>
    </row>
    <row r="3052" spans="1:6" ht="8.1" customHeight="1">
      <c r="A3052" s="10">
        <v>1131810</v>
      </c>
      <c r="B3052" s="6" t="s">
        <v>14919</v>
      </c>
      <c r="C3052" s="21">
        <v>1</v>
      </c>
      <c r="D3052" s="8">
        <v>56.16</v>
      </c>
      <c r="E3052" s="8">
        <v>56.16</v>
      </c>
      <c r="F3052" s="18" t="s">
        <v>13919</v>
      </c>
    </row>
    <row r="3053" spans="1:6" ht="8.1" customHeight="1">
      <c r="A3053" s="10">
        <v>1131831</v>
      </c>
      <c r="B3053" s="6" t="s">
        <v>13946</v>
      </c>
      <c r="C3053" s="21">
        <v>2</v>
      </c>
      <c r="D3053" s="8">
        <v>27.89</v>
      </c>
      <c r="E3053" s="8">
        <v>55.78</v>
      </c>
      <c r="F3053" s="18" t="s">
        <v>13919</v>
      </c>
    </row>
    <row r="3054" spans="1:6" ht="8.1" customHeight="1">
      <c r="A3054" s="10">
        <v>1131844</v>
      </c>
      <c r="B3054" s="6" t="s">
        <v>14920</v>
      </c>
      <c r="C3054" s="21">
        <v>4</v>
      </c>
      <c r="D3054" s="8">
        <v>14.15</v>
      </c>
      <c r="E3054" s="8">
        <v>56.6</v>
      </c>
      <c r="F3054" s="18" t="s">
        <v>13919</v>
      </c>
    </row>
    <row r="3055" spans="1:6" ht="8.1" customHeight="1">
      <c r="A3055" s="10">
        <v>1131848</v>
      </c>
      <c r="B3055" s="6" t="s">
        <v>14053</v>
      </c>
      <c r="C3055" s="21">
        <v>10</v>
      </c>
      <c r="D3055" s="8">
        <v>2.06</v>
      </c>
      <c r="E3055" s="8">
        <v>20.57</v>
      </c>
      <c r="F3055" s="18" t="s">
        <v>13919</v>
      </c>
    </row>
    <row r="3056" spans="1:6" ht="8.1" customHeight="1">
      <c r="A3056" s="10">
        <v>1131866</v>
      </c>
      <c r="B3056" s="6" t="s">
        <v>14023</v>
      </c>
      <c r="C3056" s="21">
        <v>1</v>
      </c>
      <c r="D3056" s="8">
        <v>5.03</v>
      </c>
      <c r="E3056" s="8">
        <v>5.03</v>
      </c>
      <c r="F3056" s="18" t="s">
        <v>13919</v>
      </c>
    </row>
    <row r="3057" spans="1:6" ht="8.1" customHeight="1">
      <c r="A3057" s="10">
        <v>1131878</v>
      </c>
      <c r="B3057" s="6" t="s">
        <v>14895</v>
      </c>
      <c r="C3057" s="21">
        <v>3</v>
      </c>
      <c r="D3057" s="8">
        <v>55.14</v>
      </c>
      <c r="E3057" s="8">
        <v>165.41</v>
      </c>
      <c r="F3057" s="18" t="s">
        <v>13919</v>
      </c>
    </row>
    <row r="3058" spans="1:6" ht="8.1" customHeight="1">
      <c r="A3058" s="10">
        <v>1131898</v>
      </c>
      <c r="B3058" s="6" t="s">
        <v>14522</v>
      </c>
      <c r="C3058" s="21">
        <v>1</v>
      </c>
      <c r="D3058" s="8">
        <v>16.649999999999999</v>
      </c>
      <c r="E3058" s="8">
        <v>16.649999999999999</v>
      </c>
      <c r="F3058" s="18" t="s">
        <v>13919</v>
      </c>
    </row>
    <row r="3059" spans="1:6" ht="8.1" customHeight="1">
      <c r="A3059" s="10">
        <v>1131906</v>
      </c>
      <c r="B3059" s="6" t="s">
        <v>14051</v>
      </c>
      <c r="C3059" s="21">
        <v>1</v>
      </c>
      <c r="D3059" s="8">
        <v>38.57</v>
      </c>
      <c r="E3059" s="8">
        <v>38.57</v>
      </c>
      <c r="F3059" s="18" t="s">
        <v>13919</v>
      </c>
    </row>
    <row r="3060" spans="1:6" ht="8.1" customHeight="1">
      <c r="A3060" s="10">
        <v>1131907</v>
      </c>
      <c r="B3060" s="6" t="s">
        <v>14051</v>
      </c>
      <c r="C3060" s="21">
        <v>1</v>
      </c>
      <c r="D3060" s="8">
        <v>28.36</v>
      </c>
      <c r="E3060" s="8">
        <v>28.36</v>
      </c>
      <c r="F3060" s="18" t="s">
        <v>13919</v>
      </c>
    </row>
    <row r="3061" spans="1:6" ht="8.1" customHeight="1">
      <c r="A3061" s="10">
        <v>1131927</v>
      </c>
      <c r="B3061" s="6" t="s">
        <v>13900</v>
      </c>
      <c r="C3061" s="21">
        <v>3</v>
      </c>
      <c r="D3061" s="8">
        <v>19.829999999999998</v>
      </c>
      <c r="E3061" s="8">
        <v>59.5</v>
      </c>
      <c r="F3061" s="18" t="s">
        <v>13919</v>
      </c>
    </row>
    <row r="3062" spans="1:6" ht="8.1" customHeight="1">
      <c r="A3062" s="10">
        <v>1131930</v>
      </c>
      <c r="B3062" s="6" t="s">
        <v>14789</v>
      </c>
      <c r="C3062" s="21">
        <v>1</v>
      </c>
      <c r="D3062" s="8">
        <v>43.99</v>
      </c>
      <c r="E3062" s="8">
        <v>43.99</v>
      </c>
      <c r="F3062" s="18" t="s">
        <v>13919</v>
      </c>
    </row>
    <row r="3063" spans="1:6" ht="8.1" customHeight="1">
      <c r="A3063" s="10">
        <v>1131933</v>
      </c>
      <c r="B3063" s="6" t="s">
        <v>14921</v>
      </c>
      <c r="C3063" s="21">
        <v>1</v>
      </c>
      <c r="D3063" s="8">
        <v>7.3</v>
      </c>
      <c r="E3063" s="8">
        <v>7.3</v>
      </c>
      <c r="F3063" s="18" t="s">
        <v>13919</v>
      </c>
    </row>
    <row r="3064" spans="1:6" ht="8.1" customHeight="1">
      <c r="A3064" s="10">
        <v>1131944</v>
      </c>
      <c r="B3064" s="6" t="s">
        <v>14731</v>
      </c>
      <c r="C3064" s="21">
        <v>2</v>
      </c>
      <c r="D3064" s="8">
        <v>0.22</v>
      </c>
      <c r="E3064" s="8">
        <v>0.44</v>
      </c>
      <c r="F3064" s="18" t="s">
        <v>13919</v>
      </c>
    </row>
    <row r="3065" spans="1:6" ht="8.1" customHeight="1">
      <c r="A3065" s="10">
        <v>1131947</v>
      </c>
      <c r="B3065" s="6" t="s">
        <v>13933</v>
      </c>
      <c r="C3065" s="21">
        <v>1</v>
      </c>
      <c r="D3065" s="8">
        <v>14.42</v>
      </c>
      <c r="E3065" s="8">
        <v>14.42</v>
      </c>
      <c r="F3065" s="18" t="s">
        <v>13919</v>
      </c>
    </row>
    <row r="3066" spans="1:6" ht="8.1" customHeight="1">
      <c r="A3066" s="10">
        <v>1131947</v>
      </c>
      <c r="B3066" s="6" t="s">
        <v>13933</v>
      </c>
      <c r="C3066" s="21">
        <v>1</v>
      </c>
      <c r="D3066" s="8">
        <v>14.51</v>
      </c>
      <c r="E3066" s="8">
        <v>14.51</v>
      </c>
      <c r="F3066" s="18" t="s">
        <v>13919</v>
      </c>
    </row>
    <row r="3067" spans="1:6" ht="8.1" customHeight="1">
      <c r="A3067" s="10">
        <v>1131965</v>
      </c>
      <c r="B3067" s="6" t="s">
        <v>14487</v>
      </c>
      <c r="C3067" s="21">
        <v>1</v>
      </c>
      <c r="D3067" s="8">
        <v>6.79</v>
      </c>
      <c r="E3067" s="8">
        <v>6.79</v>
      </c>
      <c r="F3067" s="18" t="s">
        <v>13919</v>
      </c>
    </row>
    <row r="3068" spans="1:6" ht="8.1" customHeight="1">
      <c r="A3068" s="10">
        <v>1131966</v>
      </c>
      <c r="B3068" s="6" t="s">
        <v>14521</v>
      </c>
      <c r="C3068" s="21">
        <v>3</v>
      </c>
      <c r="D3068" s="8">
        <v>28.32</v>
      </c>
      <c r="E3068" s="8">
        <v>84.96</v>
      </c>
      <c r="F3068" s="18" t="s">
        <v>13919</v>
      </c>
    </row>
    <row r="3069" spans="1:6" ht="8.1" customHeight="1">
      <c r="A3069" s="10">
        <v>1131967</v>
      </c>
      <c r="B3069" s="6" t="s">
        <v>14521</v>
      </c>
      <c r="C3069" s="21">
        <v>3</v>
      </c>
      <c r="D3069" s="8">
        <v>28.32</v>
      </c>
      <c r="E3069" s="8">
        <v>84.96</v>
      </c>
      <c r="F3069" s="18" t="s">
        <v>13919</v>
      </c>
    </row>
    <row r="3070" spans="1:6" ht="8.1" customHeight="1">
      <c r="A3070" s="10">
        <v>1131968</v>
      </c>
      <c r="B3070" s="6" t="s">
        <v>14521</v>
      </c>
      <c r="C3070" s="21">
        <v>13</v>
      </c>
      <c r="D3070" s="8">
        <v>28.32</v>
      </c>
      <c r="E3070" s="8">
        <v>368.16</v>
      </c>
      <c r="F3070" s="18" t="s">
        <v>13919</v>
      </c>
    </row>
    <row r="3071" spans="1:6" ht="8.1" customHeight="1">
      <c r="A3071" s="10">
        <v>1131969</v>
      </c>
      <c r="B3071" s="6" t="s">
        <v>14521</v>
      </c>
      <c r="C3071" s="21">
        <v>3</v>
      </c>
      <c r="D3071" s="8">
        <v>28.32</v>
      </c>
      <c r="E3071" s="8">
        <v>84.96</v>
      </c>
      <c r="F3071" s="18" t="s">
        <v>13919</v>
      </c>
    </row>
    <row r="3072" spans="1:6" ht="8.1" customHeight="1">
      <c r="A3072" s="10">
        <v>1132196</v>
      </c>
      <c r="B3072" s="6" t="s">
        <v>14851</v>
      </c>
      <c r="C3072" s="21">
        <v>1</v>
      </c>
      <c r="D3072" s="8">
        <v>7.39</v>
      </c>
      <c r="E3072" s="8">
        <v>7.39</v>
      </c>
      <c r="F3072" s="18" t="s">
        <v>13919</v>
      </c>
    </row>
    <row r="3073" spans="1:6" ht="8.1" customHeight="1">
      <c r="A3073" s="10">
        <v>1132359</v>
      </c>
      <c r="B3073" s="6" t="s">
        <v>13983</v>
      </c>
      <c r="C3073" s="21">
        <v>4</v>
      </c>
      <c r="D3073" s="8">
        <v>3.37</v>
      </c>
      <c r="E3073" s="8">
        <v>13.48</v>
      </c>
      <c r="F3073" s="18" t="s">
        <v>13919</v>
      </c>
    </row>
    <row r="3074" spans="1:6" ht="8.1" customHeight="1">
      <c r="A3074" s="10">
        <v>1132404</v>
      </c>
      <c r="B3074" s="6" t="s">
        <v>14922</v>
      </c>
      <c r="C3074" s="21">
        <v>1</v>
      </c>
      <c r="D3074" s="8">
        <v>94.58</v>
      </c>
      <c r="E3074" s="8">
        <v>94.58</v>
      </c>
      <c r="F3074" s="18" t="s">
        <v>13919</v>
      </c>
    </row>
    <row r="3075" spans="1:6" ht="8.1" customHeight="1">
      <c r="A3075" s="10">
        <v>1132411</v>
      </c>
      <c r="B3075" s="6" t="s">
        <v>14747</v>
      </c>
      <c r="C3075" s="21">
        <v>1</v>
      </c>
      <c r="D3075" s="8">
        <v>98.93</v>
      </c>
      <c r="E3075" s="8">
        <v>98.93</v>
      </c>
      <c r="F3075" s="18" t="s">
        <v>13919</v>
      </c>
    </row>
    <row r="3076" spans="1:6" ht="8.1" customHeight="1">
      <c r="A3076" s="10">
        <v>1132450</v>
      </c>
      <c r="B3076" s="6" t="s">
        <v>14051</v>
      </c>
      <c r="C3076" s="21">
        <v>1</v>
      </c>
      <c r="D3076" s="8">
        <v>37.78</v>
      </c>
      <c r="E3076" s="8">
        <v>37.78</v>
      </c>
      <c r="F3076" s="18" t="s">
        <v>13919</v>
      </c>
    </row>
    <row r="3077" spans="1:6" ht="8.1" customHeight="1">
      <c r="A3077" s="10">
        <v>1132452</v>
      </c>
      <c r="B3077" s="6" t="s">
        <v>14051</v>
      </c>
      <c r="C3077" s="21">
        <v>1</v>
      </c>
      <c r="D3077" s="8">
        <v>45.85</v>
      </c>
      <c r="E3077" s="8">
        <v>45.85</v>
      </c>
      <c r="F3077" s="18" t="s">
        <v>13919</v>
      </c>
    </row>
    <row r="3078" spans="1:6" ht="8.1" customHeight="1">
      <c r="A3078" s="10">
        <v>1132454</v>
      </c>
      <c r="B3078" s="6" t="s">
        <v>14274</v>
      </c>
      <c r="C3078" s="21">
        <v>1</v>
      </c>
      <c r="D3078" s="8">
        <v>9.1</v>
      </c>
      <c r="E3078" s="8">
        <v>9.1</v>
      </c>
      <c r="F3078" s="18" t="s">
        <v>13919</v>
      </c>
    </row>
    <row r="3079" spans="1:6" ht="8.1" customHeight="1">
      <c r="A3079" s="10">
        <v>1132489</v>
      </c>
      <c r="B3079" s="6" t="s">
        <v>14581</v>
      </c>
      <c r="C3079" s="21">
        <v>1</v>
      </c>
      <c r="D3079" s="8">
        <v>274.58999999999997</v>
      </c>
      <c r="E3079" s="8">
        <v>274.58999999999997</v>
      </c>
      <c r="F3079" s="18" t="s">
        <v>13919</v>
      </c>
    </row>
    <row r="3080" spans="1:6" ht="8.1" customHeight="1">
      <c r="A3080" s="10">
        <v>1132494</v>
      </c>
      <c r="B3080" s="6" t="s">
        <v>13933</v>
      </c>
      <c r="C3080" s="21">
        <v>2</v>
      </c>
      <c r="D3080" s="8">
        <v>11.57</v>
      </c>
      <c r="E3080" s="8">
        <v>23.15</v>
      </c>
      <c r="F3080" s="18" t="s">
        <v>13919</v>
      </c>
    </row>
    <row r="3081" spans="1:6" ht="8.1" customHeight="1">
      <c r="A3081" s="10">
        <v>1132518</v>
      </c>
      <c r="B3081" s="6" t="s">
        <v>14091</v>
      </c>
      <c r="C3081" s="21">
        <v>20</v>
      </c>
      <c r="D3081" s="8">
        <v>0.61</v>
      </c>
      <c r="E3081" s="8">
        <v>12.2</v>
      </c>
      <c r="F3081" s="18" t="s">
        <v>13919</v>
      </c>
    </row>
    <row r="3082" spans="1:6" ht="8.1" customHeight="1">
      <c r="A3082" s="10">
        <v>1132521</v>
      </c>
      <c r="B3082" s="6" t="s">
        <v>14064</v>
      </c>
      <c r="C3082" s="21">
        <v>10</v>
      </c>
      <c r="D3082" s="8">
        <v>0.34</v>
      </c>
      <c r="E3082" s="8">
        <v>3.4</v>
      </c>
      <c r="F3082" s="18" t="s">
        <v>13919</v>
      </c>
    </row>
    <row r="3083" spans="1:6" ht="8.1" customHeight="1">
      <c r="A3083" s="10">
        <v>1132542</v>
      </c>
      <c r="B3083" s="6" t="s">
        <v>14314</v>
      </c>
      <c r="C3083" s="21">
        <v>1</v>
      </c>
      <c r="D3083" s="8">
        <v>6.05</v>
      </c>
      <c r="E3083" s="8">
        <v>6.05</v>
      </c>
      <c r="F3083" s="18" t="s">
        <v>13919</v>
      </c>
    </row>
    <row r="3084" spans="1:6" ht="8.1" customHeight="1">
      <c r="A3084" s="10">
        <v>1132550</v>
      </c>
      <c r="B3084" s="6" t="s">
        <v>13977</v>
      </c>
      <c r="C3084" s="21">
        <v>3</v>
      </c>
      <c r="D3084" s="8">
        <v>3.41</v>
      </c>
      <c r="E3084" s="8">
        <v>10.23</v>
      </c>
      <c r="F3084" s="18" t="s">
        <v>13919</v>
      </c>
    </row>
    <row r="3085" spans="1:6" ht="8.1" customHeight="1">
      <c r="A3085" s="10">
        <v>1132591</v>
      </c>
      <c r="B3085" s="6" t="s">
        <v>13978</v>
      </c>
      <c r="C3085" s="21">
        <v>1</v>
      </c>
      <c r="D3085" s="8">
        <v>15.96</v>
      </c>
      <c r="E3085" s="8">
        <v>15.96</v>
      </c>
      <c r="F3085" s="18" t="s">
        <v>13919</v>
      </c>
    </row>
    <row r="3086" spans="1:6" ht="8.1" customHeight="1">
      <c r="A3086" s="10">
        <v>1132598</v>
      </c>
      <c r="B3086" s="6" t="s">
        <v>14549</v>
      </c>
      <c r="C3086" s="21">
        <v>1</v>
      </c>
      <c r="D3086" s="8">
        <v>41.39</v>
      </c>
      <c r="E3086" s="8">
        <v>41.39</v>
      </c>
      <c r="F3086" s="18" t="s">
        <v>13919</v>
      </c>
    </row>
    <row r="3087" spans="1:6" ht="8.1" customHeight="1">
      <c r="A3087" s="10">
        <v>1132599</v>
      </c>
      <c r="B3087" s="6" t="s">
        <v>14503</v>
      </c>
      <c r="C3087" s="21">
        <v>7</v>
      </c>
      <c r="D3087" s="8">
        <v>40.94</v>
      </c>
      <c r="E3087" s="8">
        <v>286.58</v>
      </c>
      <c r="F3087" s="18" t="s">
        <v>13919</v>
      </c>
    </row>
    <row r="3088" spans="1:6" ht="8.1" customHeight="1">
      <c r="A3088" s="10">
        <v>1132601</v>
      </c>
      <c r="B3088" s="6" t="s">
        <v>14061</v>
      </c>
      <c r="C3088" s="21">
        <v>1</v>
      </c>
      <c r="D3088" s="8">
        <v>12.59</v>
      </c>
      <c r="E3088" s="8">
        <v>12.59</v>
      </c>
      <c r="F3088" s="18" t="s">
        <v>13919</v>
      </c>
    </row>
    <row r="3089" spans="1:6" ht="8.1" customHeight="1">
      <c r="A3089" s="10">
        <v>1132608</v>
      </c>
      <c r="B3089" s="6" t="s">
        <v>14065</v>
      </c>
      <c r="C3089" s="21">
        <v>5</v>
      </c>
      <c r="D3089" s="8">
        <v>2.96</v>
      </c>
      <c r="E3089" s="8">
        <v>14.8</v>
      </c>
      <c r="F3089" s="18" t="s">
        <v>13919</v>
      </c>
    </row>
    <row r="3090" spans="1:6" ht="8.1" customHeight="1">
      <c r="A3090" s="10">
        <v>1132608</v>
      </c>
      <c r="B3090" s="6" t="s">
        <v>14065</v>
      </c>
      <c r="C3090" s="21">
        <v>2</v>
      </c>
      <c r="D3090" s="8">
        <v>2.95</v>
      </c>
      <c r="E3090" s="8">
        <v>5.89</v>
      </c>
      <c r="F3090" s="18" t="s">
        <v>13919</v>
      </c>
    </row>
    <row r="3091" spans="1:6" ht="8.1" customHeight="1">
      <c r="A3091" s="10">
        <v>1132613</v>
      </c>
      <c r="B3091" s="6" t="s">
        <v>13861</v>
      </c>
      <c r="C3091" s="21">
        <v>2</v>
      </c>
      <c r="D3091" s="8">
        <v>5.93</v>
      </c>
      <c r="E3091" s="8">
        <v>11.86</v>
      </c>
      <c r="F3091" s="18" t="s">
        <v>13919</v>
      </c>
    </row>
    <row r="3092" spans="1:6" ht="8.1" customHeight="1">
      <c r="A3092" s="10">
        <v>1132614</v>
      </c>
      <c r="B3092" s="6" t="s">
        <v>13861</v>
      </c>
      <c r="C3092" s="21">
        <v>1</v>
      </c>
      <c r="D3092" s="8">
        <v>6.19</v>
      </c>
      <c r="E3092" s="8">
        <v>6.19</v>
      </c>
      <c r="F3092" s="18" t="s">
        <v>13919</v>
      </c>
    </row>
    <row r="3093" spans="1:6" ht="8.1" customHeight="1">
      <c r="A3093" s="10">
        <v>1132655</v>
      </c>
      <c r="B3093" s="6" t="s">
        <v>14742</v>
      </c>
      <c r="C3093" s="21">
        <v>1</v>
      </c>
      <c r="D3093" s="8">
        <v>78.83</v>
      </c>
      <c r="E3093" s="8">
        <v>78.83</v>
      </c>
      <c r="F3093" s="18" t="s">
        <v>13919</v>
      </c>
    </row>
    <row r="3094" spans="1:6" ht="8.1" customHeight="1">
      <c r="A3094" s="10">
        <v>1132682</v>
      </c>
      <c r="B3094" s="6" t="s">
        <v>14366</v>
      </c>
      <c r="C3094" s="21">
        <v>2</v>
      </c>
      <c r="D3094" s="8">
        <v>15.29</v>
      </c>
      <c r="E3094" s="8">
        <v>30.59</v>
      </c>
      <c r="F3094" s="18" t="s">
        <v>13919</v>
      </c>
    </row>
    <row r="3095" spans="1:6" ht="8.1" customHeight="1">
      <c r="A3095" s="10">
        <v>1132707</v>
      </c>
      <c r="B3095" s="6" t="s">
        <v>14923</v>
      </c>
      <c r="C3095" s="21">
        <v>1</v>
      </c>
      <c r="D3095" s="8">
        <v>300.7</v>
      </c>
      <c r="E3095" s="8">
        <v>300.7</v>
      </c>
      <c r="F3095" s="18" t="s">
        <v>13919</v>
      </c>
    </row>
    <row r="3096" spans="1:6" ht="8.1" customHeight="1">
      <c r="A3096" s="10">
        <v>1132709</v>
      </c>
      <c r="B3096" s="6" t="s">
        <v>14924</v>
      </c>
      <c r="C3096" s="21">
        <v>2</v>
      </c>
      <c r="D3096" s="8">
        <v>8.9700000000000006</v>
      </c>
      <c r="E3096" s="8">
        <v>17.940000000000001</v>
      </c>
      <c r="F3096" s="18" t="s">
        <v>13919</v>
      </c>
    </row>
    <row r="3097" spans="1:6" ht="8.1" customHeight="1">
      <c r="A3097" s="10">
        <v>1132717</v>
      </c>
      <c r="B3097" s="6" t="s">
        <v>14925</v>
      </c>
      <c r="C3097" s="21">
        <v>1</v>
      </c>
      <c r="D3097" s="8">
        <v>11.63</v>
      </c>
      <c r="E3097" s="8">
        <v>11.63</v>
      </c>
      <c r="F3097" s="18" t="s">
        <v>13919</v>
      </c>
    </row>
    <row r="3098" spans="1:6" ht="8.1" customHeight="1">
      <c r="A3098" s="10">
        <v>1132732</v>
      </c>
      <c r="B3098" s="6" t="s">
        <v>13977</v>
      </c>
      <c r="C3098" s="21">
        <v>2</v>
      </c>
      <c r="D3098" s="8">
        <v>7.76</v>
      </c>
      <c r="E3098" s="8">
        <v>15.52</v>
      </c>
      <c r="F3098" s="18" t="s">
        <v>13919</v>
      </c>
    </row>
    <row r="3099" spans="1:6" ht="8.1" customHeight="1">
      <c r="A3099" s="10">
        <v>1132736</v>
      </c>
      <c r="B3099" s="6" t="s">
        <v>14117</v>
      </c>
      <c r="C3099" s="21">
        <v>2</v>
      </c>
      <c r="D3099" s="8">
        <v>0</v>
      </c>
      <c r="E3099" s="8">
        <v>0</v>
      </c>
      <c r="F3099" s="18" t="s">
        <v>13919</v>
      </c>
    </row>
    <row r="3100" spans="1:6" ht="8.1" customHeight="1">
      <c r="A3100" s="10">
        <v>1132738</v>
      </c>
      <c r="B3100" s="6" t="s">
        <v>14117</v>
      </c>
      <c r="C3100" s="21">
        <v>1</v>
      </c>
      <c r="D3100" s="8">
        <v>13.03</v>
      </c>
      <c r="E3100" s="8">
        <v>13.03</v>
      </c>
      <c r="F3100" s="18" t="s">
        <v>13919</v>
      </c>
    </row>
    <row r="3101" spans="1:6" ht="8.1" customHeight="1">
      <c r="A3101" s="10">
        <v>1132739</v>
      </c>
      <c r="B3101" s="6" t="s">
        <v>14117</v>
      </c>
      <c r="C3101" s="21">
        <v>1</v>
      </c>
      <c r="D3101" s="8">
        <v>12.99</v>
      </c>
      <c r="E3101" s="8">
        <v>12.99</v>
      </c>
      <c r="F3101" s="18" t="s">
        <v>13919</v>
      </c>
    </row>
    <row r="3102" spans="1:6" ht="8.1" customHeight="1">
      <c r="A3102" s="10">
        <v>1132743</v>
      </c>
      <c r="B3102" s="6" t="s">
        <v>14323</v>
      </c>
      <c r="C3102" s="21">
        <v>1</v>
      </c>
      <c r="D3102" s="8">
        <v>17.43</v>
      </c>
      <c r="E3102" s="8">
        <v>17.43</v>
      </c>
      <c r="F3102" s="18" t="s">
        <v>13919</v>
      </c>
    </row>
    <row r="3103" spans="1:6" ht="8.1" customHeight="1">
      <c r="A3103" s="10">
        <v>1132750</v>
      </c>
      <c r="B3103" s="6" t="s">
        <v>13977</v>
      </c>
      <c r="C3103" s="21">
        <v>1</v>
      </c>
      <c r="D3103" s="8">
        <v>15.44</v>
      </c>
      <c r="E3103" s="8">
        <v>15.44</v>
      </c>
      <c r="F3103" s="18" t="s">
        <v>13919</v>
      </c>
    </row>
    <row r="3104" spans="1:6" ht="8.1" customHeight="1">
      <c r="A3104" s="10">
        <v>1132832</v>
      </c>
      <c r="B3104" s="6" t="s">
        <v>14901</v>
      </c>
      <c r="C3104" s="21">
        <v>3</v>
      </c>
      <c r="D3104" s="8">
        <v>43.95</v>
      </c>
      <c r="E3104" s="8">
        <v>131.85</v>
      </c>
      <c r="F3104" s="18" t="s">
        <v>13919</v>
      </c>
    </row>
    <row r="3105" spans="1:6" ht="8.1" customHeight="1">
      <c r="A3105" s="10">
        <v>1132837</v>
      </c>
      <c r="B3105" s="6" t="s">
        <v>14178</v>
      </c>
      <c r="C3105" s="21">
        <v>1</v>
      </c>
      <c r="D3105" s="8">
        <v>43.3</v>
      </c>
      <c r="E3105" s="8">
        <v>43.3</v>
      </c>
      <c r="F3105" s="18" t="s">
        <v>13919</v>
      </c>
    </row>
    <row r="3106" spans="1:6" ht="8.1" customHeight="1">
      <c r="A3106" s="10">
        <v>1132844</v>
      </c>
      <c r="B3106" s="6" t="s">
        <v>14875</v>
      </c>
      <c r="C3106" s="21">
        <v>1</v>
      </c>
      <c r="D3106" s="8">
        <v>163.28</v>
      </c>
      <c r="E3106" s="8">
        <v>163.28</v>
      </c>
      <c r="F3106" s="18" t="s">
        <v>13919</v>
      </c>
    </row>
    <row r="3107" spans="1:6" ht="8.1" customHeight="1">
      <c r="A3107" s="10">
        <v>1132870</v>
      </c>
      <c r="B3107" s="6" t="s">
        <v>14044</v>
      </c>
      <c r="C3107" s="21">
        <v>1</v>
      </c>
      <c r="D3107" s="8">
        <v>6.72</v>
      </c>
      <c r="E3107" s="8">
        <v>6.72</v>
      </c>
      <c r="F3107" s="18" t="s">
        <v>13919</v>
      </c>
    </row>
    <row r="3108" spans="1:6" ht="8.1" customHeight="1">
      <c r="A3108" s="10">
        <v>1132926</v>
      </c>
      <c r="B3108" s="6" t="s">
        <v>14926</v>
      </c>
      <c r="C3108" s="21">
        <v>1</v>
      </c>
      <c r="D3108" s="8">
        <v>56.29</v>
      </c>
      <c r="E3108" s="8">
        <v>56.29</v>
      </c>
      <c r="F3108" s="18" t="s">
        <v>13919</v>
      </c>
    </row>
    <row r="3109" spans="1:6" ht="8.1" customHeight="1">
      <c r="A3109" s="10">
        <v>1132926</v>
      </c>
      <c r="B3109" s="6" t="s">
        <v>14926</v>
      </c>
      <c r="C3109" s="21">
        <v>1</v>
      </c>
      <c r="D3109" s="8">
        <v>62.5</v>
      </c>
      <c r="E3109" s="8">
        <v>62.5</v>
      </c>
      <c r="F3109" s="18" t="s">
        <v>13919</v>
      </c>
    </row>
    <row r="3110" spans="1:6" ht="8.1" customHeight="1">
      <c r="A3110" s="10">
        <v>1132927</v>
      </c>
      <c r="B3110" s="6" t="s">
        <v>14025</v>
      </c>
      <c r="C3110" s="21">
        <v>3</v>
      </c>
      <c r="D3110" s="8">
        <v>0</v>
      </c>
      <c r="E3110" s="8">
        <v>0</v>
      </c>
      <c r="F3110" s="18" t="s">
        <v>13919</v>
      </c>
    </row>
    <row r="3111" spans="1:6" ht="8.1" customHeight="1">
      <c r="A3111" s="10">
        <v>1132987</v>
      </c>
      <c r="B3111" s="6" t="s">
        <v>14927</v>
      </c>
      <c r="C3111" s="21">
        <v>1</v>
      </c>
      <c r="D3111" s="8">
        <v>221.77</v>
      </c>
      <c r="E3111" s="8">
        <v>221.77</v>
      </c>
      <c r="F3111" s="18" t="s">
        <v>13919</v>
      </c>
    </row>
    <row r="3112" spans="1:6" ht="8.1" customHeight="1">
      <c r="A3112" s="10">
        <v>1132988</v>
      </c>
      <c r="B3112" s="6" t="s">
        <v>14927</v>
      </c>
      <c r="C3112" s="21">
        <v>1</v>
      </c>
      <c r="D3112" s="8">
        <v>123.14</v>
      </c>
      <c r="E3112" s="8">
        <v>123.14</v>
      </c>
      <c r="F3112" s="18" t="s">
        <v>13919</v>
      </c>
    </row>
    <row r="3113" spans="1:6" ht="8.1" customHeight="1">
      <c r="A3113" s="10">
        <v>1133015</v>
      </c>
      <c r="B3113" s="6" t="s">
        <v>13977</v>
      </c>
      <c r="C3113" s="21">
        <v>1</v>
      </c>
      <c r="D3113" s="8">
        <v>0</v>
      </c>
      <c r="E3113" s="8">
        <v>0</v>
      </c>
      <c r="F3113" s="18" t="s">
        <v>13919</v>
      </c>
    </row>
    <row r="3114" spans="1:6" ht="8.1" customHeight="1">
      <c r="A3114" s="10">
        <v>1133023</v>
      </c>
      <c r="B3114" s="6" t="s">
        <v>14483</v>
      </c>
      <c r="C3114" s="21">
        <v>1</v>
      </c>
      <c r="D3114" s="8">
        <v>54.89</v>
      </c>
      <c r="E3114" s="8">
        <v>54.89</v>
      </c>
      <c r="F3114" s="18" t="s">
        <v>13919</v>
      </c>
    </row>
    <row r="3115" spans="1:6" ht="8.1" customHeight="1">
      <c r="A3115" s="10">
        <v>1133097</v>
      </c>
      <c r="B3115" s="6" t="s">
        <v>14631</v>
      </c>
      <c r="C3115" s="21">
        <v>8</v>
      </c>
      <c r="D3115" s="8">
        <v>1.36</v>
      </c>
      <c r="E3115" s="8">
        <v>10.88</v>
      </c>
      <c r="F3115" s="18" t="s">
        <v>13919</v>
      </c>
    </row>
    <row r="3116" spans="1:6" ht="8.1" customHeight="1">
      <c r="A3116" s="10">
        <v>1133146</v>
      </c>
      <c r="B3116" s="6" t="s">
        <v>14033</v>
      </c>
      <c r="C3116" s="21">
        <v>5</v>
      </c>
      <c r="D3116" s="8">
        <v>0.7</v>
      </c>
      <c r="E3116" s="8">
        <v>3.5</v>
      </c>
      <c r="F3116" s="18" t="s">
        <v>13919</v>
      </c>
    </row>
    <row r="3117" spans="1:6" ht="8.1" customHeight="1">
      <c r="A3117" s="10">
        <v>1133173</v>
      </c>
      <c r="B3117" s="6" t="s">
        <v>14209</v>
      </c>
      <c r="C3117" s="21">
        <v>1</v>
      </c>
      <c r="D3117" s="8">
        <v>199.31</v>
      </c>
      <c r="E3117" s="8">
        <v>199.31</v>
      </c>
      <c r="F3117" s="18" t="s">
        <v>13919</v>
      </c>
    </row>
    <row r="3118" spans="1:6" ht="8.1" customHeight="1">
      <c r="A3118" s="10">
        <v>1133175</v>
      </c>
      <c r="B3118" s="6" t="s">
        <v>14209</v>
      </c>
      <c r="C3118" s="21">
        <v>1</v>
      </c>
      <c r="D3118" s="8">
        <v>189.78</v>
      </c>
      <c r="E3118" s="8">
        <v>189.78</v>
      </c>
      <c r="F3118" s="18" t="s">
        <v>13919</v>
      </c>
    </row>
    <row r="3119" spans="1:6" ht="8.1" customHeight="1">
      <c r="A3119" s="10">
        <v>1133208</v>
      </c>
      <c r="B3119" s="6" t="s">
        <v>14928</v>
      </c>
      <c r="C3119" s="21">
        <v>4</v>
      </c>
      <c r="D3119" s="8">
        <v>0.73</v>
      </c>
      <c r="E3119" s="8">
        <v>2.92</v>
      </c>
      <c r="F3119" s="18" t="s">
        <v>13919</v>
      </c>
    </row>
    <row r="3120" spans="1:6" ht="8.1" customHeight="1">
      <c r="A3120" s="10">
        <v>1133210</v>
      </c>
      <c r="B3120" s="6" t="s">
        <v>14928</v>
      </c>
      <c r="C3120" s="21">
        <v>1</v>
      </c>
      <c r="D3120" s="8">
        <v>1.31</v>
      </c>
      <c r="E3120" s="8">
        <v>1.31</v>
      </c>
      <c r="F3120" s="18" t="s">
        <v>13919</v>
      </c>
    </row>
    <row r="3121" spans="1:6" ht="8.1" customHeight="1">
      <c r="A3121" s="10">
        <v>1133227</v>
      </c>
      <c r="B3121" s="6" t="s">
        <v>14876</v>
      </c>
      <c r="C3121" s="21">
        <v>1</v>
      </c>
      <c r="D3121" s="8">
        <v>56.7</v>
      </c>
      <c r="E3121" s="8">
        <v>56.7</v>
      </c>
      <c r="F3121" s="18" t="s">
        <v>13919</v>
      </c>
    </row>
    <row r="3122" spans="1:6" ht="8.1" customHeight="1">
      <c r="A3122" s="10">
        <v>1133281</v>
      </c>
      <c r="B3122" s="6" t="s">
        <v>14604</v>
      </c>
      <c r="C3122" s="21">
        <v>1</v>
      </c>
      <c r="D3122" s="8">
        <v>70.8</v>
      </c>
      <c r="E3122" s="8">
        <v>70.8</v>
      </c>
      <c r="F3122" s="18" t="s">
        <v>13919</v>
      </c>
    </row>
    <row r="3123" spans="1:6" ht="8.1" customHeight="1">
      <c r="A3123" s="10">
        <v>1133442</v>
      </c>
      <c r="B3123" s="6" t="s">
        <v>14791</v>
      </c>
      <c r="C3123" s="21">
        <v>2</v>
      </c>
      <c r="D3123" s="8">
        <v>23.42</v>
      </c>
      <c r="E3123" s="8">
        <v>46.84</v>
      </c>
      <c r="F3123" s="18" t="s">
        <v>13919</v>
      </c>
    </row>
    <row r="3124" spans="1:6" ht="8.1" customHeight="1">
      <c r="A3124" s="10">
        <v>1133515</v>
      </c>
      <c r="B3124" s="6" t="s">
        <v>14090</v>
      </c>
      <c r="C3124" s="21">
        <v>2</v>
      </c>
      <c r="D3124" s="8">
        <v>67.86</v>
      </c>
      <c r="E3124" s="8">
        <v>135.72</v>
      </c>
      <c r="F3124" s="18" t="s">
        <v>13919</v>
      </c>
    </row>
    <row r="3125" spans="1:6" ht="8.1" customHeight="1">
      <c r="A3125" s="10">
        <v>1133524</v>
      </c>
      <c r="B3125" s="6" t="s">
        <v>14929</v>
      </c>
      <c r="C3125" s="21">
        <v>1</v>
      </c>
      <c r="D3125" s="8">
        <v>13.07</v>
      </c>
      <c r="E3125" s="8">
        <v>13.07</v>
      </c>
      <c r="F3125" s="18" t="s">
        <v>13919</v>
      </c>
    </row>
    <row r="3126" spans="1:6" ht="8.1" customHeight="1">
      <c r="A3126" s="10">
        <v>1133592</v>
      </c>
      <c r="B3126" s="6" t="s">
        <v>14084</v>
      </c>
      <c r="C3126" s="21">
        <v>1</v>
      </c>
      <c r="D3126" s="8">
        <v>4.05</v>
      </c>
      <c r="E3126" s="8">
        <v>4.05</v>
      </c>
      <c r="F3126" s="18" t="s">
        <v>13919</v>
      </c>
    </row>
    <row r="3127" spans="1:6" ht="8.1" customHeight="1">
      <c r="A3127" s="10">
        <v>1133695</v>
      </c>
      <c r="B3127" s="6" t="s">
        <v>14477</v>
      </c>
      <c r="C3127" s="21">
        <v>1</v>
      </c>
      <c r="D3127" s="8">
        <v>163.33000000000001</v>
      </c>
      <c r="E3127" s="8">
        <v>163.33000000000001</v>
      </c>
      <c r="F3127" s="18" t="s">
        <v>13919</v>
      </c>
    </row>
    <row r="3128" spans="1:6" ht="8.1" customHeight="1">
      <c r="A3128" s="10">
        <v>1133750</v>
      </c>
      <c r="B3128" s="6" t="s">
        <v>14334</v>
      </c>
      <c r="C3128" s="21">
        <v>3</v>
      </c>
      <c r="D3128" s="8">
        <v>36.119999999999997</v>
      </c>
      <c r="E3128" s="8">
        <v>108.36</v>
      </c>
      <c r="F3128" s="18" t="s">
        <v>13919</v>
      </c>
    </row>
    <row r="3129" spans="1:6" ht="8.1" customHeight="1">
      <c r="A3129" s="10">
        <v>1133803</v>
      </c>
      <c r="B3129" s="6" t="s">
        <v>14090</v>
      </c>
      <c r="C3129" s="21">
        <v>1</v>
      </c>
      <c r="D3129" s="8">
        <v>57.67</v>
      </c>
      <c r="E3129" s="8">
        <v>57.67</v>
      </c>
      <c r="F3129" s="18" t="s">
        <v>13919</v>
      </c>
    </row>
    <row r="3130" spans="1:6" ht="8.1" customHeight="1">
      <c r="A3130" s="10">
        <v>1133819</v>
      </c>
      <c r="B3130" s="6" t="s">
        <v>14930</v>
      </c>
      <c r="C3130" s="21">
        <v>2</v>
      </c>
      <c r="D3130" s="8">
        <v>1.39</v>
      </c>
      <c r="E3130" s="8">
        <v>2.78</v>
      </c>
      <c r="F3130" s="18" t="s">
        <v>13919</v>
      </c>
    </row>
    <row r="3131" spans="1:6" ht="8.1" customHeight="1">
      <c r="A3131" s="10">
        <v>1133863</v>
      </c>
      <c r="B3131" s="6" t="s">
        <v>13982</v>
      </c>
      <c r="C3131" s="21">
        <v>4</v>
      </c>
      <c r="D3131" s="8">
        <v>2.84</v>
      </c>
      <c r="E3131" s="8">
        <v>11.36</v>
      </c>
      <c r="F3131" s="18" t="s">
        <v>13919</v>
      </c>
    </row>
    <row r="3132" spans="1:6" ht="8.1" customHeight="1">
      <c r="A3132" s="10">
        <v>1133868</v>
      </c>
      <c r="B3132" s="6" t="s">
        <v>14931</v>
      </c>
      <c r="C3132" s="21">
        <v>1</v>
      </c>
      <c r="D3132" s="8">
        <v>36.409999999999997</v>
      </c>
      <c r="E3132" s="8">
        <v>36.409999999999997</v>
      </c>
      <c r="F3132" s="18" t="s">
        <v>13919</v>
      </c>
    </row>
    <row r="3133" spans="1:6" ht="8.1" customHeight="1">
      <c r="A3133" s="10">
        <v>1133897</v>
      </c>
      <c r="B3133" s="6" t="s">
        <v>13970</v>
      </c>
      <c r="C3133" s="21">
        <v>1</v>
      </c>
      <c r="D3133" s="8">
        <v>76.22</v>
      </c>
      <c r="E3133" s="8">
        <v>76.22</v>
      </c>
      <c r="F3133" s="18" t="s">
        <v>13919</v>
      </c>
    </row>
    <row r="3134" spans="1:6" ht="8.1" customHeight="1">
      <c r="A3134" s="10">
        <v>1133915</v>
      </c>
      <c r="B3134" s="6" t="s">
        <v>14171</v>
      </c>
      <c r="C3134" s="21">
        <v>2</v>
      </c>
      <c r="D3134" s="8">
        <v>31.41</v>
      </c>
      <c r="E3134" s="8">
        <v>62.82</v>
      </c>
      <c r="F3134" s="18" t="s">
        <v>13919</v>
      </c>
    </row>
    <row r="3135" spans="1:6" ht="8.1" customHeight="1">
      <c r="A3135" s="10">
        <v>1133917</v>
      </c>
      <c r="B3135" s="6" t="s">
        <v>14171</v>
      </c>
      <c r="C3135" s="21">
        <v>2</v>
      </c>
      <c r="D3135" s="8">
        <v>34.64</v>
      </c>
      <c r="E3135" s="8">
        <v>69.28</v>
      </c>
      <c r="F3135" s="18" t="s">
        <v>13919</v>
      </c>
    </row>
    <row r="3136" spans="1:6" ht="8.1" customHeight="1">
      <c r="A3136" s="10">
        <v>1133931</v>
      </c>
      <c r="B3136" s="6" t="s">
        <v>14058</v>
      </c>
      <c r="C3136" s="21">
        <v>1</v>
      </c>
      <c r="D3136" s="8">
        <v>12.63</v>
      </c>
      <c r="E3136" s="8">
        <v>12.63</v>
      </c>
      <c r="F3136" s="18" t="s">
        <v>13919</v>
      </c>
    </row>
    <row r="3137" spans="1:6" ht="8.1" customHeight="1">
      <c r="A3137" s="10">
        <v>1133932</v>
      </c>
      <c r="B3137" s="6" t="s">
        <v>14171</v>
      </c>
      <c r="C3137" s="21">
        <v>1</v>
      </c>
      <c r="D3137" s="8">
        <v>30.73</v>
      </c>
      <c r="E3137" s="8">
        <v>30.73</v>
      </c>
      <c r="F3137" s="18" t="s">
        <v>13919</v>
      </c>
    </row>
    <row r="3138" spans="1:6" ht="8.1" customHeight="1">
      <c r="A3138" s="10">
        <v>1133934</v>
      </c>
      <c r="B3138" s="6" t="s">
        <v>14171</v>
      </c>
      <c r="C3138" s="21">
        <v>2</v>
      </c>
      <c r="D3138" s="8">
        <v>37.950000000000003</v>
      </c>
      <c r="E3138" s="8">
        <v>75.900000000000006</v>
      </c>
      <c r="F3138" s="18" t="s">
        <v>13919</v>
      </c>
    </row>
    <row r="3139" spans="1:6" ht="8.1" customHeight="1">
      <c r="A3139" s="10">
        <v>1133958</v>
      </c>
      <c r="B3139" s="6" t="s">
        <v>13954</v>
      </c>
      <c r="C3139" s="21">
        <v>1</v>
      </c>
      <c r="D3139" s="8">
        <v>19.66</v>
      </c>
      <c r="E3139" s="8">
        <v>19.66</v>
      </c>
      <c r="F3139" s="18" t="s">
        <v>13919</v>
      </c>
    </row>
    <row r="3140" spans="1:6" ht="8.1" customHeight="1">
      <c r="A3140" s="10">
        <v>1133959</v>
      </c>
      <c r="B3140" s="6" t="s">
        <v>14399</v>
      </c>
      <c r="C3140" s="21">
        <v>2</v>
      </c>
      <c r="D3140" s="8">
        <v>32.909999999999997</v>
      </c>
      <c r="E3140" s="8">
        <v>65.819999999999993</v>
      </c>
      <c r="F3140" s="18" t="s">
        <v>13919</v>
      </c>
    </row>
    <row r="3141" spans="1:6" ht="8.1" customHeight="1">
      <c r="A3141" s="10">
        <v>1134</v>
      </c>
      <c r="B3141" s="6" t="s">
        <v>14932</v>
      </c>
      <c r="C3141" s="21">
        <v>3</v>
      </c>
      <c r="D3141" s="8">
        <v>23.9</v>
      </c>
      <c r="E3141" s="8">
        <v>71.7</v>
      </c>
      <c r="F3141" s="18" t="s">
        <v>13919</v>
      </c>
    </row>
    <row r="3142" spans="1:6" ht="8.1" customHeight="1">
      <c r="A3142" s="10">
        <v>1134002</v>
      </c>
      <c r="B3142" s="6" t="s">
        <v>14127</v>
      </c>
      <c r="C3142" s="21">
        <v>1</v>
      </c>
      <c r="D3142" s="8">
        <v>13.96</v>
      </c>
      <c r="E3142" s="8">
        <v>13.96</v>
      </c>
      <c r="F3142" s="18" t="s">
        <v>13919</v>
      </c>
    </row>
    <row r="3143" spans="1:6" ht="8.1" customHeight="1">
      <c r="A3143" s="10">
        <v>1134006</v>
      </c>
      <c r="B3143" s="6" t="s">
        <v>14875</v>
      </c>
      <c r="C3143" s="21">
        <v>1</v>
      </c>
      <c r="D3143" s="8">
        <v>253.55</v>
      </c>
      <c r="E3143" s="8">
        <v>253.55</v>
      </c>
      <c r="F3143" s="18" t="s">
        <v>13919</v>
      </c>
    </row>
    <row r="3144" spans="1:6" ht="8.1" customHeight="1">
      <c r="A3144" s="10">
        <v>1134007</v>
      </c>
      <c r="B3144" s="6" t="s">
        <v>14933</v>
      </c>
      <c r="C3144" s="21">
        <v>1</v>
      </c>
      <c r="D3144" s="8">
        <v>216.71</v>
      </c>
      <c r="E3144" s="8">
        <v>216.71</v>
      </c>
      <c r="F3144" s="18" t="s">
        <v>13919</v>
      </c>
    </row>
    <row r="3145" spans="1:6" ht="8.1" customHeight="1">
      <c r="A3145" s="10">
        <v>1134014</v>
      </c>
      <c r="B3145" s="6" t="s">
        <v>14934</v>
      </c>
      <c r="C3145" s="21">
        <v>1</v>
      </c>
      <c r="D3145" s="8">
        <v>78.53</v>
      </c>
      <c r="E3145" s="8">
        <v>78.53</v>
      </c>
      <c r="F3145" s="18" t="s">
        <v>13919</v>
      </c>
    </row>
    <row r="3146" spans="1:6" ht="8.1" customHeight="1">
      <c r="A3146" s="10">
        <v>1134016</v>
      </c>
      <c r="B3146" s="6" t="s">
        <v>14934</v>
      </c>
      <c r="C3146" s="21">
        <v>1</v>
      </c>
      <c r="D3146" s="8">
        <v>75.459999999999994</v>
      </c>
      <c r="E3146" s="8">
        <v>75.459999999999994</v>
      </c>
      <c r="F3146" s="18" t="s">
        <v>13919</v>
      </c>
    </row>
    <row r="3147" spans="1:6" ht="8.1" customHeight="1">
      <c r="A3147" s="10">
        <v>1134027</v>
      </c>
      <c r="B3147" s="6" t="s">
        <v>14935</v>
      </c>
      <c r="C3147" s="21">
        <v>1</v>
      </c>
      <c r="D3147" s="8">
        <v>2.82</v>
      </c>
      <c r="E3147" s="8">
        <v>2.82</v>
      </c>
      <c r="F3147" s="18" t="s">
        <v>13919</v>
      </c>
    </row>
    <row r="3148" spans="1:6" ht="8.1" customHeight="1">
      <c r="A3148" s="10">
        <v>1134091</v>
      </c>
      <c r="B3148" s="6" t="s">
        <v>14058</v>
      </c>
      <c r="C3148" s="21">
        <v>1</v>
      </c>
      <c r="D3148" s="8">
        <v>12.18</v>
      </c>
      <c r="E3148" s="8">
        <v>12.18</v>
      </c>
      <c r="F3148" s="18" t="s">
        <v>13919</v>
      </c>
    </row>
    <row r="3149" spans="1:6" ht="8.1" customHeight="1">
      <c r="A3149" s="10">
        <v>1134094</v>
      </c>
      <c r="B3149" s="6" t="s">
        <v>14058</v>
      </c>
      <c r="C3149" s="21">
        <v>1</v>
      </c>
      <c r="D3149" s="8">
        <v>12.18</v>
      </c>
      <c r="E3149" s="8">
        <v>12.18</v>
      </c>
      <c r="F3149" s="18" t="s">
        <v>13919</v>
      </c>
    </row>
    <row r="3150" spans="1:6" ht="8.1" customHeight="1">
      <c r="A3150" s="10">
        <v>1134158</v>
      </c>
      <c r="B3150" s="6" t="s">
        <v>14334</v>
      </c>
      <c r="C3150" s="21">
        <v>3</v>
      </c>
      <c r="D3150" s="8">
        <v>46.68</v>
      </c>
      <c r="E3150" s="8">
        <v>140.04</v>
      </c>
      <c r="F3150" s="18" t="s">
        <v>13919</v>
      </c>
    </row>
    <row r="3151" spans="1:6" ht="8.1" customHeight="1">
      <c r="A3151" s="10">
        <v>1134202</v>
      </c>
      <c r="B3151" s="6" t="s">
        <v>14936</v>
      </c>
      <c r="C3151" s="21">
        <v>2</v>
      </c>
      <c r="D3151" s="8">
        <v>15.67</v>
      </c>
      <c r="E3151" s="8">
        <v>31.35</v>
      </c>
      <c r="F3151" s="18" t="s">
        <v>13919</v>
      </c>
    </row>
    <row r="3152" spans="1:6" ht="8.1" customHeight="1">
      <c r="A3152" s="10">
        <v>1134286</v>
      </c>
      <c r="B3152" s="6" t="s">
        <v>14117</v>
      </c>
      <c r="C3152" s="21">
        <v>3</v>
      </c>
      <c r="D3152" s="8">
        <v>5.17</v>
      </c>
      <c r="E3152" s="8">
        <v>15.5</v>
      </c>
      <c r="F3152" s="18" t="s">
        <v>13919</v>
      </c>
    </row>
    <row r="3153" spans="1:6" ht="8.1" customHeight="1">
      <c r="A3153" s="10">
        <v>1134287</v>
      </c>
      <c r="B3153" s="6" t="s">
        <v>14107</v>
      </c>
      <c r="C3153" s="21">
        <v>1</v>
      </c>
      <c r="D3153" s="8">
        <v>500.48</v>
      </c>
      <c r="E3153" s="8">
        <v>500.48</v>
      </c>
      <c r="F3153" s="18" t="s">
        <v>13919</v>
      </c>
    </row>
    <row r="3154" spans="1:6" ht="8.1" customHeight="1">
      <c r="A3154" s="10">
        <v>1134366</v>
      </c>
      <c r="B3154" s="6" t="s">
        <v>14037</v>
      </c>
      <c r="C3154" s="21">
        <v>2</v>
      </c>
      <c r="D3154" s="8">
        <v>0.94</v>
      </c>
      <c r="E3154" s="8">
        <v>1.89</v>
      </c>
      <c r="F3154" s="18" t="s">
        <v>13919</v>
      </c>
    </row>
    <row r="3155" spans="1:6" ht="8.1" customHeight="1">
      <c r="A3155" s="10">
        <v>1134414</v>
      </c>
      <c r="B3155" s="6" t="s">
        <v>14937</v>
      </c>
      <c r="C3155" s="21">
        <v>5</v>
      </c>
      <c r="D3155" s="8">
        <v>0.34</v>
      </c>
      <c r="E3155" s="8">
        <v>1.7</v>
      </c>
      <c r="F3155" s="18" t="s">
        <v>13919</v>
      </c>
    </row>
    <row r="3156" spans="1:6" ht="8.1" customHeight="1">
      <c r="A3156" s="10">
        <v>1134501</v>
      </c>
      <c r="B3156" s="6" t="s">
        <v>13971</v>
      </c>
      <c r="C3156" s="21">
        <v>1</v>
      </c>
      <c r="D3156" s="8">
        <v>47.37</v>
      </c>
      <c r="E3156" s="8">
        <v>47.37</v>
      </c>
      <c r="F3156" s="18" t="s">
        <v>13919</v>
      </c>
    </row>
    <row r="3157" spans="1:6" ht="8.1" customHeight="1">
      <c r="A3157" s="10">
        <v>1134621</v>
      </c>
      <c r="B3157" s="6" t="s">
        <v>14378</v>
      </c>
      <c r="C3157" s="21">
        <v>1</v>
      </c>
      <c r="D3157" s="8">
        <v>32.04</v>
      </c>
      <c r="E3157" s="8">
        <v>32.04</v>
      </c>
      <c r="F3157" s="18" t="s">
        <v>13919</v>
      </c>
    </row>
    <row r="3158" spans="1:6" ht="8.1" customHeight="1">
      <c r="A3158" s="10">
        <v>1134761</v>
      </c>
      <c r="B3158" s="6" t="s">
        <v>14719</v>
      </c>
      <c r="C3158" s="21">
        <v>1</v>
      </c>
      <c r="D3158" s="8">
        <v>34.340000000000003</v>
      </c>
      <c r="E3158" s="8">
        <v>34.340000000000003</v>
      </c>
      <c r="F3158" s="18" t="s">
        <v>13919</v>
      </c>
    </row>
    <row r="3159" spans="1:6" ht="8.1" customHeight="1">
      <c r="A3159" s="10">
        <v>1134762</v>
      </c>
      <c r="B3159" s="6" t="s">
        <v>14719</v>
      </c>
      <c r="C3159" s="21">
        <v>2</v>
      </c>
      <c r="D3159" s="8">
        <v>38.9</v>
      </c>
      <c r="E3159" s="8">
        <v>77.8</v>
      </c>
      <c r="F3159" s="18" t="s">
        <v>13919</v>
      </c>
    </row>
    <row r="3160" spans="1:6" ht="8.1" customHeight="1">
      <c r="A3160" s="10">
        <v>1134765</v>
      </c>
      <c r="B3160" s="6" t="s">
        <v>14579</v>
      </c>
      <c r="C3160" s="21">
        <v>8</v>
      </c>
      <c r="D3160" s="8">
        <v>1.95</v>
      </c>
      <c r="E3160" s="8">
        <v>15.6</v>
      </c>
      <c r="F3160" s="18" t="s">
        <v>13919</v>
      </c>
    </row>
    <row r="3161" spans="1:6" ht="8.1" customHeight="1">
      <c r="A3161" s="10">
        <v>1134770</v>
      </c>
      <c r="B3161" s="6" t="s">
        <v>14011</v>
      </c>
      <c r="C3161" s="21">
        <v>1</v>
      </c>
      <c r="D3161" s="8">
        <v>12.88</v>
      </c>
      <c r="E3161" s="8">
        <v>12.88</v>
      </c>
      <c r="F3161" s="18" t="s">
        <v>13919</v>
      </c>
    </row>
    <row r="3162" spans="1:6" ht="8.1" customHeight="1">
      <c r="A3162" s="10">
        <v>1134774</v>
      </c>
      <c r="B3162" s="6" t="s">
        <v>14011</v>
      </c>
      <c r="C3162" s="21">
        <v>1</v>
      </c>
      <c r="D3162" s="8">
        <v>11.68</v>
      </c>
      <c r="E3162" s="8">
        <v>11.68</v>
      </c>
      <c r="F3162" s="18" t="s">
        <v>13919</v>
      </c>
    </row>
    <row r="3163" spans="1:6" ht="8.1" customHeight="1">
      <c r="A3163" s="10">
        <v>1134774</v>
      </c>
      <c r="B3163" s="6" t="s">
        <v>14011</v>
      </c>
      <c r="C3163" s="21">
        <v>1</v>
      </c>
      <c r="D3163" s="8">
        <v>10.54</v>
      </c>
      <c r="E3163" s="8">
        <v>10.54</v>
      </c>
      <c r="F3163" s="18" t="s">
        <v>13919</v>
      </c>
    </row>
    <row r="3164" spans="1:6" ht="8.1" customHeight="1">
      <c r="A3164" s="10">
        <v>1134777</v>
      </c>
      <c r="B3164" s="6" t="s">
        <v>14011</v>
      </c>
      <c r="C3164" s="21">
        <v>1</v>
      </c>
      <c r="D3164" s="8">
        <v>12.79</v>
      </c>
      <c r="E3164" s="8">
        <v>12.79</v>
      </c>
      <c r="F3164" s="18" t="s">
        <v>13919</v>
      </c>
    </row>
    <row r="3165" spans="1:6" ht="8.1" customHeight="1">
      <c r="A3165" s="10">
        <v>1134783</v>
      </c>
      <c r="B3165" s="6" t="s">
        <v>14011</v>
      </c>
      <c r="C3165" s="21">
        <v>2</v>
      </c>
      <c r="D3165" s="8">
        <v>10.6</v>
      </c>
      <c r="E3165" s="8">
        <v>21.2</v>
      </c>
      <c r="F3165" s="18" t="s">
        <v>13919</v>
      </c>
    </row>
    <row r="3166" spans="1:6" ht="8.1" customHeight="1">
      <c r="A3166" s="10">
        <v>1134785</v>
      </c>
      <c r="B3166" s="6" t="s">
        <v>14011</v>
      </c>
      <c r="C3166" s="21">
        <v>1</v>
      </c>
      <c r="D3166" s="8">
        <v>11.28</v>
      </c>
      <c r="E3166" s="8">
        <v>11.28</v>
      </c>
      <c r="F3166" s="18" t="s">
        <v>13919</v>
      </c>
    </row>
    <row r="3167" spans="1:6" ht="8.1" customHeight="1">
      <c r="A3167" s="10">
        <v>1134787</v>
      </c>
      <c r="B3167" s="6" t="s">
        <v>14011</v>
      </c>
      <c r="C3167" s="21">
        <v>1</v>
      </c>
      <c r="D3167" s="8">
        <v>10.98</v>
      </c>
      <c r="E3167" s="8">
        <v>10.98</v>
      </c>
      <c r="F3167" s="18" t="s">
        <v>13919</v>
      </c>
    </row>
    <row r="3168" spans="1:6" ht="8.1" customHeight="1">
      <c r="A3168" s="10">
        <v>1134788</v>
      </c>
      <c r="B3168" s="6" t="s">
        <v>14011</v>
      </c>
      <c r="C3168" s="21">
        <v>3</v>
      </c>
      <c r="D3168" s="8">
        <v>10.74</v>
      </c>
      <c r="E3168" s="8">
        <v>32.21</v>
      </c>
      <c r="F3168" s="18" t="s">
        <v>13919</v>
      </c>
    </row>
    <row r="3169" spans="1:6" ht="8.1" customHeight="1">
      <c r="A3169" s="10">
        <v>1134789</v>
      </c>
      <c r="B3169" s="6" t="s">
        <v>14011</v>
      </c>
      <c r="C3169" s="21">
        <v>2</v>
      </c>
      <c r="D3169" s="8">
        <v>11.14</v>
      </c>
      <c r="E3169" s="8">
        <v>22.29</v>
      </c>
      <c r="F3169" s="18" t="s">
        <v>13919</v>
      </c>
    </row>
    <row r="3170" spans="1:6" ht="8.1" customHeight="1">
      <c r="A3170" s="10">
        <v>1134799</v>
      </c>
      <c r="B3170" s="6" t="s">
        <v>14011</v>
      </c>
      <c r="C3170" s="21">
        <v>8</v>
      </c>
      <c r="D3170" s="8">
        <v>13.06</v>
      </c>
      <c r="E3170" s="8">
        <v>104.51</v>
      </c>
      <c r="F3170" s="18" t="s">
        <v>13919</v>
      </c>
    </row>
    <row r="3171" spans="1:6" ht="8.1" customHeight="1">
      <c r="A3171" s="10">
        <v>1134805</v>
      </c>
      <c r="B3171" s="6" t="s">
        <v>14011</v>
      </c>
      <c r="C3171" s="21">
        <v>4</v>
      </c>
      <c r="D3171" s="8">
        <v>9.92</v>
      </c>
      <c r="E3171" s="8">
        <v>39.68</v>
      </c>
      <c r="F3171" s="18" t="s">
        <v>13919</v>
      </c>
    </row>
    <row r="3172" spans="1:6" ht="8.1" customHeight="1">
      <c r="A3172" s="10">
        <v>1134863</v>
      </c>
      <c r="B3172" s="6" t="s">
        <v>14563</v>
      </c>
      <c r="C3172" s="21">
        <v>1</v>
      </c>
      <c r="D3172" s="8">
        <v>123.27</v>
      </c>
      <c r="E3172" s="8">
        <v>123.27</v>
      </c>
      <c r="F3172" s="18" t="s">
        <v>13919</v>
      </c>
    </row>
    <row r="3173" spans="1:6" ht="8.1" customHeight="1">
      <c r="A3173" s="10">
        <v>1134874</v>
      </c>
      <c r="B3173" s="6" t="s">
        <v>13933</v>
      </c>
      <c r="C3173" s="21">
        <v>1</v>
      </c>
      <c r="D3173" s="8">
        <v>14.39</v>
      </c>
      <c r="E3173" s="8">
        <v>14.39</v>
      </c>
      <c r="F3173" s="18" t="s">
        <v>13919</v>
      </c>
    </row>
    <row r="3174" spans="1:6" ht="8.1" customHeight="1">
      <c r="A3174" s="10">
        <v>1134877</v>
      </c>
      <c r="B3174" s="6" t="s">
        <v>13986</v>
      </c>
      <c r="C3174" s="21">
        <v>1</v>
      </c>
      <c r="D3174" s="8">
        <v>3.35</v>
      </c>
      <c r="E3174" s="8">
        <v>3.35</v>
      </c>
      <c r="F3174" s="18" t="s">
        <v>13919</v>
      </c>
    </row>
    <row r="3175" spans="1:6" ht="8.1" customHeight="1">
      <c r="A3175" s="10">
        <v>1134878</v>
      </c>
      <c r="B3175" s="6" t="s">
        <v>13933</v>
      </c>
      <c r="C3175" s="21">
        <v>1</v>
      </c>
      <c r="D3175" s="8">
        <v>16.02</v>
      </c>
      <c r="E3175" s="8">
        <v>16.02</v>
      </c>
      <c r="F3175" s="18" t="s">
        <v>13919</v>
      </c>
    </row>
    <row r="3176" spans="1:6" ht="8.1" customHeight="1">
      <c r="A3176" s="10">
        <v>1134997</v>
      </c>
      <c r="B3176" s="6" t="s">
        <v>14938</v>
      </c>
      <c r="C3176" s="21">
        <v>1</v>
      </c>
      <c r="D3176" s="4"/>
      <c r="E3176" s="8">
        <v>0</v>
      </c>
      <c r="F3176" s="18" t="s">
        <v>13919</v>
      </c>
    </row>
    <row r="3177" spans="1:6" ht="8.1" customHeight="1">
      <c r="A3177" s="10">
        <v>1135</v>
      </c>
      <c r="B3177" s="6" t="s">
        <v>14939</v>
      </c>
      <c r="C3177" s="21">
        <v>2</v>
      </c>
      <c r="D3177" s="8">
        <v>0</v>
      </c>
      <c r="E3177" s="8">
        <v>0</v>
      </c>
      <c r="F3177" s="18" t="s">
        <v>13919</v>
      </c>
    </row>
    <row r="3178" spans="1:6" ht="8.1" customHeight="1">
      <c r="A3178" s="10">
        <v>1135003</v>
      </c>
      <c r="B3178" s="6" t="s">
        <v>14940</v>
      </c>
      <c r="C3178" s="21">
        <v>2</v>
      </c>
      <c r="D3178" s="8">
        <v>10.050000000000001</v>
      </c>
      <c r="E3178" s="8">
        <v>20.100000000000001</v>
      </c>
      <c r="F3178" s="18" t="s">
        <v>13919</v>
      </c>
    </row>
    <row r="3179" spans="1:6" ht="8.1" customHeight="1">
      <c r="A3179" s="10">
        <v>1135010</v>
      </c>
      <c r="B3179" s="6" t="s">
        <v>14023</v>
      </c>
      <c r="C3179" s="21">
        <v>1</v>
      </c>
      <c r="D3179" s="8">
        <v>5.28</v>
      </c>
      <c r="E3179" s="8">
        <v>5.28</v>
      </c>
      <c r="F3179" s="18" t="s">
        <v>13919</v>
      </c>
    </row>
    <row r="3180" spans="1:6" ht="8.1" customHeight="1">
      <c r="A3180" s="10">
        <v>1135044</v>
      </c>
      <c r="B3180" s="6" t="s">
        <v>14083</v>
      </c>
      <c r="C3180" s="21">
        <v>5</v>
      </c>
      <c r="D3180" s="8">
        <v>1.99</v>
      </c>
      <c r="E3180" s="8">
        <v>9.93</v>
      </c>
      <c r="F3180" s="18" t="s">
        <v>13919</v>
      </c>
    </row>
    <row r="3181" spans="1:6" ht="8.1" customHeight="1">
      <c r="A3181" s="10">
        <v>1135108</v>
      </c>
      <c r="B3181" s="6" t="s">
        <v>14514</v>
      </c>
      <c r="C3181" s="21">
        <v>1</v>
      </c>
      <c r="D3181" s="8">
        <v>40.49</v>
      </c>
      <c r="E3181" s="8">
        <v>40.49</v>
      </c>
      <c r="F3181" s="18" t="s">
        <v>13919</v>
      </c>
    </row>
    <row r="3182" spans="1:6" ht="8.1" customHeight="1">
      <c r="A3182" s="10">
        <v>1135270</v>
      </c>
      <c r="B3182" s="6" t="s">
        <v>14941</v>
      </c>
      <c r="C3182" s="21">
        <v>18</v>
      </c>
      <c r="D3182" s="8">
        <v>8.17</v>
      </c>
      <c r="E3182" s="8">
        <v>147.06</v>
      </c>
      <c r="F3182" s="18" t="s">
        <v>13919</v>
      </c>
    </row>
    <row r="3183" spans="1:6" ht="8.1" customHeight="1">
      <c r="A3183" s="10">
        <v>1135280</v>
      </c>
      <c r="B3183" s="6" t="s">
        <v>13997</v>
      </c>
      <c r="C3183" s="21">
        <v>1</v>
      </c>
      <c r="D3183" s="8">
        <v>9.02</v>
      </c>
      <c r="E3183" s="8">
        <v>9.02</v>
      </c>
      <c r="F3183" s="18" t="s">
        <v>13919</v>
      </c>
    </row>
    <row r="3184" spans="1:6" ht="8.1" customHeight="1">
      <c r="A3184" s="10">
        <v>1135280</v>
      </c>
      <c r="B3184" s="6" t="s">
        <v>13997</v>
      </c>
      <c r="C3184" s="21">
        <v>2</v>
      </c>
      <c r="D3184" s="8">
        <v>8.31</v>
      </c>
      <c r="E3184" s="8">
        <v>16.61</v>
      </c>
      <c r="F3184" s="18" t="s">
        <v>13919</v>
      </c>
    </row>
    <row r="3185" spans="1:6" ht="8.1" customHeight="1">
      <c r="A3185" s="10">
        <v>1135354</v>
      </c>
      <c r="B3185" s="6" t="s">
        <v>14426</v>
      </c>
      <c r="C3185" s="21">
        <v>1</v>
      </c>
      <c r="D3185" s="8">
        <v>34.81</v>
      </c>
      <c r="E3185" s="8">
        <v>34.81</v>
      </c>
      <c r="F3185" s="18" t="s">
        <v>13919</v>
      </c>
    </row>
    <row r="3186" spans="1:6" ht="8.1" customHeight="1">
      <c r="A3186" s="10">
        <v>1135355</v>
      </c>
      <c r="B3186" s="6" t="s">
        <v>14426</v>
      </c>
      <c r="C3186" s="21">
        <v>1</v>
      </c>
      <c r="D3186" s="8">
        <v>32.56</v>
      </c>
      <c r="E3186" s="8">
        <v>32.56</v>
      </c>
      <c r="F3186" s="18" t="s">
        <v>13919</v>
      </c>
    </row>
    <row r="3187" spans="1:6" ht="8.1" customHeight="1">
      <c r="A3187" s="10">
        <v>1135379</v>
      </c>
      <c r="B3187" s="6" t="s">
        <v>13966</v>
      </c>
      <c r="C3187" s="21">
        <v>25</v>
      </c>
      <c r="D3187" s="8">
        <v>0.32</v>
      </c>
      <c r="E3187" s="8">
        <v>8</v>
      </c>
      <c r="F3187" s="18" t="s">
        <v>13919</v>
      </c>
    </row>
    <row r="3188" spans="1:6" ht="8.1" customHeight="1">
      <c r="A3188" s="10">
        <v>1135379</v>
      </c>
      <c r="B3188" s="6" t="s">
        <v>13966</v>
      </c>
      <c r="C3188" s="21">
        <v>11</v>
      </c>
      <c r="D3188" s="8">
        <v>0.26</v>
      </c>
      <c r="E3188" s="8">
        <v>2.86</v>
      </c>
      <c r="F3188" s="18" t="s">
        <v>13919</v>
      </c>
    </row>
    <row r="3189" spans="1:6" ht="8.1" customHeight="1">
      <c r="A3189" s="10">
        <v>1135402</v>
      </c>
      <c r="B3189" s="6" t="s">
        <v>14617</v>
      </c>
      <c r="C3189" s="21">
        <v>2</v>
      </c>
      <c r="D3189" s="8">
        <v>24.48</v>
      </c>
      <c r="E3189" s="8">
        <v>48.96</v>
      </c>
      <c r="F3189" s="18" t="s">
        <v>13919</v>
      </c>
    </row>
    <row r="3190" spans="1:6" ht="8.1" customHeight="1">
      <c r="A3190" s="10">
        <v>1135444</v>
      </c>
      <c r="B3190" s="6" t="s">
        <v>14081</v>
      </c>
      <c r="C3190" s="21">
        <v>1</v>
      </c>
      <c r="D3190" s="8">
        <v>11.04</v>
      </c>
      <c r="E3190" s="8">
        <v>11.04</v>
      </c>
      <c r="F3190" s="18" t="s">
        <v>13919</v>
      </c>
    </row>
    <row r="3191" spans="1:6" ht="8.1" customHeight="1">
      <c r="A3191" s="10">
        <v>1135521</v>
      </c>
      <c r="B3191" s="6" t="s">
        <v>14942</v>
      </c>
      <c r="C3191" s="21">
        <v>3</v>
      </c>
      <c r="D3191" s="8">
        <v>5.43</v>
      </c>
      <c r="E3191" s="8">
        <v>16.29</v>
      </c>
      <c r="F3191" s="18" t="s">
        <v>13919</v>
      </c>
    </row>
    <row r="3192" spans="1:6" ht="8.1" customHeight="1">
      <c r="A3192" s="10">
        <v>1135522</v>
      </c>
      <c r="B3192" s="6" t="s">
        <v>14942</v>
      </c>
      <c r="C3192" s="21">
        <v>2</v>
      </c>
      <c r="D3192" s="8">
        <v>15.6</v>
      </c>
      <c r="E3192" s="8">
        <v>31.2</v>
      </c>
      <c r="F3192" s="18" t="s">
        <v>13919</v>
      </c>
    </row>
    <row r="3193" spans="1:6" ht="8.1" customHeight="1">
      <c r="A3193" s="10">
        <v>1135630</v>
      </c>
      <c r="B3193" s="6" t="s">
        <v>13982</v>
      </c>
      <c r="C3193" s="21">
        <v>1</v>
      </c>
      <c r="D3193" s="8">
        <v>7.74</v>
      </c>
      <c r="E3193" s="8">
        <v>7.74</v>
      </c>
      <c r="F3193" s="18" t="s">
        <v>13919</v>
      </c>
    </row>
    <row r="3194" spans="1:6" ht="8.1" customHeight="1">
      <c r="A3194" s="10">
        <v>1135702</v>
      </c>
      <c r="B3194" s="6" t="s">
        <v>14730</v>
      </c>
      <c r="C3194" s="21">
        <v>1</v>
      </c>
      <c r="D3194" s="8">
        <v>47.89</v>
      </c>
      <c r="E3194" s="8">
        <v>47.89</v>
      </c>
      <c r="F3194" s="18" t="s">
        <v>13919</v>
      </c>
    </row>
    <row r="3195" spans="1:6" ht="8.1" customHeight="1">
      <c r="A3195" s="10">
        <v>1135705</v>
      </c>
      <c r="B3195" s="6" t="s">
        <v>14943</v>
      </c>
      <c r="C3195" s="21">
        <v>1</v>
      </c>
      <c r="D3195" s="8">
        <v>15.41</v>
      </c>
      <c r="E3195" s="8">
        <v>15.41</v>
      </c>
      <c r="F3195" s="18" t="s">
        <v>13919</v>
      </c>
    </row>
    <row r="3196" spans="1:6" ht="8.1" customHeight="1">
      <c r="A3196" s="10">
        <v>1135722</v>
      </c>
      <c r="B3196" s="6" t="s">
        <v>13947</v>
      </c>
      <c r="C3196" s="21">
        <v>5</v>
      </c>
      <c r="D3196" s="8">
        <v>10.41</v>
      </c>
      <c r="E3196" s="8">
        <v>52.05</v>
      </c>
      <c r="F3196" s="18" t="s">
        <v>13919</v>
      </c>
    </row>
    <row r="3197" spans="1:6" ht="8.1" customHeight="1">
      <c r="A3197" s="10">
        <v>1135767</v>
      </c>
      <c r="B3197" s="6" t="s">
        <v>14360</v>
      </c>
      <c r="C3197" s="21">
        <v>2</v>
      </c>
      <c r="D3197" s="8">
        <v>32.340000000000003</v>
      </c>
      <c r="E3197" s="8">
        <v>64.680000000000007</v>
      </c>
      <c r="F3197" s="18" t="s">
        <v>13919</v>
      </c>
    </row>
    <row r="3198" spans="1:6" ht="8.1" customHeight="1">
      <c r="A3198" s="10">
        <v>1135795</v>
      </c>
      <c r="B3198" s="6" t="s">
        <v>14004</v>
      </c>
      <c r="C3198" s="21">
        <v>1</v>
      </c>
      <c r="D3198" s="8">
        <v>4.1399999999999997</v>
      </c>
      <c r="E3198" s="8">
        <v>4.1399999999999997</v>
      </c>
      <c r="F3198" s="18" t="s">
        <v>13919</v>
      </c>
    </row>
    <row r="3199" spans="1:6" ht="8.1" customHeight="1">
      <c r="A3199" s="10">
        <v>1135946</v>
      </c>
      <c r="B3199" s="6" t="s">
        <v>14065</v>
      </c>
      <c r="C3199" s="21">
        <v>2</v>
      </c>
      <c r="D3199" s="8">
        <v>1.25</v>
      </c>
      <c r="E3199" s="8">
        <v>2.5</v>
      </c>
      <c r="F3199" s="18" t="s">
        <v>13919</v>
      </c>
    </row>
    <row r="3200" spans="1:6" ht="8.1" customHeight="1">
      <c r="A3200" s="10">
        <v>1135956</v>
      </c>
      <c r="B3200" s="6" t="s">
        <v>14899</v>
      </c>
      <c r="C3200" s="21">
        <v>1</v>
      </c>
      <c r="D3200" s="8">
        <v>10.86</v>
      </c>
      <c r="E3200" s="8">
        <v>10.86</v>
      </c>
      <c r="F3200" s="18" t="s">
        <v>13919</v>
      </c>
    </row>
    <row r="3201" spans="1:6" ht="8.1" customHeight="1">
      <c r="A3201" s="10">
        <v>1135959</v>
      </c>
      <c r="B3201" s="6" t="s">
        <v>14901</v>
      </c>
      <c r="C3201" s="21">
        <v>4</v>
      </c>
      <c r="D3201" s="8">
        <v>29.2</v>
      </c>
      <c r="E3201" s="8">
        <v>116.8</v>
      </c>
      <c r="F3201" s="18" t="s">
        <v>13919</v>
      </c>
    </row>
    <row r="3202" spans="1:6" ht="8.1" customHeight="1">
      <c r="A3202" s="10">
        <v>1135999</v>
      </c>
      <c r="B3202" s="6" t="s">
        <v>14605</v>
      </c>
      <c r="C3202" s="21">
        <v>3</v>
      </c>
      <c r="D3202" s="8">
        <v>3.76</v>
      </c>
      <c r="E3202" s="8">
        <v>11.28</v>
      </c>
      <c r="F3202" s="18" t="s">
        <v>13919</v>
      </c>
    </row>
    <row r="3203" spans="1:6" ht="8.1" customHeight="1">
      <c r="A3203" s="10">
        <v>1136</v>
      </c>
      <c r="B3203" s="6" t="s">
        <v>14944</v>
      </c>
      <c r="C3203" s="21">
        <v>12</v>
      </c>
      <c r="D3203" s="8">
        <v>43.45</v>
      </c>
      <c r="E3203" s="8">
        <v>521.4</v>
      </c>
      <c r="F3203" s="18" t="s">
        <v>13919</v>
      </c>
    </row>
    <row r="3204" spans="1:6" ht="8.1" customHeight="1">
      <c r="A3204" s="10">
        <v>1136163</v>
      </c>
      <c r="B3204" s="6" t="s">
        <v>14119</v>
      </c>
      <c r="C3204" s="21">
        <v>1</v>
      </c>
      <c r="D3204" s="8">
        <v>95.71</v>
      </c>
      <c r="E3204" s="8">
        <v>95.71</v>
      </c>
      <c r="F3204" s="18" t="s">
        <v>13919</v>
      </c>
    </row>
    <row r="3205" spans="1:6" ht="8.1" customHeight="1">
      <c r="A3205" s="10">
        <v>1136248</v>
      </c>
      <c r="B3205" s="6" t="s">
        <v>14945</v>
      </c>
      <c r="C3205" s="21">
        <v>1</v>
      </c>
      <c r="D3205" s="8">
        <v>89.25</v>
      </c>
      <c r="E3205" s="8">
        <v>89.25</v>
      </c>
      <c r="F3205" s="18" t="s">
        <v>13919</v>
      </c>
    </row>
    <row r="3206" spans="1:6" ht="8.1" customHeight="1">
      <c r="A3206" s="10">
        <v>1136281</v>
      </c>
      <c r="B3206" s="6" t="s">
        <v>14360</v>
      </c>
      <c r="C3206" s="21">
        <v>2</v>
      </c>
      <c r="D3206" s="8">
        <v>47.72</v>
      </c>
      <c r="E3206" s="8">
        <v>95.44</v>
      </c>
      <c r="F3206" s="18" t="s">
        <v>13919</v>
      </c>
    </row>
    <row r="3207" spans="1:6" ht="8.1" customHeight="1">
      <c r="A3207" s="10">
        <v>1136389</v>
      </c>
      <c r="B3207" s="6" t="s">
        <v>14065</v>
      </c>
      <c r="C3207" s="21">
        <v>6</v>
      </c>
      <c r="D3207" s="8">
        <v>2.2599999999999998</v>
      </c>
      <c r="E3207" s="8">
        <v>13.54</v>
      </c>
      <c r="F3207" s="18" t="s">
        <v>13919</v>
      </c>
    </row>
    <row r="3208" spans="1:6" ht="8.1" customHeight="1">
      <c r="A3208" s="10">
        <v>1136389</v>
      </c>
      <c r="B3208" s="6" t="s">
        <v>14065</v>
      </c>
      <c r="C3208" s="21">
        <v>8</v>
      </c>
      <c r="D3208" s="8">
        <v>2.1800000000000002</v>
      </c>
      <c r="E3208" s="8">
        <v>17.399999999999999</v>
      </c>
      <c r="F3208" s="18" t="s">
        <v>13919</v>
      </c>
    </row>
    <row r="3209" spans="1:6" ht="8.1" customHeight="1">
      <c r="A3209" s="10">
        <v>1136391</v>
      </c>
      <c r="B3209" s="6" t="s">
        <v>14207</v>
      </c>
      <c r="C3209" s="21">
        <v>1</v>
      </c>
      <c r="D3209" s="8">
        <v>98.18</v>
      </c>
      <c r="E3209" s="8">
        <v>98.18</v>
      </c>
      <c r="F3209" s="18" t="s">
        <v>13919</v>
      </c>
    </row>
    <row r="3210" spans="1:6" ht="8.1" customHeight="1">
      <c r="A3210" s="10">
        <v>1136396</v>
      </c>
      <c r="B3210" s="6" t="s">
        <v>14090</v>
      </c>
      <c r="C3210" s="21">
        <v>1</v>
      </c>
      <c r="D3210" s="8">
        <v>47.19</v>
      </c>
      <c r="E3210" s="8">
        <v>47.19</v>
      </c>
      <c r="F3210" s="18" t="s">
        <v>13919</v>
      </c>
    </row>
    <row r="3211" spans="1:6" ht="8.1" customHeight="1">
      <c r="A3211" s="10">
        <v>1136426</v>
      </c>
      <c r="B3211" s="6" t="s">
        <v>14426</v>
      </c>
      <c r="C3211" s="21">
        <v>1</v>
      </c>
      <c r="D3211" s="8">
        <v>68.069999999999993</v>
      </c>
      <c r="E3211" s="8">
        <v>68.069999999999993</v>
      </c>
      <c r="F3211" s="18" t="s">
        <v>13919</v>
      </c>
    </row>
    <row r="3212" spans="1:6" ht="8.1" customHeight="1">
      <c r="A3212" s="10">
        <v>1136479</v>
      </c>
      <c r="B3212" s="6" t="s">
        <v>14946</v>
      </c>
      <c r="C3212" s="22">
        <v>8.9</v>
      </c>
      <c r="D3212" s="8">
        <v>13.57</v>
      </c>
      <c r="E3212" s="8">
        <v>120.77</v>
      </c>
      <c r="F3212" s="18" t="s">
        <v>13919</v>
      </c>
    </row>
    <row r="3213" spans="1:6" ht="8.1" customHeight="1">
      <c r="A3213" s="10">
        <v>1136530</v>
      </c>
      <c r="B3213" s="6" t="s">
        <v>14840</v>
      </c>
      <c r="C3213" s="21">
        <v>1</v>
      </c>
      <c r="D3213" s="8">
        <v>182.52</v>
      </c>
      <c r="E3213" s="8">
        <v>182.52</v>
      </c>
      <c r="F3213" s="18" t="s">
        <v>13919</v>
      </c>
    </row>
    <row r="3214" spans="1:6" ht="8.1" customHeight="1">
      <c r="A3214" s="10">
        <v>1136553</v>
      </c>
      <c r="B3214" s="6" t="s">
        <v>14577</v>
      </c>
      <c r="C3214" s="21">
        <v>3</v>
      </c>
      <c r="D3214" s="8">
        <v>6.67</v>
      </c>
      <c r="E3214" s="8">
        <v>20.010000000000002</v>
      </c>
      <c r="F3214" s="18" t="s">
        <v>13919</v>
      </c>
    </row>
    <row r="3215" spans="1:6" ht="8.1" customHeight="1">
      <c r="A3215" s="10">
        <v>1136699</v>
      </c>
      <c r="B3215" s="6" t="s">
        <v>14947</v>
      </c>
      <c r="C3215" s="21">
        <v>1</v>
      </c>
      <c r="D3215" s="8">
        <v>52.38</v>
      </c>
      <c r="E3215" s="8">
        <v>52.38</v>
      </c>
      <c r="F3215" s="18" t="s">
        <v>13919</v>
      </c>
    </row>
    <row r="3216" spans="1:6" ht="8.1" customHeight="1">
      <c r="A3216" s="10">
        <v>1136703</v>
      </c>
      <c r="B3216" s="6" t="s">
        <v>13947</v>
      </c>
      <c r="C3216" s="21">
        <v>1</v>
      </c>
      <c r="D3216" s="8">
        <v>15.16</v>
      </c>
      <c r="E3216" s="8">
        <v>15.16</v>
      </c>
      <c r="F3216" s="18" t="s">
        <v>13919</v>
      </c>
    </row>
    <row r="3217" spans="1:6" ht="8.1" customHeight="1">
      <c r="A3217" s="10">
        <v>1136824</v>
      </c>
      <c r="B3217" s="6" t="s">
        <v>14350</v>
      </c>
      <c r="C3217" s="21">
        <v>1</v>
      </c>
      <c r="D3217" s="8">
        <v>11.68</v>
      </c>
      <c r="E3217" s="8">
        <v>11.68</v>
      </c>
      <c r="F3217" s="18" t="s">
        <v>13919</v>
      </c>
    </row>
    <row r="3218" spans="1:6" ht="8.1" customHeight="1">
      <c r="A3218" s="10">
        <v>1137</v>
      </c>
      <c r="B3218" s="6" t="s">
        <v>14948</v>
      </c>
      <c r="C3218" s="21">
        <v>1</v>
      </c>
      <c r="D3218" s="8">
        <v>37.6</v>
      </c>
      <c r="E3218" s="8">
        <v>37.6</v>
      </c>
      <c r="F3218" s="18" t="s">
        <v>13919</v>
      </c>
    </row>
    <row r="3219" spans="1:6" ht="8.1" customHeight="1">
      <c r="A3219" s="10">
        <v>1137006</v>
      </c>
      <c r="B3219" s="6" t="s">
        <v>14378</v>
      </c>
      <c r="C3219" s="21">
        <v>2</v>
      </c>
      <c r="D3219" s="8">
        <v>67.47</v>
      </c>
      <c r="E3219" s="8">
        <v>134.94</v>
      </c>
      <c r="F3219" s="18" t="s">
        <v>13919</v>
      </c>
    </row>
    <row r="3220" spans="1:6" ht="8.1" customHeight="1">
      <c r="A3220" s="10">
        <v>1137048</v>
      </c>
      <c r="B3220" s="6" t="s">
        <v>14028</v>
      </c>
      <c r="C3220" s="21">
        <v>1</v>
      </c>
      <c r="D3220" s="8">
        <v>43.27</v>
      </c>
      <c r="E3220" s="8">
        <v>43.27</v>
      </c>
      <c r="F3220" s="18" t="s">
        <v>13919</v>
      </c>
    </row>
    <row r="3221" spans="1:6" ht="8.1" customHeight="1">
      <c r="A3221" s="10">
        <v>1137674</v>
      </c>
      <c r="B3221" s="6" t="s">
        <v>14949</v>
      </c>
      <c r="C3221" s="21">
        <v>2</v>
      </c>
      <c r="D3221" s="8">
        <v>6.74</v>
      </c>
      <c r="E3221" s="8">
        <v>13.48</v>
      </c>
      <c r="F3221" s="18" t="s">
        <v>13919</v>
      </c>
    </row>
    <row r="3222" spans="1:6" ht="8.1" customHeight="1">
      <c r="A3222" s="10">
        <v>1137795</v>
      </c>
      <c r="B3222" s="6" t="s">
        <v>14450</v>
      </c>
      <c r="C3222" s="21">
        <v>1</v>
      </c>
      <c r="D3222" s="8">
        <v>312.12</v>
      </c>
      <c r="E3222" s="8">
        <v>312.12</v>
      </c>
      <c r="F3222" s="18" t="s">
        <v>13919</v>
      </c>
    </row>
    <row r="3223" spans="1:6" ht="8.1" customHeight="1">
      <c r="A3223" s="10">
        <v>1137830</v>
      </c>
      <c r="B3223" s="6" t="s">
        <v>14483</v>
      </c>
      <c r="C3223" s="21">
        <v>1</v>
      </c>
      <c r="D3223" s="8">
        <v>34.659999999999997</v>
      </c>
      <c r="E3223" s="8">
        <v>34.659999999999997</v>
      </c>
      <c r="F3223" s="18" t="s">
        <v>13919</v>
      </c>
    </row>
    <row r="3224" spans="1:6" ht="8.1" customHeight="1">
      <c r="A3224" s="10">
        <v>1137836</v>
      </c>
      <c r="B3224" s="6" t="s">
        <v>14913</v>
      </c>
      <c r="C3224" s="21">
        <v>3</v>
      </c>
      <c r="D3224" s="8">
        <v>12.52</v>
      </c>
      <c r="E3224" s="8">
        <v>37.56</v>
      </c>
      <c r="F3224" s="18" t="s">
        <v>13919</v>
      </c>
    </row>
    <row r="3225" spans="1:6" ht="8.1" customHeight="1">
      <c r="A3225" s="10">
        <v>1137851</v>
      </c>
      <c r="B3225" s="6" t="s">
        <v>14090</v>
      </c>
      <c r="C3225" s="21">
        <v>1</v>
      </c>
      <c r="D3225" s="8">
        <v>71.5</v>
      </c>
      <c r="E3225" s="8">
        <v>71.5</v>
      </c>
      <c r="F3225" s="18" t="s">
        <v>13919</v>
      </c>
    </row>
    <row r="3226" spans="1:6" ht="8.1" customHeight="1">
      <c r="A3226" s="10">
        <v>1137920</v>
      </c>
      <c r="B3226" s="6" t="s">
        <v>14090</v>
      </c>
      <c r="C3226" s="21">
        <v>1</v>
      </c>
      <c r="D3226" s="8">
        <v>29.91</v>
      </c>
      <c r="E3226" s="8">
        <v>29.91</v>
      </c>
      <c r="F3226" s="18" t="s">
        <v>13919</v>
      </c>
    </row>
    <row r="3227" spans="1:6" ht="8.1" customHeight="1">
      <c r="A3227" s="10">
        <v>1138010</v>
      </c>
      <c r="B3227" s="6" t="s">
        <v>14448</v>
      </c>
      <c r="C3227" s="21">
        <v>1</v>
      </c>
      <c r="D3227" s="8">
        <v>114.57</v>
      </c>
      <c r="E3227" s="8">
        <v>114.57</v>
      </c>
      <c r="F3227" s="18" t="s">
        <v>13919</v>
      </c>
    </row>
    <row r="3228" spans="1:6" ht="8.1" customHeight="1">
      <c r="A3228" s="10">
        <v>1138038</v>
      </c>
      <c r="B3228" s="6" t="s">
        <v>14824</v>
      </c>
      <c r="C3228" s="21">
        <v>1</v>
      </c>
      <c r="D3228" s="8">
        <v>136.26</v>
      </c>
      <c r="E3228" s="8">
        <v>136.26</v>
      </c>
      <c r="F3228" s="18" t="s">
        <v>13919</v>
      </c>
    </row>
    <row r="3229" spans="1:6" ht="8.1" customHeight="1">
      <c r="A3229" s="10">
        <v>1138072</v>
      </c>
      <c r="B3229" s="6" t="s">
        <v>14790</v>
      </c>
      <c r="C3229" s="21">
        <v>1</v>
      </c>
      <c r="D3229" s="8">
        <v>193.02</v>
      </c>
      <c r="E3229" s="8">
        <v>193.02</v>
      </c>
      <c r="F3229" s="18" t="s">
        <v>13919</v>
      </c>
    </row>
    <row r="3230" spans="1:6" ht="8.1" customHeight="1">
      <c r="A3230" s="10">
        <v>1138101</v>
      </c>
      <c r="B3230" s="6" t="s">
        <v>14567</v>
      </c>
      <c r="C3230" s="21">
        <v>1</v>
      </c>
      <c r="D3230" s="8">
        <v>11.95</v>
      </c>
      <c r="E3230" s="8">
        <v>11.95</v>
      </c>
      <c r="F3230" s="18" t="s">
        <v>13919</v>
      </c>
    </row>
    <row r="3231" spans="1:6" ht="8.1" customHeight="1">
      <c r="A3231" s="10">
        <v>1138146</v>
      </c>
      <c r="B3231" s="6" t="s">
        <v>14046</v>
      </c>
      <c r="C3231" s="21">
        <v>2</v>
      </c>
      <c r="D3231" s="8">
        <v>35.67</v>
      </c>
      <c r="E3231" s="8">
        <v>71.34</v>
      </c>
      <c r="F3231" s="18" t="s">
        <v>13919</v>
      </c>
    </row>
    <row r="3232" spans="1:6" ht="8.1" customHeight="1">
      <c r="A3232" s="10">
        <v>1138217</v>
      </c>
      <c r="B3232" s="6" t="s">
        <v>14790</v>
      </c>
      <c r="C3232" s="21">
        <v>1</v>
      </c>
      <c r="D3232" s="8">
        <v>114.37</v>
      </c>
      <c r="E3232" s="8">
        <v>114.37</v>
      </c>
      <c r="F3232" s="18" t="s">
        <v>13919</v>
      </c>
    </row>
    <row r="3233" spans="1:6" ht="8.1" customHeight="1">
      <c r="A3233" s="10">
        <v>1138243</v>
      </c>
      <c r="B3233" s="6" t="s">
        <v>14178</v>
      </c>
      <c r="C3233" s="21">
        <v>1</v>
      </c>
      <c r="D3233" s="8">
        <v>40.6</v>
      </c>
      <c r="E3233" s="8">
        <v>40.6</v>
      </c>
      <c r="F3233" s="18" t="s">
        <v>13919</v>
      </c>
    </row>
    <row r="3234" spans="1:6" ht="8.1" customHeight="1">
      <c r="A3234" s="10">
        <v>1138246</v>
      </c>
      <c r="B3234" s="6" t="s">
        <v>14033</v>
      </c>
      <c r="C3234" s="21">
        <v>7</v>
      </c>
      <c r="D3234" s="8">
        <v>0.48</v>
      </c>
      <c r="E3234" s="8">
        <v>3.36</v>
      </c>
      <c r="F3234" s="18" t="s">
        <v>13919</v>
      </c>
    </row>
    <row r="3235" spans="1:6" ht="8.1" customHeight="1">
      <c r="A3235" s="10">
        <v>1138259</v>
      </c>
      <c r="B3235" s="6" t="s">
        <v>13935</v>
      </c>
      <c r="C3235" s="21">
        <v>1</v>
      </c>
      <c r="D3235" s="8">
        <v>4</v>
      </c>
      <c r="E3235" s="8">
        <v>4</v>
      </c>
      <c r="F3235" s="18" t="s">
        <v>13919</v>
      </c>
    </row>
    <row r="3236" spans="1:6" ht="8.1" customHeight="1">
      <c r="A3236" s="10">
        <v>1138275</v>
      </c>
      <c r="B3236" s="6" t="s">
        <v>14200</v>
      </c>
      <c r="C3236" s="21">
        <v>1</v>
      </c>
      <c r="D3236" s="8">
        <v>23.7</v>
      </c>
      <c r="E3236" s="8">
        <v>23.7</v>
      </c>
      <c r="F3236" s="18" t="s">
        <v>13919</v>
      </c>
    </row>
    <row r="3237" spans="1:6" ht="8.1" customHeight="1">
      <c r="A3237" s="10">
        <v>1138294</v>
      </c>
      <c r="B3237" s="6" t="s">
        <v>14950</v>
      </c>
      <c r="C3237" s="21">
        <v>1</v>
      </c>
      <c r="D3237" s="8">
        <v>24.13</v>
      </c>
      <c r="E3237" s="8">
        <v>24.13</v>
      </c>
      <c r="F3237" s="18" t="s">
        <v>13919</v>
      </c>
    </row>
    <row r="3238" spans="1:6" ht="8.1" customHeight="1">
      <c r="A3238" s="10">
        <v>1138313</v>
      </c>
      <c r="B3238" s="6" t="s">
        <v>14200</v>
      </c>
      <c r="C3238" s="21">
        <v>1</v>
      </c>
      <c r="D3238" s="8">
        <v>32.44</v>
      </c>
      <c r="E3238" s="8">
        <v>32.44</v>
      </c>
      <c r="F3238" s="18" t="s">
        <v>13919</v>
      </c>
    </row>
    <row r="3239" spans="1:6" ht="8.1" customHeight="1">
      <c r="A3239" s="10">
        <v>1138370</v>
      </c>
      <c r="B3239" s="6" t="s">
        <v>13966</v>
      </c>
      <c r="C3239" s="21">
        <v>2</v>
      </c>
      <c r="D3239" s="8">
        <v>2.2400000000000002</v>
      </c>
      <c r="E3239" s="8">
        <v>4.49</v>
      </c>
      <c r="F3239" s="18" t="s">
        <v>13919</v>
      </c>
    </row>
    <row r="3240" spans="1:6" ht="8.1" customHeight="1">
      <c r="A3240" s="10">
        <v>1138392</v>
      </c>
      <c r="B3240" s="6" t="s">
        <v>14065</v>
      </c>
      <c r="C3240" s="21">
        <v>31</v>
      </c>
      <c r="D3240" s="8">
        <v>2.56</v>
      </c>
      <c r="E3240" s="8">
        <v>79.27</v>
      </c>
      <c r="F3240" s="18" t="s">
        <v>13919</v>
      </c>
    </row>
    <row r="3241" spans="1:6" ht="8.1" customHeight="1">
      <c r="A3241" s="10">
        <v>1138416</v>
      </c>
      <c r="B3241" s="6" t="s">
        <v>14123</v>
      </c>
      <c r="C3241" s="21">
        <v>1</v>
      </c>
      <c r="D3241" s="8">
        <v>35.17</v>
      </c>
      <c r="E3241" s="8">
        <v>35.17</v>
      </c>
      <c r="F3241" s="18" t="s">
        <v>13919</v>
      </c>
    </row>
    <row r="3242" spans="1:6" ht="8.1" customHeight="1">
      <c r="A3242" s="10">
        <v>1138418</v>
      </c>
      <c r="B3242" s="6" t="s">
        <v>14123</v>
      </c>
      <c r="C3242" s="21">
        <v>1</v>
      </c>
      <c r="D3242" s="8">
        <v>30.98</v>
      </c>
      <c r="E3242" s="8">
        <v>30.98</v>
      </c>
      <c r="F3242" s="18" t="s">
        <v>13919</v>
      </c>
    </row>
    <row r="3243" spans="1:6" ht="8.1" customHeight="1">
      <c r="A3243" s="10">
        <v>1138419</v>
      </c>
      <c r="B3243" s="6" t="s">
        <v>14951</v>
      </c>
      <c r="C3243" s="21">
        <v>2</v>
      </c>
      <c r="D3243" s="8">
        <v>28.05</v>
      </c>
      <c r="E3243" s="8">
        <v>56.1</v>
      </c>
      <c r="F3243" s="18" t="s">
        <v>13919</v>
      </c>
    </row>
    <row r="3244" spans="1:6" ht="8.1" customHeight="1">
      <c r="A3244" s="10">
        <v>1138512</v>
      </c>
      <c r="B3244" s="6" t="s">
        <v>14852</v>
      </c>
      <c r="C3244" s="21">
        <v>2</v>
      </c>
      <c r="D3244" s="8">
        <v>118.56</v>
      </c>
      <c r="E3244" s="8">
        <v>237.11</v>
      </c>
      <c r="F3244" s="18" t="s">
        <v>13919</v>
      </c>
    </row>
    <row r="3245" spans="1:6" ht="8.1" customHeight="1">
      <c r="A3245" s="10">
        <v>1138520</v>
      </c>
      <c r="B3245" s="6" t="s">
        <v>14581</v>
      </c>
      <c r="C3245" s="21">
        <v>2</v>
      </c>
      <c r="D3245" s="8">
        <v>73.67</v>
      </c>
      <c r="E3245" s="8">
        <v>147.34</v>
      </c>
      <c r="F3245" s="18" t="s">
        <v>13919</v>
      </c>
    </row>
    <row r="3246" spans="1:6" ht="8.1" customHeight="1">
      <c r="A3246" s="10">
        <v>1138546</v>
      </c>
      <c r="B3246" s="6" t="s">
        <v>13900</v>
      </c>
      <c r="C3246" s="21">
        <v>1</v>
      </c>
      <c r="D3246" s="8">
        <v>6.13</v>
      </c>
      <c r="E3246" s="8">
        <v>6.13</v>
      </c>
      <c r="F3246" s="18" t="s">
        <v>13919</v>
      </c>
    </row>
    <row r="3247" spans="1:6" ht="8.1" customHeight="1">
      <c r="A3247" s="10">
        <v>1138552</v>
      </c>
      <c r="B3247" s="6" t="s">
        <v>14851</v>
      </c>
      <c r="C3247" s="21">
        <v>1</v>
      </c>
      <c r="D3247" s="8">
        <v>15.02</v>
      </c>
      <c r="E3247" s="8">
        <v>15.02</v>
      </c>
      <c r="F3247" s="18" t="s">
        <v>13919</v>
      </c>
    </row>
    <row r="3248" spans="1:6" ht="8.1" customHeight="1">
      <c r="A3248" s="10">
        <v>1138616</v>
      </c>
      <c r="B3248" s="6" t="s">
        <v>14903</v>
      </c>
      <c r="C3248" s="21">
        <v>1</v>
      </c>
      <c r="D3248" s="8">
        <v>122.27</v>
      </c>
      <c r="E3248" s="8">
        <v>122.27</v>
      </c>
      <c r="F3248" s="18" t="s">
        <v>13919</v>
      </c>
    </row>
    <row r="3249" spans="1:6" ht="8.1" customHeight="1">
      <c r="A3249" s="10">
        <v>1138658</v>
      </c>
      <c r="B3249" s="6" t="s">
        <v>14563</v>
      </c>
      <c r="C3249" s="21">
        <v>1</v>
      </c>
      <c r="D3249" s="8">
        <v>48.03</v>
      </c>
      <c r="E3249" s="8">
        <v>48.03</v>
      </c>
      <c r="F3249" s="18" t="s">
        <v>13919</v>
      </c>
    </row>
    <row r="3250" spans="1:6" ht="8.1" customHeight="1">
      <c r="A3250" s="10">
        <v>1138662</v>
      </c>
      <c r="B3250" s="6" t="s">
        <v>14117</v>
      </c>
      <c r="C3250" s="21">
        <v>1</v>
      </c>
      <c r="D3250" s="8">
        <v>13.48</v>
      </c>
      <c r="E3250" s="8">
        <v>13.48</v>
      </c>
      <c r="F3250" s="18" t="s">
        <v>13919</v>
      </c>
    </row>
    <row r="3251" spans="1:6" ht="8.1" customHeight="1">
      <c r="A3251" s="10">
        <v>1138727</v>
      </c>
      <c r="B3251" s="6" t="s">
        <v>14061</v>
      </c>
      <c r="C3251" s="21">
        <v>2</v>
      </c>
      <c r="D3251" s="8">
        <v>6.99</v>
      </c>
      <c r="E3251" s="8">
        <v>13.98</v>
      </c>
      <c r="F3251" s="18" t="s">
        <v>13919</v>
      </c>
    </row>
    <row r="3252" spans="1:6" ht="8.1" customHeight="1">
      <c r="A3252" s="10">
        <v>1138959</v>
      </c>
      <c r="B3252" s="6" t="s">
        <v>14639</v>
      </c>
      <c r="C3252" s="21">
        <v>1</v>
      </c>
      <c r="D3252" s="8">
        <v>30.3</v>
      </c>
      <c r="E3252" s="8">
        <v>30.3</v>
      </c>
      <c r="F3252" s="18" t="s">
        <v>13919</v>
      </c>
    </row>
    <row r="3253" spans="1:6" ht="8.1" customHeight="1">
      <c r="A3253" s="10">
        <v>1139028</v>
      </c>
      <c r="B3253" s="6" t="s">
        <v>14952</v>
      </c>
      <c r="C3253" s="21">
        <v>1</v>
      </c>
      <c r="D3253" s="8">
        <v>0.65</v>
      </c>
      <c r="E3253" s="8">
        <v>0.65</v>
      </c>
      <c r="F3253" s="18" t="s">
        <v>13919</v>
      </c>
    </row>
    <row r="3254" spans="1:6" ht="8.1" customHeight="1">
      <c r="A3254" s="10">
        <v>1139065</v>
      </c>
      <c r="B3254" s="6" t="s">
        <v>14033</v>
      </c>
      <c r="C3254" s="21">
        <v>1</v>
      </c>
      <c r="D3254" s="8">
        <v>0.72</v>
      </c>
      <c r="E3254" s="8">
        <v>0.72</v>
      </c>
      <c r="F3254" s="18" t="s">
        <v>13919</v>
      </c>
    </row>
    <row r="3255" spans="1:6" ht="8.1" customHeight="1">
      <c r="A3255" s="10">
        <v>1139066</v>
      </c>
      <c r="B3255" s="6" t="s">
        <v>14043</v>
      </c>
      <c r="C3255" s="21">
        <v>1</v>
      </c>
      <c r="D3255" s="8">
        <v>9.67</v>
      </c>
      <c r="E3255" s="8">
        <v>9.67</v>
      </c>
      <c r="F3255" s="18" t="s">
        <v>13919</v>
      </c>
    </row>
    <row r="3256" spans="1:6" ht="8.1" customHeight="1">
      <c r="A3256" s="10">
        <v>1139236</v>
      </c>
      <c r="B3256" s="6" t="s">
        <v>14058</v>
      </c>
      <c r="C3256" s="21">
        <v>1</v>
      </c>
      <c r="D3256" s="8">
        <v>7.53</v>
      </c>
      <c r="E3256" s="8">
        <v>7.53</v>
      </c>
      <c r="F3256" s="18" t="s">
        <v>13919</v>
      </c>
    </row>
    <row r="3257" spans="1:6" ht="8.1" customHeight="1">
      <c r="A3257" s="10">
        <v>1139352</v>
      </c>
      <c r="B3257" s="6" t="s">
        <v>14829</v>
      </c>
      <c r="C3257" s="21">
        <v>1</v>
      </c>
      <c r="D3257" s="8">
        <v>9.74</v>
      </c>
      <c r="E3257" s="8">
        <v>9.74</v>
      </c>
      <c r="F3257" s="18" t="s">
        <v>13919</v>
      </c>
    </row>
    <row r="3258" spans="1:6" ht="8.1" customHeight="1">
      <c r="A3258" s="10">
        <v>1139359</v>
      </c>
      <c r="B3258" s="6" t="s">
        <v>14953</v>
      </c>
      <c r="C3258" s="21">
        <v>1</v>
      </c>
      <c r="D3258" s="8">
        <v>46.64</v>
      </c>
      <c r="E3258" s="8">
        <v>46.64</v>
      </c>
      <c r="F3258" s="18" t="s">
        <v>13919</v>
      </c>
    </row>
    <row r="3259" spans="1:6" ht="8.1" customHeight="1">
      <c r="A3259" s="10">
        <v>1139377</v>
      </c>
      <c r="B3259" s="6" t="s">
        <v>14629</v>
      </c>
      <c r="C3259" s="21">
        <v>1</v>
      </c>
      <c r="D3259" s="8">
        <v>148.87</v>
      </c>
      <c r="E3259" s="8">
        <v>148.87</v>
      </c>
      <c r="F3259" s="18" t="s">
        <v>13919</v>
      </c>
    </row>
    <row r="3260" spans="1:6" ht="8.1" customHeight="1">
      <c r="A3260" s="10">
        <v>1139410</v>
      </c>
      <c r="B3260" s="6" t="s">
        <v>13976</v>
      </c>
      <c r="C3260" s="21">
        <v>1</v>
      </c>
      <c r="D3260" s="8">
        <v>11.39</v>
      </c>
      <c r="E3260" s="8">
        <v>11.39</v>
      </c>
      <c r="F3260" s="18" t="s">
        <v>13919</v>
      </c>
    </row>
    <row r="3261" spans="1:6" ht="8.1" customHeight="1">
      <c r="A3261" s="10">
        <v>1139411</v>
      </c>
      <c r="B3261" s="6" t="s">
        <v>13976</v>
      </c>
      <c r="C3261" s="21">
        <v>1</v>
      </c>
      <c r="D3261" s="8">
        <v>10.74</v>
      </c>
      <c r="E3261" s="8">
        <v>10.74</v>
      </c>
      <c r="F3261" s="18" t="s">
        <v>13919</v>
      </c>
    </row>
    <row r="3262" spans="1:6" ht="8.1" customHeight="1">
      <c r="A3262" s="10">
        <v>1139450</v>
      </c>
      <c r="B3262" s="6" t="s">
        <v>13933</v>
      </c>
      <c r="C3262" s="21">
        <v>1</v>
      </c>
      <c r="D3262" s="8">
        <v>27.44</v>
      </c>
      <c r="E3262" s="8">
        <v>27.44</v>
      </c>
      <c r="F3262" s="18" t="s">
        <v>13919</v>
      </c>
    </row>
    <row r="3263" spans="1:6" ht="8.1" customHeight="1">
      <c r="A3263" s="10">
        <v>1139502</v>
      </c>
      <c r="B3263" s="6" t="s">
        <v>14479</v>
      </c>
      <c r="C3263" s="21">
        <v>2</v>
      </c>
      <c r="D3263" s="8">
        <v>11.21</v>
      </c>
      <c r="E3263" s="8">
        <v>22.42</v>
      </c>
      <c r="F3263" s="18" t="s">
        <v>13919</v>
      </c>
    </row>
    <row r="3264" spans="1:6" ht="8.1" customHeight="1">
      <c r="A3264" s="10">
        <v>1139518</v>
      </c>
      <c r="B3264" s="6" t="s">
        <v>14479</v>
      </c>
      <c r="C3264" s="21">
        <v>2</v>
      </c>
      <c r="D3264" s="8">
        <v>0</v>
      </c>
      <c r="E3264" s="8">
        <v>0</v>
      </c>
      <c r="F3264" s="18" t="s">
        <v>13919</v>
      </c>
    </row>
    <row r="3265" spans="1:6" ht="8.1" customHeight="1">
      <c r="A3265" s="10">
        <v>1139599</v>
      </c>
      <c r="B3265" s="6" t="s">
        <v>14479</v>
      </c>
      <c r="C3265" s="21">
        <v>2</v>
      </c>
      <c r="D3265" s="8">
        <v>6.73</v>
      </c>
      <c r="E3265" s="8">
        <v>13.46</v>
      </c>
      <c r="F3265" s="18" t="s">
        <v>13919</v>
      </c>
    </row>
    <row r="3266" spans="1:6" ht="8.1" customHeight="1">
      <c r="A3266" s="10">
        <v>1139703</v>
      </c>
      <c r="B3266" s="6" t="s">
        <v>14171</v>
      </c>
      <c r="C3266" s="21">
        <v>2</v>
      </c>
      <c r="D3266" s="8">
        <v>46.11</v>
      </c>
      <c r="E3266" s="8">
        <v>92.22</v>
      </c>
      <c r="F3266" s="18" t="s">
        <v>13919</v>
      </c>
    </row>
    <row r="3267" spans="1:6" ht="8.1" customHeight="1">
      <c r="A3267" s="10">
        <v>1139725</v>
      </c>
      <c r="B3267" s="6" t="s">
        <v>14155</v>
      </c>
      <c r="C3267" s="21">
        <v>3</v>
      </c>
      <c r="D3267" s="8">
        <v>5.31</v>
      </c>
      <c r="E3267" s="8">
        <v>15.93</v>
      </c>
      <c r="F3267" s="18" t="s">
        <v>13919</v>
      </c>
    </row>
    <row r="3268" spans="1:6" ht="8.1" customHeight="1">
      <c r="A3268" s="10">
        <v>1139726</v>
      </c>
      <c r="B3268" s="6" t="s">
        <v>14155</v>
      </c>
      <c r="C3268" s="21">
        <v>1</v>
      </c>
      <c r="D3268" s="8">
        <v>3.21</v>
      </c>
      <c r="E3268" s="8">
        <v>3.21</v>
      </c>
      <c r="F3268" s="18" t="s">
        <v>13919</v>
      </c>
    </row>
    <row r="3269" spans="1:6" ht="8.1" customHeight="1">
      <c r="A3269" s="10">
        <v>1139727</v>
      </c>
      <c r="B3269" s="6" t="s">
        <v>14155</v>
      </c>
      <c r="C3269" s="21">
        <v>1</v>
      </c>
      <c r="D3269" s="8">
        <v>5.31</v>
      </c>
      <c r="E3269" s="8">
        <v>5.31</v>
      </c>
      <c r="F3269" s="18" t="s">
        <v>13919</v>
      </c>
    </row>
    <row r="3270" spans="1:6" ht="8.1" customHeight="1">
      <c r="A3270" s="10">
        <v>1139869</v>
      </c>
      <c r="B3270" s="6" t="s">
        <v>14887</v>
      </c>
      <c r="C3270" s="21">
        <v>1</v>
      </c>
      <c r="D3270" s="8">
        <v>10.08</v>
      </c>
      <c r="E3270" s="8">
        <v>10.08</v>
      </c>
      <c r="F3270" s="18" t="s">
        <v>13919</v>
      </c>
    </row>
    <row r="3271" spans="1:6" ht="8.1" customHeight="1">
      <c r="A3271" s="10">
        <v>1139870</v>
      </c>
      <c r="B3271" s="6" t="s">
        <v>14639</v>
      </c>
      <c r="C3271" s="21">
        <v>1</v>
      </c>
      <c r="D3271" s="8">
        <v>28.58</v>
      </c>
      <c r="E3271" s="8">
        <v>28.58</v>
      </c>
      <c r="F3271" s="18" t="s">
        <v>13919</v>
      </c>
    </row>
    <row r="3272" spans="1:6" ht="8.1" customHeight="1">
      <c r="A3272" s="10">
        <v>1139951</v>
      </c>
      <c r="B3272" s="6" t="s">
        <v>14705</v>
      </c>
      <c r="C3272" s="21">
        <v>1</v>
      </c>
      <c r="D3272" s="8">
        <v>16.7</v>
      </c>
      <c r="E3272" s="8">
        <v>16.7</v>
      </c>
      <c r="F3272" s="18" t="s">
        <v>13919</v>
      </c>
    </row>
    <row r="3273" spans="1:6" ht="8.1" customHeight="1">
      <c r="A3273" s="10">
        <v>1139957</v>
      </c>
      <c r="B3273" s="6" t="s">
        <v>14809</v>
      </c>
      <c r="C3273" s="21">
        <v>1</v>
      </c>
      <c r="D3273" s="8">
        <v>7.89</v>
      </c>
      <c r="E3273" s="8">
        <v>7.89</v>
      </c>
      <c r="F3273" s="18" t="s">
        <v>13919</v>
      </c>
    </row>
    <row r="3274" spans="1:6" ht="8.1" customHeight="1">
      <c r="A3274" s="10">
        <v>1140002</v>
      </c>
      <c r="B3274" s="6" t="s">
        <v>13973</v>
      </c>
      <c r="C3274" s="21">
        <v>6</v>
      </c>
      <c r="D3274" s="8">
        <v>20.2</v>
      </c>
      <c r="E3274" s="8">
        <v>121.2</v>
      </c>
      <c r="F3274" s="18" t="s">
        <v>13919</v>
      </c>
    </row>
    <row r="3275" spans="1:6" ht="8.1" customHeight="1">
      <c r="A3275" s="10">
        <v>1140054</v>
      </c>
      <c r="B3275" s="6" t="s">
        <v>14555</v>
      </c>
      <c r="C3275" s="21">
        <v>1</v>
      </c>
      <c r="D3275" s="4"/>
      <c r="E3275" s="8">
        <v>0</v>
      </c>
      <c r="F3275" s="18" t="s">
        <v>13919</v>
      </c>
    </row>
    <row r="3276" spans="1:6" ht="8.1" customHeight="1">
      <c r="A3276" s="10">
        <v>1140077</v>
      </c>
      <c r="B3276" s="6" t="s">
        <v>13979</v>
      </c>
      <c r="C3276" s="21">
        <v>1</v>
      </c>
      <c r="D3276" s="8">
        <v>0</v>
      </c>
      <c r="E3276" s="8">
        <v>0</v>
      </c>
      <c r="F3276" s="18" t="s">
        <v>13919</v>
      </c>
    </row>
    <row r="3277" spans="1:6" ht="8.1" customHeight="1">
      <c r="A3277" s="10">
        <v>1140079</v>
      </c>
      <c r="B3277" s="6" t="s">
        <v>14954</v>
      </c>
      <c r="C3277" s="21">
        <v>1</v>
      </c>
      <c r="D3277" s="8">
        <v>93.85</v>
      </c>
      <c r="E3277" s="8">
        <v>93.85</v>
      </c>
      <c r="F3277" s="18" t="s">
        <v>13919</v>
      </c>
    </row>
    <row r="3278" spans="1:6" ht="8.1" customHeight="1">
      <c r="A3278" s="10">
        <v>1140103</v>
      </c>
      <c r="B3278" s="6" t="s">
        <v>14117</v>
      </c>
      <c r="C3278" s="21">
        <v>1</v>
      </c>
      <c r="D3278" s="8">
        <v>5.36</v>
      </c>
      <c r="E3278" s="8">
        <v>5.36</v>
      </c>
      <c r="F3278" s="18" t="s">
        <v>13919</v>
      </c>
    </row>
    <row r="3279" spans="1:6" ht="8.1" customHeight="1">
      <c r="A3279" s="10">
        <v>1140129</v>
      </c>
      <c r="B3279" s="6" t="s">
        <v>14263</v>
      </c>
      <c r="C3279" s="21">
        <v>3</v>
      </c>
      <c r="D3279" s="8">
        <v>8.5500000000000007</v>
      </c>
      <c r="E3279" s="8">
        <v>25.65</v>
      </c>
      <c r="F3279" s="18" t="s">
        <v>13919</v>
      </c>
    </row>
    <row r="3280" spans="1:6" ht="8.1" customHeight="1">
      <c r="A3280" s="10">
        <v>1140164</v>
      </c>
      <c r="B3280" s="6" t="s">
        <v>14117</v>
      </c>
      <c r="C3280" s="21">
        <v>2</v>
      </c>
      <c r="D3280" s="8">
        <v>0</v>
      </c>
      <c r="E3280" s="8">
        <v>0</v>
      </c>
      <c r="F3280" s="18" t="s">
        <v>13919</v>
      </c>
    </row>
    <row r="3281" spans="1:6" ht="8.1" customHeight="1">
      <c r="A3281" s="10">
        <v>1140167</v>
      </c>
      <c r="B3281" s="6" t="s">
        <v>14117</v>
      </c>
      <c r="C3281" s="21">
        <v>1</v>
      </c>
      <c r="D3281" s="8">
        <v>15.33</v>
      </c>
      <c r="E3281" s="8">
        <v>15.33</v>
      </c>
      <c r="F3281" s="18" t="s">
        <v>13919</v>
      </c>
    </row>
    <row r="3282" spans="1:6" ht="8.1" customHeight="1">
      <c r="A3282" s="10">
        <v>1140168</v>
      </c>
      <c r="B3282" s="6" t="s">
        <v>14117</v>
      </c>
      <c r="C3282" s="21">
        <v>7</v>
      </c>
      <c r="D3282" s="8">
        <v>13.16</v>
      </c>
      <c r="E3282" s="8">
        <v>92.15</v>
      </c>
      <c r="F3282" s="18" t="s">
        <v>13919</v>
      </c>
    </row>
    <row r="3283" spans="1:6" ht="8.1" customHeight="1">
      <c r="A3283" s="10">
        <v>1140182</v>
      </c>
      <c r="B3283" s="6" t="s">
        <v>14955</v>
      </c>
      <c r="C3283" s="21">
        <v>10</v>
      </c>
      <c r="D3283" s="8">
        <v>0.98</v>
      </c>
      <c r="E3283" s="8">
        <v>9.8000000000000007</v>
      </c>
      <c r="F3283" s="18" t="s">
        <v>13919</v>
      </c>
    </row>
    <row r="3284" spans="1:6" ht="8.1" customHeight="1">
      <c r="A3284" s="10">
        <v>1140362</v>
      </c>
      <c r="B3284" s="6" t="s">
        <v>13982</v>
      </c>
      <c r="C3284" s="21">
        <v>1</v>
      </c>
      <c r="D3284" s="8">
        <v>40.200000000000003</v>
      </c>
      <c r="E3284" s="8">
        <v>40.200000000000003</v>
      </c>
      <c r="F3284" s="18" t="s">
        <v>13919</v>
      </c>
    </row>
    <row r="3285" spans="1:6" ht="8.1" customHeight="1">
      <c r="A3285" s="10">
        <v>1140363</v>
      </c>
      <c r="B3285" s="6" t="s">
        <v>13982</v>
      </c>
      <c r="C3285" s="21">
        <v>1</v>
      </c>
      <c r="D3285" s="8">
        <v>31.69</v>
      </c>
      <c r="E3285" s="8">
        <v>31.69</v>
      </c>
      <c r="F3285" s="18" t="s">
        <v>13919</v>
      </c>
    </row>
    <row r="3286" spans="1:6" ht="8.1" customHeight="1">
      <c r="A3286" s="10">
        <v>1140371</v>
      </c>
      <c r="B3286" s="6" t="s">
        <v>13982</v>
      </c>
      <c r="C3286" s="21">
        <v>1</v>
      </c>
      <c r="D3286" s="8">
        <v>12.99</v>
      </c>
      <c r="E3286" s="8">
        <v>12.99</v>
      </c>
      <c r="F3286" s="18" t="s">
        <v>13919</v>
      </c>
    </row>
    <row r="3287" spans="1:6" ht="8.1" customHeight="1">
      <c r="A3287" s="10">
        <v>1140515</v>
      </c>
      <c r="B3287" s="6" t="s">
        <v>14956</v>
      </c>
      <c r="C3287" s="21">
        <v>1</v>
      </c>
      <c r="D3287" s="4"/>
      <c r="E3287" s="8">
        <v>0</v>
      </c>
      <c r="F3287" s="18" t="s">
        <v>13919</v>
      </c>
    </row>
    <row r="3288" spans="1:6" ht="8.1" customHeight="1">
      <c r="A3288" s="10">
        <v>1140544</v>
      </c>
      <c r="B3288" s="6" t="s">
        <v>13971</v>
      </c>
      <c r="C3288" s="21">
        <v>1</v>
      </c>
      <c r="D3288" s="8">
        <v>26.69</v>
      </c>
      <c r="E3288" s="8">
        <v>26.69</v>
      </c>
      <c r="F3288" s="18" t="s">
        <v>13919</v>
      </c>
    </row>
    <row r="3289" spans="1:6" ht="8.1" customHeight="1">
      <c r="A3289" s="10">
        <v>1140552</v>
      </c>
      <c r="B3289" s="6" t="s">
        <v>13958</v>
      </c>
      <c r="C3289" s="21">
        <v>1</v>
      </c>
      <c r="D3289" s="8">
        <v>3.9</v>
      </c>
      <c r="E3289" s="8">
        <v>3.9</v>
      </c>
      <c r="F3289" s="18" t="s">
        <v>13919</v>
      </c>
    </row>
    <row r="3290" spans="1:6" ht="8.1" customHeight="1">
      <c r="A3290" s="10">
        <v>1140681</v>
      </c>
      <c r="B3290" s="6" t="s">
        <v>13973</v>
      </c>
      <c r="C3290" s="21">
        <v>2</v>
      </c>
      <c r="D3290" s="8">
        <v>17.43</v>
      </c>
      <c r="E3290" s="8">
        <v>34.86</v>
      </c>
      <c r="F3290" s="18" t="s">
        <v>13919</v>
      </c>
    </row>
    <row r="3291" spans="1:6" ht="8.1" customHeight="1">
      <c r="A3291" s="10">
        <v>1140842</v>
      </c>
      <c r="B3291" s="6" t="s">
        <v>14957</v>
      </c>
      <c r="C3291" s="21">
        <v>1</v>
      </c>
      <c r="D3291" s="8">
        <v>6.06</v>
      </c>
      <c r="E3291" s="8">
        <v>6.06</v>
      </c>
      <c r="F3291" s="18" t="s">
        <v>13919</v>
      </c>
    </row>
    <row r="3292" spans="1:6" ht="8.1" customHeight="1">
      <c r="A3292" s="10">
        <v>1141163</v>
      </c>
      <c r="B3292" s="6" t="s">
        <v>14366</v>
      </c>
      <c r="C3292" s="21">
        <v>2</v>
      </c>
      <c r="D3292" s="8">
        <v>14.26</v>
      </c>
      <c r="E3292" s="8">
        <v>28.51</v>
      </c>
      <c r="F3292" s="18" t="s">
        <v>13919</v>
      </c>
    </row>
    <row r="3293" spans="1:6" ht="8.1" customHeight="1">
      <c r="A3293" s="10">
        <v>1141259</v>
      </c>
      <c r="B3293" s="6" t="s">
        <v>13966</v>
      </c>
      <c r="C3293" s="21">
        <v>3</v>
      </c>
      <c r="D3293" s="8">
        <v>0.25</v>
      </c>
      <c r="E3293" s="8">
        <v>0.75</v>
      </c>
      <c r="F3293" s="18" t="s">
        <v>13919</v>
      </c>
    </row>
    <row r="3294" spans="1:6" ht="8.1" customHeight="1">
      <c r="A3294" s="10">
        <v>1141263</v>
      </c>
      <c r="B3294" s="6" t="s">
        <v>14648</v>
      </c>
      <c r="C3294" s="21">
        <v>35</v>
      </c>
      <c r="D3294" s="8">
        <v>0.28999999999999998</v>
      </c>
      <c r="E3294" s="8">
        <v>10.039999999999999</v>
      </c>
      <c r="F3294" s="18" t="s">
        <v>13919</v>
      </c>
    </row>
    <row r="3295" spans="1:6" ht="8.1" customHeight="1">
      <c r="A3295" s="10">
        <v>1141263</v>
      </c>
      <c r="B3295" s="6" t="s">
        <v>14648</v>
      </c>
      <c r="C3295" s="21">
        <v>5</v>
      </c>
      <c r="D3295" s="8">
        <v>0.28000000000000003</v>
      </c>
      <c r="E3295" s="8">
        <v>1.4</v>
      </c>
      <c r="F3295" s="18" t="s">
        <v>13919</v>
      </c>
    </row>
    <row r="3296" spans="1:6" ht="8.1" customHeight="1">
      <c r="A3296" s="10">
        <v>1141264</v>
      </c>
      <c r="B3296" s="6" t="s">
        <v>13966</v>
      </c>
      <c r="C3296" s="21">
        <v>15</v>
      </c>
      <c r="D3296" s="8">
        <v>0.21</v>
      </c>
      <c r="E3296" s="8">
        <v>3.21</v>
      </c>
      <c r="F3296" s="18" t="s">
        <v>13919</v>
      </c>
    </row>
    <row r="3297" spans="1:6" ht="8.1" customHeight="1">
      <c r="A3297" s="10">
        <v>1141273</v>
      </c>
      <c r="B3297" s="6" t="s">
        <v>14958</v>
      </c>
      <c r="C3297" s="21">
        <v>4</v>
      </c>
      <c r="D3297" s="8">
        <v>1.45</v>
      </c>
      <c r="E3297" s="8">
        <v>5.8</v>
      </c>
      <c r="F3297" s="18" t="s">
        <v>13919</v>
      </c>
    </row>
    <row r="3298" spans="1:6" ht="8.1" customHeight="1">
      <c r="A3298" s="10">
        <v>1141274</v>
      </c>
      <c r="B3298" s="6" t="s">
        <v>14033</v>
      </c>
      <c r="C3298" s="21">
        <v>42</v>
      </c>
      <c r="D3298" s="8">
        <v>0.37</v>
      </c>
      <c r="E3298" s="8">
        <v>15.73</v>
      </c>
      <c r="F3298" s="18" t="s">
        <v>13919</v>
      </c>
    </row>
    <row r="3299" spans="1:6" ht="8.1" customHeight="1">
      <c r="A3299" s="10">
        <v>1141299</v>
      </c>
      <c r="B3299" s="6" t="s">
        <v>14563</v>
      </c>
      <c r="C3299" s="21">
        <v>1</v>
      </c>
      <c r="D3299" s="8">
        <v>97.17</v>
      </c>
      <c r="E3299" s="8">
        <v>97.17</v>
      </c>
      <c r="F3299" s="18" t="s">
        <v>13919</v>
      </c>
    </row>
    <row r="3300" spans="1:6" ht="8.1" customHeight="1">
      <c r="A3300" s="10">
        <v>1141300</v>
      </c>
      <c r="B3300" s="6" t="s">
        <v>14563</v>
      </c>
      <c r="C3300" s="21">
        <v>1</v>
      </c>
      <c r="D3300" s="8">
        <v>118.03</v>
      </c>
      <c r="E3300" s="8">
        <v>118.03</v>
      </c>
      <c r="F3300" s="18" t="s">
        <v>13919</v>
      </c>
    </row>
    <row r="3301" spans="1:6" ht="8.1" customHeight="1">
      <c r="A3301" s="10">
        <v>1141314</v>
      </c>
      <c r="B3301" s="6" t="s">
        <v>13954</v>
      </c>
      <c r="C3301" s="21">
        <v>6</v>
      </c>
      <c r="D3301" s="8">
        <v>12.72</v>
      </c>
      <c r="E3301" s="8">
        <v>76.319999999999993</v>
      </c>
      <c r="F3301" s="18" t="s">
        <v>13919</v>
      </c>
    </row>
    <row r="3302" spans="1:6" ht="8.1" customHeight="1">
      <c r="A3302" s="10">
        <v>1141315</v>
      </c>
      <c r="B3302" s="6" t="s">
        <v>13954</v>
      </c>
      <c r="C3302" s="21">
        <v>1</v>
      </c>
      <c r="D3302" s="8">
        <v>14.4</v>
      </c>
      <c r="E3302" s="8">
        <v>14.4</v>
      </c>
      <c r="F3302" s="18" t="s">
        <v>13919</v>
      </c>
    </row>
    <row r="3303" spans="1:6" ht="8.1" customHeight="1">
      <c r="A3303" s="10">
        <v>1141315</v>
      </c>
      <c r="B3303" s="6" t="s">
        <v>13954</v>
      </c>
      <c r="C3303" s="21">
        <v>1</v>
      </c>
      <c r="D3303" s="8">
        <v>12.66</v>
      </c>
      <c r="E3303" s="8">
        <v>12.66</v>
      </c>
      <c r="F3303" s="18" t="s">
        <v>13919</v>
      </c>
    </row>
    <row r="3304" spans="1:6" ht="8.1" customHeight="1">
      <c r="A3304" s="10">
        <v>1141391</v>
      </c>
      <c r="B3304" s="6" t="s">
        <v>14033</v>
      </c>
      <c r="C3304" s="21">
        <v>2</v>
      </c>
      <c r="D3304" s="8">
        <v>1.52</v>
      </c>
      <c r="E3304" s="8">
        <v>3.04</v>
      </c>
      <c r="F3304" s="18" t="s">
        <v>13919</v>
      </c>
    </row>
    <row r="3305" spans="1:6" ht="8.1" customHeight="1">
      <c r="A3305" s="10">
        <v>1141428</v>
      </c>
      <c r="B3305" s="6" t="s">
        <v>14120</v>
      </c>
      <c r="C3305" s="21">
        <v>1</v>
      </c>
      <c r="D3305" s="8">
        <v>8.6300000000000008</v>
      </c>
      <c r="E3305" s="8">
        <v>8.6300000000000008</v>
      </c>
      <c r="F3305" s="18" t="s">
        <v>13919</v>
      </c>
    </row>
    <row r="3306" spans="1:6" ht="8.1" customHeight="1">
      <c r="A3306" s="10">
        <v>1141471</v>
      </c>
      <c r="B3306" s="6" t="s">
        <v>14267</v>
      </c>
      <c r="C3306" s="21">
        <v>1</v>
      </c>
      <c r="D3306" s="8">
        <v>52.38</v>
      </c>
      <c r="E3306" s="8">
        <v>52.38</v>
      </c>
      <c r="F3306" s="18" t="s">
        <v>13919</v>
      </c>
    </row>
    <row r="3307" spans="1:6" ht="8.1" customHeight="1">
      <c r="A3307" s="10">
        <v>1141473</v>
      </c>
      <c r="B3307" s="6" t="s">
        <v>14713</v>
      </c>
      <c r="C3307" s="21">
        <v>1</v>
      </c>
      <c r="D3307" s="8">
        <v>29.72</v>
      </c>
      <c r="E3307" s="8">
        <v>29.72</v>
      </c>
      <c r="F3307" s="18" t="s">
        <v>13919</v>
      </c>
    </row>
    <row r="3308" spans="1:6" ht="8.1" customHeight="1">
      <c r="A3308" s="10">
        <v>1141479</v>
      </c>
      <c r="B3308" s="6" t="s">
        <v>14185</v>
      </c>
      <c r="C3308" s="21">
        <v>9</v>
      </c>
      <c r="D3308" s="8">
        <v>1.38</v>
      </c>
      <c r="E3308" s="8">
        <v>12.46</v>
      </c>
      <c r="F3308" s="18" t="s">
        <v>13919</v>
      </c>
    </row>
    <row r="3309" spans="1:6" ht="8.1" customHeight="1">
      <c r="A3309" s="10">
        <v>1141506</v>
      </c>
      <c r="B3309" s="6" t="s">
        <v>13933</v>
      </c>
      <c r="C3309" s="21">
        <v>1</v>
      </c>
      <c r="D3309" s="8">
        <v>9.6</v>
      </c>
      <c r="E3309" s="8">
        <v>9.6</v>
      </c>
      <c r="F3309" s="18" t="s">
        <v>13919</v>
      </c>
    </row>
    <row r="3310" spans="1:6" ht="8.1" customHeight="1">
      <c r="A3310" s="10">
        <v>1141567</v>
      </c>
      <c r="B3310" s="6" t="s">
        <v>14713</v>
      </c>
      <c r="C3310" s="21">
        <v>1</v>
      </c>
      <c r="D3310" s="8">
        <v>20.149999999999999</v>
      </c>
      <c r="E3310" s="8">
        <v>20.149999999999999</v>
      </c>
      <c r="F3310" s="18" t="s">
        <v>13919</v>
      </c>
    </row>
    <row r="3311" spans="1:6" ht="8.1" customHeight="1">
      <c r="A3311" s="10">
        <v>1141584</v>
      </c>
      <c r="B3311" s="6" t="s">
        <v>14171</v>
      </c>
      <c r="C3311" s="21">
        <v>3</v>
      </c>
      <c r="D3311" s="8">
        <v>45</v>
      </c>
      <c r="E3311" s="8">
        <v>135</v>
      </c>
      <c r="F3311" s="18" t="s">
        <v>13919</v>
      </c>
    </row>
    <row r="3312" spans="1:6" ht="8.1" customHeight="1">
      <c r="A3312" s="10">
        <v>1141595</v>
      </c>
      <c r="B3312" s="6" t="s">
        <v>14171</v>
      </c>
      <c r="C3312" s="21">
        <v>1</v>
      </c>
      <c r="D3312" s="8">
        <v>44.12</v>
      </c>
      <c r="E3312" s="8">
        <v>44.12</v>
      </c>
      <c r="F3312" s="18" t="s">
        <v>13919</v>
      </c>
    </row>
    <row r="3313" spans="1:6" ht="8.1" customHeight="1">
      <c r="A3313" s="10">
        <v>1141609</v>
      </c>
      <c r="B3313" s="6" t="s">
        <v>14171</v>
      </c>
      <c r="C3313" s="21">
        <v>2</v>
      </c>
      <c r="D3313" s="8">
        <v>63.92</v>
      </c>
      <c r="E3313" s="8">
        <v>127.85</v>
      </c>
      <c r="F3313" s="18" t="s">
        <v>13919</v>
      </c>
    </row>
    <row r="3314" spans="1:6" ht="8.1" customHeight="1">
      <c r="A3314" s="10">
        <v>1141681</v>
      </c>
      <c r="B3314" s="6" t="s">
        <v>14769</v>
      </c>
      <c r="C3314" s="21">
        <v>1</v>
      </c>
      <c r="D3314" s="8">
        <v>19.28</v>
      </c>
      <c r="E3314" s="8">
        <v>19.28</v>
      </c>
      <c r="F3314" s="18" t="s">
        <v>13919</v>
      </c>
    </row>
    <row r="3315" spans="1:6" ht="8.1" customHeight="1">
      <c r="A3315" s="10">
        <v>1141708</v>
      </c>
      <c r="B3315" s="6" t="s">
        <v>14383</v>
      </c>
      <c r="C3315" s="21">
        <v>1</v>
      </c>
      <c r="D3315" s="8">
        <v>99.22</v>
      </c>
      <c r="E3315" s="8">
        <v>99.22</v>
      </c>
      <c r="F3315" s="18" t="s">
        <v>13919</v>
      </c>
    </row>
    <row r="3316" spans="1:6" ht="8.1" customHeight="1">
      <c r="A3316" s="10">
        <v>1141771</v>
      </c>
      <c r="B3316" s="6" t="s">
        <v>14483</v>
      </c>
      <c r="C3316" s="21">
        <v>4</v>
      </c>
      <c r="D3316" s="8">
        <v>28.85</v>
      </c>
      <c r="E3316" s="8">
        <v>115.38</v>
      </c>
      <c r="F3316" s="18" t="s">
        <v>13919</v>
      </c>
    </row>
    <row r="3317" spans="1:6" ht="8.1" customHeight="1">
      <c r="A3317" s="10">
        <v>1141952</v>
      </c>
      <c r="B3317" s="6" t="s">
        <v>14959</v>
      </c>
      <c r="C3317" s="21">
        <v>1</v>
      </c>
      <c r="D3317" s="8">
        <v>59.76</v>
      </c>
      <c r="E3317" s="8">
        <v>59.76</v>
      </c>
      <c r="F3317" s="18" t="s">
        <v>13919</v>
      </c>
    </row>
    <row r="3318" spans="1:6" ht="8.1" customHeight="1">
      <c r="A3318" s="10">
        <v>1141982</v>
      </c>
      <c r="B3318" s="6" t="s">
        <v>13988</v>
      </c>
      <c r="C3318" s="21">
        <v>6</v>
      </c>
      <c r="D3318" s="8">
        <v>0.28999999999999998</v>
      </c>
      <c r="E3318" s="8">
        <v>1.74</v>
      </c>
      <c r="F3318" s="18" t="s">
        <v>13919</v>
      </c>
    </row>
    <row r="3319" spans="1:6" ht="8.1" customHeight="1">
      <c r="A3319" s="10">
        <v>1141994</v>
      </c>
      <c r="B3319" s="6" t="s">
        <v>13947</v>
      </c>
      <c r="C3319" s="21">
        <v>4</v>
      </c>
      <c r="D3319" s="8">
        <v>10.8</v>
      </c>
      <c r="E3319" s="8">
        <v>43.22</v>
      </c>
      <c r="F3319" s="18" t="s">
        <v>13919</v>
      </c>
    </row>
    <row r="3320" spans="1:6" ht="8.1" customHeight="1">
      <c r="A3320" s="10">
        <v>1142069</v>
      </c>
      <c r="B3320" s="6" t="s">
        <v>14040</v>
      </c>
      <c r="C3320" s="21">
        <v>1</v>
      </c>
      <c r="D3320" s="8">
        <v>3.8</v>
      </c>
      <c r="E3320" s="8">
        <v>3.8</v>
      </c>
      <c r="F3320" s="18" t="s">
        <v>13919</v>
      </c>
    </row>
    <row r="3321" spans="1:6" ht="8.1" customHeight="1">
      <c r="A3321" s="10">
        <v>1142082</v>
      </c>
      <c r="B3321" s="6" t="s">
        <v>14598</v>
      </c>
      <c r="C3321" s="21">
        <v>4</v>
      </c>
      <c r="D3321" s="8">
        <v>83.66</v>
      </c>
      <c r="E3321" s="8">
        <v>334.64</v>
      </c>
      <c r="F3321" s="18" t="s">
        <v>13919</v>
      </c>
    </row>
    <row r="3322" spans="1:6" ht="8.1" customHeight="1">
      <c r="A3322" s="10">
        <v>1142349</v>
      </c>
      <c r="B3322" s="6" t="s">
        <v>14298</v>
      </c>
      <c r="C3322" s="21">
        <v>11</v>
      </c>
      <c r="D3322" s="8">
        <v>1.3</v>
      </c>
      <c r="E3322" s="8">
        <v>14.3</v>
      </c>
      <c r="F3322" s="18" t="s">
        <v>13919</v>
      </c>
    </row>
    <row r="3323" spans="1:6" ht="8.1" customHeight="1">
      <c r="A3323" s="10">
        <v>1142349</v>
      </c>
      <c r="B3323" s="6" t="s">
        <v>14298</v>
      </c>
      <c r="C3323" s="21">
        <v>1</v>
      </c>
      <c r="D3323" s="8">
        <v>2.0099999999999998</v>
      </c>
      <c r="E3323" s="8">
        <v>2.0099999999999998</v>
      </c>
      <c r="F3323" s="18" t="s">
        <v>13919</v>
      </c>
    </row>
    <row r="3324" spans="1:6" ht="8.1" customHeight="1">
      <c r="A3324" s="10">
        <v>1142351</v>
      </c>
      <c r="B3324" s="6" t="s">
        <v>14298</v>
      </c>
      <c r="C3324" s="21">
        <v>6</v>
      </c>
      <c r="D3324" s="8">
        <v>1.33</v>
      </c>
      <c r="E3324" s="8">
        <v>7.98</v>
      </c>
      <c r="F3324" s="18" t="s">
        <v>13919</v>
      </c>
    </row>
    <row r="3325" spans="1:6" ht="8.1" customHeight="1">
      <c r="A3325" s="10">
        <v>1142351</v>
      </c>
      <c r="B3325" s="6" t="s">
        <v>14298</v>
      </c>
      <c r="C3325" s="21">
        <v>1</v>
      </c>
      <c r="D3325" s="8">
        <v>1.92</v>
      </c>
      <c r="E3325" s="8">
        <v>1.92</v>
      </c>
      <c r="F3325" s="18" t="s">
        <v>13919</v>
      </c>
    </row>
    <row r="3326" spans="1:6" ht="8.1" customHeight="1">
      <c r="A3326" s="10">
        <v>1142358</v>
      </c>
      <c r="B3326" s="6" t="s">
        <v>14768</v>
      </c>
      <c r="C3326" s="21">
        <v>2</v>
      </c>
      <c r="D3326" s="8">
        <v>7.33</v>
      </c>
      <c r="E3326" s="8">
        <v>14.66</v>
      </c>
      <c r="F3326" s="18" t="s">
        <v>13919</v>
      </c>
    </row>
    <row r="3327" spans="1:6" ht="8.1" customHeight="1">
      <c r="A3327" s="10">
        <v>1142359</v>
      </c>
      <c r="B3327" s="6" t="s">
        <v>14782</v>
      </c>
      <c r="C3327" s="21">
        <v>1</v>
      </c>
      <c r="D3327" s="8">
        <v>17.059999999999999</v>
      </c>
      <c r="E3327" s="8">
        <v>17.059999999999999</v>
      </c>
      <c r="F3327" s="18" t="s">
        <v>13919</v>
      </c>
    </row>
    <row r="3328" spans="1:6" ht="8.1" customHeight="1">
      <c r="A3328" s="10">
        <v>1142381</v>
      </c>
      <c r="B3328" s="6" t="s">
        <v>13941</v>
      </c>
      <c r="C3328" s="21">
        <v>1</v>
      </c>
      <c r="D3328" s="8">
        <v>506.48</v>
      </c>
      <c r="E3328" s="8">
        <v>506.48</v>
      </c>
      <c r="F3328" s="18" t="s">
        <v>13919</v>
      </c>
    </row>
    <row r="3329" spans="1:6" ht="8.1" customHeight="1">
      <c r="A3329" s="10">
        <v>1142485</v>
      </c>
      <c r="B3329" s="6" t="s">
        <v>14116</v>
      </c>
      <c r="C3329" s="21">
        <v>1</v>
      </c>
      <c r="D3329" s="8">
        <v>12.42</v>
      </c>
      <c r="E3329" s="8">
        <v>12.42</v>
      </c>
      <c r="F3329" s="18" t="s">
        <v>13919</v>
      </c>
    </row>
    <row r="3330" spans="1:6" ht="8.1" customHeight="1">
      <c r="A3330" s="10">
        <v>1142502</v>
      </c>
      <c r="B3330" s="6" t="s">
        <v>14371</v>
      </c>
      <c r="C3330" s="21">
        <v>4</v>
      </c>
      <c r="D3330" s="8">
        <v>7.25</v>
      </c>
      <c r="E3330" s="8">
        <v>29.02</v>
      </c>
      <c r="F3330" s="18" t="s">
        <v>13919</v>
      </c>
    </row>
    <row r="3331" spans="1:6" ht="8.1" customHeight="1">
      <c r="A3331" s="10">
        <v>1142542</v>
      </c>
      <c r="B3331" s="6" t="s">
        <v>14252</v>
      </c>
      <c r="C3331" s="21">
        <v>1</v>
      </c>
      <c r="D3331" s="8">
        <v>43.76</v>
      </c>
      <c r="E3331" s="8">
        <v>43.76</v>
      </c>
      <c r="F3331" s="18" t="s">
        <v>13919</v>
      </c>
    </row>
    <row r="3332" spans="1:6" ht="8.1" customHeight="1">
      <c r="A3332" s="10">
        <v>1142584</v>
      </c>
      <c r="B3332" s="6" t="s">
        <v>14350</v>
      </c>
      <c r="C3332" s="21">
        <v>1</v>
      </c>
      <c r="D3332" s="8">
        <v>61.55</v>
      </c>
      <c r="E3332" s="8">
        <v>61.55</v>
      </c>
      <c r="F3332" s="18" t="s">
        <v>13919</v>
      </c>
    </row>
    <row r="3333" spans="1:6" ht="8.1" customHeight="1">
      <c r="A3333" s="10">
        <v>1142686</v>
      </c>
      <c r="B3333" s="6" t="s">
        <v>14076</v>
      </c>
      <c r="C3333" s="21">
        <v>2</v>
      </c>
      <c r="D3333" s="8">
        <v>17.21</v>
      </c>
      <c r="E3333" s="8">
        <v>34.42</v>
      </c>
      <c r="F3333" s="18" t="s">
        <v>13919</v>
      </c>
    </row>
    <row r="3334" spans="1:6" ht="8.1" customHeight="1">
      <c r="A3334" s="10">
        <v>1142738</v>
      </c>
      <c r="B3334" s="6" t="s">
        <v>14333</v>
      </c>
      <c r="C3334" s="21">
        <v>1</v>
      </c>
      <c r="D3334" s="8">
        <v>8.51</v>
      </c>
      <c r="E3334" s="8">
        <v>8.51</v>
      </c>
      <c r="F3334" s="18" t="s">
        <v>13919</v>
      </c>
    </row>
    <row r="3335" spans="1:6" ht="8.1" customHeight="1">
      <c r="A3335" s="10">
        <v>1142760</v>
      </c>
      <c r="B3335" s="6" t="s">
        <v>14171</v>
      </c>
      <c r="C3335" s="21">
        <v>1</v>
      </c>
      <c r="D3335" s="8">
        <v>0</v>
      </c>
      <c r="E3335" s="8">
        <v>0</v>
      </c>
      <c r="F3335" s="18" t="s">
        <v>13919</v>
      </c>
    </row>
    <row r="3336" spans="1:6" ht="8.1" customHeight="1">
      <c r="A3336" s="10">
        <v>1142811</v>
      </c>
      <c r="B3336" s="6" t="s">
        <v>14631</v>
      </c>
      <c r="C3336" s="21">
        <v>1</v>
      </c>
      <c r="D3336" s="8">
        <v>31.24</v>
      </c>
      <c r="E3336" s="8">
        <v>31.24</v>
      </c>
      <c r="F3336" s="18" t="s">
        <v>13919</v>
      </c>
    </row>
    <row r="3337" spans="1:6" ht="8.1" customHeight="1">
      <c r="A3337" s="10">
        <v>1142829</v>
      </c>
      <c r="B3337" s="6" t="s">
        <v>14960</v>
      </c>
      <c r="C3337" s="21">
        <v>2</v>
      </c>
      <c r="D3337" s="8">
        <v>1.18</v>
      </c>
      <c r="E3337" s="8">
        <v>2.36</v>
      </c>
      <c r="F3337" s="18" t="s">
        <v>13919</v>
      </c>
    </row>
    <row r="3338" spans="1:6" ht="8.1" customHeight="1">
      <c r="A3338" s="10">
        <v>1142846</v>
      </c>
      <c r="B3338" s="6" t="s">
        <v>14171</v>
      </c>
      <c r="C3338" s="21">
        <v>2</v>
      </c>
      <c r="D3338" s="8">
        <v>31.49</v>
      </c>
      <c r="E3338" s="8">
        <v>62.98</v>
      </c>
      <c r="F3338" s="18" t="s">
        <v>13919</v>
      </c>
    </row>
    <row r="3339" spans="1:6" ht="8.1" customHeight="1">
      <c r="A3339" s="10">
        <v>1142864</v>
      </c>
      <c r="B3339" s="6" t="s">
        <v>13973</v>
      </c>
      <c r="C3339" s="21">
        <v>1</v>
      </c>
      <c r="D3339" s="8">
        <v>10.7</v>
      </c>
      <c r="E3339" s="8">
        <v>10.7</v>
      </c>
      <c r="F3339" s="18" t="s">
        <v>13919</v>
      </c>
    </row>
    <row r="3340" spans="1:6" ht="8.1" customHeight="1">
      <c r="A3340" s="10">
        <v>1142876</v>
      </c>
      <c r="B3340" s="6" t="s">
        <v>14242</v>
      </c>
      <c r="C3340" s="21">
        <v>1</v>
      </c>
      <c r="D3340" s="8">
        <v>20.079999999999998</v>
      </c>
      <c r="E3340" s="8">
        <v>20.079999999999998</v>
      </c>
      <c r="F3340" s="18" t="s">
        <v>13919</v>
      </c>
    </row>
    <row r="3341" spans="1:6" ht="8.1" customHeight="1">
      <c r="A3341" s="10">
        <v>1142887</v>
      </c>
      <c r="B3341" s="6" t="s">
        <v>14961</v>
      </c>
      <c r="C3341" s="21">
        <v>1</v>
      </c>
      <c r="D3341" s="8">
        <v>25.61</v>
      </c>
      <c r="E3341" s="8">
        <v>25.61</v>
      </c>
      <c r="F3341" s="18" t="s">
        <v>13919</v>
      </c>
    </row>
    <row r="3342" spans="1:6" ht="8.1" customHeight="1">
      <c r="A3342" s="10">
        <v>1142948</v>
      </c>
      <c r="B3342" s="6" t="s">
        <v>14631</v>
      </c>
      <c r="C3342" s="21">
        <v>3</v>
      </c>
      <c r="D3342" s="8">
        <v>2.8</v>
      </c>
      <c r="E3342" s="8">
        <v>8.4</v>
      </c>
      <c r="F3342" s="18" t="s">
        <v>13919</v>
      </c>
    </row>
    <row r="3343" spans="1:6" ht="8.1" customHeight="1">
      <c r="A3343" s="10">
        <v>1142950</v>
      </c>
      <c r="B3343" s="6" t="s">
        <v>14195</v>
      </c>
      <c r="C3343" s="21">
        <v>1</v>
      </c>
      <c r="D3343" s="8">
        <v>26.18</v>
      </c>
      <c r="E3343" s="8">
        <v>26.18</v>
      </c>
      <c r="F3343" s="18" t="s">
        <v>13919</v>
      </c>
    </row>
    <row r="3344" spans="1:6" ht="8.1" customHeight="1">
      <c r="A3344" s="10">
        <v>1143008</v>
      </c>
      <c r="B3344" s="6" t="s">
        <v>14534</v>
      </c>
      <c r="C3344" s="21">
        <v>1</v>
      </c>
      <c r="D3344" s="8">
        <v>52.17</v>
      </c>
      <c r="E3344" s="8">
        <v>52.17</v>
      </c>
      <c r="F3344" s="18" t="s">
        <v>13919</v>
      </c>
    </row>
    <row r="3345" spans="1:6" ht="8.1" customHeight="1">
      <c r="A3345" s="10">
        <v>1143125</v>
      </c>
      <c r="B3345" s="6" t="s">
        <v>14962</v>
      </c>
      <c r="C3345" s="21">
        <v>1</v>
      </c>
      <c r="D3345" s="8">
        <v>43.73</v>
      </c>
      <c r="E3345" s="8">
        <v>43.73</v>
      </c>
      <c r="F3345" s="18" t="s">
        <v>13919</v>
      </c>
    </row>
    <row r="3346" spans="1:6" ht="8.1" customHeight="1">
      <c r="A3346" s="10">
        <v>1143256</v>
      </c>
      <c r="B3346" s="6" t="s">
        <v>14171</v>
      </c>
      <c r="C3346" s="21">
        <v>1</v>
      </c>
      <c r="D3346" s="8">
        <v>33.51</v>
      </c>
      <c r="E3346" s="8">
        <v>33.51</v>
      </c>
      <c r="F3346" s="18" t="s">
        <v>13919</v>
      </c>
    </row>
    <row r="3347" spans="1:6" ht="8.1" customHeight="1">
      <c r="A3347" s="10">
        <v>1143319</v>
      </c>
      <c r="B3347" s="6" t="s">
        <v>14713</v>
      </c>
      <c r="C3347" s="21">
        <v>1</v>
      </c>
      <c r="D3347" s="8">
        <v>35.44</v>
      </c>
      <c r="E3347" s="8">
        <v>35.44</v>
      </c>
      <c r="F3347" s="18" t="s">
        <v>13919</v>
      </c>
    </row>
    <row r="3348" spans="1:6" ht="8.1" customHeight="1">
      <c r="A3348" s="10">
        <v>1143321</v>
      </c>
      <c r="B3348" s="6" t="s">
        <v>14963</v>
      </c>
      <c r="C3348" s="21">
        <v>1</v>
      </c>
      <c r="D3348" s="8">
        <v>11.91</v>
      </c>
      <c r="E3348" s="8">
        <v>11.91</v>
      </c>
      <c r="F3348" s="18" t="s">
        <v>13919</v>
      </c>
    </row>
    <row r="3349" spans="1:6" ht="8.1" customHeight="1">
      <c r="A3349" s="10">
        <v>1143322</v>
      </c>
      <c r="B3349" s="6" t="s">
        <v>13998</v>
      </c>
      <c r="C3349" s="21">
        <v>1</v>
      </c>
      <c r="D3349" s="8">
        <v>84.05</v>
      </c>
      <c r="E3349" s="8">
        <v>84.05</v>
      </c>
      <c r="F3349" s="18" t="s">
        <v>13919</v>
      </c>
    </row>
    <row r="3350" spans="1:6" ht="8.1" customHeight="1">
      <c r="A3350" s="10">
        <v>1143344</v>
      </c>
      <c r="B3350" s="6" t="s">
        <v>14374</v>
      </c>
      <c r="C3350" s="21">
        <v>2</v>
      </c>
      <c r="D3350" s="8">
        <v>21.37</v>
      </c>
      <c r="E3350" s="8">
        <v>42.74</v>
      </c>
      <c r="F3350" s="18" t="s">
        <v>13919</v>
      </c>
    </row>
    <row r="3351" spans="1:6" ht="8.1" customHeight="1">
      <c r="A3351" s="10">
        <v>1143361</v>
      </c>
      <c r="B3351" s="6" t="s">
        <v>14332</v>
      </c>
      <c r="C3351" s="21">
        <v>4</v>
      </c>
      <c r="D3351" s="8">
        <v>10.87</v>
      </c>
      <c r="E3351" s="8">
        <v>43.47</v>
      </c>
      <c r="F3351" s="18" t="s">
        <v>13919</v>
      </c>
    </row>
    <row r="3352" spans="1:6" ht="8.1" customHeight="1">
      <c r="A3352" s="10">
        <v>1143363</v>
      </c>
      <c r="B3352" s="6" t="s">
        <v>14581</v>
      </c>
      <c r="C3352" s="21">
        <v>1</v>
      </c>
      <c r="D3352" s="8">
        <v>115.64</v>
      </c>
      <c r="E3352" s="8">
        <v>115.64</v>
      </c>
      <c r="F3352" s="18" t="s">
        <v>13919</v>
      </c>
    </row>
    <row r="3353" spans="1:6" ht="8.1" customHeight="1">
      <c r="A3353" s="10">
        <v>1143396</v>
      </c>
      <c r="B3353" s="6" t="s">
        <v>14375</v>
      </c>
      <c r="C3353" s="21">
        <v>1</v>
      </c>
      <c r="D3353" s="8">
        <v>0</v>
      </c>
      <c r="E3353" s="8">
        <v>0</v>
      </c>
      <c r="F3353" s="18" t="s">
        <v>13919</v>
      </c>
    </row>
    <row r="3354" spans="1:6" ht="8.1" customHeight="1">
      <c r="A3354" s="10">
        <v>1143409</v>
      </c>
      <c r="B3354" s="6" t="s">
        <v>13973</v>
      </c>
      <c r="C3354" s="21">
        <v>1</v>
      </c>
      <c r="D3354" s="8">
        <v>5.09</v>
      </c>
      <c r="E3354" s="8">
        <v>5.09</v>
      </c>
      <c r="F3354" s="18" t="s">
        <v>13919</v>
      </c>
    </row>
    <row r="3355" spans="1:6" ht="8.1" customHeight="1">
      <c r="A3355" s="10">
        <v>1143440</v>
      </c>
      <c r="B3355" s="6" t="s">
        <v>14933</v>
      </c>
      <c r="C3355" s="21">
        <v>1</v>
      </c>
      <c r="D3355" s="8">
        <v>207.4</v>
      </c>
      <c r="E3355" s="8">
        <v>207.4</v>
      </c>
      <c r="F3355" s="18" t="s">
        <v>13919</v>
      </c>
    </row>
    <row r="3356" spans="1:6" ht="8.1" customHeight="1">
      <c r="A3356" s="10">
        <v>1143654</v>
      </c>
      <c r="B3356" s="6" t="s">
        <v>14964</v>
      </c>
      <c r="C3356" s="21">
        <v>2</v>
      </c>
      <c r="D3356" s="8">
        <v>1.28</v>
      </c>
      <c r="E3356" s="8">
        <v>2.56</v>
      </c>
      <c r="F3356" s="18" t="s">
        <v>13919</v>
      </c>
    </row>
    <row r="3357" spans="1:6" ht="8.1" customHeight="1">
      <c r="A3357" s="10">
        <v>1143659</v>
      </c>
      <c r="B3357" s="6" t="s">
        <v>14187</v>
      </c>
      <c r="C3357" s="21">
        <v>2</v>
      </c>
      <c r="D3357" s="8">
        <v>35.65</v>
      </c>
      <c r="E3357" s="8">
        <v>71.3</v>
      </c>
      <c r="F3357" s="18" t="s">
        <v>13919</v>
      </c>
    </row>
    <row r="3358" spans="1:6" ht="8.1" customHeight="1">
      <c r="A3358" s="10">
        <v>1143673</v>
      </c>
      <c r="B3358" s="6" t="s">
        <v>14768</v>
      </c>
      <c r="C3358" s="21">
        <v>2</v>
      </c>
      <c r="D3358" s="8">
        <v>4.71</v>
      </c>
      <c r="E3358" s="8">
        <v>9.41</v>
      </c>
      <c r="F3358" s="18" t="s">
        <v>13919</v>
      </c>
    </row>
    <row r="3359" spans="1:6" ht="8.1" customHeight="1">
      <c r="A3359" s="10">
        <v>1143723</v>
      </c>
      <c r="B3359" s="6" t="s">
        <v>14811</v>
      </c>
      <c r="C3359" s="21">
        <v>1</v>
      </c>
      <c r="D3359" s="8">
        <v>30.4</v>
      </c>
      <c r="E3359" s="8">
        <v>30.4</v>
      </c>
      <c r="F3359" s="18" t="s">
        <v>13919</v>
      </c>
    </row>
    <row r="3360" spans="1:6" ht="8.1" customHeight="1">
      <c r="A3360" s="10">
        <v>1143742</v>
      </c>
      <c r="B3360" s="6" t="s">
        <v>14930</v>
      </c>
      <c r="C3360" s="21">
        <v>1</v>
      </c>
      <c r="D3360" s="8">
        <v>0.98</v>
      </c>
      <c r="E3360" s="8">
        <v>0.98</v>
      </c>
      <c r="F3360" s="18" t="s">
        <v>13919</v>
      </c>
    </row>
    <row r="3361" spans="1:6" ht="8.1" customHeight="1">
      <c r="A3361" s="10">
        <v>1143742</v>
      </c>
      <c r="B3361" s="6" t="s">
        <v>14930</v>
      </c>
      <c r="C3361" s="21">
        <v>1</v>
      </c>
      <c r="D3361" s="8">
        <v>0.98</v>
      </c>
      <c r="E3361" s="8">
        <v>0.98</v>
      </c>
      <c r="F3361" s="18" t="s">
        <v>13919</v>
      </c>
    </row>
    <row r="3362" spans="1:6" ht="8.1" customHeight="1">
      <c r="A3362" s="10">
        <v>1143933</v>
      </c>
      <c r="B3362" s="6" t="s">
        <v>14741</v>
      </c>
      <c r="C3362" s="21">
        <v>1</v>
      </c>
      <c r="D3362" s="8">
        <v>192.14</v>
      </c>
      <c r="E3362" s="8">
        <v>192.14</v>
      </c>
      <c r="F3362" s="18" t="s">
        <v>13919</v>
      </c>
    </row>
    <row r="3363" spans="1:6" ht="8.1" customHeight="1">
      <c r="A3363" s="10">
        <v>1143933</v>
      </c>
      <c r="B3363" s="6" t="s">
        <v>14741</v>
      </c>
      <c r="C3363" s="21">
        <v>1</v>
      </c>
      <c r="D3363" s="8">
        <v>209.6</v>
      </c>
      <c r="E3363" s="8">
        <v>209.6</v>
      </c>
      <c r="F3363" s="18" t="s">
        <v>13919</v>
      </c>
    </row>
    <row r="3364" spans="1:6" ht="8.1" customHeight="1">
      <c r="A3364" s="10">
        <v>1143943</v>
      </c>
      <c r="B3364" s="6" t="s">
        <v>14945</v>
      </c>
      <c r="C3364" s="21">
        <v>1</v>
      </c>
      <c r="D3364" s="8">
        <v>79.59</v>
      </c>
      <c r="E3364" s="8">
        <v>79.59</v>
      </c>
      <c r="F3364" s="18" t="s">
        <v>13919</v>
      </c>
    </row>
    <row r="3365" spans="1:6" ht="8.1" customHeight="1">
      <c r="A3365" s="10">
        <v>1143974</v>
      </c>
      <c r="B3365" s="6" t="s">
        <v>14965</v>
      </c>
      <c r="C3365" s="21">
        <v>1</v>
      </c>
      <c r="D3365" s="8">
        <v>22.51</v>
      </c>
      <c r="E3365" s="8">
        <v>22.51</v>
      </c>
      <c r="F3365" s="18" t="s">
        <v>13919</v>
      </c>
    </row>
    <row r="3366" spans="1:6" ht="8.1" customHeight="1">
      <c r="A3366" s="10">
        <v>1144015</v>
      </c>
      <c r="B3366" s="6" t="s">
        <v>14374</v>
      </c>
      <c r="C3366" s="21">
        <v>2</v>
      </c>
      <c r="D3366" s="8">
        <v>12.43</v>
      </c>
      <c r="E3366" s="8">
        <v>24.86</v>
      </c>
      <c r="F3366" s="18" t="s">
        <v>13919</v>
      </c>
    </row>
    <row r="3367" spans="1:6" ht="8.1" customHeight="1">
      <c r="A3367" s="10">
        <v>1144030</v>
      </c>
      <c r="B3367" s="6" t="s">
        <v>14078</v>
      </c>
      <c r="C3367" s="21">
        <v>1</v>
      </c>
      <c r="D3367" s="8">
        <v>26.31</v>
      </c>
      <c r="E3367" s="8">
        <v>26.31</v>
      </c>
      <c r="F3367" s="18" t="s">
        <v>13919</v>
      </c>
    </row>
    <row r="3368" spans="1:6" ht="8.1" customHeight="1">
      <c r="A3368" s="10">
        <v>1144034</v>
      </c>
      <c r="B3368" s="6" t="s">
        <v>14199</v>
      </c>
      <c r="C3368" s="21">
        <v>1</v>
      </c>
      <c r="D3368" s="8">
        <v>13.74</v>
      </c>
      <c r="E3368" s="8">
        <v>13.74</v>
      </c>
      <c r="F3368" s="18" t="s">
        <v>13919</v>
      </c>
    </row>
    <row r="3369" spans="1:6" ht="8.1" customHeight="1">
      <c r="A3369" s="10">
        <v>1144072</v>
      </c>
      <c r="B3369" s="6" t="s">
        <v>14966</v>
      </c>
      <c r="C3369" s="21">
        <v>1</v>
      </c>
      <c r="D3369" s="8">
        <v>6.26</v>
      </c>
      <c r="E3369" s="8">
        <v>6.26</v>
      </c>
      <c r="F3369" s="18" t="s">
        <v>13919</v>
      </c>
    </row>
    <row r="3370" spans="1:6" ht="8.1" customHeight="1">
      <c r="A3370" s="10">
        <v>1144078</v>
      </c>
      <c r="B3370" s="6" t="s">
        <v>14354</v>
      </c>
      <c r="C3370" s="21">
        <v>1</v>
      </c>
      <c r="D3370" s="8">
        <v>142.44</v>
      </c>
      <c r="E3370" s="8">
        <v>142.44</v>
      </c>
      <c r="F3370" s="18" t="s">
        <v>13919</v>
      </c>
    </row>
    <row r="3371" spans="1:6" ht="8.1" customHeight="1">
      <c r="A3371" s="10">
        <v>1144171</v>
      </c>
      <c r="B3371" s="6" t="s">
        <v>13933</v>
      </c>
      <c r="C3371" s="21">
        <v>1</v>
      </c>
      <c r="D3371" s="8">
        <v>37.119999999999997</v>
      </c>
      <c r="E3371" s="8">
        <v>37.119999999999997</v>
      </c>
      <c r="F3371" s="18" t="s">
        <v>13919</v>
      </c>
    </row>
    <row r="3372" spans="1:6" ht="8.1" customHeight="1">
      <c r="A3372" s="10">
        <v>1144214</v>
      </c>
      <c r="B3372" s="6" t="s">
        <v>14065</v>
      </c>
      <c r="C3372" s="21">
        <v>3</v>
      </c>
      <c r="D3372" s="8">
        <v>2.19</v>
      </c>
      <c r="E3372" s="8">
        <v>6.57</v>
      </c>
      <c r="F3372" s="18" t="s">
        <v>13919</v>
      </c>
    </row>
    <row r="3373" spans="1:6" ht="8.1" customHeight="1">
      <c r="A3373" s="10">
        <v>1144250</v>
      </c>
      <c r="B3373" s="6" t="s">
        <v>14650</v>
      </c>
      <c r="C3373" s="21">
        <v>2</v>
      </c>
      <c r="D3373" s="8">
        <v>32.11</v>
      </c>
      <c r="E3373" s="8">
        <v>64.23</v>
      </c>
      <c r="F3373" s="18" t="s">
        <v>13919</v>
      </c>
    </row>
    <row r="3374" spans="1:6" ht="8.1" customHeight="1">
      <c r="A3374" s="10">
        <v>1144276</v>
      </c>
      <c r="B3374" s="6" t="s">
        <v>14967</v>
      </c>
      <c r="C3374" s="21">
        <v>1</v>
      </c>
      <c r="D3374" s="8">
        <v>29.37</v>
      </c>
      <c r="E3374" s="8">
        <v>29.37</v>
      </c>
      <c r="F3374" s="18" t="s">
        <v>13919</v>
      </c>
    </row>
    <row r="3375" spans="1:6" ht="8.1" customHeight="1">
      <c r="A3375" s="10">
        <v>1144310</v>
      </c>
      <c r="B3375" s="6" t="s">
        <v>14255</v>
      </c>
      <c r="C3375" s="21">
        <v>1</v>
      </c>
      <c r="D3375" s="8">
        <v>21.08</v>
      </c>
      <c r="E3375" s="8">
        <v>21.08</v>
      </c>
      <c r="F3375" s="18" t="s">
        <v>13919</v>
      </c>
    </row>
    <row r="3376" spans="1:6" ht="8.1" customHeight="1">
      <c r="A3376" s="10">
        <v>1144319</v>
      </c>
      <c r="B3376" s="6" t="s">
        <v>14968</v>
      </c>
      <c r="C3376" s="21">
        <v>1</v>
      </c>
      <c r="D3376" s="8">
        <v>4.99</v>
      </c>
      <c r="E3376" s="8">
        <v>4.99</v>
      </c>
      <c r="F3376" s="18" t="s">
        <v>13919</v>
      </c>
    </row>
    <row r="3377" spans="1:6" ht="8.1" customHeight="1">
      <c r="A3377" s="10">
        <v>1144361</v>
      </c>
      <c r="B3377" s="6" t="s">
        <v>14141</v>
      </c>
      <c r="C3377" s="21">
        <v>3</v>
      </c>
      <c r="D3377" s="8">
        <v>21.47</v>
      </c>
      <c r="E3377" s="8">
        <v>64.400000000000006</v>
      </c>
      <c r="F3377" s="18" t="s">
        <v>13919</v>
      </c>
    </row>
    <row r="3378" spans="1:6" ht="8.1" customHeight="1">
      <c r="A3378" s="10">
        <v>1144389</v>
      </c>
      <c r="B3378" s="6" t="s">
        <v>14109</v>
      </c>
      <c r="C3378" s="21">
        <v>1</v>
      </c>
      <c r="D3378" s="8">
        <v>6.78</v>
      </c>
      <c r="E3378" s="8">
        <v>6.78</v>
      </c>
      <c r="F3378" s="18" t="s">
        <v>13919</v>
      </c>
    </row>
    <row r="3379" spans="1:6" ht="8.1" customHeight="1">
      <c r="A3379" s="10">
        <v>1144395</v>
      </c>
      <c r="B3379" s="6" t="s">
        <v>14109</v>
      </c>
      <c r="C3379" s="21">
        <v>1</v>
      </c>
      <c r="D3379" s="8">
        <v>6.92</v>
      </c>
      <c r="E3379" s="8">
        <v>6.92</v>
      </c>
      <c r="F3379" s="18" t="s">
        <v>13919</v>
      </c>
    </row>
    <row r="3380" spans="1:6" ht="8.1" customHeight="1">
      <c r="A3380" s="10">
        <v>1144428</v>
      </c>
      <c r="B3380" s="6" t="s">
        <v>12739</v>
      </c>
      <c r="C3380" s="21">
        <v>1</v>
      </c>
      <c r="D3380" s="8">
        <v>5.89</v>
      </c>
      <c r="E3380" s="8">
        <v>5.89</v>
      </c>
      <c r="F3380" s="18" t="s">
        <v>13919</v>
      </c>
    </row>
    <row r="3381" spans="1:6" ht="8.1" customHeight="1">
      <c r="A3381" s="10">
        <v>1144480</v>
      </c>
      <c r="B3381" s="6" t="s">
        <v>14805</v>
      </c>
      <c r="C3381" s="21">
        <v>2</v>
      </c>
      <c r="D3381" s="8">
        <v>37.36</v>
      </c>
      <c r="E3381" s="8">
        <v>74.72</v>
      </c>
      <c r="F3381" s="18" t="s">
        <v>13919</v>
      </c>
    </row>
    <row r="3382" spans="1:6" ht="8.1" customHeight="1">
      <c r="A3382" s="10">
        <v>1144540</v>
      </c>
      <c r="B3382" s="6" t="s">
        <v>14375</v>
      </c>
      <c r="C3382" s="21">
        <v>1</v>
      </c>
      <c r="D3382" s="8">
        <v>0</v>
      </c>
      <c r="E3382" s="8">
        <v>0</v>
      </c>
      <c r="F3382" s="18" t="s">
        <v>13919</v>
      </c>
    </row>
    <row r="3383" spans="1:6" ht="8.1" customHeight="1">
      <c r="A3383" s="10">
        <v>1144561</v>
      </c>
      <c r="B3383" s="6" t="s">
        <v>14375</v>
      </c>
      <c r="C3383" s="21">
        <v>1</v>
      </c>
      <c r="D3383" s="8">
        <v>0</v>
      </c>
      <c r="E3383" s="8">
        <v>0</v>
      </c>
      <c r="F3383" s="18" t="s">
        <v>13919</v>
      </c>
    </row>
    <row r="3384" spans="1:6" ht="8.1" customHeight="1">
      <c r="A3384" s="10">
        <v>1144566</v>
      </c>
      <c r="B3384" s="6" t="s">
        <v>14375</v>
      </c>
      <c r="C3384" s="21">
        <v>1</v>
      </c>
      <c r="D3384" s="8">
        <v>0</v>
      </c>
      <c r="E3384" s="8">
        <v>0</v>
      </c>
      <c r="F3384" s="18" t="s">
        <v>13919</v>
      </c>
    </row>
    <row r="3385" spans="1:6" ht="8.1" customHeight="1">
      <c r="A3385" s="10">
        <v>1144582</v>
      </c>
      <c r="B3385" s="6" t="s">
        <v>14077</v>
      </c>
      <c r="C3385" s="21">
        <v>24</v>
      </c>
      <c r="D3385" s="8">
        <v>4.67</v>
      </c>
      <c r="E3385" s="8">
        <v>112.17</v>
      </c>
      <c r="F3385" s="18" t="s">
        <v>13919</v>
      </c>
    </row>
    <row r="3386" spans="1:6" ht="8.1" customHeight="1">
      <c r="A3386" s="10">
        <v>1144582</v>
      </c>
      <c r="B3386" s="6" t="s">
        <v>14077</v>
      </c>
      <c r="C3386" s="21">
        <v>3</v>
      </c>
      <c r="D3386" s="8">
        <v>4.16</v>
      </c>
      <c r="E3386" s="8">
        <v>12.48</v>
      </c>
      <c r="F3386" s="18" t="s">
        <v>13919</v>
      </c>
    </row>
    <row r="3387" spans="1:6" ht="8.1" customHeight="1">
      <c r="A3387" s="10">
        <v>1144613</v>
      </c>
      <c r="B3387" s="6" t="s">
        <v>12740</v>
      </c>
      <c r="C3387" s="21">
        <v>1</v>
      </c>
      <c r="D3387" s="8">
        <v>75.790000000000006</v>
      </c>
      <c r="E3387" s="8">
        <v>75.790000000000006</v>
      </c>
      <c r="F3387" s="18" t="s">
        <v>13919</v>
      </c>
    </row>
    <row r="3388" spans="1:6" ht="8.1" customHeight="1">
      <c r="A3388" s="10">
        <v>1144663</v>
      </c>
      <c r="B3388" s="6" t="s">
        <v>14157</v>
      </c>
      <c r="C3388" s="21">
        <v>1</v>
      </c>
      <c r="D3388" s="8">
        <v>67.03</v>
      </c>
      <c r="E3388" s="8">
        <v>67.03</v>
      </c>
      <c r="F3388" s="18" t="s">
        <v>13919</v>
      </c>
    </row>
    <row r="3389" spans="1:6" ht="8.1" customHeight="1">
      <c r="A3389" s="10">
        <v>1144709</v>
      </c>
      <c r="B3389" s="6" t="s">
        <v>14033</v>
      </c>
      <c r="C3389" s="21">
        <v>1</v>
      </c>
      <c r="D3389" s="8">
        <v>0.41</v>
      </c>
      <c r="E3389" s="8">
        <v>0.41</v>
      </c>
      <c r="F3389" s="18" t="s">
        <v>13919</v>
      </c>
    </row>
    <row r="3390" spans="1:6" ht="8.1" customHeight="1">
      <c r="A3390" s="10">
        <v>1144709</v>
      </c>
      <c r="B3390" s="6" t="s">
        <v>14033</v>
      </c>
      <c r="C3390" s="21">
        <v>6</v>
      </c>
      <c r="D3390" s="8">
        <v>0.44</v>
      </c>
      <c r="E3390" s="8">
        <v>2.64</v>
      </c>
      <c r="F3390" s="18" t="s">
        <v>13919</v>
      </c>
    </row>
    <row r="3391" spans="1:6" ht="8.1" customHeight="1">
      <c r="A3391" s="10">
        <v>1144720</v>
      </c>
      <c r="B3391" s="6" t="s">
        <v>12741</v>
      </c>
      <c r="C3391" s="21">
        <v>10</v>
      </c>
      <c r="D3391" s="8">
        <v>0.25</v>
      </c>
      <c r="E3391" s="8">
        <v>2.5</v>
      </c>
      <c r="F3391" s="18" t="s">
        <v>13919</v>
      </c>
    </row>
    <row r="3392" spans="1:6" ht="8.1" customHeight="1">
      <c r="A3392" s="10">
        <v>1144721</v>
      </c>
      <c r="B3392" s="6" t="s">
        <v>14546</v>
      </c>
      <c r="C3392" s="21">
        <v>1</v>
      </c>
      <c r="D3392" s="8">
        <v>0.64</v>
      </c>
      <c r="E3392" s="8">
        <v>0.64</v>
      </c>
      <c r="F3392" s="18" t="s">
        <v>13919</v>
      </c>
    </row>
    <row r="3393" spans="1:6" ht="8.1" customHeight="1">
      <c r="A3393" s="10">
        <v>1144884</v>
      </c>
      <c r="B3393" s="6" t="s">
        <v>14031</v>
      </c>
      <c r="C3393" s="21">
        <v>4</v>
      </c>
      <c r="D3393" s="8">
        <v>0.48</v>
      </c>
      <c r="E3393" s="8">
        <v>1.92</v>
      </c>
      <c r="F3393" s="18" t="s">
        <v>13919</v>
      </c>
    </row>
    <row r="3394" spans="1:6" ht="8.1" customHeight="1">
      <c r="A3394" s="10">
        <v>1144988</v>
      </c>
      <c r="B3394" s="6" t="s">
        <v>14058</v>
      </c>
      <c r="C3394" s="21">
        <v>1</v>
      </c>
      <c r="D3394" s="8">
        <v>277.98</v>
      </c>
      <c r="E3394" s="8">
        <v>277.98</v>
      </c>
      <c r="F3394" s="18" t="s">
        <v>13919</v>
      </c>
    </row>
    <row r="3395" spans="1:6" ht="8.1" customHeight="1">
      <c r="A3395" s="10">
        <v>1145013</v>
      </c>
      <c r="B3395" s="6" t="s">
        <v>14603</v>
      </c>
      <c r="C3395" s="21">
        <v>1</v>
      </c>
      <c r="D3395" s="8">
        <v>175.36</v>
      </c>
      <c r="E3395" s="8">
        <v>175.36</v>
      </c>
      <c r="F3395" s="18" t="s">
        <v>13919</v>
      </c>
    </row>
    <row r="3396" spans="1:6" ht="8.1" customHeight="1">
      <c r="A3396" s="10">
        <v>1145043</v>
      </c>
      <c r="B3396" s="6" t="s">
        <v>12742</v>
      </c>
      <c r="C3396" s="21">
        <v>1</v>
      </c>
      <c r="D3396" s="8">
        <v>272.02999999999997</v>
      </c>
      <c r="E3396" s="8">
        <v>272.02999999999997</v>
      </c>
      <c r="F3396" s="18" t="s">
        <v>13919</v>
      </c>
    </row>
    <row r="3397" spans="1:6" ht="8.1" customHeight="1">
      <c r="A3397" s="10">
        <v>1145241</v>
      </c>
      <c r="B3397" s="6" t="s">
        <v>14199</v>
      </c>
      <c r="C3397" s="21">
        <v>3</v>
      </c>
      <c r="D3397" s="8">
        <v>16.38</v>
      </c>
      <c r="E3397" s="8">
        <v>49.14</v>
      </c>
      <c r="F3397" s="18" t="s">
        <v>13919</v>
      </c>
    </row>
    <row r="3398" spans="1:6" ht="8.1" customHeight="1">
      <c r="A3398" s="10">
        <v>1145272</v>
      </c>
      <c r="B3398" s="6" t="s">
        <v>12743</v>
      </c>
      <c r="C3398" s="21">
        <v>6</v>
      </c>
      <c r="D3398" s="8">
        <v>4.62</v>
      </c>
      <c r="E3398" s="8">
        <v>27.73</v>
      </c>
      <c r="F3398" s="18" t="s">
        <v>13919</v>
      </c>
    </row>
    <row r="3399" spans="1:6" ht="8.1" customHeight="1">
      <c r="A3399" s="10">
        <v>1145272</v>
      </c>
      <c r="B3399" s="6" t="s">
        <v>12743</v>
      </c>
      <c r="C3399" s="21">
        <v>1</v>
      </c>
      <c r="D3399" s="8">
        <v>4.4800000000000004</v>
      </c>
      <c r="E3399" s="8">
        <v>4.4800000000000004</v>
      </c>
      <c r="F3399" s="18" t="s">
        <v>13919</v>
      </c>
    </row>
    <row r="3400" spans="1:6" ht="8.1" customHeight="1">
      <c r="A3400" s="10">
        <v>1145455</v>
      </c>
      <c r="B3400" s="6" t="s">
        <v>14334</v>
      </c>
      <c r="C3400" s="21">
        <v>1</v>
      </c>
      <c r="D3400" s="8">
        <v>41.72</v>
      </c>
      <c r="E3400" s="8">
        <v>41.72</v>
      </c>
      <c r="F3400" s="18" t="s">
        <v>13919</v>
      </c>
    </row>
    <row r="3401" spans="1:6" ht="8.1" customHeight="1">
      <c r="A3401" s="10">
        <v>1145493</v>
      </c>
      <c r="B3401" s="6" t="s">
        <v>14705</v>
      </c>
      <c r="C3401" s="21">
        <v>1</v>
      </c>
      <c r="D3401" s="8">
        <v>26.21</v>
      </c>
      <c r="E3401" s="8">
        <v>26.21</v>
      </c>
      <c r="F3401" s="18" t="s">
        <v>13919</v>
      </c>
    </row>
    <row r="3402" spans="1:6" ht="8.1" customHeight="1">
      <c r="A3402" s="10">
        <v>1145746</v>
      </c>
      <c r="B3402" s="6" t="s">
        <v>12744</v>
      </c>
      <c r="C3402" s="21">
        <v>1</v>
      </c>
      <c r="D3402" s="8">
        <v>5.5</v>
      </c>
      <c r="E3402" s="8">
        <v>5.5</v>
      </c>
      <c r="F3402" s="18" t="s">
        <v>13919</v>
      </c>
    </row>
    <row r="3403" spans="1:6" ht="8.1" customHeight="1">
      <c r="A3403" s="10">
        <v>1145747</v>
      </c>
      <c r="B3403" s="6" t="s">
        <v>12744</v>
      </c>
      <c r="C3403" s="21">
        <v>2</v>
      </c>
      <c r="D3403" s="8">
        <v>5.74</v>
      </c>
      <c r="E3403" s="8">
        <v>11.48</v>
      </c>
      <c r="F3403" s="18" t="s">
        <v>13919</v>
      </c>
    </row>
    <row r="3404" spans="1:6" ht="8.1" customHeight="1">
      <c r="A3404" s="10">
        <v>1145749</v>
      </c>
      <c r="B3404" s="6" t="s">
        <v>14006</v>
      </c>
      <c r="C3404" s="21">
        <v>1</v>
      </c>
      <c r="D3404" s="8">
        <v>36.26</v>
      </c>
      <c r="E3404" s="8">
        <v>36.26</v>
      </c>
      <c r="F3404" s="18" t="s">
        <v>13919</v>
      </c>
    </row>
    <row r="3405" spans="1:6" ht="8.1" customHeight="1">
      <c r="A3405" s="10">
        <v>1145852</v>
      </c>
      <c r="B3405" s="6" t="s">
        <v>14303</v>
      </c>
      <c r="C3405" s="21">
        <v>1</v>
      </c>
      <c r="D3405" s="8">
        <v>17.510000000000002</v>
      </c>
      <c r="E3405" s="8">
        <v>17.510000000000002</v>
      </c>
      <c r="F3405" s="18" t="s">
        <v>13919</v>
      </c>
    </row>
    <row r="3406" spans="1:6" ht="8.1" customHeight="1">
      <c r="A3406" s="10">
        <v>1145917</v>
      </c>
      <c r="B3406" s="6" t="s">
        <v>12745</v>
      </c>
      <c r="C3406" s="21">
        <v>1</v>
      </c>
      <c r="D3406" s="8">
        <v>140.11000000000001</v>
      </c>
      <c r="E3406" s="8">
        <v>140.11000000000001</v>
      </c>
      <c r="F3406" s="18" t="s">
        <v>13919</v>
      </c>
    </row>
    <row r="3407" spans="1:6" ht="8.1" customHeight="1">
      <c r="A3407" s="10">
        <v>1145928</v>
      </c>
      <c r="B3407" s="6" t="s">
        <v>14579</v>
      </c>
      <c r="C3407" s="21">
        <v>1</v>
      </c>
      <c r="D3407" s="8">
        <v>1.19</v>
      </c>
      <c r="E3407" s="8">
        <v>1.19</v>
      </c>
      <c r="F3407" s="18" t="s">
        <v>13919</v>
      </c>
    </row>
    <row r="3408" spans="1:6" ht="8.1" customHeight="1">
      <c r="A3408" s="10">
        <v>1145931</v>
      </c>
      <c r="B3408" s="6" t="s">
        <v>14644</v>
      </c>
      <c r="C3408" s="21">
        <v>10</v>
      </c>
      <c r="D3408" s="8">
        <v>2.0299999999999998</v>
      </c>
      <c r="E3408" s="8">
        <v>20.3</v>
      </c>
      <c r="F3408" s="18" t="s">
        <v>13919</v>
      </c>
    </row>
    <row r="3409" spans="1:6" ht="8.1" customHeight="1">
      <c r="A3409" s="10">
        <v>1145937</v>
      </c>
      <c r="B3409" s="6" t="s">
        <v>14696</v>
      </c>
      <c r="C3409" s="21">
        <v>8</v>
      </c>
      <c r="D3409" s="8">
        <v>2.63</v>
      </c>
      <c r="E3409" s="8">
        <v>21.01</v>
      </c>
      <c r="F3409" s="18" t="s">
        <v>13919</v>
      </c>
    </row>
    <row r="3410" spans="1:6" ht="8.1" customHeight="1">
      <c r="A3410" s="10">
        <v>1145941</v>
      </c>
      <c r="B3410" s="6" t="s">
        <v>14673</v>
      </c>
      <c r="C3410" s="21">
        <v>1</v>
      </c>
      <c r="D3410" s="8">
        <v>89.26</v>
      </c>
      <c r="E3410" s="8">
        <v>89.26</v>
      </c>
      <c r="F3410" s="18" t="s">
        <v>13919</v>
      </c>
    </row>
    <row r="3411" spans="1:6" ht="8.1" customHeight="1">
      <c r="A3411" s="10">
        <v>1145944</v>
      </c>
      <c r="B3411" s="6" t="s">
        <v>13947</v>
      </c>
      <c r="C3411" s="21">
        <v>2</v>
      </c>
      <c r="D3411" s="8">
        <v>15.57</v>
      </c>
      <c r="E3411" s="8">
        <v>31.15</v>
      </c>
      <c r="F3411" s="18" t="s">
        <v>13919</v>
      </c>
    </row>
    <row r="3412" spans="1:6" ht="8.1" customHeight="1">
      <c r="A3412" s="10">
        <v>1145944</v>
      </c>
      <c r="B3412" s="6" t="s">
        <v>13947</v>
      </c>
      <c r="C3412" s="21">
        <v>1</v>
      </c>
      <c r="D3412" s="8">
        <v>12.6</v>
      </c>
      <c r="E3412" s="8">
        <v>12.6</v>
      </c>
      <c r="F3412" s="18" t="s">
        <v>13919</v>
      </c>
    </row>
    <row r="3413" spans="1:6" ht="8.1" customHeight="1">
      <c r="A3413" s="10">
        <v>1145953</v>
      </c>
      <c r="B3413" s="6" t="s">
        <v>14372</v>
      </c>
      <c r="C3413" s="21">
        <v>1</v>
      </c>
      <c r="D3413" s="8">
        <v>11.38</v>
      </c>
      <c r="E3413" s="8">
        <v>11.38</v>
      </c>
      <c r="F3413" s="18" t="s">
        <v>13919</v>
      </c>
    </row>
    <row r="3414" spans="1:6" ht="8.1" customHeight="1">
      <c r="A3414" s="10">
        <v>1145956</v>
      </c>
      <c r="B3414" s="6" t="s">
        <v>14819</v>
      </c>
      <c r="C3414" s="21">
        <v>1</v>
      </c>
      <c r="D3414" s="8">
        <v>7.65</v>
      </c>
      <c r="E3414" s="8">
        <v>7.65</v>
      </c>
      <c r="F3414" s="18" t="s">
        <v>13919</v>
      </c>
    </row>
    <row r="3415" spans="1:6" ht="8.1" customHeight="1">
      <c r="A3415" s="10">
        <v>1145958</v>
      </c>
      <c r="B3415" s="6" t="s">
        <v>14718</v>
      </c>
      <c r="C3415" s="21">
        <v>8</v>
      </c>
      <c r="D3415" s="8">
        <v>24.57</v>
      </c>
      <c r="E3415" s="8">
        <v>196.59</v>
      </c>
      <c r="F3415" s="18" t="s">
        <v>13919</v>
      </c>
    </row>
    <row r="3416" spans="1:6" ht="8.1" customHeight="1">
      <c r="A3416" s="10">
        <v>1145960</v>
      </c>
      <c r="B3416" s="6" t="s">
        <v>13947</v>
      </c>
      <c r="C3416" s="21">
        <v>2</v>
      </c>
      <c r="D3416" s="8">
        <v>1.91</v>
      </c>
      <c r="E3416" s="8">
        <v>3.82</v>
      </c>
      <c r="F3416" s="18" t="s">
        <v>13919</v>
      </c>
    </row>
    <row r="3417" spans="1:6" ht="8.1" customHeight="1">
      <c r="A3417" s="10">
        <v>1145962</v>
      </c>
      <c r="B3417" s="6" t="s">
        <v>13947</v>
      </c>
      <c r="C3417" s="21">
        <v>65</v>
      </c>
      <c r="D3417" s="8">
        <v>1.38</v>
      </c>
      <c r="E3417" s="8">
        <v>89.58</v>
      </c>
      <c r="F3417" s="18" t="s">
        <v>13919</v>
      </c>
    </row>
    <row r="3418" spans="1:6" ht="8.1" customHeight="1">
      <c r="A3418" s="10">
        <v>1145966</v>
      </c>
      <c r="B3418" s="6" t="s">
        <v>14601</v>
      </c>
      <c r="C3418" s="21">
        <v>5</v>
      </c>
      <c r="D3418" s="8">
        <v>8.75</v>
      </c>
      <c r="E3418" s="8">
        <v>43.75</v>
      </c>
      <c r="F3418" s="18" t="s">
        <v>13919</v>
      </c>
    </row>
    <row r="3419" spans="1:6" ht="8.1" customHeight="1">
      <c r="A3419" s="10">
        <v>1145980</v>
      </c>
      <c r="B3419" s="6" t="s">
        <v>12744</v>
      </c>
      <c r="C3419" s="21">
        <v>1</v>
      </c>
      <c r="D3419" s="8">
        <v>4.41</v>
      </c>
      <c r="E3419" s="8">
        <v>4.41</v>
      </c>
      <c r="F3419" s="18" t="s">
        <v>13919</v>
      </c>
    </row>
    <row r="3420" spans="1:6" ht="8.1" customHeight="1">
      <c r="A3420" s="10">
        <v>1145990</v>
      </c>
      <c r="B3420" s="6" t="s">
        <v>14252</v>
      </c>
      <c r="C3420" s="21">
        <v>1</v>
      </c>
      <c r="D3420" s="8">
        <v>56.41</v>
      </c>
      <c r="E3420" s="8">
        <v>56.41</v>
      </c>
      <c r="F3420" s="18" t="s">
        <v>13919</v>
      </c>
    </row>
    <row r="3421" spans="1:6" ht="8.1" customHeight="1">
      <c r="A3421" s="10">
        <v>1146048</v>
      </c>
      <c r="B3421" s="6" t="s">
        <v>12746</v>
      </c>
      <c r="C3421" s="21">
        <v>1</v>
      </c>
      <c r="D3421" s="8">
        <v>18.739999999999998</v>
      </c>
      <c r="E3421" s="8">
        <v>18.739999999999998</v>
      </c>
      <c r="F3421" s="18" t="s">
        <v>13919</v>
      </c>
    </row>
    <row r="3422" spans="1:6" ht="8.1" customHeight="1">
      <c r="A3422" s="10">
        <v>1146049</v>
      </c>
      <c r="B3422" s="6" t="s">
        <v>13946</v>
      </c>
      <c r="C3422" s="21">
        <v>1</v>
      </c>
      <c r="D3422" s="8">
        <v>37.44</v>
      </c>
      <c r="E3422" s="8">
        <v>37.44</v>
      </c>
      <c r="F3422" s="18" t="s">
        <v>13919</v>
      </c>
    </row>
    <row r="3423" spans="1:6" ht="8.1" customHeight="1">
      <c r="A3423" s="10">
        <v>1146050</v>
      </c>
      <c r="B3423" s="6" t="s">
        <v>13946</v>
      </c>
      <c r="C3423" s="21">
        <v>1</v>
      </c>
      <c r="D3423" s="8">
        <v>24.99</v>
      </c>
      <c r="E3423" s="8">
        <v>24.99</v>
      </c>
      <c r="F3423" s="18" t="s">
        <v>13919</v>
      </c>
    </row>
    <row r="3424" spans="1:6" ht="8.1" customHeight="1">
      <c r="A3424" s="10">
        <v>1146051</v>
      </c>
      <c r="B3424" s="6" t="s">
        <v>13946</v>
      </c>
      <c r="C3424" s="21">
        <v>1</v>
      </c>
      <c r="D3424" s="8">
        <v>29.39</v>
      </c>
      <c r="E3424" s="8">
        <v>29.39</v>
      </c>
      <c r="F3424" s="18" t="s">
        <v>13919</v>
      </c>
    </row>
    <row r="3425" spans="1:6" ht="8.1" customHeight="1">
      <c r="A3425" s="10">
        <v>1146052</v>
      </c>
      <c r="B3425" s="6" t="s">
        <v>13946</v>
      </c>
      <c r="C3425" s="21">
        <v>1</v>
      </c>
      <c r="D3425" s="8">
        <v>45.49</v>
      </c>
      <c r="E3425" s="8">
        <v>45.49</v>
      </c>
      <c r="F3425" s="18" t="s">
        <v>13919</v>
      </c>
    </row>
    <row r="3426" spans="1:6" ht="8.1" customHeight="1">
      <c r="A3426" s="10">
        <v>1146063</v>
      </c>
      <c r="B3426" s="6" t="s">
        <v>14027</v>
      </c>
      <c r="C3426" s="21">
        <v>6</v>
      </c>
      <c r="D3426" s="8">
        <v>2.78</v>
      </c>
      <c r="E3426" s="8">
        <v>16.670000000000002</v>
      </c>
      <c r="F3426" s="18" t="s">
        <v>13919</v>
      </c>
    </row>
    <row r="3427" spans="1:6" ht="8.1" customHeight="1">
      <c r="A3427" s="10">
        <v>1146064</v>
      </c>
      <c r="B3427" s="6" t="s">
        <v>14563</v>
      </c>
      <c r="C3427" s="21">
        <v>1</v>
      </c>
      <c r="D3427" s="8">
        <v>36.520000000000003</v>
      </c>
      <c r="E3427" s="8">
        <v>36.520000000000003</v>
      </c>
      <c r="F3427" s="18" t="s">
        <v>13919</v>
      </c>
    </row>
    <row r="3428" spans="1:6" ht="8.1" customHeight="1">
      <c r="A3428" s="10">
        <v>1146067</v>
      </c>
      <c r="B3428" s="6" t="s">
        <v>12747</v>
      </c>
      <c r="C3428" s="21">
        <v>1</v>
      </c>
      <c r="D3428" s="8">
        <v>7.71</v>
      </c>
      <c r="E3428" s="8">
        <v>7.71</v>
      </c>
      <c r="F3428" s="18" t="s">
        <v>13919</v>
      </c>
    </row>
    <row r="3429" spans="1:6" ht="8.1" customHeight="1">
      <c r="A3429" s="10">
        <v>1146072</v>
      </c>
      <c r="B3429" s="6" t="s">
        <v>14199</v>
      </c>
      <c r="C3429" s="21">
        <v>1</v>
      </c>
      <c r="D3429" s="8">
        <v>0</v>
      </c>
      <c r="E3429" s="8">
        <v>0</v>
      </c>
      <c r="F3429" s="18" t="s">
        <v>13919</v>
      </c>
    </row>
    <row r="3430" spans="1:6" ht="8.1" customHeight="1">
      <c r="A3430" s="10">
        <v>1146074</v>
      </c>
      <c r="B3430" s="6" t="s">
        <v>14199</v>
      </c>
      <c r="C3430" s="21">
        <v>1</v>
      </c>
      <c r="D3430" s="8">
        <v>56</v>
      </c>
      <c r="E3430" s="8">
        <v>56</v>
      </c>
      <c r="F3430" s="18" t="s">
        <v>13919</v>
      </c>
    </row>
    <row r="3431" spans="1:6" ht="8.1" customHeight="1">
      <c r="A3431" s="10">
        <v>1146196</v>
      </c>
      <c r="B3431" s="6" t="s">
        <v>13933</v>
      </c>
      <c r="C3431" s="21">
        <v>5</v>
      </c>
      <c r="D3431" s="8">
        <v>8.8000000000000007</v>
      </c>
      <c r="E3431" s="8">
        <v>44</v>
      </c>
      <c r="F3431" s="18" t="s">
        <v>13919</v>
      </c>
    </row>
    <row r="3432" spans="1:6" ht="8.1" customHeight="1">
      <c r="A3432" s="10">
        <v>1146201</v>
      </c>
      <c r="B3432" s="6" t="s">
        <v>14056</v>
      </c>
      <c r="C3432" s="21">
        <v>1</v>
      </c>
      <c r="D3432" s="8">
        <v>27.13</v>
      </c>
      <c r="E3432" s="8">
        <v>27.13</v>
      </c>
      <c r="F3432" s="18" t="s">
        <v>13919</v>
      </c>
    </row>
    <row r="3433" spans="1:6" ht="8.1" customHeight="1">
      <c r="A3433" s="10">
        <v>1146220</v>
      </c>
      <c r="B3433" s="6" t="s">
        <v>13976</v>
      </c>
      <c r="C3433" s="21">
        <v>1</v>
      </c>
      <c r="D3433" s="8">
        <v>7.61</v>
      </c>
      <c r="E3433" s="8">
        <v>7.61</v>
      </c>
      <c r="F3433" s="18" t="s">
        <v>13919</v>
      </c>
    </row>
    <row r="3434" spans="1:6" ht="8.1" customHeight="1">
      <c r="A3434" s="10">
        <v>1146319</v>
      </c>
      <c r="B3434" s="6" t="s">
        <v>12748</v>
      </c>
      <c r="C3434" s="21">
        <v>33</v>
      </c>
      <c r="D3434" s="8">
        <v>0.73</v>
      </c>
      <c r="E3434" s="8">
        <v>23.96</v>
      </c>
      <c r="F3434" s="18" t="s">
        <v>13919</v>
      </c>
    </row>
    <row r="3435" spans="1:6" ht="8.1" customHeight="1">
      <c r="A3435" s="10">
        <v>1146335</v>
      </c>
      <c r="B3435" s="6" t="s">
        <v>12749</v>
      </c>
      <c r="C3435" s="21">
        <v>1</v>
      </c>
      <c r="D3435" s="8">
        <v>18.52</v>
      </c>
      <c r="E3435" s="8">
        <v>18.52</v>
      </c>
      <c r="F3435" s="18" t="s">
        <v>13919</v>
      </c>
    </row>
    <row r="3436" spans="1:6" ht="8.1" customHeight="1">
      <c r="A3436" s="10">
        <v>1146395</v>
      </c>
      <c r="B3436" s="6" t="s">
        <v>14199</v>
      </c>
      <c r="C3436" s="21">
        <v>1</v>
      </c>
      <c r="D3436" s="8">
        <v>11.08</v>
      </c>
      <c r="E3436" s="8">
        <v>11.08</v>
      </c>
      <c r="F3436" s="18" t="s">
        <v>13919</v>
      </c>
    </row>
    <row r="3437" spans="1:6" ht="8.1" customHeight="1">
      <c r="A3437" s="10">
        <v>1146676</v>
      </c>
      <c r="B3437" s="6" t="s">
        <v>14564</v>
      </c>
      <c r="C3437" s="21">
        <v>1</v>
      </c>
      <c r="D3437" s="8">
        <v>106.17</v>
      </c>
      <c r="E3437" s="8">
        <v>106.17</v>
      </c>
      <c r="F3437" s="18" t="s">
        <v>13919</v>
      </c>
    </row>
    <row r="3438" spans="1:6" ht="8.1" customHeight="1">
      <c r="A3438" s="10">
        <v>1146681</v>
      </c>
      <c r="B3438" s="6" t="s">
        <v>14887</v>
      </c>
      <c r="C3438" s="21">
        <v>1</v>
      </c>
      <c r="D3438" s="8">
        <v>8.59</v>
      </c>
      <c r="E3438" s="8">
        <v>8.59</v>
      </c>
      <c r="F3438" s="18" t="s">
        <v>13919</v>
      </c>
    </row>
    <row r="3439" spans="1:6" ht="8.1" customHeight="1">
      <c r="A3439" s="10">
        <v>1146684</v>
      </c>
      <c r="B3439" s="6" t="s">
        <v>12750</v>
      </c>
      <c r="C3439" s="21">
        <v>1</v>
      </c>
      <c r="D3439" s="8">
        <v>29.85</v>
      </c>
      <c r="E3439" s="8">
        <v>29.85</v>
      </c>
      <c r="F3439" s="18" t="s">
        <v>13919</v>
      </c>
    </row>
    <row r="3440" spans="1:6" ht="8.1" customHeight="1">
      <c r="A3440" s="10">
        <v>1146817</v>
      </c>
      <c r="B3440" s="6" t="s">
        <v>12751</v>
      </c>
      <c r="C3440" s="21">
        <v>1</v>
      </c>
      <c r="D3440" s="8">
        <v>17.329999999999998</v>
      </c>
      <c r="E3440" s="8">
        <v>17.329999999999998</v>
      </c>
      <c r="F3440" s="18" t="s">
        <v>13919</v>
      </c>
    </row>
    <row r="3441" spans="1:6" ht="8.1" customHeight="1">
      <c r="A3441" s="10">
        <v>1146858</v>
      </c>
      <c r="B3441" s="6" t="s">
        <v>14305</v>
      </c>
      <c r="C3441" s="21">
        <v>1</v>
      </c>
      <c r="D3441" s="8">
        <v>2.64</v>
      </c>
      <c r="E3441" s="8">
        <v>2.64</v>
      </c>
      <c r="F3441" s="18" t="s">
        <v>13919</v>
      </c>
    </row>
    <row r="3442" spans="1:6" ht="8.1" customHeight="1">
      <c r="A3442" s="10">
        <v>1146892</v>
      </c>
      <c r="B3442" s="6" t="s">
        <v>14874</v>
      </c>
      <c r="C3442" s="21">
        <v>1</v>
      </c>
      <c r="D3442" s="8">
        <v>269.52</v>
      </c>
      <c r="E3442" s="8">
        <v>269.52</v>
      </c>
      <c r="F3442" s="18" t="s">
        <v>13919</v>
      </c>
    </row>
    <row r="3443" spans="1:6" ht="8.1" customHeight="1">
      <c r="A3443" s="10">
        <v>1146898</v>
      </c>
      <c r="B3443" s="6" t="s">
        <v>14661</v>
      </c>
      <c r="C3443" s="21">
        <v>1</v>
      </c>
      <c r="D3443" s="8">
        <v>35.47</v>
      </c>
      <c r="E3443" s="8">
        <v>35.47</v>
      </c>
      <c r="F3443" s="18" t="s">
        <v>13919</v>
      </c>
    </row>
    <row r="3444" spans="1:6" ht="8.1" customHeight="1">
      <c r="A3444" s="10">
        <v>1146928</v>
      </c>
      <c r="B3444" s="6" t="s">
        <v>14263</v>
      </c>
      <c r="C3444" s="21">
        <v>10</v>
      </c>
      <c r="D3444" s="8">
        <v>17.71</v>
      </c>
      <c r="E3444" s="8">
        <v>177.07</v>
      </c>
      <c r="F3444" s="18" t="s">
        <v>13919</v>
      </c>
    </row>
    <row r="3445" spans="1:6" ht="8.1" customHeight="1">
      <c r="A3445" s="10">
        <v>1146928</v>
      </c>
      <c r="B3445" s="6" t="s">
        <v>14263</v>
      </c>
      <c r="C3445" s="21">
        <v>1</v>
      </c>
      <c r="D3445" s="8">
        <v>17.04</v>
      </c>
      <c r="E3445" s="8">
        <v>17.04</v>
      </c>
      <c r="F3445" s="18" t="s">
        <v>13919</v>
      </c>
    </row>
    <row r="3446" spans="1:6" ht="8.1" customHeight="1">
      <c r="A3446" s="10">
        <v>1147070</v>
      </c>
      <c r="B3446" s="6" t="s">
        <v>14104</v>
      </c>
      <c r="C3446" s="21">
        <v>2</v>
      </c>
      <c r="D3446" s="8">
        <v>4.54</v>
      </c>
      <c r="E3446" s="8">
        <v>9.08</v>
      </c>
      <c r="F3446" s="18" t="s">
        <v>13919</v>
      </c>
    </row>
    <row r="3447" spans="1:6" ht="8.1" customHeight="1">
      <c r="A3447" s="10">
        <v>1147101</v>
      </c>
      <c r="B3447" s="6" t="s">
        <v>13947</v>
      </c>
      <c r="C3447" s="21">
        <v>1</v>
      </c>
      <c r="D3447" s="8">
        <v>2.72</v>
      </c>
      <c r="E3447" s="8">
        <v>2.72</v>
      </c>
      <c r="F3447" s="18" t="s">
        <v>13919</v>
      </c>
    </row>
    <row r="3448" spans="1:6" ht="8.1" customHeight="1">
      <c r="A3448" s="10">
        <v>1147457</v>
      </c>
      <c r="B3448" s="6" t="s">
        <v>14887</v>
      </c>
      <c r="C3448" s="21">
        <v>1</v>
      </c>
      <c r="D3448" s="8">
        <v>22.99</v>
      </c>
      <c r="E3448" s="8">
        <v>22.99</v>
      </c>
      <c r="F3448" s="18" t="s">
        <v>13919</v>
      </c>
    </row>
    <row r="3449" spans="1:6" ht="8.1" customHeight="1">
      <c r="A3449" s="10">
        <v>1147579</v>
      </c>
      <c r="B3449" s="6" t="s">
        <v>12752</v>
      </c>
      <c r="C3449" s="21">
        <v>1</v>
      </c>
      <c r="D3449" s="8">
        <v>8.73</v>
      </c>
      <c r="E3449" s="8">
        <v>8.73</v>
      </c>
      <c r="F3449" s="18" t="s">
        <v>13919</v>
      </c>
    </row>
    <row r="3450" spans="1:6" ht="8.1" customHeight="1">
      <c r="A3450" s="10">
        <v>1147580</v>
      </c>
      <c r="B3450" s="6" t="s">
        <v>12752</v>
      </c>
      <c r="C3450" s="21">
        <v>1</v>
      </c>
      <c r="D3450" s="8">
        <v>14.33</v>
      </c>
      <c r="E3450" s="8">
        <v>14.33</v>
      </c>
      <c r="F3450" s="18" t="s">
        <v>13919</v>
      </c>
    </row>
    <row r="3451" spans="1:6" ht="8.1" customHeight="1">
      <c r="A3451" s="10">
        <v>1147609</v>
      </c>
      <c r="B3451" s="6" t="s">
        <v>13984</v>
      </c>
      <c r="C3451" s="21">
        <v>1</v>
      </c>
      <c r="D3451" s="8">
        <v>12.03</v>
      </c>
      <c r="E3451" s="8">
        <v>12.03</v>
      </c>
      <c r="F3451" s="18" t="s">
        <v>13919</v>
      </c>
    </row>
    <row r="3452" spans="1:6" ht="8.1" customHeight="1">
      <c r="A3452" s="10">
        <v>1147633</v>
      </c>
      <c r="B3452" s="6" t="s">
        <v>13948</v>
      </c>
      <c r="C3452" s="21">
        <v>1</v>
      </c>
      <c r="D3452" s="8">
        <v>62.91</v>
      </c>
      <c r="E3452" s="8">
        <v>62.91</v>
      </c>
      <c r="F3452" s="18" t="s">
        <v>13919</v>
      </c>
    </row>
    <row r="3453" spans="1:6" ht="8.1" customHeight="1">
      <c r="A3453" s="10">
        <v>1147687</v>
      </c>
      <c r="B3453" s="6" t="s">
        <v>14023</v>
      </c>
      <c r="C3453" s="21">
        <v>2</v>
      </c>
      <c r="D3453" s="8">
        <v>4.7300000000000004</v>
      </c>
      <c r="E3453" s="8">
        <v>9.4600000000000009</v>
      </c>
      <c r="F3453" s="18" t="s">
        <v>13919</v>
      </c>
    </row>
    <row r="3454" spans="1:6" ht="8.1" customHeight="1">
      <c r="A3454" s="10">
        <v>1147774</v>
      </c>
      <c r="B3454" s="6" t="s">
        <v>14113</v>
      </c>
      <c r="C3454" s="21">
        <v>1</v>
      </c>
      <c r="D3454" s="8">
        <v>19.48</v>
      </c>
      <c r="E3454" s="8">
        <v>19.48</v>
      </c>
      <c r="F3454" s="18" t="s">
        <v>13919</v>
      </c>
    </row>
    <row r="3455" spans="1:6" ht="8.1" customHeight="1">
      <c r="A3455" s="10">
        <v>1147826</v>
      </c>
      <c r="B3455" s="6" t="s">
        <v>14104</v>
      </c>
      <c r="C3455" s="21">
        <v>1</v>
      </c>
      <c r="D3455" s="8">
        <v>4.54</v>
      </c>
      <c r="E3455" s="8">
        <v>4.54</v>
      </c>
      <c r="F3455" s="18" t="s">
        <v>13919</v>
      </c>
    </row>
    <row r="3456" spans="1:6" ht="8.1" customHeight="1">
      <c r="A3456" s="10">
        <v>1147849</v>
      </c>
      <c r="B3456" s="6" t="s">
        <v>14076</v>
      </c>
      <c r="C3456" s="21">
        <v>1</v>
      </c>
      <c r="D3456" s="8">
        <v>76.53</v>
      </c>
      <c r="E3456" s="8">
        <v>76.53</v>
      </c>
      <c r="F3456" s="18" t="s">
        <v>13919</v>
      </c>
    </row>
    <row r="3457" spans="1:6" ht="8.1" customHeight="1">
      <c r="A3457" s="10">
        <v>1147860</v>
      </c>
      <c r="B3457" s="6" t="s">
        <v>12753</v>
      </c>
      <c r="C3457" s="21">
        <v>1</v>
      </c>
      <c r="D3457" s="8">
        <v>17.29</v>
      </c>
      <c r="E3457" s="8">
        <v>17.29</v>
      </c>
      <c r="F3457" s="18" t="s">
        <v>13919</v>
      </c>
    </row>
    <row r="3458" spans="1:6" ht="8.1" customHeight="1">
      <c r="A3458" s="10">
        <v>1147908</v>
      </c>
      <c r="B3458" s="6" t="s">
        <v>12754</v>
      </c>
      <c r="C3458" s="21">
        <v>2</v>
      </c>
      <c r="D3458" s="8">
        <v>9.73</v>
      </c>
      <c r="E3458" s="8">
        <v>19.46</v>
      </c>
      <c r="F3458" s="18" t="s">
        <v>13919</v>
      </c>
    </row>
    <row r="3459" spans="1:6" ht="8.1" customHeight="1">
      <c r="A3459" s="10">
        <v>1148051</v>
      </c>
      <c r="B3459" s="6" t="s">
        <v>13986</v>
      </c>
      <c r="C3459" s="21">
        <v>1</v>
      </c>
      <c r="D3459" s="8">
        <v>9.2200000000000006</v>
      </c>
      <c r="E3459" s="8">
        <v>9.2200000000000006</v>
      </c>
      <c r="F3459" s="18" t="s">
        <v>13919</v>
      </c>
    </row>
    <row r="3460" spans="1:6" ht="8.1" customHeight="1">
      <c r="A3460" s="10">
        <v>1148056</v>
      </c>
      <c r="B3460" s="6" t="s">
        <v>14814</v>
      </c>
      <c r="C3460" s="21">
        <v>1</v>
      </c>
      <c r="D3460" s="8">
        <v>21.46</v>
      </c>
      <c r="E3460" s="8">
        <v>21.46</v>
      </c>
      <c r="F3460" s="18" t="s">
        <v>13919</v>
      </c>
    </row>
    <row r="3461" spans="1:6" ht="8.1" customHeight="1">
      <c r="A3461" s="10">
        <v>1148069</v>
      </c>
      <c r="B3461" s="6" t="s">
        <v>14090</v>
      </c>
      <c r="C3461" s="21">
        <v>1</v>
      </c>
      <c r="D3461" s="8">
        <v>11.39</v>
      </c>
      <c r="E3461" s="8">
        <v>11.39</v>
      </c>
      <c r="F3461" s="18" t="s">
        <v>13919</v>
      </c>
    </row>
    <row r="3462" spans="1:6" ht="8.1" customHeight="1">
      <c r="A3462" s="10">
        <v>1148070</v>
      </c>
      <c r="B3462" s="6" t="s">
        <v>12755</v>
      </c>
      <c r="C3462" s="21">
        <v>2</v>
      </c>
      <c r="D3462" s="8">
        <v>109.07</v>
      </c>
      <c r="E3462" s="8">
        <v>218.14</v>
      </c>
      <c r="F3462" s="18" t="s">
        <v>13919</v>
      </c>
    </row>
    <row r="3463" spans="1:6" ht="8.1" customHeight="1">
      <c r="A3463" s="10">
        <v>1148073</v>
      </c>
      <c r="B3463" s="6" t="s">
        <v>14811</v>
      </c>
      <c r="C3463" s="21">
        <v>2</v>
      </c>
      <c r="D3463" s="8">
        <v>30.23</v>
      </c>
      <c r="E3463" s="8">
        <v>60.45</v>
      </c>
      <c r="F3463" s="18" t="s">
        <v>13919</v>
      </c>
    </row>
    <row r="3464" spans="1:6" ht="8.1" customHeight="1">
      <c r="A3464" s="10">
        <v>1148074</v>
      </c>
      <c r="B3464" s="6" t="s">
        <v>13936</v>
      </c>
      <c r="C3464" s="21">
        <v>1</v>
      </c>
      <c r="D3464" s="8">
        <v>0.66</v>
      </c>
      <c r="E3464" s="8">
        <v>0.66</v>
      </c>
      <c r="F3464" s="18" t="s">
        <v>13919</v>
      </c>
    </row>
    <row r="3465" spans="1:6" ht="8.1" customHeight="1">
      <c r="A3465" s="10">
        <v>1148096</v>
      </c>
      <c r="B3465" s="6" t="s">
        <v>12756</v>
      </c>
      <c r="C3465" s="21">
        <v>1</v>
      </c>
      <c r="D3465" s="8">
        <v>5.4</v>
      </c>
      <c r="E3465" s="8">
        <v>5.4</v>
      </c>
      <c r="F3465" s="18" t="s">
        <v>13919</v>
      </c>
    </row>
    <row r="3466" spans="1:6" ht="8.1" customHeight="1">
      <c r="A3466" s="10">
        <v>1148101</v>
      </c>
      <c r="B3466" s="6" t="s">
        <v>12757</v>
      </c>
      <c r="C3466" s="21">
        <v>5</v>
      </c>
      <c r="D3466" s="8">
        <v>9</v>
      </c>
      <c r="E3466" s="8">
        <v>45.01</v>
      </c>
      <c r="F3466" s="18" t="s">
        <v>13919</v>
      </c>
    </row>
    <row r="3467" spans="1:6" ht="8.1" customHeight="1">
      <c r="A3467" s="10">
        <v>1148101</v>
      </c>
      <c r="B3467" s="6" t="s">
        <v>12757</v>
      </c>
      <c r="C3467" s="21">
        <v>1</v>
      </c>
      <c r="D3467" s="8">
        <v>8.74</v>
      </c>
      <c r="E3467" s="8">
        <v>8.74</v>
      </c>
      <c r="F3467" s="18" t="s">
        <v>13919</v>
      </c>
    </row>
    <row r="3468" spans="1:6" ht="8.1" customHeight="1">
      <c r="A3468" s="10">
        <v>1148105</v>
      </c>
      <c r="B3468" s="6" t="s">
        <v>14420</v>
      </c>
      <c r="C3468" s="21">
        <v>7</v>
      </c>
      <c r="D3468" s="8">
        <v>7.02</v>
      </c>
      <c r="E3468" s="8">
        <v>49.14</v>
      </c>
      <c r="F3468" s="18" t="s">
        <v>13919</v>
      </c>
    </row>
    <row r="3469" spans="1:6" ht="8.1" customHeight="1">
      <c r="A3469" s="10">
        <v>1148106</v>
      </c>
      <c r="B3469" s="6" t="s">
        <v>12758</v>
      </c>
      <c r="C3469" s="21">
        <v>10</v>
      </c>
      <c r="D3469" s="8">
        <v>3.13</v>
      </c>
      <c r="E3469" s="8">
        <v>31.28</v>
      </c>
      <c r="F3469" s="18" t="s">
        <v>13919</v>
      </c>
    </row>
    <row r="3470" spans="1:6" ht="8.1" customHeight="1">
      <c r="A3470" s="10">
        <v>1148211</v>
      </c>
      <c r="B3470" s="6" t="s">
        <v>12759</v>
      </c>
      <c r="C3470" s="21">
        <v>4</v>
      </c>
      <c r="D3470" s="8">
        <v>1.34</v>
      </c>
      <c r="E3470" s="8">
        <v>5.36</v>
      </c>
      <c r="F3470" s="18" t="s">
        <v>13919</v>
      </c>
    </row>
    <row r="3471" spans="1:6" ht="8.1" customHeight="1">
      <c r="A3471" s="10">
        <v>1148212</v>
      </c>
      <c r="B3471" s="6" t="s">
        <v>12759</v>
      </c>
      <c r="C3471" s="21">
        <v>5</v>
      </c>
      <c r="D3471" s="8">
        <v>1.98</v>
      </c>
      <c r="E3471" s="8">
        <v>9.89</v>
      </c>
      <c r="F3471" s="18" t="s">
        <v>13919</v>
      </c>
    </row>
    <row r="3472" spans="1:6" ht="8.1" customHeight="1">
      <c r="A3472" s="10">
        <v>1148212</v>
      </c>
      <c r="B3472" s="6" t="s">
        <v>12759</v>
      </c>
      <c r="C3472" s="21">
        <v>12</v>
      </c>
      <c r="D3472" s="8">
        <v>1.9</v>
      </c>
      <c r="E3472" s="8">
        <v>22.8</v>
      </c>
      <c r="F3472" s="18" t="s">
        <v>13919</v>
      </c>
    </row>
    <row r="3473" spans="1:6" ht="8.1" customHeight="1">
      <c r="A3473" s="10">
        <v>1148213</v>
      </c>
      <c r="B3473" s="6" t="s">
        <v>12759</v>
      </c>
      <c r="C3473" s="21">
        <v>2</v>
      </c>
      <c r="D3473" s="8">
        <v>1.98</v>
      </c>
      <c r="E3473" s="8">
        <v>3.96</v>
      </c>
      <c r="F3473" s="18" t="s">
        <v>13919</v>
      </c>
    </row>
    <row r="3474" spans="1:6" ht="8.1" customHeight="1">
      <c r="A3474" s="10">
        <v>1148213</v>
      </c>
      <c r="B3474" s="6" t="s">
        <v>12759</v>
      </c>
      <c r="C3474" s="21">
        <v>2</v>
      </c>
      <c r="D3474" s="8">
        <v>1.86</v>
      </c>
      <c r="E3474" s="8">
        <v>3.72</v>
      </c>
      <c r="F3474" s="18" t="s">
        <v>13919</v>
      </c>
    </row>
    <row r="3475" spans="1:6" ht="8.1" customHeight="1">
      <c r="A3475" s="10">
        <v>1148214</v>
      </c>
      <c r="B3475" s="6" t="s">
        <v>12759</v>
      </c>
      <c r="C3475" s="21">
        <v>2</v>
      </c>
      <c r="D3475" s="8">
        <v>1.86</v>
      </c>
      <c r="E3475" s="8">
        <v>3.72</v>
      </c>
      <c r="F3475" s="18" t="s">
        <v>13919</v>
      </c>
    </row>
    <row r="3476" spans="1:6" ht="8.1" customHeight="1">
      <c r="A3476" s="10">
        <v>1148217</v>
      </c>
      <c r="B3476" s="6" t="s">
        <v>12759</v>
      </c>
      <c r="C3476" s="21">
        <v>3</v>
      </c>
      <c r="D3476" s="8">
        <v>1.76</v>
      </c>
      <c r="E3476" s="8">
        <v>5.28</v>
      </c>
      <c r="F3476" s="18" t="s">
        <v>13919</v>
      </c>
    </row>
    <row r="3477" spans="1:6" ht="8.1" customHeight="1">
      <c r="A3477" s="10">
        <v>1148268</v>
      </c>
      <c r="B3477" s="6" t="s">
        <v>14017</v>
      </c>
      <c r="C3477" s="21">
        <v>1</v>
      </c>
      <c r="D3477" s="8">
        <v>36.56</v>
      </c>
      <c r="E3477" s="8">
        <v>36.56</v>
      </c>
      <c r="F3477" s="18" t="s">
        <v>13919</v>
      </c>
    </row>
    <row r="3478" spans="1:6" ht="8.1" customHeight="1">
      <c r="A3478" s="10">
        <v>1148270</v>
      </c>
      <c r="B3478" s="6" t="s">
        <v>14103</v>
      </c>
      <c r="C3478" s="21">
        <v>1</v>
      </c>
      <c r="D3478" s="8">
        <v>16.88</v>
      </c>
      <c r="E3478" s="8">
        <v>16.88</v>
      </c>
      <c r="F3478" s="18" t="s">
        <v>13919</v>
      </c>
    </row>
    <row r="3479" spans="1:6" ht="8.1" customHeight="1">
      <c r="A3479" s="10">
        <v>1148287</v>
      </c>
      <c r="B3479" s="6" t="s">
        <v>14274</v>
      </c>
      <c r="C3479" s="21">
        <v>13</v>
      </c>
      <c r="D3479" s="8">
        <v>4.41</v>
      </c>
      <c r="E3479" s="8">
        <v>57.33</v>
      </c>
      <c r="F3479" s="18" t="s">
        <v>13919</v>
      </c>
    </row>
    <row r="3480" spans="1:6" ht="8.1" customHeight="1">
      <c r="A3480" s="10">
        <v>1148288</v>
      </c>
      <c r="B3480" s="6" t="s">
        <v>14274</v>
      </c>
      <c r="C3480" s="21">
        <v>4</v>
      </c>
      <c r="D3480" s="8">
        <v>9.85</v>
      </c>
      <c r="E3480" s="8">
        <v>39.4</v>
      </c>
      <c r="F3480" s="18" t="s">
        <v>13919</v>
      </c>
    </row>
    <row r="3481" spans="1:6" ht="8.1" customHeight="1">
      <c r="A3481" s="10">
        <v>1148328</v>
      </c>
      <c r="B3481" s="6" t="s">
        <v>13947</v>
      </c>
      <c r="C3481" s="21">
        <v>1</v>
      </c>
      <c r="D3481" s="8">
        <v>6.76</v>
      </c>
      <c r="E3481" s="8">
        <v>6.76</v>
      </c>
      <c r="F3481" s="18" t="s">
        <v>13919</v>
      </c>
    </row>
    <row r="3482" spans="1:6" ht="8.1" customHeight="1">
      <c r="A3482" s="10">
        <v>1148338</v>
      </c>
      <c r="B3482" s="6" t="s">
        <v>14350</v>
      </c>
      <c r="C3482" s="21">
        <v>1</v>
      </c>
      <c r="D3482" s="8">
        <v>41.92</v>
      </c>
      <c r="E3482" s="8">
        <v>41.92</v>
      </c>
      <c r="F3482" s="18" t="s">
        <v>13919</v>
      </c>
    </row>
    <row r="3483" spans="1:6" ht="8.1" customHeight="1">
      <c r="A3483" s="10">
        <v>1148342</v>
      </c>
      <c r="B3483" s="6" t="s">
        <v>14574</v>
      </c>
      <c r="C3483" s="21">
        <v>1</v>
      </c>
      <c r="D3483" s="8">
        <v>6.09</v>
      </c>
      <c r="E3483" s="8">
        <v>6.09</v>
      </c>
      <c r="F3483" s="18" t="s">
        <v>13919</v>
      </c>
    </row>
    <row r="3484" spans="1:6" ht="8.1" customHeight="1">
      <c r="A3484" s="10">
        <v>1148373</v>
      </c>
      <c r="B3484" s="6" t="s">
        <v>14033</v>
      </c>
      <c r="C3484" s="21">
        <v>3</v>
      </c>
      <c r="D3484" s="8">
        <v>2.4500000000000002</v>
      </c>
      <c r="E3484" s="8">
        <v>7.35</v>
      </c>
      <c r="F3484" s="18" t="s">
        <v>13919</v>
      </c>
    </row>
    <row r="3485" spans="1:6" ht="8.1" customHeight="1">
      <c r="A3485" s="10">
        <v>1148388</v>
      </c>
      <c r="B3485" s="6" t="s">
        <v>12760</v>
      </c>
      <c r="C3485" s="21">
        <v>20</v>
      </c>
      <c r="D3485" s="8">
        <v>0.57999999999999996</v>
      </c>
      <c r="E3485" s="8">
        <v>11.6</v>
      </c>
      <c r="F3485" s="18" t="s">
        <v>13919</v>
      </c>
    </row>
    <row r="3486" spans="1:6" ht="8.1" customHeight="1">
      <c r="A3486" s="10">
        <v>1148403</v>
      </c>
      <c r="B3486" s="6" t="s">
        <v>14561</v>
      </c>
      <c r="C3486" s="21">
        <v>1</v>
      </c>
      <c r="D3486" s="8">
        <v>49.7</v>
      </c>
      <c r="E3486" s="8">
        <v>49.7</v>
      </c>
      <c r="F3486" s="18" t="s">
        <v>13919</v>
      </c>
    </row>
    <row r="3487" spans="1:6" ht="8.1" customHeight="1">
      <c r="A3487" s="10">
        <v>1148513</v>
      </c>
      <c r="B3487" s="6" t="s">
        <v>12761</v>
      </c>
      <c r="C3487" s="21">
        <v>1</v>
      </c>
      <c r="D3487" s="8">
        <v>63.94</v>
      </c>
      <c r="E3487" s="8">
        <v>63.94</v>
      </c>
      <c r="F3487" s="18" t="s">
        <v>13919</v>
      </c>
    </row>
    <row r="3488" spans="1:6" ht="8.1" customHeight="1">
      <c r="A3488" s="10">
        <v>1148561</v>
      </c>
      <c r="B3488" s="6" t="s">
        <v>14548</v>
      </c>
      <c r="C3488" s="21">
        <v>1</v>
      </c>
      <c r="D3488" s="8">
        <v>138.33000000000001</v>
      </c>
      <c r="E3488" s="8">
        <v>138.33000000000001</v>
      </c>
      <c r="F3488" s="18" t="s">
        <v>13919</v>
      </c>
    </row>
    <row r="3489" spans="1:6" ht="8.1" customHeight="1">
      <c r="A3489" s="10">
        <v>1148596</v>
      </c>
      <c r="B3489" s="6" t="s">
        <v>14272</v>
      </c>
      <c r="C3489" s="21">
        <v>1</v>
      </c>
      <c r="D3489" s="8">
        <v>0.89</v>
      </c>
      <c r="E3489" s="8">
        <v>0.89</v>
      </c>
      <c r="F3489" s="18" t="s">
        <v>13919</v>
      </c>
    </row>
    <row r="3490" spans="1:6" ht="8.1" customHeight="1">
      <c r="A3490" s="10">
        <v>1148609</v>
      </c>
      <c r="B3490" s="6" t="s">
        <v>14240</v>
      </c>
      <c r="C3490" s="21">
        <v>3</v>
      </c>
      <c r="D3490" s="8">
        <v>40.31</v>
      </c>
      <c r="E3490" s="8">
        <v>120.93</v>
      </c>
      <c r="F3490" s="18" t="s">
        <v>13919</v>
      </c>
    </row>
    <row r="3491" spans="1:6" ht="8.1" customHeight="1">
      <c r="A3491" s="10">
        <v>1148666</v>
      </c>
      <c r="B3491" s="6" t="s">
        <v>12762</v>
      </c>
      <c r="C3491" s="21">
        <v>6</v>
      </c>
      <c r="D3491" s="8">
        <v>1.28</v>
      </c>
      <c r="E3491" s="8">
        <v>7.68</v>
      </c>
      <c r="F3491" s="18" t="s">
        <v>13919</v>
      </c>
    </row>
    <row r="3492" spans="1:6" ht="8.1" customHeight="1">
      <c r="A3492" s="10">
        <v>1148715</v>
      </c>
      <c r="B3492" s="6" t="s">
        <v>12763</v>
      </c>
      <c r="C3492" s="21">
        <v>1</v>
      </c>
      <c r="D3492" s="8">
        <v>7.76</v>
      </c>
      <c r="E3492" s="8">
        <v>7.76</v>
      </c>
      <c r="F3492" s="18" t="s">
        <v>13919</v>
      </c>
    </row>
    <row r="3493" spans="1:6" ht="8.1" customHeight="1">
      <c r="A3493" s="10">
        <v>1148734</v>
      </c>
      <c r="B3493" s="6" t="s">
        <v>14624</v>
      </c>
      <c r="C3493" s="21">
        <v>1</v>
      </c>
      <c r="D3493" s="8">
        <v>9.4499999999999993</v>
      </c>
      <c r="E3493" s="8">
        <v>9.4499999999999993</v>
      </c>
      <c r="F3493" s="18" t="s">
        <v>13919</v>
      </c>
    </row>
    <row r="3494" spans="1:6" ht="8.1" customHeight="1">
      <c r="A3494" s="10">
        <v>1148760</v>
      </c>
      <c r="B3494" s="6" t="s">
        <v>14836</v>
      </c>
      <c r="C3494" s="21">
        <v>2</v>
      </c>
      <c r="D3494" s="8">
        <v>141.76</v>
      </c>
      <c r="E3494" s="8">
        <v>283.52</v>
      </c>
      <c r="F3494" s="18" t="s">
        <v>13919</v>
      </c>
    </row>
    <row r="3495" spans="1:6" ht="8.1" customHeight="1">
      <c r="A3495" s="10">
        <v>1148796</v>
      </c>
      <c r="B3495" s="6" t="s">
        <v>12764</v>
      </c>
      <c r="C3495" s="21">
        <v>1</v>
      </c>
      <c r="D3495" s="8">
        <v>88.45</v>
      </c>
      <c r="E3495" s="8">
        <v>88.45</v>
      </c>
      <c r="F3495" s="18" t="s">
        <v>13919</v>
      </c>
    </row>
    <row r="3496" spans="1:6" ht="8.1" customHeight="1">
      <c r="A3496" s="10">
        <v>1148855</v>
      </c>
      <c r="B3496" s="6" t="s">
        <v>14452</v>
      </c>
      <c r="C3496" s="21">
        <v>1</v>
      </c>
      <c r="D3496" s="8">
        <v>0.88</v>
      </c>
      <c r="E3496" s="8">
        <v>0.88</v>
      </c>
      <c r="F3496" s="18" t="s">
        <v>13919</v>
      </c>
    </row>
    <row r="3497" spans="1:6" ht="8.1" customHeight="1">
      <c r="A3497" s="10">
        <v>1148861</v>
      </c>
      <c r="B3497" s="6" t="s">
        <v>14856</v>
      </c>
      <c r="C3497" s="21">
        <v>1</v>
      </c>
      <c r="D3497" s="8">
        <v>99.44</v>
      </c>
      <c r="E3497" s="8">
        <v>99.44</v>
      </c>
      <c r="F3497" s="18" t="s">
        <v>13919</v>
      </c>
    </row>
    <row r="3498" spans="1:6" ht="8.1" customHeight="1">
      <c r="A3498" s="10">
        <v>1148877</v>
      </c>
      <c r="B3498" s="6" t="s">
        <v>14173</v>
      </c>
      <c r="C3498" s="21">
        <v>1</v>
      </c>
      <c r="D3498" s="8">
        <v>12.98</v>
      </c>
      <c r="E3498" s="8">
        <v>12.98</v>
      </c>
      <c r="F3498" s="18" t="s">
        <v>13919</v>
      </c>
    </row>
    <row r="3499" spans="1:6" ht="8.1" customHeight="1">
      <c r="A3499" s="10">
        <v>1148884</v>
      </c>
      <c r="B3499" s="6" t="s">
        <v>14274</v>
      </c>
      <c r="C3499" s="21">
        <v>1</v>
      </c>
      <c r="D3499" s="8">
        <v>3.49</v>
      </c>
      <c r="E3499" s="8">
        <v>3.49</v>
      </c>
      <c r="F3499" s="18" t="s">
        <v>13919</v>
      </c>
    </row>
    <row r="3500" spans="1:6" ht="8.1" customHeight="1">
      <c r="A3500" s="10">
        <v>1148885</v>
      </c>
      <c r="B3500" s="6" t="s">
        <v>14274</v>
      </c>
      <c r="C3500" s="21">
        <v>2</v>
      </c>
      <c r="D3500" s="8">
        <v>2.84</v>
      </c>
      <c r="E3500" s="8">
        <v>5.68</v>
      </c>
      <c r="F3500" s="18" t="s">
        <v>13919</v>
      </c>
    </row>
    <row r="3501" spans="1:6" ht="8.1" customHeight="1">
      <c r="A3501" s="10">
        <v>1148887</v>
      </c>
      <c r="B3501" s="6" t="s">
        <v>14274</v>
      </c>
      <c r="C3501" s="21">
        <v>7</v>
      </c>
      <c r="D3501" s="8">
        <v>2.29</v>
      </c>
      <c r="E3501" s="8">
        <v>16.03</v>
      </c>
      <c r="F3501" s="18" t="s">
        <v>13919</v>
      </c>
    </row>
    <row r="3502" spans="1:6" ht="8.1" customHeight="1">
      <c r="A3502" s="10">
        <v>1148889</v>
      </c>
      <c r="B3502" s="6" t="s">
        <v>14274</v>
      </c>
      <c r="C3502" s="21">
        <v>10</v>
      </c>
      <c r="D3502" s="8">
        <v>2.5499999999999998</v>
      </c>
      <c r="E3502" s="8">
        <v>25.5</v>
      </c>
      <c r="F3502" s="18" t="s">
        <v>13919</v>
      </c>
    </row>
    <row r="3503" spans="1:6" ht="8.1" customHeight="1">
      <c r="A3503" s="10">
        <v>1148898</v>
      </c>
      <c r="B3503" s="6" t="s">
        <v>14274</v>
      </c>
      <c r="C3503" s="21">
        <v>18</v>
      </c>
      <c r="D3503" s="8">
        <v>2.5499999999999998</v>
      </c>
      <c r="E3503" s="8">
        <v>45.9</v>
      </c>
      <c r="F3503" s="18" t="s">
        <v>13919</v>
      </c>
    </row>
    <row r="3504" spans="1:6" ht="8.1" customHeight="1">
      <c r="A3504" s="10">
        <v>1148923</v>
      </c>
      <c r="B3504" s="6" t="s">
        <v>14482</v>
      </c>
      <c r="C3504" s="21">
        <v>2</v>
      </c>
      <c r="D3504" s="8">
        <v>4.58</v>
      </c>
      <c r="E3504" s="8">
        <v>9.16</v>
      </c>
      <c r="F3504" s="18" t="s">
        <v>13919</v>
      </c>
    </row>
    <row r="3505" spans="1:6" ht="8.1" customHeight="1">
      <c r="A3505" s="10">
        <v>1148938</v>
      </c>
      <c r="B3505" s="6" t="s">
        <v>14779</v>
      </c>
      <c r="C3505" s="21">
        <v>1</v>
      </c>
      <c r="D3505" s="8">
        <v>13.05</v>
      </c>
      <c r="E3505" s="8">
        <v>13.05</v>
      </c>
      <c r="F3505" s="18" t="s">
        <v>13919</v>
      </c>
    </row>
    <row r="3506" spans="1:6" ht="8.1" customHeight="1">
      <c r="A3506" s="10">
        <v>1149002</v>
      </c>
      <c r="B3506" s="6" t="s">
        <v>14326</v>
      </c>
      <c r="C3506" s="21">
        <v>1</v>
      </c>
      <c r="D3506" s="8">
        <v>30.98</v>
      </c>
      <c r="E3506" s="8">
        <v>30.98</v>
      </c>
      <c r="F3506" s="18" t="s">
        <v>13919</v>
      </c>
    </row>
    <row r="3507" spans="1:6" ht="8.1" customHeight="1">
      <c r="A3507" s="10">
        <v>1149004</v>
      </c>
      <c r="B3507" s="6" t="s">
        <v>14326</v>
      </c>
      <c r="C3507" s="21">
        <v>1</v>
      </c>
      <c r="D3507" s="8">
        <v>47.46</v>
      </c>
      <c r="E3507" s="8">
        <v>47.46</v>
      </c>
      <c r="F3507" s="18" t="s">
        <v>13919</v>
      </c>
    </row>
    <row r="3508" spans="1:6" ht="8.1" customHeight="1">
      <c r="A3508" s="10">
        <v>1149035</v>
      </c>
      <c r="B3508" s="6" t="s">
        <v>14242</v>
      </c>
      <c r="C3508" s="21">
        <v>1</v>
      </c>
      <c r="D3508" s="8">
        <v>15.08</v>
      </c>
      <c r="E3508" s="8">
        <v>15.08</v>
      </c>
      <c r="F3508" s="18" t="s">
        <v>13919</v>
      </c>
    </row>
    <row r="3509" spans="1:6" ht="8.1" customHeight="1">
      <c r="A3509" s="10">
        <v>1149049</v>
      </c>
      <c r="B3509" s="6" t="s">
        <v>14720</v>
      </c>
      <c r="C3509" s="21">
        <v>2</v>
      </c>
      <c r="D3509" s="8">
        <v>24.93</v>
      </c>
      <c r="E3509" s="8">
        <v>49.86</v>
      </c>
      <c r="F3509" s="18" t="s">
        <v>13919</v>
      </c>
    </row>
    <row r="3510" spans="1:6" ht="8.1" customHeight="1">
      <c r="A3510" s="10">
        <v>1149050</v>
      </c>
      <c r="B3510" s="6" t="s">
        <v>14720</v>
      </c>
      <c r="C3510" s="21">
        <v>1</v>
      </c>
      <c r="D3510" s="8">
        <v>22.5</v>
      </c>
      <c r="E3510" s="8">
        <v>22.5</v>
      </c>
      <c r="F3510" s="18" t="s">
        <v>13919</v>
      </c>
    </row>
    <row r="3511" spans="1:6" ht="8.1" customHeight="1">
      <c r="A3511" s="10">
        <v>1149083</v>
      </c>
      <c r="B3511" s="6" t="s">
        <v>14654</v>
      </c>
      <c r="C3511" s="21">
        <v>1</v>
      </c>
      <c r="D3511" s="8">
        <v>29.89</v>
      </c>
      <c r="E3511" s="8">
        <v>29.89</v>
      </c>
      <c r="F3511" s="18" t="s">
        <v>13919</v>
      </c>
    </row>
    <row r="3512" spans="1:6" ht="8.1" customHeight="1">
      <c r="A3512" s="10">
        <v>1149192</v>
      </c>
      <c r="B3512" s="6" t="s">
        <v>14090</v>
      </c>
      <c r="C3512" s="21">
        <v>1</v>
      </c>
      <c r="D3512" s="8">
        <v>30.98</v>
      </c>
      <c r="E3512" s="8">
        <v>30.98</v>
      </c>
      <c r="F3512" s="18" t="s">
        <v>13919</v>
      </c>
    </row>
    <row r="3513" spans="1:6" ht="8.1" customHeight="1">
      <c r="A3513" s="10">
        <v>1149208</v>
      </c>
      <c r="B3513" s="6" t="s">
        <v>14283</v>
      </c>
      <c r="C3513" s="21">
        <v>16</v>
      </c>
      <c r="D3513" s="8">
        <v>1.1000000000000001</v>
      </c>
      <c r="E3513" s="8">
        <v>17.600000000000001</v>
      </c>
      <c r="F3513" s="18" t="s">
        <v>13919</v>
      </c>
    </row>
    <row r="3514" spans="1:6" ht="8.1" customHeight="1">
      <c r="A3514" s="10">
        <v>1149271</v>
      </c>
      <c r="B3514" s="6" t="s">
        <v>12765</v>
      </c>
      <c r="C3514" s="21">
        <v>2</v>
      </c>
      <c r="D3514" s="8">
        <v>2.81</v>
      </c>
      <c r="E3514" s="8">
        <v>5.62</v>
      </c>
      <c r="F3514" s="18" t="s">
        <v>13919</v>
      </c>
    </row>
    <row r="3515" spans="1:6" ht="8.1" customHeight="1">
      <c r="A3515" s="10">
        <v>1149357</v>
      </c>
      <c r="B3515" s="6" t="s">
        <v>12766</v>
      </c>
      <c r="C3515" s="21">
        <v>1</v>
      </c>
      <c r="D3515" s="8">
        <v>35.799999999999997</v>
      </c>
      <c r="E3515" s="8">
        <v>35.799999999999997</v>
      </c>
      <c r="F3515" s="18" t="s">
        <v>13919</v>
      </c>
    </row>
    <row r="3516" spans="1:6" ht="8.1" customHeight="1">
      <c r="A3516" s="10">
        <v>1149372</v>
      </c>
      <c r="B3516" s="6" t="s">
        <v>14762</v>
      </c>
      <c r="C3516" s="21">
        <v>2</v>
      </c>
      <c r="D3516" s="8">
        <v>94.33</v>
      </c>
      <c r="E3516" s="8">
        <v>188.66</v>
      </c>
      <c r="F3516" s="18" t="s">
        <v>13919</v>
      </c>
    </row>
    <row r="3517" spans="1:6" ht="8.1" customHeight="1">
      <c r="A3517" s="10">
        <v>1149489</v>
      </c>
      <c r="B3517" s="6" t="s">
        <v>14326</v>
      </c>
      <c r="C3517" s="21">
        <v>3</v>
      </c>
      <c r="D3517" s="8">
        <v>38.74</v>
      </c>
      <c r="E3517" s="8">
        <v>116.22</v>
      </c>
      <c r="F3517" s="18" t="s">
        <v>13919</v>
      </c>
    </row>
    <row r="3518" spans="1:6" ht="8.1" customHeight="1">
      <c r="A3518" s="10">
        <v>1149545</v>
      </c>
      <c r="B3518" s="6" t="s">
        <v>14278</v>
      </c>
      <c r="C3518" s="21">
        <v>1</v>
      </c>
      <c r="D3518" s="8">
        <v>2.37</v>
      </c>
      <c r="E3518" s="8">
        <v>2.37</v>
      </c>
      <c r="F3518" s="18" t="s">
        <v>13919</v>
      </c>
    </row>
    <row r="3519" spans="1:6" ht="8.1" customHeight="1">
      <c r="A3519" s="10">
        <v>1149556</v>
      </c>
      <c r="B3519" s="6" t="s">
        <v>14687</v>
      </c>
      <c r="C3519" s="21">
        <v>1</v>
      </c>
      <c r="D3519" s="8">
        <v>35.14</v>
      </c>
      <c r="E3519" s="8">
        <v>35.14</v>
      </c>
      <c r="F3519" s="18" t="s">
        <v>13919</v>
      </c>
    </row>
    <row r="3520" spans="1:6" ht="8.1" customHeight="1">
      <c r="A3520" s="10">
        <v>1149615</v>
      </c>
      <c r="B3520" s="6" t="s">
        <v>14790</v>
      </c>
      <c r="C3520" s="21">
        <v>1</v>
      </c>
      <c r="D3520" s="8">
        <v>139.88</v>
      </c>
      <c r="E3520" s="8">
        <v>139.88</v>
      </c>
      <c r="F3520" s="18" t="s">
        <v>13919</v>
      </c>
    </row>
    <row r="3521" spans="1:6" ht="8.1" customHeight="1">
      <c r="A3521" s="10">
        <v>1149706</v>
      </c>
      <c r="B3521" s="6" t="s">
        <v>13947</v>
      </c>
      <c r="C3521" s="21">
        <v>1</v>
      </c>
      <c r="D3521" s="8">
        <v>9.75</v>
      </c>
      <c r="E3521" s="8">
        <v>9.75</v>
      </c>
      <c r="F3521" s="18" t="s">
        <v>13919</v>
      </c>
    </row>
    <row r="3522" spans="1:6" ht="8.1" customHeight="1">
      <c r="A3522" s="10">
        <v>1149707</v>
      </c>
      <c r="B3522" s="6" t="s">
        <v>14371</v>
      </c>
      <c r="C3522" s="21">
        <v>1</v>
      </c>
      <c r="D3522" s="8">
        <v>6.04</v>
      </c>
      <c r="E3522" s="8">
        <v>6.04</v>
      </c>
      <c r="F3522" s="18" t="s">
        <v>13919</v>
      </c>
    </row>
    <row r="3523" spans="1:6" ht="8.1" customHeight="1">
      <c r="A3523" s="10">
        <v>1149816</v>
      </c>
      <c r="B3523" s="6" t="s">
        <v>12740</v>
      </c>
      <c r="C3523" s="21">
        <v>1</v>
      </c>
      <c r="D3523" s="8">
        <v>70.97</v>
      </c>
      <c r="E3523" s="8">
        <v>70.97</v>
      </c>
      <c r="F3523" s="18" t="s">
        <v>13919</v>
      </c>
    </row>
    <row r="3524" spans="1:6" ht="8.1" customHeight="1">
      <c r="A3524" s="10">
        <v>1149860</v>
      </c>
      <c r="B3524" s="6" t="s">
        <v>14033</v>
      </c>
      <c r="C3524" s="21">
        <v>4</v>
      </c>
      <c r="D3524" s="8">
        <v>0.49</v>
      </c>
      <c r="E3524" s="8">
        <v>1.96</v>
      </c>
      <c r="F3524" s="18" t="s">
        <v>13919</v>
      </c>
    </row>
    <row r="3525" spans="1:6" ht="8.1" customHeight="1">
      <c r="A3525" s="10">
        <v>1149860</v>
      </c>
      <c r="B3525" s="6" t="s">
        <v>14033</v>
      </c>
      <c r="C3525" s="21">
        <v>21</v>
      </c>
      <c r="D3525" s="8">
        <v>0.44</v>
      </c>
      <c r="E3525" s="8">
        <v>9.24</v>
      </c>
      <c r="F3525" s="18" t="s">
        <v>13919</v>
      </c>
    </row>
    <row r="3526" spans="1:6" ht="8.1" customHeight="1">
      <c r="A3526" s="10">
        <v>1149861</v>
      </c>
      <c r="B3526" s="6" t="s">
        <v>14288</v>
      </c>
      <c r="C3526" s="21">
        <v>2</v>
      </c>
      <c r="D3526" s="8">
        <v>72.58</v>
      </c>
      <c r="E3526" s="8">
        <v>145.15</v>
      </c>
      <c r="F3526" s="18" t="s">
        <v>13919</v>
      </c>
    </row>
    <row r="3527" spans="1:6" ht="8.1" customHeight="1">
      <c r="A3527" s="10">
        <v>1150101</v>
      </c>
      <c r="B3527" s="6" t="s">
        <v>13982</v>
      </c>
      <c r="C3527" s="21">
        <v>1</v>
      </c>
      <c r="D3527" s="8">
        <v>1.54</v>
      </c>
      <c r="E3527" s="8">
        <v>1.54</v>
      </c>
      <c r="F3527" s="18" t="s">
        <v>13919</v>
      </c>
    </row>
    <row r="3528" spans="1:6" ht="8.1" customHeight="1">
      <c r="A3528" s="10">
        <v>1150122</v>
      </c>
      <c r="B3528" s="6" t="s">
        <v>14921</v>
      </c>
      <c r="C3528" s="21">
        <v>1</v>
      </c>
      <c r="D3528" s="8">
        <v>25.65</v>
      </c>
      <c r="E3528" s="8">
        <v>25.65</v>
      </c>
      <c r="F3528" s="18" t="s">
        <v>13919</v>
      </c>
    </row>
    <row r="3529" spans="1:6" ht="8.1" customHeight="1">
      <c r="A3529" s="10">
        <v>1150129</v>
      </c>
      <c r="B3529" s="6" t="s">
        <v>14123</v>
      </c>
      <c r="C3529" s="21">
        <v>1</v>
      </c>
      <c r="D3529" s="8">
        <v>20.75</v>
      </c>
      <c r="E3529" s="8">
        <v>20.75</v>
      </c>
      <c r="F3529" s="18" t="s">
        <v>13919</v>
      </c>
    </row>
    <row r="3530" spans="1:6" ht="8.1" customHeight="1">
      <c r="A3530" s="10">
        <v>1150277</v>
      </c>
      <c r="B3530" s="6" t="s">
        <v>14198</v>
      </c>
      <c r="C3530" s="21">
        <v>2</v>
      </c>
      <c r="D3530" s="8">
        <v>42.64</v>
      </c>
      <c r="E3530" s="8">
        <v>85.28</v>
      </c>
      <c r="F3530" s="18" t="s">
        <v>13919</v>
      </c>
    </row>
    <row r="3531" spans="1:6" ht="8.1" customHeight="1">
      <c r="A3531" s="10">
        <v>1150291</v>
      </c>
      <c r="B3531" s="6" t="s">
        <v>14636</v>
      </c>
      <c r="C3531" s="21">
        <v>1</v>
      </c>
      <c r="D3531" s="8">
        <v>30.51</v>
      </c>
      <c r="E3531" s="8">
        <v>30.51</v>
      </c>
      <c r="F3531" s="18" t="s">
        <v>13919</v>
      </c>
    </row>
    <row r="3532" spans="1:6" ht="8.1" customHeight="1">
      <c r="A3532" s="10">
        <v>1150343</v>
      </c>
      <c r="B3532" s="6" t="s">
        <v>13976</v>
      </c>
      <c r="C3532" s="21">
        <v>11</v>
      </c>
      <c r="D3532" s="8">
        <v>2.76</v>
      </c>
      <c r="E3532" s="8">
        <v>30.36</v>
      </c>
      <c r="F3532" s="18" t="s">
        <v>13919</v>
      </c>
    </row>
    <row r="3533" spans="1:6" ht="8.1" customHeight="1">
      <c r="A3533" s="10">
        <v>1150356</v>
      </c>
      <c r="B3533" s="6" t="s">
        <v>12767</v>
      </c>
      <c r="C3533" s="21">
        <v>2</v>
      </c>
      <c r="D3533" s="8">
        <v>4.6500000000000004</v>
      </c>
      <c r="E3533" s="8">
        <v>9.3000000000000007</v>
      </c>
      <c r="F3533" s="18" t="s">
        <v>13919</v>
      </c>
    </row>
    <row r="3534" spans="1:6" ht="8.1" customHeight="1">
      <c r="A3534" s="10">
        <v>1150543</v>
      </c>
      <c r="B3534" s="6" t="s">
        <v>14050</v>
      </c>
      <c r="C3534" s="21">
        <v>1</v>
      </c>
      <c r="D3534" s="8">
        <v>7.19</v>
      </c>
      <c r="E3534" s="8">
        <v>7.19</v>
      </c>
      <c r="F3534" s="18" t="s">
        <v>13919</v>
      </c>
    </row>
    <row r="3535" spans="1:6" ht="8.1" customHeight="1">
      <c r="A3535" s="10">
        <v>1150591</v>
      </c>
      <c r="B3535" s="6" t="s">
        <v>14177</v>
      </c>
      <c r="C3535" s="21">
        <v>2</v>
      </c>
      <c r="D3535" s="8">
        <v>17.510000000000002</v>
      </c>
      <c r="E3535" s="8">
        <v>35.020000000000003</v>
      </c>
      <c r="F3535" s="18" t="s">
        <v>13919</v>
      </c>
    </row>
    <row r="3536" spans="1:6" ht="8.1" customHeight="1">
      <c r="A3536" s="10">
        <v>1150593</v>
      </c>
      <c r="B3536" s="6" t="s">
        <v>14177</v>
      </c>
      <c r="C3536" s="21">
        <v>1</v>
      </c>
      <c r="D3536" s="8">
        <v>14.95</v>
      </c>
      <c r="E3536" s="8">
        <v>14.95</v>
      </c>
      <c r="F3536" s="18" t="s">
        <v>13919</v>
      </c>
    </row>
    <row r="3537" spans="1:6" ht="8.1" customHeight="1">
      <c r="A3537" s="10">
        <v>1150712</v>
      </c>
      <c r="B3537" s="6" t="s">
        <v>14542</v>
      </c>
      <c r="C3537" s="21">
        <v>2</v>
      </c>
      <c r="D3537" s="8">
        <v>9.01</v>
      </c>
      <c r="E3537" s="8">
        <v>18.02</v>
      </c>
      <c r="F3537" s="18" t="s">
        <v>13919</v>
      </c>
    </row>
    <row r="3538" spans="1:6" ht="8.1" customHeight="1">
      <c r="A3538" s="10">
        <v>1150716</v>
      </c>
      <c r="B3538" s="6" t="s">
        <v>14252</v>
      </c>
      <c r="C3538" s="21">
        <v>1</v>
      </c>
      <c r="D3538" s="8">
        <v>48.9</v>
      </c>
      <c r="E3538" s="8">
        <v>48.9</v>
      </c>
      <c r="F3538" s="18" t="s">
        <v>13919</v>
      </c>
    </row>
    <row r="3539" spans="1:6" ht="8.1" customHeight="1">
      <c r="A3539" s="10">
        <v>1150844</v>
      </c>
      <c r="B3539" s="6" t="s">
        <v>14157</v>
      </c>
      <c r="C3539" s="21">
        <v>1</v>
      </c>
      <c r="D3539" s="8">
        <v>61.13</v>
      </c>
      <c r="E3539" s="8">
        <v>61.13</v>
      </c>
      <c r="F3539" s="18" t="s">
        <v>13919</v>
      </c>
    </row>
    <row r="3540" spans="1:6" ht="8.1" customHeight="1">
      <c r="A3540" s="10">
        <v>1150861</v>
      </c>
      <c r="B3540" s="6" t="s">
        <v>13976</v>
      </c>
      <c r="C3540" s="21">
        <v>1</v>
      </c>
      <c r="D3540" s="8">
        <v>1.57</v>
      </c>
      <c r="E3540" s="8">
        <v>1.57</v>
      </c>
      <c r="F3540" s="18" t="s">
        <v>13919</v>
      </c>
    </row>
    <row r="3541" spans="1:6" ht="8.1" customHeight="1">
      <c r="A3541" s="10">
        <v>1150903</v>
      </c>
      <c r="B3541" s="6" t="s">
        <v>13976</v>
      </c>
      <c r="C3541" s="21">
        <v>2</v>
      </c>
      <c r="D3541" s="8">
        <v>1.68</v>
      </c>
      <c r="E3541" s="8">
        <v>3.36</v>
      </c>
      <c r="F3541" s="18" t="s">
        <v>13919</v>
      </c>
    </row>
    <row r="3542" spans="1:6" ht="8.1" customHeight="1">
      <c r="A3542" s="10">
        <v>1151161</v>
      </c>
      <c r="B3542" s="6" t="s">
        <v>14406</v>
      </c>
      <c r="C3542" s="21">
        <v>1</v>
      </c>
      <c r="D3542" s="8">
        <v>6.93</v>
      </c>
      <c r="E3542" s="8">
        <v>6.93</v>
      </c>
      <c r="F3542" s="18" t="s">
        <v>13919</v>
      </c>
    </row>
    <row r="3543" spans="1:6" ht="8.1" customHeight="1">
      <c r="A3543" s="10">
        <v>1151167</v>
      </c>
      <c r="B3543" s="6" t="s">
        <v>12768</v>
      </c>
      <c r="C3543" s="21">
        <v>1</v>
      </c>
      <c r="D3543" s="8">
        <v>9.5399999999999991</v>
      </c>
      <c r="E3543" s="8">
        <v>9.5399999999999991</v>
      </c>
      <c r="F3543" s="18" t="s">
        <v>13919</v>
      </c>
    </row>
    <row r="3544" spans="1:6" ht="8.1" customHeight="1">
      <c r="A3544" s="10">
        <v>1151202</v>
      </c>
      <c r="B3544" s="6" t="s">
        <v>13982</v>
      </c>
      <c r="C3544" s="21">
        <v>2</v>
      </c>
      <c r="D3544" s="8">
        <v>1.64</v>
      </c>
      <c r="E3544" s="8">
        <v>3.28</v>
      </c>
      <c r="F3544" s="18" t="s">
        <v>13919</v>
      </c>
    </row>
    <row r="3545" spans="1:6" ht="8.1" customHeight="1">
      <c r="A3545" s="10">
        <v>1151292</v>
      </c>
      <c r="B3545" s="6" t="s">
        <v>14103</v>
      </c>
      <c r="C3545" s="21">
        <v>2</v>
      </c>
      <c r="D3545" s="8">
        <v>5.92</v>
      </c>
      <c r="E3545" s="8">
        <v>11.84</v>
      </c>
      <c r="F3545" s="18" t="s">
        <v>13919</v>
      </c>
    </row>
    <row r="3546" spans="1:6" ht="8.1" customHeight="1">
      <c r="A3546" s="10">
        <v>1151330</v>
      </c>
      <c r="B3546" s="6" t="s">
        <v>14796</v>
      </c>
      <c r="C3546" s="21">
        <v>1</v>
      </c>
      <c r="D3546" s="8">
        <v>24.1</v>
      </c>
      <c r="E3546" s="8">
        <v>24.1</v>
      </c>
      <c r="F3546" s="18" t="s">
        <v>13919</v>
      </c>
    </row>
    <row r="3547" spans="1:6" ht="8.1" customHeight="1">
      <c r="A3547" s="10">
        <v>1151420</v>
      </c>
      <c r="B3547" s="6" t="s">
        <v>14720</v>
      </c>
      <c r="C3547" s="21">
        <v>1</v>
      </c>
      <c r="D3547" s="8">
        <v>2.81</v>
      </c>
      <c r="E3547" s="8">
        <v>2.81</v>
      </c>
      <c r="F3547" s="18" t="s">
        <v>13919</v>
      </c>
    </row>
    <row r="3548" spans="1:6" ht="8.1" customHeight="1">
      <c r="A3548" s="10">
        <v>1151420</v>
      </c>
      <c r="B3548" s="6" t="s">
        <v>14720</v>
      </c>
      <c r="C3548" s="21">
        <v>1</v>
      </c>
      <c r="D3548" s="8">
        <v>2.46</v>
      </c>
      <c r="E3548" s="8">
        <v>2.46</v>
      </c>
      <c r="F3548" s="18" t="s">
        <v>13919</v>
      </c>
    </row>
    <row r="3549" spans="1:6" ht="8.1" customHeight="1">
      <c r="A3549" s="10">
        <v>1151429</v>
      </c>
      <c r="B3549" s="6" t="s">
        <v>14044</v>
      </c>
      <c r="C3549" s="21">
        <v>1</v>
      </c>
      <c r="D3549" s="8">
        <v>10.48</v>
      </c>
      <c r="E3549" s="8">
        <v>10.48</v>
      </c>
      <c r="F3549" s="18" t="s">
        <v>13919</v>
      </c>
    </row>
    <row r="3550" spans="1:6" ht="8.1" customHeight="1">
      <c r="A3550" s="10">
        <v>1151720</v>
      </c>
      <c r="B3550" s="6" t="s">
        <v>14894</v>
      </c>
      <c r="C3550" s="21">
        <v>1</v>
      </c>
      <c r="D3550" s="8">
        <v>3.16</v>
      </c>
      <c r="E3550" s="8">
        <v>3.16</v>
      </c>
      <c r="F3550" s="18" t="s">
        <v>13919</v>
      </c>
    </row>
    <row r="3551" spans="1:6" ht="8.1" customHeight="1">
      <c r="A3551" s="10">
        <v>1151754</v>
      </c>
      <c r="B3551" s="6" t="s">
        <v>12769</v>
      </c>
      <c r="C3551" s="21">
        <v>1</v>
      </c>
      <c r="D3551" s="8">
        <v>30.84</v>
      </c>
      <c r="E3551" s="8">
        <v>30.84</v>
      </c>
      <c r="F3551" s="18" t="s">
        <v>13919</v>
      </c>
    </row>
    <row r="3552" spans="1:6" ht="8.1" customHeight="1">
      <c r="A3552" s="10">
        <v>1151755</v>
      </c>
      <c r="B3552" s="6" t="s">
        <v>12769</v>
      </c>
      <c r="C3552" s="21">
        <v>1</v>
      </c>
      <c r="D3552" s="8">
        <v>34.58</v>
      </c>
      <c r="E3552" s="8">
        <v>34.58</v>
      </c>
      <c r="F3552" s="18" t="s">
        <v>13919</v>
      </c>
    </row>
    <row r="3553" spans="1:6" ht="8.1" customHeight="1">
      <c r="A3553" s="10">
        <v>1151765</v>
      </c>
      <c r="B3553" s="6" t="s">
        <v>14123</v>
      </c>
      <c r="C3553" s="21">
        <v>1</v>
      </c>
      <c r="D3553" s="8">
        <v>14.81</v>
      </c>
      <c r="E3553" s="8">
        <v>14.81</v>
      </c>
      <c r="F3553" s="18" t="s">
        <v>13919</v>
      </c>
    </row>
    <row r="3554" spans="1:6" ht="8.1" customHeight="1">
      <c r="A3554" s="10">
        <v>1151813</v>
      </c>
      <c r="B3554" s="6" t="s">
        <v>12770</v>
      </c>
      <c r="C3554" s="21">
        <v>2</v>
      </c>
      <c r="D3554" s="8">
        <v>15.12</v>
      </c>
      <c r="E3554" s="8">
        <v>30.24</v>
      </c>
      <c r="F3554" s="18" t="s">
        <v>13919</v>
      </c>
    </row>
    <row r="3555" spans="1:6" ht="8.1" customHeight="1">
      <c r="A3555" s="10">
        <v>1151825</v>
      </c>
      <c r="B3555" s="6" t="s">
        <v>14696</v>
      </c>
      <c r="C3555" s="21">
        <v>2</v>
      </c>
      <c r="D3555" s="8">
        <v>2.66</v>
      </c>
      <c r="E3555" s="8">
        <v>5.32</v>
      </c>
      <c r="F3555" s="18" t="s">
        <v>13919</v>
      </c>
    </row>
    <row r="3556" spans="1:6" ht="8.1" customHeight="1">
      <c r="A3556" s="10">
        <v>1151835</v>
      </c>
      <c r="B3556" s="6" t="s">
        <v>14359</v>
      </c>
      <c r="C3556" s="21">
        <v>1</v>
      </c>
      <c r="D3556" s="8">
        <v>32.979999999999997</v>
      </c>
      <c r="E3556" s="8">
        <v>32.979999999999997</v>
      </c>
      <c r="F3556" s="18" t="s">
        <v>13919</v>
      </c>
    </row>
    <row r="3557" spans="1:6" ht="8.1" customHeight="1">
      <c r="A3557" s="10">
        <v>1151874</v>
      </c>
      <c r="B3557" s="6" t="s">
        <v>14468</v>
      </c>
      <c r="C3557" s="21">
        <v>3</v>
      </c>
      <c r="D3557" s="8">
        <v>4.54</v>
      </c>
      <c r="E3557" s="8">
        <v>13.62</v>
      </c>
      <c r="F3557" s="18" t="s">
        <v>13919</v>
      </c>
    </row>
    <row r="3558" spans="1:6" ht="8.1" customHeight="1">
      <c r="A3558" s="10">
        <v>1151951</v>
      </c>
      <c r="B3558" s="6" t="s">
        <v>13970</v>
      </c>
      <c r="C3558" s="21">
        <v>2</v>
      </c>
      <c r="D3558" s="8">
        <v>72.17</v>
      </c>
      <c r="E3558" s="8">
        <v>144.33000000000001</v>
      </c>
      <c r="F3558" s="18" t="s">
        <v>13919</v>
      </c>
    </row>
    <row r="3559" spans="1:6" ht="8.1" customHeight="1">
      <c r="A3559" s="10">
        <v>1151976</v>
      </c>
      <c r="B3559" s="6" t="s">
        <v>14321</v>
      </c>
      <c r="C3559" s="21">
        <v>1</v>
      </c>
      <c r="D3559" s="8">
        <v>36.82</v>
      </c>
      <c r="E3559" s="8">
        <v>36.82</v>
      </c>
      <c r="F3559" s="18" t="s">
        <v>13919</v>
      </c>
    </row>
    <row r="3560" spans="1:6" ht="8.1" customHeight="1">
      <c r="A3560" s="10">
        <v>1151977</v>
      </c>
      <c r="B3560" s="6" t="s">
        <v>14321</v>
      </c>
      <c r="C3560" s="21">
        <v>1</v>
      </c>
      <c r="D3560" s="8">
        <v>39.76</v>
      </c>
      <c r="E3560" s="8">
        <v>39.76</v>
      </c>
      <c r="F3560" s="18" t="s">
        <v>13919</v>
      </c>
    </row>
    <row r="3561" spans="1:6" ht="8.1" customHeight="1">
      <c r="A3561" s="10">
        <v>1151999</v>
      </c>
      <c r="B3561" s="6" t="s">
        <v>13858</v>
      </c>
      <c r="C3561" s="21">
        <v>6</v>
      </c>
      <c r="D3561" s="8">
        <v>4.41</v>
      </c>
      <c r="E3561" s="8">
        <v>26.46</v>
      </c>
      <c r="F3561" s="18" t="s">
        <v>13919</v>
      </c>
    </row>
    <row r="3562" spans="1:6" ht="8.1" customHeight="1">
      <c r="A3562" s="10">
        <v>1152006</v>
      </c>
      <c r="B3562" s="6" t="s">
        <v>14571</v>
      </c>
      <c r="C3562" s="21">
        <v>2</v>
      </c>
      <c r="D3562" s="8">
        <v>9.18</v>
      </c>
      <c r="E3562" s="8">
        <v>18.36</v>
      </c>
      <c r="F3562" s="18" t="s">
        <v>13919</v>
      </c>
    </row>
    <row r="3563" spans="1:6" ht="8.1" customHeight="1">
      <c r="A3563" s="10">
        <v>1152008</v>
      </c>
      <c r="B3563" s="6" t="s">
        <v>14571</v>
      </c>
      <c r="C3563" s="21">
        <v>1</v>
      </c>
      <c r="D3563" s="8">
        <v>8.74</v>
      </c>
      <c r="E3563" s="8">
        <v>8.74</v>
      </c>
      <c r="F3563" s="18" t="s">
        <v>13919</v>
      </c>
    </row>
    <row r="3564" spans="1:6" ht="8.1" customHeight="1">
      <c r="A3564" s="10">
        <v>1152090</v>
      </c>
      <c r="B3564" s="6" t="s">
        <v>12771</v>
      </c>
      <c r="C3564" s="21">
        <v>1</v>
      </c>
      <c r="D3564" s="8">
        <v>13.5</v>
      </c>
      <c r="E3564" s="8">
        <v>13.5</v>
      </c>
      <c r="F3564" s="18" t="s">
        <v>13919</v>
      </c>
    </row>
    <row r="3565" spans="1:6" ht="8.1" customHeight="1">
      <c r="A3565" s="10">
        <v>1152094</v>
      </c>
      <c r="B3565" s="6" t="s">
        <v>13907</v>
      </c>
      <c r="C3565" s="21">
        <v>1</v>
      </c>
      <c r="D3565" s="8">
        <v>95.96</v>
      </c>
      <c r="E3565" s="8">
        <v>95.96</v>
      </c>
      <c r="F3565" s="18" t="s">
        <v>13919</v>
      </c>
    </row>
    <row r="3566" spans="1:6" ht="8.1" customHeight="1">
      <c r="A3566" s="10">
        <v>1152095</v>
      </c>
      <c r="B3566" s="6" t="s">
        <v>13907</v>
      </c>
      <c r="C3566" s="21">
        <v>1</v>
      </c>
      <c r="D3566" s="8">
        <v>82.53</v>
      </c>
      <c r="E3566" s="8">
        <v>82.53</v>
      </c>
      <c r="F3566" s="18" t="s">
        <v>13919</v>
      </c>
    </row>
    <row r="3567" spans="1:6" ht="8.1" customHeight="1">
      <c r="A3567" s="10">
        <v>1152145</v>
      </c>
      <c r="B3567" s="6" t="s">
        <v>14640</v>
      </c>
      <c r="C3567" s="21">
        <v>1</v>
      </c>
      <c r="D3567" s="8">
        <v>10.039999999999999</v>
      </c>
      <c r="E3567" s="8">
        <v>10.039999999999999</v>
      </c>
      <c r="F3567" s="18" t="s">
        <v>13919</v>
      </c>
    </row>
    <row r="3568" spans="1:6" ht="8.1" customHeight="1">
      <c r="A3568" s="10">
        <v>1152160</v>
      </c>
      <c r="B3568" s="6" t="s">
        <v>12772</v>
      </c>
      <c r="C3568" s="21">
        <v>1</v>
      </c>
      <c r="D3568" s="8">
        <v>21.54</v>
      </c>
      <c r="E3568" s="8">
        <v>21.54</v>
      </c>
      <c r="F3568" s="18" t="s">
        <v>13919</v>
      </c>
    </row>
    <row r="3569" spans="1:6" ht="8.1" customHeight="1">
      <c r="A3569" s="10">
        <v>1152191</v>
      </c>
      <c r="B3569" s="6" t="s">
        <v>14455</v>
      </c>
      <c r="C3569" s="21">
        <v>2</v>
      </c>
      <c r="D3569" s="8">
        <v>10.75</v>
      </c>
      <c r="E3569" s="8">
        <v>21.5</v>
      </c>
      <c r="F3569" s="18" t="s">
        <v>13919</v>
      </c>
    </row>
    <row r="3570" spans="1:6" ht="8.1" customHeight="1">
      <c r="A3570" s="10">
        <v>1152194</v>
      </c>
      <c r="B3570" s="6" t="s">
        <v>13947</v>
      </c>
      <c r="C3570" s="21">
        <v>2</v>
      </c>
      <c r="D3570" s="8">
        <v>9.57</v>
      </c>
      <c r="E3570" s="8">
        <v>19.149999999999999</v>
      </c>
      <c r="F3570" s="18" t="s">
        <v>13919</v>
      </c>
    </row>
    <row r="3571" spans="1:6" ht="8.1" customHeight="1">
      <c r="A3571" s="10">
        <v>1152223</v>
      </c>
      <c r="B3571" s="6" t="s">
        <v>14132</v>
      </c>
      <c r="C3571" s="21">
        <v>1</v>
      </c>
      <c r="D3571" s="8">
        <v>17.09</v>
      </c>
      <c r="E3571" s="8">
        <v>17.09</v>
      </c>
      <c r="F3571" s="18" t="s">
        <v>13919</v>
      </c>
    </row>
    <row r="3572" spans="1:6" ht="8.1" customHeight="1">
      <c r="A3572" s="10">
        <v>1152365</v>
      </c>
      <c r="B3572" s="6" t="s">
        <v>12773</v>
      </c>
      <c r="C3572" s="21">
        <v>1</v>
      </c>
      <c r="D3572" s="8">
        <v>46.6</v>
      </c>
      <c r="E3572" s="8">
        <v>46.6</v>
      </c>
      <c r="F3572" s="18" t="s">
        <v>13919</v>
      </c>
    </row>
    <row r="3573" spans="1:6" ht="8.1" customHeight="1">
      <c r="A3573" s="10">
        <v>1152392</v>
      </c>
      <c r="B3573" s="6" t="s">
        <v>14856</v>
      </c>
      <c r="C3573" s="21">
        <v>1</v>
      </c>
      <c r="D3573" s="8">
        <v>57.16</v>
      </c>
      <c r="E3573" s="8">
        <v>57.16</v>
      </c>
      <c r="F3573" s="18" t="s">
        <v>13919</v>
      </c>
    </row>
    <row r="3574" spans="1:6" ht="8.1" customHeight="1">
      <c r="A3574" s="10">
        <v>1152395</v>
      </c>
      <c r="B3574" s="6" t="s">
        <v>13860</v>
      </c>
      <c r="C3574" s="21">
        <v>1</v>
      </c>
      <c r="D3574" s="8">
        <v>13.36</v>
      </c>
      <c r="E3574" s="8">
        <v>13.36</v>
      </c>
      <c r="F3574" s="18" t="s">
        <v>13919</v>
      </c>
    </row>
    <row r="3575" spans="1:6" ht="8.1" customHeight="1">
      <c r="A3575" s="10">
        <v>1152399</v>
      </c>
      <c r="B3575" s="6" t="s">
        <v>14432</v>
      </c>
      <c r="C3575" s="21">
        <v>1</v>
      </c>
      <c r="D3575" s="8">
        <v>250.07</v>
      </c>
      <c r="E3575" s="8">
        <v>250.07</v>
      </c>
      <c r="F3575" s="18" t="s">
        <v>13919</v>
      </c>
    </row>
    <row r="3576" spans="1:6" ht="8.1" customHeight="1">
      <c r="A3576" s="10">
        <v>1152436</v>
      </c>
      <c r="B3576" s="6" t="s">
        <v>14065</v>
      </c>
      <c r="C3576" s="21">
        <v>1</v>
      </c>
      <c r="D3576" s="8">
        <v>18.53</v>
      </c>
      <c r="E3576" s="8">
        <v>18.53</v>
      </c>
      <c r="F3576" s="18" t="s">
        <v>13919</v>
      </c>
    </row>
    <row r="3577" spans="1:6" ht="8.1" customHeight="1">
      <c r="A3577" s="10">
        <v>1152543</v>
      </c>
      <c r="B3577" s="6" t="s">
        <v>12774</v>
      </c>
      <c r="C3577" s="21">
        <v>1</v>
      </c>
      <c r="D3577" s="8">
        <v>221.58</v>
      </c>
      <c r="E3577" s="8">
        <v>221.58</v>
      </c>
      <c r="F3577" s="18" t="s">
        <v>13919</v>
      </c>
    </row>
    <row r="3578" spans="1:6" ht="8.1" customHeight="1">
      <c r="A3578" s="10">
        <v>1152554</v>
      </c>
      <c r="B3578" s="6" t="s">
        <v>12775</v>
      </c>
      <c r="C3578" s="21">
        <v>1</v>
      </c>
      <c r="D3578" s="8">
        <v>1.41</v>
      </c>
      <c r="E3578" s="8">
        <v>1.41</v>
      </c>
      <c r="F3578" s="18" t="s">
        <v>13919</v>
      </c>
    </row>
    <row r="3579" spans="1:6" ht="8.1" customHeight="1">
      <c r="A3579" s="10">
        <v>1152585</v>
      </c>
      <c r="B3579" s="6" t="s">
        <v>12776</v>
      </c>
      <c r="C3579" s="21">
        <v>2</v>
      </c>
      <c r="D3579" s="8">
        <v>167.9</v>
      </c>
      <c r="E3579" s="8">
        <v>335.8</v>
      </c>
      <c r="F3579" s="18" t="s">
        <v>13919</v>
      </c>
    </row>
    <row r="3580" spans="1:6" ht="8.1" customHeight="1">
      <c r="A3580" s="10">
        <v>1152836</v>
      </c>
      <c r="B3580" s="6" t="s">
        <v>14407</v>
      </c>
      <c r="C3580" s="21">
        <v>6</v>
      </c>
      <c r="D3580" s="8">
        <v>0.53</v>
      </c>
      <c r="E3580" s="8">
        <v>3.18</v>
      </c>
      <c r="F3580" s="18" t="s">
        <v>13919</v>
      </c>
    </row>
    <row r="3581" spans="1:6" ht="8.1" customHeight="1">
      <c r="A3581" s="10">
        <v>1152836</v>
      </c>
      <c r="B3581" s="6" t="s">
        <v>14407</v>
      </c>
      <c r="C3581" s="21">
        <v>2</v>
      </c>
      <c r="D3581" s="8">
        <v>0.56000000000000005</v>
      </c>
      <c r="E3581" s="8">
        <v>1.1200000000000001</v>
      </c>
      <c r="F3581" s="18" t="s">
        <v>13919</v>
      </c>
    </row>
    <row r="3582" spans="1:6" ht="8.1" customHeight="1">
      <c r="A3582" s="10">
        <v>1152852</v>
      </c>
      <c r="B3582" s="6" t="s">
        <v>12743</v>
      </c>
      <c r="C3582" s="21">
        <v>2</v>
      </c>
      <c r="D3582" s="8">
        <v>5.99</v>
      </c>
      <c r="E3582" s="8">
        <v>11.98</v>
      </c>
      <c r="F3582" s="18" t="s">
        <v>13919</v>
      </c>
    </row>
    <row r="3583" spans="1:6" ht="8.1" customHeight="1">
      <c r="A3583" s="10">
        <v>1153066</v>
      </c>
      <c r="B3583" s="6" t="s">
        <v>13935</v>
      </c>
      <c r="C3583" s="21">
        <v>2</v>
      </c>
      <c r="D3583" s="8">
        <v>2.5</v>
      </c>
      <c r="E3583" s="8">
        <v>5</v>
      </c>
      <c r="F3583" s="18" t="s">
        <v>13919</v>
      </c>
    </row>
    <row r="3584" spans="1:6" ht="8.1" customHeight="1">
      <c r="A3584" s="10">
        <v>1197519</v>
      </c>
      <c r="B3584" s="6" t="s">
        <v>14002</v>
      </c>
      <c r="C3584" s="21">
        <v>1</v>
      </c>
      <c r="D3584" s="8">
        <v>10.49</v>
      </c>
      <c r="E3584" s="8">
        <v>10.49</v>
      </c>
      <c r="F3584" s="18" t="s">
        <v>13919</v>
      </c>
    </row>
    <row r="3585" spans="1:6" ht="8.1" customHeight="1">
      <c r="A3585" s="10">
        <v>1197525</v>
      </c>
      <c r="B3585" s="6" t="s">
        <v>14002</v>
      </c>
      <c r="C3585" s="21">
        <v>2</v>
      </c>
      <c r="D3585" s="8">
        <v>20.51</v>
      </c>
      <c r="E3585" s="8">
        <v>41.02</v>
      </c>
      <c r="F3585" s="18" t="s">
        <v>13919</v>
      </c>
    </row>
    <row r="3586" spans="1:6" ht="8.1" customHeight="1">
      <c r="A3586" s="10">
        <v>1197534</v>
      </c>
      <c r="B3586" s="6" t="s">
        <v>14031</v>
      </c>
      <c r="C3586" s="21">
        <v>1</v>
      </c>
      <c r="D3586" s="8">
        <v>7.19</v>
      </c>
      <c r="E3586" s="8">
        <v>7.19</v>
      </c>
      <c r="F3586" s="18" t="s">
        <v>13919</v>
      </c>
    </row>
    <row r="3587" spans="1:6" ht="8.1" customHeight="1">
      <c r="A3587" s="10">
        <v>1197548</v>
      </c>
      <c r="B3587" s="6" t="s">
        <v>14469</v>
      </c>
      <c r="C3587" s="21">
        <v>2</v>
      </c>
      <c r="D3587" s="8">
        <v>30.7</v>
      </c>
      <c r="E3587" s="8">
        <v>61.4</v>
      </c>
      <c r="F3587" s="18" t="s">
        <v>13919</v>
      </c>
    </row>
    <row r="3588" spans="1:6" ht="8.1" customHeight="1">
      <c r="A3588" s="10">
        <v>1197552</v>
      </c>
      <c r="B3588" s="6" t="s">
        <v>14654</v>
      </c>
      <c r="C3588" s="21">
        <v>1</v>
      </c>
      <c r="D3588" s="8">
        <v>28.04</v>
      </c>
      <c r="E3588" s="8">
        <v>28.04</v>
      </c>
      <c r="F3588" s="18" t="s">
        <v>13919</v>
      </c>
    </row>
    <row r="3589" spans="1:6" ht="8.1" customHeight="1">
      <c r="A3589" s="10">
        <v>1197682</v>
      </c>
      <c r="B3589" s="6" t="s">
        <v>14629</v>
      </c>
      <c r="C3589" s="21">
        <v>1</v>
      </c>
      <c r="D3589" s="8">
        <v>132.55000000000001</v>
      </c>
      <c r="E3589" s="8">
        <v>132.55000000000001</v>
      </c>
      <c r="F3589" s="18" t="s">
        <v>13919</v>
      </c>
    </row>
    <row r="3590" spans="1:6" ht="8.1" customHeight="1">
      <c r="A3590" s="10">
        <v>1197706</v>
      </c>
      <c r="B3590" s="6" t="s">
        <v>14051</v>
      </c>
      <c r="C3590" s="21">
        <v>1</v>
      </c>
      <c r="D3590" s="8">
        <v>12.91</v>
      </c>
      <c r="E3590" s="8">
        <v>12.91</v>
      </c>
      <c r="F3590" s="18" t="s">
        <v>13919</v>
      </c>
    </row>
    <row r="3591" spans="1:6" ht="8.1" customHeight="1">
      <c r="A3591" s="10">
        <v>1197725</v>
      </c>
      <c r="B3591" s="6" t="s">
        <v>14158</v>
      </c>
      <c r="C3591" s="21">
        <v>1</v>
      </c>
      <c r="D3591" s="8">
        <v>44.94</v>
      </c>
      <c r="E3591" s="8">
        <v>44.94</v>
      </c>
      <c r="F3591" s="18" t="s">
        <v>13919</v>
      </c>
    </row>
    <row r="3592" spans="1:6" ht="8.1" customHeight="1">
      <c r="A3592" s="10">
        <v>1197726</v>
      </c>
      <c r="B3592" s="6" t="s">
        <v>14158</v>
      </c>
      <c r="C3592" s="21">
        <v>1</v>
      </c>
      <c r="D3592" s="8">
        <v>54.89</v>
      </c>
      <c r="E3592" s="8">
        <v>54.89</v>
      </c>
      <c r="F3592" s="18" t="s">
        <v>13919</v>
      </c>
    </row>
    <row r="3593" spans="1:6" ht="8.1" customHeight="1">
      <c r="A3593" s="10">
        <v>1197783</v>
      </c>
      <c r="B3593" s="6" t="s">
        <v>12777</v>
      </c>
      <c r="C3593" s="21">
        <v>7</v>
      </c>
      <c r="D3593" s="8">
        <v>5.45</v>
      </c>
      <c r="E3593" s="8">
        <v>38.159999999999997</v>
      </c>
      <c r="F3593" s="18" t="s">
        <v>13919</v>
      </c>
    </row>
    <row r="3594" spans="1:6" ht="8.1" customHeight="1">
      <c r="A3594" s="10">
        <v>1197783</v>
      </c>
      <c r="B3594" s="6" t="s">
        <v>12777</v>
      </c>
      <c r="C3594" s="21">
        <v>3</v>
      </c>
      <c r="D3594" s="8">
        <v>4.34</v>
      </c>
      <c r="E3594" s="8">
        <v>13.02</v>
      </c>
      <c r="F3594" s="18" t="s">
        <v>13919</v>
      </c>
    </row>
    <row r="3595" spans="1:6" ht="8.1" customHeight="1">
      <c r="A3595" s="10">
        <v>1197785</v>
      </c>
      <c r="B3595" s="6" t="s">
        <v>13891</v>
      </c>
      <c r="C3595" s="21">
        <v>3</v>
      </c>
      <c r="D3595" s="8">
        <v>7.7</v>
      </c>
      <c r="E3595" s="8">
        <v>23.1</v>
      </c>
      <c r="F3595" s="18" t="s">
        <v>13919</v>
      </c>
    </row>
    <row r="3596" spans="1:6" ht="8.1" customHeight="1">
      <c r="A3596" s="10">
        <v>1197785</v>
      </c>
      <c r="B3596" s="6" t="s">
        <v>13891</v>
      </c>
      <c r="C3596" s="21">
        <v>3</v>
      </c>
      <c r="D3596" s="8">
        <v>9.33</v>
      </c>
      <c r="E3596" s="8">
        <v>27.99</v>
      </c>
      <c r="F3596" s="18" t="s">
        <v>13919</v>
      </c>
    </row>
    <row r="3597" spans="1:6" ht="8.1" customHeight="1">
      <c r="A3597" s="10">
        <v>1197822</v>
      </c>
      <c r="B3597" s="6" t="s">
        <v>12778</v>
      </c>
      <c r="C3597" s="21">
        <v>1</v>
      </c>
      <c r="D3597" s="8">
        <v>204.14</v>
      </c>
      <c r="E3597" s="8">
        <v>204.14</v>
      </c>
      <c r="F3597" s="18" t="s">
        <v>13919</v>
      </c>
    </row>
    <row r="3598" spans="1:6" ht="8.1" customHeight="1">
      <c r="A3598" s="10">
        <v>1197838</v>
      </c>
      <c r="B3598" s="6" t="s">
        <v>14614</v>
      </c>
      <c r="C3598" s="21">
        <v>1</v>
      </c>
      <c r="D3598" s="8">
        <v>9.7100000000000009</v>
      </c>
      <c r="E3598" s="8">
        <v>9.7100000000000009</v>
      </c>
      <c r="F3598" s="18" t="s">
        <v>13919</v>
      </c>
    </row>
    <row r="3599" spans="1:6" ht="8.1" customHeight="1">
      <c r="A3599" s="10">
        <v>1197888</v>
      </c>
      <c r="B3599" s="6" t="s">
        <v>12779</v>
      </c>
      <c r="C3599" s="21">
        <v>1</v>
      </c>
      <c r="D3599" s="8">
        <v>168.65</v>
      </c>
      <c r="E3599" s="8">
        <v>168.65</v>
      </c>
      <c r="F3599" s="18" t="s">
        <v>13919</v>
      </c>
    </row>
    <row r="3600" spans="1:6" ht="8.1" customHeight="1">
      <c r="A3600" s="10">
        <v>1197897</v>
      </c>
      <c r="B3600" s="6" t="s">
        <v>14091</v>
      </c>
      <c r="C3600" s="21">
        <v>1</v>
      </c>
      <c r="D3600" s="8">
        <v>1.07</v>
      </c>
      <c r="E3600" s="8">
        <v>1.07</v>
      </c>
      <c r="F3600" s="18" t="s">
        <v>13919</v>
      </c>
    </row>
    <row r="3601" spans="1:6" ht="8.1" customHeight="1">
      <c r="A3601" s="10">
        <v>1197911</v>
      </c>
      <c r="B3601" s="6" t="s">
        <v>14498</v>
      </c>
      <c r="C3601" s="21">
        <v>1</v>
      </c>
      <c r="D3601" s="8">
        <v>8.52</v>
      </c>
      <c r="E3601" s="8">
        <v>8.52</v>
      </c>
      <c r="F3601" s="18" t="s">
        <v>13919</v>
      </c>
    </row>
    <row r="3602" spans="1:6" ht="8.1" customHeight="1">
      <c r="A3602" s="10">
        <v>1197979</v>
      </c>
      <c r="B3602" s="6" t="s">
        <v>14051</v>
      </c>
      <c r="C3602" s="21">
        <v>1</v>
      </c>
      <c r="D3602" s="8">
        <v>24.76</v>
      </c>
      <c r="E3602" s="8">
        <v>24.76</v>
      </c>
      <c r="F3602" s="18" t="s">
        <v>13919</v>
      </c>
    </row>
    <row r="3603" spans="1:6" ht="8.1" customHeight="1">
      <c r="A3603" s="10">
        <v>1198060</v>
      </c>
      <c r="B3603" s="6" t="s">
        <v>14377</v>
      </c>
      <c r="C3603" s="21">
        <v>1</v>
      </c>
      <c r="D3603" s="8">
        <v>79.33</v>
      </c>
      <c r="E3603" s="8">
        <v>79.33</v>
      </c>
      <c r="F3603" s="18" t="s">
        <v>13919</v>
      </c>
    </row>
    <row r="3604" spans="1:6" ht="8.1" customHeight="1">
      <c r="A3604" s="10">
        <v>1198060</v>
      </c>
      <c r="B3604" s="6" t="s">
        <v>14377</v>
      </c>
      <c r="C3604" s="21">
        <v>1</v>
      </c>
      <c r="D3604" s="8">
        <v>76.98</v>
      </c>
      <c r="E3604" s="8">
        <v>76.98</v>
      </c>
      <c r="F3604" s="18" t="s">
        <v>13919</v>
      </c>
    </row>
    <row r="3605" spans="1:6" ht="8.1" customHeight="1">
      <c r="A3605" s="10">
        <v>1198062</v>
      </c>
      <c r="B3605" s="6" t="s">
        <v>14163</v>
      </c>
      <c r="C3605" s="21">
        <v>1</v>
      </c>
      <c r="D3605" s="8">
        <v>6.39</v>
      </c>
      <c r="E3605" s="8">
        <v>6.39</v>
      </c>
      <c r="F3605" s="18" t="s">
        <v>13919</v>
      </c>
    </row>
    <row r="3606" spans="1:6" ht="8.1" customHeight="1">
      <c r="A3606" s="10">
        <v>1198183</v>
      </c>
      <c r="B3606" s="6" t="s">
        <v>13861</v>
      </c>
      <c r="C3606" s="21">
        <v>2</v>
      </c>
      <c r="D3606" s="8">
        <v>5.3</v>
      </c>
      <c r="E3606" s="8">
        <v>10.6</v>
      </c>
      <c r="F3606" s="18" t="s">
        <v>13919</v>
      </c>
    </row>
    <row r="3607" spans="1:6" ht="8.1" customHeight="1">
      <c r="A3607" s="10">
        <v>1198211</v>
      </c>
      <c r="B3607" s="6" t="s">
        <v>12780</v>
      </c>
      <c r="C3607" s="21">
        <v>1</v>
      </c>
      <c r="D3607" s="8">
        <v>81.040000000000006</v>
      </c>
      <c r="E3607" s="8">
        <v>81.040000000000006</v>
      </c>
      <c r="F3607" s="18" t="s">
        <v>13919</v>
      </c>
    </row>
    <row r="3608" spans="1:6" ht="8.1" customHeight="1">
      <c r="A3608" s="10">
        <v>1198235</v>
      </c>
      <c r="B3608" s="6" t="s">
        <v>14788</v>
      </c>
      <c r="C3608" s="21">
        <v>1</v>
      </c>
      <c r="D3608" s="8">
        <v>8.06</v>
      </c>
      <c r="E3608" s="8">
        <v>8.06</v>
      </c>
      <c r="F3608" s="18" t="s">
        <v>13919</v>
      </c>
    </row>
    <row r="3609" spans="1:6" ht="8.1" customHeight="1">
      <c r="A3609" s="10">
        <v>1201090</v>
      </c>
      <c r="B3609" s="6" t="s">
        <v>14051</v>
      </c>
      <c r="C3609" s="21">
        <v>1</v>
      </c>
      <c r="D3609" s="8">
        <v>166.65</v>
      </c>
      <c r="E3609" s="8">
        <v>166.65</v>
      </c>
      <c r="F3609" s="18" t="s">
        <v>13919</v>
      </c>
    </row>
    <row r="3610" spans="1:6" ht="8.1" customHeight="1">
      <c r="A3610" s="10">
        <v>1201091</v>
      </c>
      <c r="B3610" s="6" t="s">
        <v>14051</v>
      </c>
      <c r="C3610" s="21">
        <v>1</v>
      </c>
      <c r="D3610" s="8">
        <v>137.88</v>
      </c>
      <c r="E3610" s="8">
        <v>137.88</v>
      </c>
      <c r="F3610" s="18" t="s">
        <v>13919</v>
      </c>
    </row>
    <row r="3611" spans="1:6" ht="8.1" customHeight="1">
      <c r="A3611" s="10">
        <v>1201109</v>
      </c>
      <c r="B3611" s="6" t="s">
        <v>12769</v>
      </c>
      <c r="C3611" s="21">
        <v>1</v>
      </c>
      <c r="D3611" s="8">
        <v>103.73</v>
      </c>
      <c r="E3611" s="8">
        <v>103.73</v>
      </c>
      <c r="F3611" s="18" t="s">
        <v>13919</v>
      </c>
    </row>
    <row r="3612" spans="1:6" ht="8.1" customHeight="1">
      <c r="A3612" s="10">
        <v>1201131</v>
      </c>
      <c r="B3612" s="6" t="s">
        <v>12781</v>
      </c>
      <c r="C3612" s="21">
        <v>1</v>
      </c>
      <c r="D3612" s="8">
        <v>158.65</v>
      </c>
      <c r="E3612" s="8">
        <v>158.65</v>
      </c>
      <c r="F3612" s="18" t="s">
        <v>13919</v>
      </c>
    </row>
    <row r="3613" spans="1:6" ht="8.1" customHeight="1">
      <c r="A3613" s="10">
        <v>1201136</v>
      </c>
      <c r="B3613" s="6" t="s">
        <v>14522</v>
      </c>
      <c r="C3613" s="21">
        <v>2</v>
      </c>
      <c r="D3613" s="8">
        <v>18.510000000000002</v>
      </c>
      <c r="E3613" s="8">
        <v>37.020000000000003</v>
      </c>
      <c r="F3613" s="18" t="s">
        <v>13919</v>
      </c>
    </row>
    <row r="3614" spans="1:6" ht="8.1" customHeight="1">
      <c r="A3614" s="10">
        <v>1201189</v>
      </c>
      <c r="B3614" s="6" t="s">
        <v>14017</v>
      </c>
      <c r="C3614" s="21">
        <v>1</v>
      </c>
      <c r="D3614" s="8">
        <v>52.26</v>
      </c>
      <c r="E3614" s="8">
        <v>52.26</v>
      </c>
      <c r="F3614" s="18" t="s">
        <v>13919</v>
      </c>
    </row>
    <row r="3615" spans="1:6" ht="8.1" customHeight="1">
      <c r="A3615" s="10">
        <v>1201247</v>
      </c>
      <c r="B3615" s="6" t="s">
        <v>13935</v>
      </c>
      <c r="C3615" s="21">
        <v>7</v>
      </c>
      <c r="D3615" s="8">
        <v>2.04</v>
      </c>
      <c r="E3615" s="8">
        <v>14.29</v>
      </c>
      <c r="F3615" s="18" t="s">
        <v>13919</v>
      </c>
    </row>
    <row r="3616" spans="1:6" ht="8.1" customHeight="1">
      <c r="A3616" s="10">
        <v>1201247</v>
      </c>
      <c r="B3616" s="6" t="s">
        <v>13935</v>
      </c>
      <c r="C3616" s="21">
        <v>4</v>
      </c>
      <c r="D3616" s="8">
        <v>1.78</v>
      </c>
      <c r="E3616" s="8">
        <v>7.12</v>
      </c>
      <c r="F3616" s="18" t="s">
        <v>13919</v>
      </c>
    </row>
    <row r="3617" spans="1:6" ht="8.1" customHeight="1">
      <c r="A3617" s="10">
        <v>1201255</v>
      </c>
      <c r="B3617" s="6" t="s">
        <v>12782</v>
      </c>
      <c r="C3617" s="21">
        <v>4</v>
      </c>
      <c r="D3617" s="8">
        <v>50.48</v>
      </c>
      <c r="E3617" s="8">
        <v>201.9</v>
      </c>
      <c r="F3617" s="18" t="s">
        <v>13919</v>
      </c>
    </row>
    <row r="3618" spans="1:6" ht="8.1" customHeight="1">
      <c r="A3618" s="10">
        <v>1201272</v>
      </c>
      <c r="B3618" s="6" t="s">
        <v>14226</v>
      </c>
      <c r="C3618" s="21">
        <v>1</v>
      </c>
      <c r="D3618" s="8">
        <v>140.81</v>
      </c>
      <c r="E3618" s="8">
        <v>140.81</v>
      </c>
      <c r="F3618" s="18" t="s">
        <v>13919</v>
      </c>
    </row>
    <row r="3619" spans="1:6" ht="8.1" customHeight="1">
      <c r="A3619" s="10">
        <v>1201300</v>
      </c>
      <c r="B3619" s="6" t="s">
        <v>14483</v>
      </c>
      <c r="C3619" s="21">
        <v>2</v>
      </c>
      <c r="D3619" s="8">
        <v>46.67</v>
      </c>
      <c r="E3619" s="8">
        <v>93.33</v>
      </c>
      <c r="F3619" s="18" t="s">
        <v>13919</v>
      </c>
    </row>
    <row r="3620" spans="1:6" ht="8.1" customHeight="1">
      <c r="A3620" s="10">
        <v>1201300</v>
      </c>
      <c r="B3620" s="6" t="s">
        <v>14483</v>
      </c>
      <c r="C3620" s="21">
        <v>1</v>
      </c>
      <c r="D3620" s="8">
        <v>49.13</v>
      </c>
      <c r="E3620" s="8">
        <v>49.13</v>
      </c>
      <c r="F3620" s="18" t="s">
        <v>13919</v>
      </c>
    </row>
    <row r="3621" spans="1:6" ht="8.1" customHeight="1">
      <c r="A3621" s="10">
        <v>1201317</v>
      </c>
      <c r="B3621" s="6" t="s">
        <v>12783</v>
      </c>
      <c r="C3621" s="21">
        <v>1</v>
      </c>
      <c r="D3621" s="8">
        <v>180.93</v>
      </c>
      <c r="E3621" s="8">
        <v>180.93</v>
      </c>
      <c r="F3621" s="18" t="s">
        <v>13919</v>
      </c>
    </row>
    <row r="3622" spans="1:6" ht="8.1" customHeight="1">
      <c r="A3622" s="10">
        <v>1201327</v>
      </c>
      <c r="B3622" s="6" t="s">
        <v>12783</v>
      </c>
      <c r="C3622" s="21">
        <v>1</v>
      </c>
      <c r="D3622" s="8">
        <v>161.36000000000001</v>
      </c>
      <c r="E3622" s="8">
        <v>161.36000000000001</v>
      </c>
      <c r="F3622" s="18" t="s">
        <v>13919</v>
      </c>
    </row>
    <row r="3623" spans="1:6" ht="8.1" customHeight="1">
      <c r="A3623" s="10">
        <v>1201330</v>
      </c>
      <c r="B3623" s="6" t="s">
        <v>14114</v>
      </c>
      <c r="C3623" s="21">
        <v>3</v>
      </c>
      <c r="D3623" s="8">
        <v>15.16</v>
      </c>
      <c r="E3623" s="8">
        <v>45.48</v>
      </c>
      <c r="F3623" s="18" t="s">
        <v>13919</v>
      </c>
    </row>
    <row r="3624" spans="1:6" ht="8.1" customHeight="1">
      <c r="A3624" s="10">
        <v>1201347</v>
      </c>
      <c r="B3624" s="6" t="s">
        <v>14077</v>
      </c>
      <c r="C3624" s="21">
        <v>6</v>
      </c>
      <c r="D3624" s="8">
        <v>5.0199999999999996</v>
      </c>
      <c r="E3624" s="8">
        <v>30.09</v>
      </c>
      <c r="F3624" s="18" t="s">
        <v>13919</v>
      </c>
    </row>
    <row r="3625" spans="1:6" ht="8.1" customHeight="1">
      <c r="A3625" s="10">
        <v>1201348</v>
      </c>
      <c r="B3625" s="6" t="s">
        <v>12784</v>
      </c>
      <c r="C3625" s="21">
        <v>6</v>
      </c>
      <c r="D3625" s="8">
        <v>2.67</v>
      </c>
      <c r="E3625" s="8">
        <v>16.02</v>
      </c>
      <c r="F3625" s="18" t="s">
        <v>13919</v>
      </c>
    </row>
    <row r="3626" spans="1:6" ht="8.1" customHeight="1">
      <c r="A3626" s="10">
        <v>1201569</v>
      </c>
      <c r="B3626" s="6" t="s">
        <v>14483</v>
      </c>
      <c r="C3626" s="21">
        <v>4</v>
      </c>
      <c r="D3626" s="8">
        <v>37.28</v>
      </c>
      <c r="E3626" s="8">
        <v>149.13</v>
      </c>
      <c r="F3626" s="18" t="s">
        <v>13919</v>
      </c>
    </row>
    <row r="3627" spans="1:6" ht="8.1" customHeight="1">
      <c r="A3627" s="10">
        <v>1201654</v>
      </c>
      <c r="B3627" s="6" t="s">
        <v>13973</v>
      </c>
      <c r="C3627" s="21">
        <v>1</v>
      </c>
      <c r="D3627" s="8">
        <v>13.47</v>
      </c>
      <c r="E3627" s="8">
        <v>13.47</v>
      </c>
      <c r="F3627" s="18" t="s">
        <v>13919</v>
      </c>
    </row>
    <row r="3628" spans="1:6" ht="8.1" customHeight="1">
      <c r="A3628" s="10">
        <v>1201721</v>
      </c>
      <c r="B3628" s="6" t="s">
        <v>14132</v>
      </c>
      <c r="C3628" s="21">
        <v>1</v>
      </c>
      <c r="D3628" s="8">
        <v>27.58</v>
      </c>
      <c r="E3628" s="8">
        <v>27.58</v>
      </c>
      <c r="F3628" s="18" t="s">
        <v>13919</v>
      </c>
    </row>
    <row r="3629" spans="1:6" ht="8.1" customHeight="1">
      <c r="A3629" s="10">
        <v>1201830</v>
      </c>
      <c r="B3629" s="6" t="s">
        <v>14045</v>
      </c>
      <c r="C3629" s="21">
        <v>1</v>
      </c>
      <c r="D3629" s="8">
        <v>127.5</v>
      </c>
      <c r="E3629" s="8">
        <v>127.5</v>
      </c>
      <c r="F3629" s="18" t="s">
        <v>13919</v>
      </c>
    </row>
    <row r="3630" spans="1:6" ht="8.1" customHeight="1">
      <c r="A3630" s="10">
        <v>1201839</v>
      </c>
      <c r="B3630" s="6" t="s">
        <v>14132</v>
      </c>
      <c r="C3630" s="21">
        <v>1</v>
      </c>
      <c r="D3630" s="8">
        <v>130.47</v>
      </c>
      <c r="E3630" s="8">
        <v>130.47</v>
      </c>
      <c r="F3630" s="18" t="s">
        <v>13919</v>
      </c>
    </row>
    <row r="3631" spans="1:6" ht="8.1" customHeight="1">
      <c r="A3631" s="10">
        <v>1202028</v>
      </c>
      <c r="B3631" s="6" t="s">
        <v>12785</v>
      </c>
      <c r="C3631" s="21">
        <v>2</v>
      </c>
      <c r="D3631" s="8">
        <v>4.88</v>
      </c>
      <c r="E3631" s="8">
        <v>9.76</v>
      </c>
      <c r="F3631" s="18" t="s">
        <v>13919</v>
      </c>
    </row>
    <row r="3632" spans="1:6" ht="8.1" customHeight="1">
      <c r="A3632" s="10">
        <v>1202028</v>
      </c>
      <c r="B3632" s="6" t="s">
        <v>12785</v>
      </c>
      <c r="C3632" s="21">
        <v>1</v>
      </c>
      <c r="D3632" s="8">
        <v>4.95</v>
      </c>
      <c r="E3632" s="8">
        <v>4.95</v>
      </c>
      <c r="F3632" s="18" t="s">
        <v>13919</v>
      </c>
    </row>
    <row r="3633" spans="1:6" ht="8.1" customHeight="1">
      <c r="A3633" s="10">
        <v>1202038</v>
      </c>
      <c r="B3633" s="6" t="s">
        <v>13907</v>
      </c>
      <c r="C3633" s="21">
        <v>2</v>
      </c>
      <c r="D3633" s="8">
        <v>69</v>
      </c>
      <c r="E3633" s="8">
        <v>138</v>
      </c>
      <c r="F3633" s="18" t="s">
        <v>13919</v>
      </c>
    </row>
    <row r="3634" spans="1:6" ht="8.1" customHeight="1">
      <c r="A3634" s="10">
        <v>1202053</v>
      </c>
      <c r="B3634" s="6" t="s">
        <v>12786</v>
      </c>
      <c r="C3634" s="21">
        <v>1</v>
      </c>
      <c r="D3634" s="8">
        <v>5.38</v>
      </c>
      <c r="E3634" s="8">
        <v>5.38</v>
      </c>
      <c r="F3634" s="18" t="s">
        <v>13919</v>
      </c>
    </row>
    <row r="3635" spans="1:6" ht="8.1" customHeight="1">
      <c r="A3635" s="10">
        <v>1202148</v>
      </c>
      <c r="B3635" s="6" t="s">
        <v>12787</v>
      </c>
      <c r="C3635" s="21">
        <v>2</v>
      </c>
      <c r="D3635" s="8">
        <v>9.24</v>
      </c>
      <c r="E3635" s="8">
        <v>18.48</v>
      </c>
      <c r="F3635" s="18" t="s">
        <v>13919</v>
      </c>
    </row>
    <row r="3636" spans="1:6" ht="8.1" customHeight="1">
      <c r="A3636" s="10">
        <v>1202188</v>
      </c>
      <c r="B3636" s="6" t="s">
        <v>14274</v>
      </c>
      <c r="C3636" s="21">
        <v>1</v>
      </c>
      <c r="D3636" s="8">
        <v>9.14</v>
      </c>
      <c r="E3636" s="8">
        <v>9.14</v>
      </c>
      <c r="F3636" s="18" t="s">
        <v>13919</v>
      </c>
    </row>
    <row r="3637" spans="1:6" ht="8.1" customHeight="1">
      <c r="A3637" s="10">
        <v>1202248</v>
      </c>
      <c r="B3637" s="6" t="s">
        <v>12776</v>
      </c>
      <c r="C3637" s="21">
        <v>1</v>
      </c>
      <c r="D3637" s="8">
        <v>67.040000000000006</v>
      </c>
      <c r="E3637" s="8">
        <v>67.040000000000006</v>
      </c>
      <c r="F3637" s="18" t="s">
        <v>13919</v>
      </c>
    </row>
    <row r="3638" spans="1:6" ht="8.1" customHeight="1">
      <c r="A3638" s="10">
        <v>1202362</v>
      </c>
      <c r="B3638" s="6" t="s">
        <v>14391</v>
      </c>
      <c r="C3638" s="21">
        <v>5</v>
      </c>
      <c r="D3638" s="8">
        <v>10.63</v>
      </c>
      <c r="E3638" s="8">
        <v>53.15</v>
      </c>
      <c r="F3638" s="18" t="s">
        <v>13919</v>
      </c>
    </row>
    <row r="3639" spans="1:6" ht="8.1" customHeight="1">
      <c r="A3639" s="10">
        <v>1202487</v>
      </c>
      <c r="B3639" s="6" t="s">
        <v>14897</v>
      </c>
      <c r="C3639" s="21">
        <v>1</v>
      </c>
      <c r="D3639" s="8">
        <v>52.71</v>
      </c>
      <c r="E3639" s="8">
        <v>52.71</v>
      </c>
      <c r="F3639" s="18" t="s">
        <v>13919</v>
      </c>
    </row>
    <row r="3640" spans="1:6" ht="8.1" customHeight="1">
      <c r="A3640" s="10">
        <v>1202513</v>
      </c>
      <c r="B3640" s="6" t="s">
        <v>14009</v>
      </c>
      <c r="C3640" s="21">
        <v>1</v>
      </c>
      <c r="D3640" s="8">
        <v>24.48</v>
      </c>
      <c r="E3640" s="8">
        <v>24.48</v>
      </c>
      <c r="F3640" s="18" t="s">
        <v>13919</v>
      </c>
    </row>
    <row r="3641" spans="1:6" ht="8.1" customHeight="1">
      <c r="A3641" s="10">
        <v>1202530</v>
      </c>
      <c r="B3641" s="6" t="s">
        <v>14391</v>
      </c>
      <c r="C3641" s="21">
        <v>8</v>
      </c>
      <c r="D3641" s="8">
        <v>13.57</v>
      </c>
      <c r="E3641" s="8">
        <v>108.56</v>
      </c>
      <c r="F3641" s="18" t="s">
        <v>13919</v>
      </c>
    </row>
    <row r="3642" spans="1:6" ht="8.1" customHeight="1">
      <c r="A3642" s="10">
        <v>1202534</v>
      </c>
      <c r="B3642" s="6" t="s">
        <v>14161</v>
      </c>
      <c r="C3642" s="21">
        <v>2</v>
      </c>
      <c r="D3642" s="8">
        <v>27.64</v>
      </c>
      <c r="E3642" s="8">
        <v>55.29</v>
      </c>
      <c r="F3642" s="18" t="s">
        <v>13919</v>
      </c>
    </row>
    <row r="3643" spans="1:6" ht="8.1" customHeight="1">
      <c r="A3643" s="10">
        <v>1202535</v>
      </c>
      <c r="B3643" s="6" t="s">
        <v>14161</v>
      </c>
      <c r="C3643" s="21">
        <v>1</v>
      </c>
      <c r="D3643" s="8">
        <v>29.54</v>
      </c>
      <c r="E3643" s="8">
        <v>29.54</v>
      </c>
      <c r="F3643" s="18" t="s">
        <v>13919</v>
      </c>
    </row>
    <row r="3644" spans="1:6" ht="8.1" customHeight="1">
      <c r="A3644" s="10">
        <v>1202549</v>
      </c>
      <c r="B3644" s="6" t="s">
        <v>14200</v>
      </c>
      <c r="C3644" s="21">
        <v>1</v>
      </c>
      <c r="D3644" s="8">
        <v>22.16</v>
      </c>
      <c r="E3644" s="8">
        <v>22.16</v>
      </c>
      <c r="F3644" s="18" t="s">
        <v>13919</v>
      </c>
    </row>
    <row r="3645" spans="1:6" ht="8.1" customHeight="1">
      <c r="A3645" s="10">
        <v>1202631</v>
      </c>
      <c r="B3645" s="6" t="s">
        <v>14140</v>
      </c>
      <c r="C3645" s="21">
        <v>1</v>
      </c>
      <c r="D3645" s="8">
        <v>42.27</v>
      </c>
      <c r="E3645" s="8">
        <v>42.27</v>
      </c>
      <c r="F3645" s="18" t="s">
        <v>13919</v>
      </c>
    </row>
    <row r="3646" spans="1:6" ht="8.1" customHeight="1">
      <c r="A3646" s="10">
        <v>1202632</v>
      </c>
      <c r="B3646" s="6" t="s">
        <v>14140</v>
      </c>
      <c r="C3646" s="21">
        <v>1</v>
      </c>
      <c r="D3646" s="8">
        <v>37.1</v>
      </c>
      <c r="E3646" s="8">
        <v>37.1</v>
      </c>
      <c r="F3646" s="18" t="s">
        <v>13919</v>
      </c>
    </row>
    <row r="3647" spans="1:6" ht="8.1" customHeight="1">
      <c r="A3647" s="10">
        <v>1202633</v>
      </c>
      <c r="B3647" s="6" t="s">
        <v>14140</v>
      </c>
      <c r="C3647" s="21">
        <v>1</v>
      </c>
      <c r="D3647" s="8">
        <v>74.3</v>
      </c>
      <c r="E3647" s="8">
        <v>74.3</v>
      </c>
      <c r="F3647" s="18" t="s">
        <v>13919</v>
      </c>
    </row>
    <row r="3648" spans="1:6" ht="8.1" customHeight="1">
      <c r="A3648" s="10">
        <v>1202634</v>
      </c>
      <c r="B3648" s="6" t="s">
        <v>14140</v>
      </c>
      <c r="C3648" s="21">
        <v>1</v>
      </c>
      <c r="D3648" s="8">
        <v>51.1</v>
      </c>
      <c r="E3648" s="8">
        <v>51.1</v>
      </c>
      <c r="F3648" s="18" t="s">
        <v>13919</v>
      </c>
    </row>
    <row r="3649" spans="1:6" ht="8.1" customHeight="1">
      <c r="A3649" s="10">
        <v>1202660</v>
      </c>
      <c r="B3649" s="6" t="s">
        <v>14033</v>
      </c>
      <c r="C3649" s="21">
        <v>13</v>
      </c>
      <c r="D3649" s="8">
        <v>0.37</v>
      </c>
      <c r="E3649" s="8">
        <v>4.8099999999999996</v>
      </c>
      <c r="F3649" s="18" t="s">
        <v>13919</v>
      </c>
    </row>
    <row r="3650" spans="1:6" ht="8.1" customHeight="1">
      <c r="A3650" s="10">
        <v>1202674</v>
      </c>
      <c r="B3650" s="6" t="s">
        <v>14058</v>
      </c>
      <c r="C3650" s="21">
        <v>1</v>
      </c>
      <c r="D3650" s="8">
        <v>10.87</v>
      </c>
      <c r="E3650" s="8">
        <v>10.87</v>
      </c>
      <c r="F3650" s="18" t="s">
        <v>13919</v>
      </c>
    </row>
    <row r="3651" spans="1:6" ht="8.1" customHeight="1">
      <c r="A3651" s="10">
        <v>1202691</v>
      </c>
      <c r="B3651" s="6" t="s">
        <v>14734</v>
      </c>
      <c r="C3651" s="21">
        <v>1</v>
      </c>
      <c r="D3651" s="8">
        <v>14.35</v>
      </c>
      <c r="E3651" s="8">
        <v>14.35</v>
      </c>
      <c r="F3651" s="18" t="s">
        <v>13919</v>
      </c>
    </row>
    <row r="3652" spans="1:6" ht="8.1" customHeight="1">
      <c r="A3652" s="10">
        <v>1202787</v>
      </c>
      <c r="B3652" s="6" t="s">
        <v>12788</v>
      </c>
      <c r="C3652" s="21">
        <v>2</v>
      </c>
      <c r="D3652" s="8">
        <v>6.8</v>
      </c>
      <c r="E3652" s="8">
        <v>13.6</v>
      </c>
      <c r="F3652" s="18" t="s">
        <v>13919</v>
      </c>
    </row>
    <row r="3653" spans="1:6" ht="8.1" customHeight="1">
      <c r="A3653" s="10">
        <v>1202789</v>
      </c>
      <c r="B3653" s="6" t="s">
        <v>14517</v>
      </c>
      <c r="C3653" s="21">
        <v>4</v>
      </c>
      <c r="D3653" s="8">
        <v>12.72</v>
      </c>
      <c r="E3653" s="8">
        <v>50.87</v>
      </c>
      <c r="F3653" s="18" t="s">
        <v>13919</v>
      </c>
    </row>
    <row r="3654" spans="1:6" ht="8.1" customHeight="1">
      <c r="A3654" s="10">
        <v>1202792</v>
      </c>
      <c r="B3654" s="6" t="s">
        <v>13976</v>
      </c>
      <c r="C3654" s="21">
        <v>1</v>
      </c>
      <c r="D3654" s="8">
        <v>10.55</v>
      </c>
      <c r="E3654" s="8">
        <v>10.55</v>
      </c>
      <c r="F3654" s="18" t="s">
        <v>13919</v>
      </c>
    </row>
    <row r="3655" spans="1:6" ht="8.1" customHeight="1">
      <c r="A3655" s="10">
        <v>1202898</v>
      </c>
      <c r="B3655" s="6" t="s">
        <v>14058</v>
      </c>
      <c r="C3655" s="21">
        <v>1</v>
      </c>
      <c r="D3655" s="8">
        <v>92.83</v>
      </c>
      <c r="E3655" s="8">
        <v>92.83</v>
      </c>
      <c r="F3655" s="18" t="s">
        <v>13919</v>
      </c>
    </row>
    <row r="3656" spans="1:6" ht="8.1" customHeight="1">
      <c r="A3656" s="10">
        <v>1202931</v>
      </c>
      <c r="B3656" s="6" t="s">
        <v>14090</v>
      </c>
      <c r="C3656" s="21">
        <v>1</v>
      </c>
      <c r="D3656" s="8">
        <v>204.36</v>
      </c>
      <c r="E3656" s="8">
        <v>204.36</v>
      </c>
      <c r="F3656" s="18" t="s">
        <v>13919</v>
      </c>
    </row>
    <row r="3657" spans="1:6" ht="8.1" customHeight="1">
      <c r="A3657" s="10">
        <v>1202961</v>
      </c>
      <c r="B3657" s="6" t="s">
        <v>13971</v>
      </c>
      <c r="C3657" s="21">
        <v>1</v>
      </c>
      <c r="D3657" s="8">
        <v>65.52</v>
      </c>
      <c r="E3657" s="8">
        <v>65.52</v>
      </c>
      <c r="F3657" s="18" t="s">
        <v>13919</v>
      </c>
    </row>
    <row r="3658" spans="1:6" ht="8.1" customHeight="1">
      <c r="A3658" s="10">
        <v>1202999</v>
      </c>
      <c r="B3658" s="6" t="s">
        <v>14053</v>
      </c>
      <c r="C3658" s="21">
        <v>10</v>
      </c>
      <c r="D3658" s="8">
        <v>1.35</v>
      </c>
      <c r="E3658" s="8">
        <v>13.5</v>
      </c>
      <c r="F3658" s="18" t="s">
        <v>13919</v>
      </c>
    </row>
    <row r="3659" spans="1:6" ht="8.1" customHeight="1">
      <c r="A3659" s="10">
        <v>1203004</v>
      </c>
      <c r="B3659" s="6" t="s">
        <v>14023</v>
      </c>
      <c r="C3659" s="21">
        <v>1</v>
      </c>
      <c r="D3659" s="8">
        <v>14.6</v>
      </c>
      <c r="E3659" s="8">
        <v>14.6</v>
      </c>
      <c r="F3659" s="18" t="s">
        <v>13919</v>
      </c>
    </row>
    <row r="3660" spans="1:6" ht="8.1" customHeight="1">
      <c r="A3660" s="10">
        <v>1203025</v>
      </c>
      <c r="B3660" s="6" t="s">
        <v>13983</v>
      </c>
      <c r="C3660" s="21">
        <v>7</v>
      </c>
      <c r="D3660" s="8">
        <v>2.73</v>
      </c>
      <c r="E3660" s="8">
        <v>19.11</v>
      </c>
      <c r="F3660" s="18" t="s">
        <v>13919</v>
      </c>
    </row>
    <row r="3661" spans="1:6" ht="8.1" customHeight="1">
      <c r="A3661" s="10">
        <v>1203081</v>
      </c>
      <c r="B3661" s="6" t="s">
        <v>14621</v>
      </c>
      <c r="C3661" s="21">
        <v>1</v>
      </c>
      <c r="D3661" s="8">
        <v>104.97</v>
      </c>
      <c r="E3661" s="8">
        <v>104.97</v>
      </c>
      <c r="F3661" s="18" t="s">
        <v>13919</v>
      </c>
    </row>
    <row r="3662" spans="1:6" ht="8.1" customHeight="1">
      <c r="A3662" s="10">
        <v>1203092</v>
      </c>
      <c r="B3662" s="6" t="s">
        <v>12789</v>
      </c>
      <c r="C3662" s="21">
        <v>1</v>
      </c>
      <c r="D3662" s="8">
        <v>3.75</v>
      </c>
      <c r="E3662" s="8">
        <v>3.75</v>
      </c>
      <c r="F3662" s="18" t="s">
        <v>13919</v>
      </c>
    </row>
    <row r="3663" spans="1:6" ht="8.1" customHeight="1">
      <c r="A3663" s="10">
        <v>1203127</v>
      </c>
      <c r="B3663" s="6" t="s">
        <v>14636</v>
      </c>
      <c r="C3663" s="21">
        <v>1</v>
      </c>
      <c r="D3663" s="8">
        <v>22.04</v>
      </c>
      <c r="E3663" s="8">
        <v>22.04</v>
      </c>
      <c r="F3663" s="18" t="s">
        <v>13919</v>
      </c>
    </row>
    <row r="3664" spans="1:6" ht="8.1" customHeight="1">
      <c r="A3664" s="10">
        <v>1203149</v>
      </c>
      <c r="B3664" s="6" t="s">
        <v>12790</v>
      </c>
      <c r="C3664" s="21">
        <v>2</v>
      </c>
      <c r="D3664" s="8">
        <v>104.61</v>
      </c>
      <c r="E3664" s="8">
        <v>209.22</v>
      </c>
      <c r="F3664" s="18" t="s">
        <v>13919</v>
      </c>
    </row>
    <row r="3665" spans="1:6" ht="8.1" customHeight="1">
      <c r="A3665" s="10">
        <v>1203150</v>
      </c>
      <c r="B3665" s="6" t="s">
        <v>12790</v>
      </c>
      <c r="C3665" s="21">
        <v>1</v>
      </c>
      <c r="D3665" s="8">
        <v>152.47</v>
      </c>
      <c r="E3665" s="8">
        <v>152.47</v>
      </c>
      <c r="F3665" s="18" t="s">
        <v>13919</v>
      </c>
    </row>
    <row r="3666" spans="1:6" ht="8.1" customHeight="1">
      <c r="A3666" s="10">
        <v>1203151</v>
      </c>
      <c r="B3666" s="6" t="s">
        <v>12790</v>
      </c>
      <c r="C3666" s="21">
        <v>1</v>
      </c>
      <c r="D3666" s="8">
        <v>351.22</v>
      </c>
      <c r="E3666" s="8">
        <v>351.22</v>
      </c>
      <c r="F3666" s="18" t="s">
        <v>13919</v>
      </c>
    </row>
    <row r="3667" spans="1:6" ht="8.1" customHeight="1">
      <c r="A3667" s="10">
        <v>1203168</v>
      </c>
      <c r="B3667" s="6" t="s">
        <v>13975</v>
      </c>
      <c r="C3667" s="21">
        <v>1</v>
      </c>
      <c r="D3667" s="8">
        <v>6.57</v>
      </c>
      <c r="E3667" s="8">
        <v>6.57</v>
      </c>
      <c r="F3667" s="18" t="s">
        <v>13919</v>
      </c>
    </row>
    <row r="3668" spans="1:6" ht="8.1" customHeight="1">
      <c r="A3668" s="10">
        <v>1203260</v>
      </c>
      <c r="B3668" s="6" t="s">
        <v>14757</v>
      </c>
      <c r="C3668" s="21">
        <v>1</v>
      </c>
      <c r="D3668" s="8">
        <v>56.41</v>
      </c>
      <c r="E3668" s="8">
        <v>56.41</v>
      </c>
      <c r="F3668" s="18" t="s">
        <v>13919</v>
      </c>
    </row>
    <row r="3669" spans="1:6" ht="8.1" customHeight="1">
      <c r="A3669" s="10">
        <v>1203328</v>
      </c>
      <c r="B3669" s="6" t="s">
        <v>12787</v>
      </c>
      <c r="C3669" s="21">
        <v>2</v>
      </c>
      <c r="D3669" s="8">
        <v>10</v>
      </c>
      <c r="E3669" s="8">
        <v>20.010000000000002</v>
      </c>
      <c r="F3669" s="18" t="s">
        <v>13919</v>
      </c>
    </row>
    <row r="3670" spans="1:6" ht="8.1" customHeight="1">
      <c r="A3670" s="10">
        <v>1203522</v>
      </c>
      <c r="B3670" s="6" t="s">
        <v>14605</v>
      </c>
      <c r="C3670" s="21">
        <v>2</v>
      </c>
      <c r="D3670" s="8">
        <v>4.76</v>
      </c>
      <c r="E3670" s="8">
        <v>9.52</v>
      </c>
      <c r="F3670" s="18" t="s">
        <v>13919</v>
      </c>
    </row>
    <row r="3671" spans="1:6" ht="8.1" customHeight="1">
      <c r="A3671" s="10">
        <v>1203737</v>
      </c>
      <c r="B3671" s="6" t="s">
        <v>14456</v>
      </c>
      <c r="C3671" s="21">
        <v>1</v>
      </c>
      <c r="D3671" s="8">
        <v>15.52</v>
      </c>
      <c r="E3671" s="8">
        <v>15.52</v>
      </c>
      <c r="F3671" s="18" t="s">
        <v>13919</v>
      </c>
    </row>
    <row r="3672" spans="1:6" ht="8.1" customHeight="1">
      <c r="A3672" s="10">
        <v>1204172</v>
      </c>
      <c r="B3672" s="6" t="s">
        <v>14729</v>
      </c>
      <c r="C3672" s="21">
        <v>2</v>
      </c>
      <c r="D3672" s="8">
        <v>1.31</v>
      </c>
      <c r="E3672" s="8">
        <v>2.62</v>
      </c>
      <c r="F3672" s="18" t="s">
        <v>13919</v>
      </c>
    </row>
    <row r="3673" spans="1:6" ht="8.1" customHeight="1">
      <c r="A3673" s="10">
        <v>1204318</v>
      </c>
      <c r="B3673" s="6" t="s">
        <v>14487</v>
      </c>
      <c r="C3673" s="21">
        <v>1</v>
      </c>
      <c r="D3673" s="8">
        <v>7.5</v>
      </c>
      <c r="E3673" s="8">
        <v>7.5</v>
      </c>
      <c r="F3673" s="18" t="s">
        <v>13919</v>
      </c>
    </row>
    <row r="3674" spans="1:6" ht="8.1" customHeight="1">
      <c r="A3674" s="10">
        <v>1204327</v>
      </c>
      <c r="B3674" s="6" t="s">
        <v>14044</v>
      </c>
      <c r="C3674" s="21">
        <v>1</v>
      </c>
      <c r="D3674" s="8">
        <v>8.51</v>
      </c>
      <c r="E3674" s="8">
        <v>8.51</v>
      </c>
      <c r="F3674" s="18" t="s">
        <v>13919</v>
      </c>
    </row>
    <row r="3675" spans="1:6" ht="8.1" customHeight="1">
      <c r="A3675" s="10">
        <v>1204583</v>
      </c>
      <c r="B3675" s="6" t="s">
        <v>14140</v>
      </c>
      <c r="C3675" s="21">
        <v>1</v>
      </c>
      <c r="D3675" s="8">
        <v>51.37</v>
      </c>
      <c r="E3675" s="8">
        <v>51.37</v>
      </c>
      <c r="F3675" s="18" t="s">
        <v>13919</v>
      </c>
    </row>
    <row r="3676" spans="1:6" ht="8.1" customHeight="1">
      <c r="A3676" s="10">
        <v>1204695</v>
      </c>
      <c r="B3676" s="6" t="s">
        <v>14031</v>
      </c>
      <c r="C3676" s="21">
        <v>9</v>
      </c>
      <c r="D3676" s="8">
        <v>1.51</v>
      </c>
      <c r="E3676" s="8">
        <v>13.55</v>
      </c>
      <c r="F3676" s="18" t="s">
        <v>13919</v>
      </c>
    </row>
    <row r="3677" spans="1:6" ht="8.1" customHeight="1">
      <c r="A3677" s="10">
        <v>1204698</v>
      </c>
      <c r="B3677" s="6" t="s">
        <v>13953</v>
      </c>
      <c r="C3677" s="21">
        <v>5</v>
      </c>
      <c r="D3677" s="8">
        <v>2.25</v>
      </c>
      <c r="E3677" s="8">
        <v>11.26</v>
      </c>
      <c r="F3677" s="18" t="s">
        <v>13919</v>
      </c>
    </row>
    <row r="3678" spans="1:6" ht="8.1" customHeight="1">
      <c r="A3678" s="10">
        <v>1204698</v>
      </c>
      <c r="B3678" s="6" t="s">
        <v>13953</v>
      </c>
      <c r="C3678" s="21">
        <v>5</v>
      </c>
      <c r="D3678" s="8">
        <v>2.21</v>
      </c>
      <c r="E3678" s="8">
        <v>11.04</v>
      </c>
      <c r="F3678" s="18" t="s">
        <v>13919</v>
      </c>
    </row>
    <row r="3679" spans="1:6" ht="8.1" customHeight="1">
      <c r="A3679" s="10">
        <v>1204699</v>
      </c>
      <c r="B3679" s="6" t="s">
        <v>13982</v>
      </c>
      <c r="C3679" s="21">
        <v>2</v>
      </c>
      <c r="D3679" s="8">
        <v>3.94</v>
      </c>
      <c r="E3679" s="8">
        <v>7.87</v>
      </c>
      <c r="F3679" s="18" t="s">
        <v>13919</v>
      </c>
    </row>
    <row r="3680" spans="1:6" ht="8.1" customHeight="1">
      <c r="A3680" s="10">
        <v>1204699</v>
      </c>
      <c r="B3680" s="6" t="s">
        <v>13982</v>
      </c>
      <c r="C3680" s="21">
        <v>1</v>
      </c>
      <c r="D3680" s="8">
        <v>3.48</v>
      </c>
      <c r="E3680" s="8">
        <v>3.48</v>
      </c>
      <c r="F3680" s="18" t="s">
        <v>13919</v>
      </c>
    </row>
    <row r="3681" spans="1:6" ht="8.1" customHeight="1">
      <c r="A3681" s="10">
        <v>1204845</v>
      </c>
      <c r="B3681" s="6" t="s">
        <v>14334</v>
      </c>
      <c r="C3681" s="21">
        <v>2</v>
      </c>
      <c r="D3681" s="8">
        <v>33.909999999999997</v>
      </c>
      <c r="E3681" s="8">
        <v>67.81</v>
      </c>
      <c r="F3681" s="18" t="s">
        <v>13919</v>
      </c>
    </row>
    <row r="3682" spans="1:6" ht="8.1" customHeight="1">
      <c r="A3682" s="10">
        <v>1205021</v>
      </c>
      <c r="B3682" s="6" t="s">
        <v>14737</v>
      </c>
      <c r="C3682" s="21">
        <v>1</v>
      </c>
      <c r="D3682" s="8">
        <v>44.15</v>
      </c>
      <c r="E3682" s="8">
        <v>44.15</v>
      </c>
      <c r="F3682" s="18" t="s">
        <v>13919</v>
      </c>
    </row>
    <row r="3683" spans="1:6" ht="8.1" customHeight="1">
      <c r="A3683" s="10">
        <v>1205055</v>
      </c>
      <c r="B3683" s="6" t="s">
        <v>14497</v>
      </c>
      <c r="C3683" s="21">
        <v>1</v>
      </c>
      <c r="D3683" s="8">
        <v>414.02</v>
      </c>
      <c r="E3683" s="8">
        <v>414.02</v>
      </c>
      <c r="F3683" s="18" t="s">
        <v>13919</v>
      </c>
    </row>
    <row r="3684" spans="1:6" ht="8.1" customHeight="1">
      <c r="A3684" s="10">
        <v>1205202</v>
      </c>
      <c r="B3684" s="6" t="s">
        <v>14796</v>
      </c>
      <c r="C3684" s="21">
        <v>1</v>
      </c>
      <c r="D3684" s="8">
        <v>23.41</v>
      </c>
      <c r="E3684" s="8">
        <v>23.41</v>
      </c>
      <c r="F3684" s="18" t="s">
        <v>13919</v>
      </c>
    </row>
    <row r="3685" spans="1:6" ht="8.1" customHeight="1">
      <c r="A3685" s="10">
        <v>1205263</v>
      </c>
      <c r="B3685" s="6" t="s">
        <v>14882</v>
      </c>
      <c r="C3685" s="21">
        <v>1</v>
      </c>
      <c r="D3685" s="8">
        <v>78.510000000000005</v>
      </c>
      <c r="E3685" s="8">
        <v>78.510000000000005</v>
      </c>
      <c r="F3685" s="18" t="s">
        <v>13919</v>
      </c>
    </row>
    <row r="3686" spans="1:6" ht="8.1" customHeight="1">
      <c r="A3686" s="10">
        <v>1205289</v>
      </c>
      <c r="B3686" s="6" t="s">
        <v>13976</v>
      </c>
      <c r="C3686" s="21">
        <v>1</v>
      </c>
      <c r="D3686" s="8">
        <v>1.85</v>
      </c>
      <c r="E3686" s="8">
        <v>1.85</v>
      </c>
      <c r="F3686" s="18" t="s">
        <v>13919</v>
      </c>
    </row>
    <row r="3687" spans="1:6" ht="8.1" customHeight="1">
      <c r="A3687" s="10">
        <v>1205695</v>
      </c>
      <c r="B3687" s="6" t="s">
        <v>14334</v>
      </c>
      <c r="C3687" s="21">
        <v>1</v>
      </c>
      <c r="D3687" s="8">
        <v>37.770000000000003</v>
      </c>
      <c r="E3687" s="8">
        <v>37.770000000000003</v>
      </c>
      <c r="F3687" s="18" t="s">
        <v>13919</v>
      </c>
    </row>
    <row r="3688" spans="1:6" ht="8.1" customHeight="1">
      <c r="A3688" s="10">
        <v>1205712</v>
      </c>
      <c r="B3688" s="6" t="s">
        <v>14021</v>
      </c>
      <c r="C3688" s="21">
        <v>1</v>
      </c>
      <c r="D3688" s="8">
        <v>25.75</v>
      </c>
      <c r="E3688" s="8">
        <v>25.75</v>
      </c>
      <c r="F3688" s="18" t="s">
        <v>13919</v>
      </c>
    </row>
    <row r="3689" spans="1:6" ht="8.1" customHeight="1">
      <c r="A3689" s="10">
        <v>1205818</v>
      </c>
      <c r="B3689" s="6" t="s">
        <v>14913</v>
      </c>
      <c r="C3689" s="21">
        <v>3</v>
      </c>
      <c r="D3689" s="8">
        <v>6.84</v>
      </c>
      <c r="E3689" s="8">
        <v>20.52</v>
      </c>
      <c r="F3689" s="18" t="s">
        <v>13919</v>
      </c>
    </row>
    <row r="3690" spans="1:6" ht="8.1" customHeight="1">
      <c r="A3690" s="10">
        <v>1206062</v>
      </c>
      <c r="B3690" s="6" t="s">
        <v>14334</v>
      </c>
      <c r="C3690" s="21">
        <v>2</v>
      </c>
      <c r="D3690" s="8">
        <v>29.14</v>
      </c>
      <c r="E3690" s="8">
        <v>58.27</v>
      </c>
      <c r="F3690" s="18" t="s">
        <v>13919</v>
      </c>
    </row>
    <row r="3691" spans="1:6" ht="8.1" customHeight="1">
      <c r="A3691" s="10">
        <v>1206084</v>
      </c>
      <c r="B3691" s="6" t="s">
        <v>12791</v>
      </c>
      <c r="C3691" s="21">
        <v>1</v>
      </c>
      <c r="D3691" s="8">
        <v>20.59</v>
      </c>
      <c r="E3691" s="8">
        <v>20.59</v>
      </c>
      <c r="F3691" s="18" t="s">
        <v>13919</v>
      </c>
    </row>
    <row r="3692" spans="1:6" ht="8.1" customHeight="1">
      <c r="A3692" s="10">
        <v>1206220</v>
      </c>
      <c r="B3692" s="6" t="s">
        <v>14117</v>
      </c>
      <c r="C3692" s="21">
        <v>5</v>
      </c>
      <c r="D3692" s="8">
        <v>4.46</v>
      </c>
      <c r="E3692" s="8">
        <v>22.3</v>
      </c>
      <c r="F3692" s="18" t="s">
        <v>13919</v>
      </c>
    </row>
    <row r="3693" spans="1:6" ht="8.1" customHeight="1">
      <c r="A3693" s="10">
        <v>1206236</v>
      </c>
      <c r="B3693" s="6" t="s">
        <v>14753</v>
      </c>
      <c r="C3693" s="21">
        <v>4</v>
      </c>
      <c r="D3693" s="8">
        <v>100.78</v>
      </c>
      <c r="E3693" s="8">
        <v>403.12</v>
      </c>
      <c r="F3693" s="18" t="s">
        <v>13919</v>
      </c>
    </row>
    <row r="3694" spans="1:6" ht="8.1" customHeight="1">
      <c r="A3694" s="10">
        <v>1206466</v>
      </c>
      <c r="B3694" s="6" t="s">
        <v>13954</v>
      </c>
      <c r="C3694" s="21">
        <v>4</v>
      </c>
      <c r="D3694" s="8">
        <v>14.01</v>
      </c>
      <c r="E3694" s="8">
        <v>56.06</v>
      </c>
      <c r="F3694" s="18" t="s">
        <v>13919</v>
      </c>
    </row>
    <row r="3695" spans="1:6" ht="8.1" customHeight="1">
      <c r="A3695" s="10">
        <v>1206611</v>
      </c>
      <c r="B3695" s="6" t="s">
        <v>14965</v>
      </c>
      <c r="C3695" s="21">
        <v>1</v>
      </c>
      <c r="D3695" s="8">
        <v>113.91</v>
      </c>
      <c r="E3695" s="8">
        <v>113.91</v>
      </c>
      <c r="F3695" s="18" t="s">
        <v>13919</v>
      </c>
    </row>
    <row r="3696" spans="1:6" ht="8.1" customHeight="1">
      <c r="A3696" s="10">
        <v>1206655</v>
      </c>
      <c r="B3696" s="6" t="s">
        <v>14696</v>
      </c>
      <c r="C3696" s="21">
        <v>6</v>
      </c>
      <c r="D3696" s="8">
        <v>2.59</v>
      </c>
      <c r="E3696" s="8">
        <v>15.56</v>
      </c>
      <c r="F3696" s="18" t="s">
        <v>13919</v>
      </c>
    </row>
    <row r="3697" spans="1:6" ht="8.1" customHeight="1">
      <c r="A3697" s="10">
        <v>1206877</v>
      </c>
      <c r="B3697" s="6" t="s">
        <v>14056</v>
      </c>
      <c r="C3697" s="21">
        <v>7</v>
      </c>
      <c r="D3697" s="8">
        <v>33.590000000000003</v>
      </c>
      <c r="E3697" s="8">
        <v>235.12</v>
      </c>
      <c r="F3697" s="18" t="s">
        <v>13919</v>
      </c>
    </row>
    <row r="3698" spans="1:6" ht="8.1" customHeight="1">
      <c r="A3698" s="10">
        <v>1206881</v>
      </c>
      <c r="B3698" s="6" t="s">
        <v>13976</v>
      </c>
      <c r="C3698" s="21">
        <v>2</v>
      </c>
      <c r="D3698" s="8">
        <v>2.2999999999999998</v>
      </c>
      <c r="E3698" s="8">
        <v>4.5999999999999996</v>
      </c>
      <c r="F3698" s="18" t="s">
        <v>13919</v>
      </c>
    </row>
    <row r="3699" spans="1:6" ht="8.1" customHeight="1">
      <c r="A3699" s="10">
        <v>1206910</v>
      </c>
      <c r="B3699" s="6" t="s">
        <v>12778</v>
      </c>
      <c r="C3699" s="21">
        <v>1</v>
      </c>
      <c r="D3699" s="8">
        <v>51.88</v>
      </c>
      <c r="E3699" s="8">
        <v>51.88</v>
      </c>
      <c r="F3699" s="18" t="s">
        <v>13919</v>
      </c>
    </row>
    <row r="3700" spans="1:6" ht="8.1" customHeight="1">
      <c r="A3700" s="10">
        <v>1206923</v>
      </c>
      <c r="B3700" s="6" t="s">
        <v>12792</v>
      </c>
      <c r="C3700" s="21">
        <v>19</v>
      </c>
      <c r="D3700" s="8">
        <v>0.84</v>
      </c>
      <c r="E3700" s="8">
        <v>15.99</v>
      </c>
      <c r="F3700" s="18" t="s">
        <v>13919</v>
      </c>
    </row>
    <row r="3701" spans="1:6" ht="8.1" customHeight="1">
      <c r="A3701" s="10">
        <v>1206923</v>
      </c>
      <c r="B3701" s="6" t="s">
        <v>12792</v>
      </c>
      <c r="C3701" s="21">
        <v>3</v>
      </c>
      <c r="D3701" s="8">
        <v>0.81</v>
      </c>
      <c r="E3701" s="8">
        <v>2.42</v>
      </c>
      <c r="F3701" s="18" t="s">
        <v>13919</v>
      </c>
    </row>
    <row r="3702" spans="1:6" ht="8.1" customHeight="1">
      <c r="A3702" s="10">
        <v>1206975</v>
      </c>
      <c r="B3702" s="6" t="s">
        <v>12793</v>
      </c>
      <c r="C3702" s="21">
        <v>1</v>
      </c>
      <c r="D3702" s="8">
        <v>91.27</v>
      </c>
      <c r="E3702" s="8">
        <v>91.27</v>
      </c>
      <c r="F3702" s="18" t="s">
        <v>13919</v>
      </c>
    </row>
    <row r="3703" spans="1:6" ht="8.1" customHeight="1">
      <c r="A3703" s="10">
        <v>1206977</v>
      </c>
      <c r="B3703" s="6" t="s">
        <v>14601</v>
      </c>
      <c r="C3703" s="21">
        <v>9</v>
      </c>
      <c r="D3703" s="8">
        <v>5.42</v>
      </c>
      <c r="E3703" s="8">
        <v>48.78</v>
      </c>
      <c r="F3703" s="18" t="s">
        <v>13919</v>
      </c>
    </row>
    <row r="3704" spans="1:6" ht="8.1" customHeight="1">
      <c r="A3704" s="10">
        <v>1207154</v>
      </c>
      <c r="B3704" s="6" t="s">
        <v>13935</v>
      </c>
      <c r="C3704" s="21">
        <v>12</v>
      </c>
      <c r="D3704" s="8">
        <v>3.83</v>
      </c>
      <c r="E3704" s="8">
        <v>46.02</v>
      </c>
      <c r="F3704" s="18" t="s">
        <v>13919</v>
      </c>
    </row>
    <row r="3705" spans="1:6" ht="8.1" customHeight="1">
      <c r="A3705" s="10">
        <v>1207163</v>
      </c>
      <c r="B3705" s="6" t="s">
        <v>14377</v>
      </c>
      <c r="C3705" s="21">
        <v>1</v>
      </c>
      <c r="D3705" s="8">
        <v>22</v>
      </c>
      <c r="E3705" s="8">
        <v>22</v>
      </c>
      <c r="F3705" s="18" t="s">
        <v>13919</v>
      </c>
    </row>
    <row r="3706" spans="1:6" ht="8.1" customHeight="1">
      <c r="A3706" s="10">
        <v>1207245</v>
      </c>
      <c r="B3706" s="6" t="s">
        <v>14140</v>
      </c>
      <c r="C3706" s="21">
        <v>1</v>
      </c>
      <c r="D3706" s="8">
        <v>61.85</v>
      </c>
      <c r="E3706" s="8">
        <v>61.85</v>
      </c>
      <c r="F3706" s="18" t="s">
        <v>13919</v>
      </c>
    </row>
    <row r="3707" spans="1:6" ht="8.1" customHeight="1">
      <c r="A3707" s="10">
        <v>1207322</v>
      </c>
      <c r="B3707" s="6" t="s">
        <v>13933</v>
      </c>
      <c r="C3707" s="21">
        <v>1</v>
      </c>
      <c r="D3707" s="8">
        <v>9.64</v>
      </c>
      <c r="E3707" s="8">
        <v>9.64</v>
      </c>
      <c r="F3707" s="18" t="s">
        <v>13919</v>
      </c>
    </row>
    <row r="3708" spans="1:6" ht="8.1" customHeight="1">
      <c r="A3708" s="10">
        <v>1207357</v>
      </c>
      <c r="B3708" s="6" t="s">
        <v>13970</v>
      </c>
      <c r="C3708" s="21">
        <v>1</v>
      </c>
      <c r="D3708" s="8">
        <v>64.98</v>
      </c>
      <c r="E3708" s="8">
        <v>64.98</v>
      </c>
      <c r="F3708" s="18" t="s">
        <v>13919</v>
      </c>
    </row>
    <row r="3709" spans="1:6" ht="8.1" customHeight="1">
      <c r="A3709" s="10">
        <v>1207449</v>
      </c>
      <c r="B3709" s="6" t="s">
        <v>12794</v>
      </c>
      <c r="C3709" s="21">
        <v>1</v>
      </c>
      <c r="D3709" s="8">
        <v>51.31</v>
      </c>
      <c r="E3709" s="8">
        <v>51.31</v>
      </c>
      <c r="F3709" s="18" t="s">
        <v>13919</v>
      </c>
    </row>
    <row r="3710" spans="1:6" ht="8.1" customHeight="1">
      <c r="A3710" s="10">
        <v>1207450</v>
      </c>
      <c r="B3710" s="6" t="s">
        <v>12794</v>
      </c>
      <c r="C3710" s="21">
        <v>1</v>
      </c>
      <c r="D3710" s="8">
        <v>42.46</v>
      </c>
      <c r="E3710" s="8">
        <v>42.46</v>
      </c>
      <c r="F3710" s="18" t="s">
        <v>13919</v>
      </c>
    </row>
    <row r="3711" spans="1:6" ht="8.1" customHeight="1">
      <c r="A3711" s="10">
        <v>1207481</v>
      </c>
      <c r="B3711" s="6" t="s">
        <v>12795</v>
      </c>
      <c r="C3711" s="21">
        <v>1</v>
      </c>
      <c r="D3711" s="8">
        <v>395.12</v>
      </c>
      <c r="E3711" s="8">
        <v>395.12</v>
      </c>
      <c r="F3711" s="18" t="s">
        <v>13919</v>
      </c>
    </row>
    <row r="3712" spans="1:6" ht="8.1" customHeight="1">
      <c r="A3712" s="10">
        <v>1207483</v>
      </c>
      <c r="B3712" s="6" t="s">
        <v>14277</v>
      </c>
      <c r="C3712" s="21">
        <v>1</v>
      </c>
      <c r="D3712" s="8">
        <v>60</v>
      </c>
      <c r="E3712" s="8">
        <v>60</v>
      </c>
      <c r="F3712" s="18" t="s">
        <v>13919</v>
      </c>
    </row>
    <row r="3713" spans="1:6" ht="8.1" customHeight="1">
      <c r="A3713" s="10">
        <v>1207486</v>
      </c>
      <c r="B3713" s="6" t="s">
        <v>14128</v>
      </c>
      <c r="C3713" s="21">
        <v>1</v>
      </c>
      <c r="D3713" s="8">
        <v>20.55</v>
      </c>
      <c r="E3713" s="8">
        <v>20.55</v>
      </c>
      <c r="F3713" s="18" t="s">
        <v>13919</v>
      </c>
    </row>
    <row r="3714" spans="1:6" ht="8.1" customHeight="1">
      <c r="A3714" s="10">
        <v>1207515</v>
      </c>
      <c r="B3714" s="6" t="s">
        <v>14364</v>
      </c>
      <c r="C3714" s="21">
        <v>1</v>
      </c>
      <c r="D3714" s="8">
        <v>71.03</v>
      </c>
      <c r="E3714" s="8">
        <v>71.03</v>
      </c>
      <c r="F3714" s="18" t="s">
        <v>13919</v>
      </c>
    </row>
    <row r="3715" spans="1:6" ht="8.1" customHeight="1">
      <c r="A3715" s="10">
        <v>1207543</v>
      </c>
      <c r="B3715" s="6" t="s">
        <v>14004</v>
      </c>
      <c r="C3715" s="21">
        <v>4</v>
      </c>
      <c r="D3715" s="8">
        <v>14.33</v>
      </c>
      <c r="E3715" s="8">
        <v>57.3</v>
      </c>
      <c r="F3715" s="18" t="s">
        <v>13919</v>
      </c>
    </row>
    <row r="3716" spans="1:6" ht="8.1" customHeight="1">
      <c r="A3716" s="10">
        <v>1207545</v>
      </c>
      <c r="B3716" s="6" t="s">
        <v>14004</v>
      </c>
      <c r="C3716" s="21">
        <v>1</v>
      </c>
      <c r="D3716" s="8">
        <v>13.95</v>
      </c>
      <c r="E3716" s="8">
        <v>13.95</v>
      </c>
      <c r="F3716" s="18" t="s">
        <v>13919</v>
      </c>
    </row>
    <row r="3717" spans="1:6" ht="8.1" customHeight="1">
      <c r="A3717" s="10">
        <v>1207549</v>
      </c>
      <c r="B3717" s="6" t="s">
        <v>12768</v>
      </c>
      <c r="C3717" s="21">
        <v>1</v>
      </c>
      <c r="D3717" s="8">
        <v>10.06</v>
      </c>
      <c r="E3717" s="8">
        <v>10.06</v>
      </c>
      <c r="F3717" s="18" t="s">
        <v>13919</v>
      </c>
    </row>
    <row r="3718" spans="1:6" ht="8.1" customHeight="1">
      <c r="A3718" s="10">
        <v>1207550</v>
      </c>
      <c r="B3718" s="6" t="s">
        <v>12768</v>
      </c>
      <c r="C3718" s="21">
        <v>1</v>
      </c>
      <c r="D3718" s="8">
        <v>9.59</v>
      </c>
      <c r="E3718" s="8">
        <v>9.59</v>
      </c>
      <c r="F3718" s="18" t="s">
        <v>13919</v>
      </c>
    </row>
    <row r="3719" spans="1:6" ht="8.1" customHeight="1">
      <c r="A3719" s="10">
        <v>1207553</v>
      </c>
      <c r="B3719" s="6" t="s">
        <v>12796</v>
      </c>
      <c r="C3719" s="21">
        <v>1</v>
      </c>
      <c r="D3719" s="8">
        <v>5.78</v>
      </c>
      <c r="E3719" s="8">
        <v>5.78</v>
      </c>
      <c r="F3719" s="18" t="s">
        <v>13919</v>
      </c>
    </row>
    <row r="3720" spans="1:6" ht="8.1" customHeight="1">
      <c r="A3720" s="10">
        <v>1207557</v>
      </c>
      <c r="B3720" s="6" t="s">
        <v>14516</v>
      </c>
      <c r="C3720" s="21">
        <v>2</v>
      </c>
      <c r="D3720" s="8">
        <v>329.74</v>
      </c>
      <c r="E3720" s="8">
        <v>659.48</v>
      </c>
      <c r="F3720" s="18" t="s">
        <v>13919</v>
      </c>
    </row>
    <row r="3721" spans="1:6" ht="8.1" customHeight="1">
      <c r="A3721" s="10">
        <v>1207565</v>
      </c>
      <c r="B3721" s="6" t="s">
        <v>12797</v>
      </c>
      <c r="C3721" s="21">
        <v>2</v>
      </c>
      <c r="D3721" s="8">
        <v>14.26</v>
      </c>
      <c r="E3721" s="8">
        <v>28.52</v>
      </c>
      <c r="F3721" s="18" t="s">
        <v>13919</v>
      </c>
    </row>
    <row r="3722" spans="1:6" ht="8.1" customHeight="1">
      <c r="A3722" s="10">
        <v>1207580</v>
      </c>
      <c r="B3722" s="6" t="s">
        <v>13971</v>
      </c>
      <c r="C3722" s="21">
        <v>1</v>
      </c>
      <c r="D3722" s="8">
        <v>34.479999999999997</v>
      </c>
      <c r="E3722" s="8">
        <v>34.479999999999997</v>
      </c>
      <c r="F3722" s="18" t="s">
        <v>13919</v>
      </c>
    </row>
    <row r="3723" spans="1:6" ht="8.1" customHeight="1">
      <c r="A3723" s="10">
        <v>1207629</v>
      </c>
      <c r="B3723" s="6" t="s">
        <v>14807</v>
      </c>
      <c r="C3723" s="21">
        <v>2</v>
      </c>
      <c r="D3723" s="8">
        <v>12.24</v>
      </c>
      <c r="E3723" s="8">
        <v>24.48</v>
      </c>
      <c r="F3723" s="18" t="s">
        <v>13919</v>
      </c>
    </row>
    <row r="3724" spans="1:6" ht="8.1" customHeight="1">
      <c r="A3724" s="10">
        <v>1207728</v>
      </c>
      <c r="B3724" s="6" t="s">
        <v>13935</v>
      </c>
      <c r="C3724" s="21">
        <v>1</v>
      </c>
      <c r="D3724" s="8">
        <v>41.51</v>
      </c>
      <c r="E3724" s="8">
        <v>41.51</v>
      </c>
      <c r="F3724" s="18" t="s">
        <v>13919</v>
      </c>
    </row>
    <row r="3725" spans="1:6" ht="8.1" customHeight="1">
      <c r="A3725" s="10">
        <v>1207753</v>
      </c>
      <c r="B3725" s="6" t="s">
        <v>14470</v>
      </c>
      <c r="C3725" s="21">
        <v>1</v>
      </c>
      <c r="D3725" s="8">
        <v>11.96</v>
      </c>
      <c r="E3725" s="8">
        <v>11.96</v>
      </c>
      <c r="F3725" s="18" t="s">
        <v>13919</v>
      </c>
    </row>
    <row r="3726" spans="1:6" ht="8.1" customHeight="1">
      <c r="A3726" s="10">
        <v>1207770</v>
      </c>
      <c r="B3726" s="6" t="s">
        <v>14563</v>
      </c>
      <c r="C3726" s="21">
        <v>1</v>
      </c>
      <c r="D3726" s="8">
        <v>117.84</v>
      </c>
      <c r="E3726" s="8">
        <v>117.84</v>
      </c>
      <c r="F3726" s="18" t="s">
        <v>13919</v>
      </c>
    </row>
    <row r="3727" spans="1:6" ht="8.1" customHeight="1">
      <c r="A3727" s="10">
        <v>1207827</v>
      </c>
      <c r="B3727" s="6" t="s">
        <v>12798</v>
      </c>
      <c r="C3727" s="21">
        <v>2</v>
      </c>
      <c r="D3727" s="8">
        <v>10.56</v>
      </c>
      <c r="E3727" s="8">
        <v>21.12</v>
      </c>
      <c r="F3727" s="18" t="s">
        <v>13919</v>
      </c>
    </row>
    <row r="3728" spans="1:6" ht="8.1" customHeight="1">
      <c r="A3728" s="10">
        <v>1207873</v>
      </c>
      <c r="B3728" s="6" t="s">
        <v>12799</v>
      </c>
      <c r="C3728" s="21">
        <v>2</v>
      </c>
      <c r="D3728" s="8">
        <v>19.73</v>
      </c>
      <c r="E3728" s="8">
        <v>39.46</v>
      </c>
      <c r="F3728" s="18" t="s">
        <v>13919</v>
      </c>
    </row>
    <row r="3729" spans="1:6" ht="8.1" customHeight="1">
      <c r="A3729" s="10">
        <v>1207938</v>
      </c>
      <c r="B3729" s="6" t="s">
        <v>14033</v>
      </c>
      <c r="C3729" s="21">
        <v>19</v>
      </c>
      <c r="D3729" s="8">
        <v>0.25</v>
      </c>
      <c r="E3729" s="8">
        <v>4.75</v>
      </c>
      <c r="F3729" s="18" t="s">
        <v>13919</v>
      </c>
    </row>
    <row r="3730" spans="1:6" ht="8.1" customHeight="1">
      <c r="A3730" s="10">
        <v>1207949</v>
      </c>
      <c r="B3730" s="6" t="s">
        <v>12749</v>
      </c>
      <c r="C3730" s="21">
        <v>1</v>
      </c>
      <c r="D3730" s="8">
        <v>29.47</v>
      </c>
      <c r="E3730" s="8">
        <v>29.47</v>
      </c>
      <c r="F3730" s="18" t="s">
        <v>13919</v>
      </c>
    </row>
    <row r="3731" spans="1:6" ht="8.1" customHeight="1">
      <c r="A3731" s="10">
        <v>1207973</v>
      </c>
      <c r="B3731" s="6" t="s">
        <v>14436</v>
      </c>
      <c r="C3731" s="21">
        <v>1</v>
      </c>
      <c r="D3731" s="8">
        <v>90.24</v>
      </c>
      <c r="E3731" s="8">
        <v>90.24</v>
      </c>
      <c r="F3731" s="18" t="s">
        <v>13919</v>
      </c>
    </row>
    <row r="3732" spans="1:6" ht="8.1" customHeight="1">
      <c r="A3732" s="10">
        <v>1207979</v>
      </c>
      <c r="B3732" s="6" t="s">
        <v>14532</v>
      </c>
      <c r="C3732" s="21">
        <v>1</v>
      </c>
      <c r="D3732" s="8">
        <v>0</v>
      </c>
      <c r="E3732" s="8">
        <v>0</v>
      </c>
      <c r="F3732" s="18" t="s">
        <v>13919</v>
      </c>
    </row>
    <row r="3733" spans="1:6" ht="8.1" customHeight="1">
      <c r="A3733" s="10">
        <v>1208011</v>
      </c>
      <c r="B3733" s="6" t="s">
        <v>14004</v>
      </c>
      <c r="C3733" s="21">
        <v>1</v>
      </c>
      <c r="D3733" s="8">
        <v>12.04</v>
      </c>
      <c r="E3733" s="8">
        <v>12.04</v>
      </c>
      <c r="F3733" s="18" t="s">
        <v>13919</v>
      </c>
    </row>
    <row r="3734" spans="1:6" ht="8.1" customHeight="1">
      <c r="A3734" s="10">
        <v>1208099</v>
      </c>
      <c r="B3734" s="6" t="s">
        <v>14498</v>
      </c>
      <c r="C3734" s="21">
        <v>1</v>
      </c>
      <c r="D3734" s="8">
        <v>5.72</v>
      </c>
      <c r="E3734" s="8">
        <v>5.72</v>
      </c>
      <c r="F3734" s="18" t="s">
        <v>13919</v>
      </c>
    </row>
    <row r="3735" spans="1:6" ht="8.1" customHeight="1">
      <c r="A3735" s="10">
        <v>1208211</v>
      </c>
      <c r="B3735" s="6" t="s">
        <v>14339</v>
      </c>
      <c r="C3735" s="21">
        <v>1</v>
      </c>
      <c r="D3735" s="8">
        <v>6.99</v>
      </c>
      <c r="E3735" s="8">
        <v>6.99</v>
      </c>
      <c r="F3735" s="18" t="s">
        <v>13919</v>
      </c>
    </row>
    <row r="3736" spans="1:6" ht="8.1" customHeight="1">
      <c r="A3736" s="10">
        <v>1208211</v>
      </c>
      <c r="B3736" s="6" t="s">
        <v>14339</v>
      </c>
      <c r="C3736" s="21">
        <v>2</v>
      </c>
      <c r="D3736" s="8">
        <v>6.67</v>
      </c>
      <c r="E3736" s="8">
        <v>13.34</v>
      </c>
      <c r="F3736" s="18" t="s">
        <v>13919</v>
      </c>
    </row>
    <row r="3737" spans="1:6" ht="8.1" customHeight="1">
      <c r="A3737" s="10">
        <v>1208232</v>
      </c>
      <c r="B3737" s="6" t="s">
        <v>13861</v>
      </c>
      <c r="C3737" s="21">
        <v>2</v>
      </c>
      <c r="D3737" s="8">
        <v>1.56</v>
      </c>
      <c r="E3737" s="8">
        <v>3.13</v>
      </c>
      <c r="F3737" s="18" t="s">
        <v>13919</v>
      </c>
    </row>
    <row r="3738" spans="1:6" ht="8.1" customHeight="1">
      <c r="A3738" s="10">
        <v>1208288</v>
      </c>
      <c r="B3738" s="6" t="s">
        <v>14083</v>
      </c>
      <c r="C3738" s="21">
        <v>1</v>
      </c>
      <c r="D3738" s="8">
        <v>7.5</v>
      </c>
      <c r="E3738" s="8">
        <v>7.5</v>
      </c>
      <c r="F3738" s="18" t="s">
        <v>13919</v>
      </c>
    </row>
    <row r="3739" spans="1:6" ht="8.1" customHeight="1">
      <c r="A3739" s="10">
        <v>1208300</v>
      </c>
      <c r="B3739" s="6" t="s">
        <v>14281</v>
      </c>
      <c r="C3739" s="21">
        <v>10</v>
      </c>
      <c r="D3739" s="8">
        <v>9.3699999999999992</v>
      </c>
      <c r="E3739" s="8">
        <v>93.71</v>
      </c>
      <c r="F3739" s="18" t="s">
        <v>13919</v>
      </c>
    </row>
    <row r="3740" spans="1:6" ht="8.1" customHeight="1">
      <c r="A3740" s="10">
        <v>1208364</v>
      </c>
      <c r="B3740" s="6" t="s">
        <v>14056</v>
      </c>
      <c r="C3740" s="21">
        <v>2</v>
      </c>
      <c r="D3740" s="8">
        <v>31.52</v>
      </c>
      <c r="E3740" s="8">
        <v>63.04</v>
      </c>
      <c r="F3740" s="18" t="s">
        <v>13919</v>
      </c>
    </row>
    <row r="3741" spans="1:6" ht="8.1" customHeight="1">
      <c r="A3741" s="10">
        <v>1208463</v>
      </c>
      <c r="B3741" s="6" t="s">
        <v>14759</v>
      </c>
      <c r="C3741" s="21">
        <v>1</v>
      </c>
      <c r="D3741" s="8">
        <v>106.56</v>
      </c>
      <c r="E3741" s="8">
        <v>106.56</v>
      </c>
      <c r="F3741" s="18" t="s">
        <v>13919</v>
      </c>
    </row>
    <row r="3742" spans="1:6" ht="8.1" customHeight="1">
      <c r="A3742" s="10">
        <v>1208513</v>
      </c>
      <c r="B3742" s="6" t="s">
        <v>13973</v>
      </c>
      <c r="C3742" s="21">
        <v>2</v>
      </c>
      <c r="D3742" s="8">
        <v>20.32</v>
      </c>
      <c r="E3742" s="8">
        <v>40.64</v>
      </c>
      <c r="F3742" s="18" t="s">
        <v>13919</v>
      </c>
    </row>
    <row r="3743" spans="1:6" ht="8.1" customHeight="1">
      <c r="A3743" s="10">
        <v>1208572</v>
      </c>
      <c r="B3743" s="6" t="s">
        <v>12800</v>
      </c>
      <c r="C3743" s="21">
        <v>1</v>
      </c>
      <c r="D3743" s="8">
        <v>95.94</v>
      </c>
      <c r="E3743" s="8">
        <v>95.94</v>
      </c>
      <c r="F3743" s="18" t="s">
        <v>13919</v>
      </c>
    </row>
    <row r="3744" spans="1:6" ht="8.1" customHeight="1">
      <c r="A3744" s="10">
        <v>1208579</v>
      </c>
      <c r="B3744" s="6" t="s">
        <v>14636</v>
      </c>
      <c r="C3744" s="21">
        <v>1</v>
      </c>
      <c r="D3744" s="8">
        <v>48.43</v>
      </c>
      <c r="E3744" s="8">
        <v>48.43</v>
      </c>
      <c r="F3744" s="18" t="s">
        <v>13919</v>
      </c>
    </row>
    <row r="3745" spans="1:6" ht="8.1" customHeight="1">
      <c r="A3745" s="6" t="s">
        <v>12801</v>
      </c>
      <c r="B3745" s="6" t="s">
        <v>12802</v>
      </c>
      <c r="C3745" s="21">
        <v>36</v>
      </c>
      <c r="D3745" s="8">
        <v>1.27</v>
      </c>
      <c r="E3745" s="8">
        <v>45.72</v>
      </c>
      <c r="F3745" s="18" t="s">
        <v>13919</v>
      </c>
    </row>
    <row r="3746" spans="1:6" ht="8.1" customHeight="1">
      <c r="A3746" s="10">
        <v>1208675</v>
      </c>
      <c r="B3746" s="6" t="s">
        <v>14469</v>
      </c>
      <c r="C3746" s="21">
        <v>2</v>
      </c>
      <c r="D3746" s="8">
        <v>25.3</v>
      </c>
      <c r="E3746" s="8">
        <v>50.6</v>
      </c>
      <c r="F3746" s="18" t="s">
        <v>13919</v>
      </c>
    </row>
    <row r="3747" spans="1:6" ht="8.1" customHeight="1">
      <c r="A3747" s="10">
        <v>1208676</v>
      </c>
      <c r="B3747" s="6" t="s">
        <v>14469</v>
      </c>
      <c r="C3747" s="21">
        <v>1</v>
      </c>
      <c r="D3747" s="8">
        <v>32.11</v>
      </c>
      <c r="E3747" s="8">
        <v>32.11</v>
      </c>
      <c r="F3747" s="18" t="s">
        <v>13919</v>
      </c>
    </row>
    <row r="3748" spans="1:6" ht="8.1" customHeight="1">
      <c r="A3748" s="10">
        <v>1208752</v>
      </c>
      <c r="B3748" s="6" t="s">
        <v>14059</v>
      </c>
      <c r="C3748" s="21">
        <v>1</v>
      </c>
      <c r="D3748" s="8">
        <v>67.819999999999993</v>
      </c>
      <c r="E3748" s="8">
        <v>67.819999999999993</v>
      </c>
      <c r="F3748" s="18" t="s">
        <v>13919</v>
      </c>
    </row>
    <row r="3749" spans="1:6" ht="8.1" customHeight="1">
      <c r="A3749" s="10">
        <v>1208766</v>
      </c>
      <c r="B3749" s="6" t="s">
        <v>14018</v>
      </c>
      <c r="C3749" s="21">
        <v>1</v>
      </c>
      <c r="D3749" s="8">
        <v>34.94</v>
      </c>
      <c r="E3749" s="8">
        <v>34.94</v>
      </c>
      <c r="F3749" s="18" t="s">
        <v>13919</v>
      </c>
    </row>
    <row r="3750" spans="1:6" ht="8.1" customHeight="1">
      <c r="A3750" s="10">
        <v>1208821</v>
      </c>
      <c r="B3750" s="6" t="s">
        <v>12803</v>
      </c>
      <c r="C3750" s="21">
        <v>1</v>
      </c>
      <c r="D3750" s="8">
        <v>97.91</v>
      </c>
      <c r="E3750" s="8">
        <v>97.91</v>
      </c>
      <c r="F3750" s="18" t="s">
        <v>13919</v>
      </c>
    </row>
    <row r="3751" spans="1:6" ht="8.1" customHeight="1">
      <c r="A3751" s="10">
        <v>1208824</v>
      </c>
      <c r="B3751" s="6" t="s">
        <v>14438</v>
      </c>
      <c r="C3751" s="21">
        <v>1</v>
      </c>
      <c r="D3751" s="8">
        <v>117.97</v>
      </c>
      <c r="E3751" s="8">
        <v>117.97</v>
      </c>
      <c r="F3751" s="18" t="s">
        <v>13919</v>
      </c>
    </row>
    <row r="3752" spans="1:6" ht="8.1" customHeight="1">
      <c r="A3752" s="10">
        <v>1208836</v>
      </c>
      <c r="B3752" s="6" t="s">
        <v>14908</v>
      </c>
      <c r="C3752" s="21">
        <v>1</v>
      </c>
      <c r="D3752" s="8">
        <v>47.25</v>
      </c>
      <c r="E3752" s="8">
        <v>47.25</v>
      </c>
      <c r="F3752" s="18" t="s">
        <v>13919</v>
      </c>
    </row>
    <row r="3753" spans="1:6" ht="8.1" customHeight="1">
      <c r="A3753" s="10">
        <v>1208973</v>
      </c>
      <c r="B3753" s="6" t="s">
        <v>14033</v>
      </c>
      <c r="C3753" s="21">
        <v>30</v>
      </c>
      <c r="D3753" s="8">
        <v>0.43</v>
      </c>
      <c r="E3753" s="8">
        <v>12.87</v>
      </c>
      <c r="F3753" s="18" t="s">
        <v>13919</v>
      </c>
    </row>
    <row r="3754" spans="1:6" ht="8.1" customHeight="1">
      <c r="A3754" s="10">
        <v>1209001</v>
      </c>
      <c r="B3754" s="6" t="s">
        <v>13891</v>
      </c>
      <c r="C3754" s="21">
        <v>1</v>
      </c>
      <c r="D3754" s="8">
        <v>8.68</v>
      </c>
      <c r="E3754" s="8">
        <v>8.68</v>
      </c>
      <c r="F3754" s="18" t="s">
        <v>13919</v>
      </c>
    </row>
    <row r="3755" spans="1:6" ht="8.1" customHeight="1">
      <c r="A3755" s="10">
        <v>1209009</v>
      </c>
      <c r="B3755" s="6" t="s">
        <v>14768</v>
      </c>
      <c r="C3755" s="21">
        <v>4</v>
      </c>
      <c r="D3755" s="8">
        <v>12.11</v>
      </c>
      <c r="E3755" s="8">
        <v>48.44</v>
      </c>
      <c r="F3755" s="18" t="s">
        <v>13919</v>
      </c>
    </row>
    <row r="3756" spans="1:6" ht="8.1" customHeight="1">
      <c r="A3756" s="10">
        <v>1209011</v>
      </c>
      <c r="B3756" s="6" t="s">
        <v>12804</v>
      </c>
      <c r="C3756" s="21">
        <v>2</v>
      </c>
      <c r="D3756" s="8">
        <v>0</v>
      </c>
      <c r="E3756" s="8">
        <v>0</v>
      </c>
      <c r="F3756" s="18" t="s">
        <v>13919</v>
      </c>
    </row>
    <row r="3757" spans="1:6" ht="8.1" customHeight="1">
      <c r="A3757" s="10">
        <v>1209011</v>
      </c>
      <c r="B3757" s="6" t="s">
        <v>12804</v>
      </c>
      <c r="C3757" s="21">
        <v>1</v>
      </c>
      <c r="D3757" s="8">
        <v>69.34</v>
      </c>
      <c r="E3757" s="8">
        <v>69.34</v>
      </c>
      <c r="F3757" s="18" t="s">
        <v>13919</v>
      </c>
    </row>
    <row r="3758" spans="1:6" ht="8.1" customHeight="1">
      <c r="A3758" s="10">
        <v>1209041</v>
      </c>
      <c r="B3758" s="6" t="s">
        <v>14856</v>
      </c>
      <c r="C3758" s="21">
        <v>1</v>
      </c>
      <c r="D3758" s="8">
        <v>70.989999999999995</v>
      </c>
      <c r="E3758" s="8">
        <v>70.989999999999995</v>
      </c>
      <c r="F3758" s="18" t="s">
        <v>13919</v>
      </c>
    </row>
    <row r="3759" spans="1:6" ht="8.1" customHeight="1">
      <c r="A3759" s="10">
        <v>1209075</v>
      </c>
      <c r="B3759" s="6" t="s">
        <v>12776</v>
      </c>
      <c r="C3759" s="21">
        <v>3</v>
      </c>
      <c r="D3759" s="8">
        <v>58.14</v>
      </c>
      <c r="E3759" s="8">
        <v>174.42</v>
      </c>
      <c r="F3759" s="18" t="s">
        <v>13919</v>
      </c>
    </row>
    <row r="3760" spans="1:6" ht="8.1" customHeight="1">
      <c r="A3760" s="6" t="s">
        <v>12805</v>
      </c>
      <c r="B3760" s="6" t="s">
        <v>12806</v>
      </c>
      <c r="C3760" s="21">
        <v>3</v>
      </c>
      <c r="D3760" s="8">
        <v>12.95</v>
      </c>
      <c r="E3760" s="8">
        <v>38.85</v>
      </c>
      <c r="F3760" s="18" t="s">
        <v>13919</v>
      </c>
    </row>
    <row r="3761" spans="1:6" ht="8.1" customHeight="1">
      <c r="A3761" s="10">
        <v>1209095</v>
      </c>
      <c r="B3761" s="6" t="s">
        <v>12807</v>
      </c>
      <c r="C3761" s="21">
        <v>1</v>
      </c>
      <c r="D3761" s="8">
        <v>12.92</v>
      </c>
      <c r="E3761" s="8">
        <v>12.92</v>
      </c>
      <c r="F3761" s="18" t="s">
        <v>13919</v>
      </c>
    </row>
    <row r="3762" spans="1:6" ht="8.1" customHeight="1">
      <c r="A3762" s="10">
        <v>1209096</v>
      </c>
      <c r="B3762" s="6" t="s">
        <v>12807</v>
      </c>
      <c r="C3762" s="21">
        <v>1</v>
      </c>
      <c r="D3762" s="8">
        <v>12.92</v>
      </c>
      <c r="E3762" s="8">
        <v>12.92</v>
      </c>
      <c r="F3762" s="18" t="s">
        <v>13919</v>
      </c>
    </row>
    <row r="3763" spans="1:6" ht="8.1" customHeight="1">
      <c r="A3763" s="10">
        <v>1209133</v>
      </c>
      <c r="B3763" s="6" t="s">
        <v>14783</v>
      </c>
      <c r="C3763" s="21">
        <v>2</v>
      </c>
      <c r="D3763" s="8">
        <v>80.64</v>
      </c>
      <c r="E3763" s="8">
        <v>161.28</v>
      </c>
      <c r="F3763" s="18" t="s">
        <v>13919</v>
      </c>
    </row>
    <row r="3764" spans="1:6" ht="8.1" customHeight="1">
      <c r="A3764" s="10">
        <v>1209177</v>
      </c>
      <c r="B3764" s="6" t="s">
        <v>12769</v>
      </c>
      <c r="C3764" s="21">
        <v>1</v>
      </c>
      <c r="D3764" s="8">
        <v>40.049999999999997</v>
      </c>
      <c r="E3764" s="8">
        <v>40.049999999999997</v>
      </c>
      <c r="F3764" s="18" t="s">
        <v>13919</v>
      </c>
    </row>
    <row r="3765" spans="1:6" ht="8.1" customHeight="1">
      <c r="A3765" s="10">
        <v>1209247</v>
      </c>
      <c r="B3765" s="6" t="s">
        <v>13945</v>
      </c>
      <c r="C3765" s="21">
        <v>1</v>
      </c>
      <c r="D3765" s="8">
        <v>8.81</v>
      </c>
      <c r="E3765" s="8">
        <v>8.81</v>
      </c>
      <c r="F3765" s="18" t="s">
        <v>13919</v>
      </c>
    </row>
    <row r="3766" spans="1:6" ht="8.1" customHeight="1">
      <c r="A3766" s="10">
        <v>1209334</v>
      </c>
      <c r="B3766" s="6" t="s">
        <v>13935</v>
      </c>
      <c r="C3766" s="21">
        <v>1</v>
      </c>
      <c r="D3766" s="8">
        <v>4.21</v>
      </c>
      <c r="E3766" s="8">
        <v>4.21</v>
      </c>
      <c r="F3766" s="18" t="s">
        <v>13919</v>
      </c>
    </row>
    <row r="3767" spans="1:6" ht="8.1" customHeight="1">
      <c r="A3767" s="10">
        <v>1209352</v>
      </c>
      <c r="B3767" s="6" t="s">
        <v>14084</v>
      </c>
      <c r="C3767" s="21">
        <v>2</v>
      </c>
      <c r="D3767" s="8">
        <v>8.93</v>
      </c>
      <c r="E3767" s="8">
        <v>17.86</v>
      </c>
      <c r="F3767" s="18" t="s">
        <v>13919</v>
      </c>
    </row>
    <row r="3768" spans="1:6" ht="8.1" customHeight="1">
      <c r="A3768" s="10">
        <v>1209380</v>
      </c>
      <c r="B3768" s="6" t="s">
        <v>14621</v>
      </c>
      <c r="C3768" s="21">
        <v>2</v>
      </c>
      <c r="D3768" s="8">
        <v>126.22</v>
      </c>
      <c r="E3768" s="8">
        <v>252.44</v>
      </c>
      <c r="F3768" s="18" t="s">
        <v>13919</v>
      </c>
    </row>
    <row r="3769" spans="1:6" ht="8.1" customHeight="1">
      <c r="A3769" s="10">
        <v>1209486</v>
      </c>
      <c r="B3769" s="6" t="s">
        <v>13861</v>
      </c>
      <c r="C3769" s="21">
        <v>1</v>
      </c>
      <c r="D3769" s="8">
        <v>7.34</v>
      </c>
      <c r="E3769" s="8">
        <v>7.34</v>
      </c>
      <c r="F3769" s="18" t="s">
        <v>13919</v>
      </c>
    </row>
    <row r="3770" spans="1:6" ht="8.1" customHeight="1">
      <c r="A3770" s="10">
        <v>1209509</v>
      </c>
      <c r="B3770" s="6" t="s">
        <v>14633</v>
      </c>
      <c r="C3770" s="21">
        <v>1</v>
      </c>
      <c r="D3770" s="8">
        <v>656.88</v>
      </c>
      <c r="E3770" s="8">
        <v>656.88</v>
      </c>
      <c r="F3770" s="18" t="s">
        <v>13919</v>
      </c>
    </row>
    <row r="3771" spans="1:6" ht="8.1" customHeight="1">
      <c r="A3771" s="10">
        <v>1209540</v>
      </c>
      <c r="B3771" s="6" t="s">
        <v>13988</v>
      </c>
      <c r="C3771" s="21">
        <v>26</v>
      </c>
      <c r="D3771" s="8">
        <v>0.62</v>
      </c>
      <c r="E3771" s="8">
        <v>16.12</v>
      </c>
      <c r="F3771" s="18" t="s">
        <v>13919</v>
      </c>
    </row>
    <row r="3772" spans="1:6" ht="8.1" customHeight="1">
      <c r="A3772" s="10">
        <v>1209668</v>
      </c>
      <c r="B3772" s="6" t="s">
        <v>14353</v>
      </c>
      <c r="C3772" s="21">
        <v>2</v>
      </c>
      <c r="D3772" s="8">
        <v>47.17</v>
      </c>
      <c r="E3772" s="8">
        <v>94.34</v>
      </c>
      <c r="F3772" s="18" t="s">
        <v>13919</v>
      </c>
    </row>
    <row r="3773" spans="1:6" ht="8.1" customHeight="1">
      <c r="A3773" s="10">
        <v>1209847</v>
      </c>
      <c r="B3773" s="6" t="s">
        <v>14053</v>
      </c>
      <c r="C3773" s="21">
        <v>5</v>
      </c>
      <c r="D3773" s="8">
        <v>0.63</v>
      </c>
      <c r="E3773" s="8">
        <v>3.15</v>
      </c>
      <c r="F3773" s="18" t="s">
        <v>13919</v>
      </c>
    </row>
    <row r="3774" spans="1:6" ht="8.1" customHeight="1">
      <c r="A3774" s="10">
        <v>1209850</v>
      </c>
      <c r="B3774" s="6" t="s">
        <v>14785</v>
      </c>
      <c r="C3774" s="21">
        <v>7</v>
      </c>
      <c r="D3774" s="8">
        <v>0.27</v>
      </c>
      <c r="E3774" s="8">
        <v>1.89</v>
      </c>
      <c r="F3774" s="18" t="s">
        <v>13919</v>
      </c>
    </row>
    <row r="3775" spans="1:6" ht="8.1" customHeight="1">
      <c r="A3775" s="10">
        <v>1209854</v>
      </c>
      <c r="B3775" s="6" t="s">
        <v>14785</v>
      </c>
      <c r="C3775" s="21">
        <v>1</v>
      </c>
      <c r="D3775" s="8">
        <v>1.25</v>
      </c>
      <c r="E3775" s="8">
        <v>1.25</v>
      </c>
      <c r="F3775" s="18" t="s">
        <v>13919</v>
      </c>
    </row>
    <row r="3776" spans="1:6" ht="8.1" customHeight="1">
      <c r="A3776" s="10">
        <v>1209856</v>
      </c>
      <c r="B3776" s="6" t="s">
        <v>13973</v>
      </c>
      <c r="C3776" s="21">
        <v>1</v>
      </c>
      <c r="D3776" s="8">
        <v>15.99</v>
      </c>
      <c r="E3776" s="8">
        <v>15.99</v>
      </c>
      <c r="F3776" s="18" t="s">
        <v>13919</v>
      </c>
    </row>
    <row r="3777" spans="1:6" ht="8.1" customHeight="1">
      <c r="A3777" s="10">
        <v>1210872</v>
      </c>
      <c r="B3777" s="6" t="s">
        <v>13933</v>
      </c>
      <c r="C3777" s="21">
        <v>1</v>
      </c>
      <c r="D3777" s="8">
        <v>34.21</v>
      </c>
      <c r="E3777" s="8">
        <v>34.21</v>
      </c>
      <c r="F3777" s="18" t="s">
        <v>13919</v>
      </c>
    </row>
    <row r="3778" spans="1:6" ht="8.1" customHeight="1">
      <c r="A3778" s="10">
        <v>1210879</v>
      </c>
      <c r="B3778" s="6" t="s">
        <v>14729</v>
      </c>
      <c r="C3778" s="21">
        <v>3</v>
      </c>
      <c r="D3778" s="8">
        <v>1.01</v>
      </c>
      <c r="E3778" s="8">
        <v>3.03</v>
      </c>
      <c r="F3778" s="18" t="s">
        <v>13919</v>
      </c>
    </row>
    <row r="3779" spans="1:6" ht="8.1" customHeight="1">
      <c r="A3779" s="10">
        <v>1210879</v>
      </c>
      <c r="B3779" s="6" t="s">
        <v>14729</v>
      </c>
      <c r="C3779" s="21">
        <v>5</v>
      </c>
      <c r="D3779" s="8">
        <v>0.9</v>
      </c>
      <c r="E3779" s="8">
        <v>4.5</v>
      </c>
      <c r="F3779" s="18" t="s">
        <v>13919</v>
      </c>
    </row>
    <row r="3780" spans="1:6" ht="8.1" customHeight="1">
      <c r="A3780" s="10">
        <v>1210913</v>
      </c>
      <c r="B3780" s="6" t="s">
        <v>14913</v>
      </c>
      <c r="C3780" s="21">
        <v>2</v>
      </c>
      <c r="D3780" s="8">
        <v>18.399999999999999</v>
      </c>
      <c r="E3780" s="8">
        <v>36.799999999999997</v>
      </c>
      <c r="F3780" s="18" t="s">
        <v>13919</v>
      </c>
    </row>
    <row r="3781" spans="1:6" ht="8.1" customHeight="1">
      <c r="A3781" s="10">
        <v>1210922</v>
      </c>
      <c r="B3781" s="6" t="s">
        <v>14807</v>
      </c>
      <c r="C3781" s="21">
        <v>1</v>
      </c>
      <c r="D3781" s="8">
        <v>13.11</v>
      </c>
      <c r="E3781" s="8">
        <v>13.11</v>
      </c>
      <c r="F3781" s="18" t="s">
        <v>13919</v>
      </c>
    </row>
    <row r="3782" spans="1:6" ht="8.1" customHeight="1">
      <c r="A3782" s="10">
        <v>1211000</v>
      </c>
      <c r="B3782" s="6" t="s">
        <v>14081</v>
      </c>
      <c r="C3782" s="21">
        <v>1</v>
      </c>
      <c r="D3782" s="8">
        <v>7.22</v>
      </c>
      <c r="E3782" s="8">
        <v>7.22</v>
      </c>
      <c r="F3782" s="18" t="s">
        <v>13919</v>
      </c>
    </row>
    <row r="3783" spans="1:6" ht="8.1" customHeight="1">
      <c r="A3783" s="10">
        <v>1211001</v>
      </c>
      <c r="B3783" s="6" t="s">
        <v>13947</v>
      </c>
      <c r="C3783" s="21">
        <v>2</v>
      </c>
      <c r="D3783" s="8">
        <v>2.27</v>
      </c>
      <c r="E3783" s="8">
        <v>4.54</v>
      </c>
      <c r="F3783" s="18" t="s">
        <v>13919</v>
      </c>
    </row>
    <row r="3784" spans="1:6" ht="8.1" customHeight="1">
      <c r="A3784" s="10">
        <v>1211046</v>
      </c>
      <c r="B3784" s="6" t="s">
        <v>12808</v>
      </c>
      <c r="C3784" s="21">
        <v>1</v>
      </c>
      <c r="D3784" s="8">
        <v>214.52</v>
      </c>
      <c r="E3784" s="8">
        <v>214.52</v>
      </c>
      <c r="F3784" s="18" t="s">
        <v>13919</v>
      </c>
    </row>
    <row r="3785" spans="1:6" ht="8.1" customHeight="1">
      <c r="A3785" s="10">
        <v>1211080</v>
      </c>
      <c r="B3785" s="6" t="s">
        <v>14579</v>
      </c>
      <c r="C3785" s="21">
        <v>35</v>
      </c>
      <c r="D3785" s="8">
        <v>1.07</v>
      </c>
      <c r="E3785" s="8">
        <v>37.450000000000003</v>
      </c>
      <c r="F3785" s="18" t="s">
        <v>13919</v>
      </c>
    </row>
    <row r="3786" spans="1:6" ht="8.1" customHeight="1">
      <c r="A3786" s="10">
        <v>1211081</v>
      </c>
      <c r="B3786" s="6" t="s">
        <v>14815</v>
      </c>
      <c r="C3786" s="21">
        <v>1</v>
      </c>
      <c r="D3786" s="8">
        <v>73.64</v>
      </c>
      <c r="E3786" s="8">
        <v>73.64</v>
      </c>
      <c r="F3786" s="18" t="s">
        <v>13919</v>
      </c>
    </row>
    <row r="3787" spans="1:6" ht="8.1" customHeight="1">
      <c r="A3787" s="10">
        <v>1211082</v>
      </c>
      <c r="B3787" s="6" t="s">
        <v>13973</v>
      </c>
      <c r="C3787" s="21">
        <v>1</v>
      </c>
      <c r="D3787" s="4"/>
      <c r="E3787" s="8">
        <v>0</v>
      </c>
      <c r="F3787" s="18" t="s">
        <v>13919</v>
      </c>
    </row>
    <row r="3788" spans="1:6" ht="8.1" customHeight="1">
      <c r="A3788" s="10">
        <v>1211101</v>
      </c>
      <c r="B3788" s="6" t="s">
        <v>14274</v>
      </c>
      <c r="C3788" s="21">
        <v>1</v>
      </c>
      <c r="D3788" s="8">
        <v>3.94</v>
      </c>
      <c r="E3788" s="8">
        <v>3.94</v>
      </c>
      <c r="F3788" s="18" t="s">
        <v>13919</v>
      </c>
    </row>
    <row r="3789" spans="1:6" ht="8.1" customHeight="1">
      <c r="A3789" s="10">
        <v>1211104</v>
      </c>
      <c r="B3789" s="6" t="s">
        <v>14802</v>
      </c>
      <c r="C3789" s="21">
        <v>3</v>
      </c>
      <c r="D3789" s="8">
        <v>113.38</v>
      </c>
      <c r="E3789" s="8">
        <v>340.14</v>
      </c>
      <c r="F3789" s="18" t="s">
        <v>13919</v>
      </c>
    </row>
    <row r="3790" spans="1:6" ht="8.1" customHeight="1">
      <c r="A3790" s="10">
        <v>1211122</v>
      </c>
      <c r="B3790" s="6" t="s">
        <v>14522</v>
      </c>
      <c r="C3790" s="21">
        <v>2</v>
      </c>
      <c r="D3790" s="8">
        <v>14.65</v>
      </c>
      <c r="E3790" s="8">
        <v>29.3</v>
      </c>
      <c r="F3790" s="18" t="s">
        <v>13919</v>
      </c>
    </row>
    <row r="3791" spans="1:6" ht="8.1" customHeight="1">
      <c r="A3791" s="10">
        <v>1211129</v>
      </c>
      <c r="B3791" s="6" t="s">
        <v>14051</v>
      </c>
      <c r="C3791" s="21">
        <v>2</v>
      </c>
      <c r="D3791" s="8">
        <v>8.07</v>
      </c>
      <c r="E3791" s="8">
        <v>16.14</v>
      </c>
      <c r="F3791" s="18" t="s">
        <v>13919</v>
      </c>
    </row>
    <row r="3792" spans="1:6" ht="8.1" customHeight="1">
      <c r="A3792" s="10">
        <v>1211138</v>
      </c>
      <c r="B3792" s="6" t="s">
        <v>14207</v>
      </c>
      <c r="C3792" s="21">
        <v>1</v>
      </c>
      <c r="D3792" s="8">
        <v>199.68</v>
      </c>
      <c r="E3792" s="8">
        <v>199.68</v>
      </c>
      <c r="F3792" s="18" t="s">
        <v>13919</v>
      </c>
    </row>
    <row r="3793" spans="1:6" ht="8.1" customHeight="1">
      <c r="A3793" s="10">
        <v>1211161</v>
      </c>
      <c r="B3793" s="6" t="s">
        <v>14690</v>
      </c>
      <c r="C3793" s="21">
        <v>1</v>
      </c>
      <c r="D3793" s="8">
        <v>26.01</v>
      </c>
      <c r="E3793" s="8">
        <v>26.01</v>
      </c>
      <c r="F3793" s="18" t="s">
        <v>13919</v>
      </c>
    </row>
    <row r="3794" spans="1:6" ht="8.1" customHeight="1">
      <c r="A3794" s="10">
        <v>1211178</v>
      </c>
      <c r="B3794" s="6" t="s">
        <v>13966</v>
      </c>
      <c r="C3794" s="21">
        <v>40</v>
      </c>
      <c r="D3794" s="8">
        <v>0.23</v>
      </c>
      <c r="E3794" s="8">
        <v>9.1999999999999993</v>
      </c>
      <c r="F3794" s="18" t="s">
        <v>13919</v>
      </c>
    </row>
    <row r="3795" spans="1:6" ht="8.1" customHeight="1">
      <c r="A3795" s="10">
        <v>1211237</v>
      </c>
      <c r="B3795" s="6" t="s">
        <v>14044</v>
      </c>
      <c r="C3795" s="21">
        <v>1</v>
      </c>
      <c r="D3795" s="8">
        <v>34.270000000000003</v>
      </c>
      <c r="E3795" s="8">
        <v>34.270000000000003</v>
      </c>
      <c r="F3795" s="18" t="s">
        <v>13919</v>
      </c>
    </row>
    <row r="3796" spans="1:6" ht="8.1" customHeight="1">
      <c r="A3796" s="10">
        <v>1211292</v>
      </c>
      <c r="B3796" s="6" t="s">
        <v>13935</v>
      </c>
      <c r="C3796" s="21">
        <v>2</v>
      </c>
      <c r="D3796" s="8">
        <v>35.799999999999997</v>
      </c>
      <c r="E3796" s="8">
        <v>71.599999999999994</v>
      </c>
      <c r="F3796" s="18" t="s">
        <v>13919</v>
      </c>
    </row>
    <row r="3797" spans="1:6" ht="8.1" customHeight="1">
      <c r="A3797" s="10">
        <v>1211444</v>
      </c>
      <c r="B3797" s="6" t="s">
        <v>14497</v>
      </c>
      <c r="C3797" s="21">
        <v>2</v>
      </c>
      <c r="D3797" s="8">
        <v>284.73</v>
      </c>
      <c r="E3797" s="8">
        <v>569.46</v>
      </c>
      <c r="F3797" s="18" t="s">
        <v>13919</v>
      </c>
    </row>
    <row r="3798" spans="1:6" ht="8.1" customHeight="1">
      <c r="A3798" s="10">
        <v>1211503</v>
      </c>
      <c r="B3798" s="6" t="s">
        <v>14550</v>
      </c>
      <c r="C3798" s="21">
        <v>1</v>
      </c>
      <c r="D3798" s="8">
        <v>425.66</v>
      </c>
      <c r="E3798" s="8">
        <v>425.66</v>
      </c>
      <c r="F3798" s="18" t="s">
        <v>13919</v>
      </c>
    </row>
    <row r="3799" spans="1:6" ht="8.1" customHeight="1">
      <c r="A3799" s="10">
        <v>1211551</v>
      </c>
      <c r="B3799" s="6" t="s">
        <v>13983</v>
      </c>
      <c r="C3799" s="21">
        <v>1</v>
      </c>
      <c r="D3799" s="8">
        <v>0.18</v>
      </c>
      <c r="E3799" s="8">
        <v>0.18</v>
      </c>
      <c r="F3799" s="18" t="s">
        <v>13919</v>
      </c>
    </row>
    <row r="3800" spans="1:6" ht="8.1" customHeight="1">
      <c r="A3800" s="10">
        <v>1211551</v>
      </c>
      <c r="B3800" s="6" t="s">
        <v>13983</v>
      </c>
      <c r="C3800" s="21">
        <v>1</v>
      </c>
      <c r="D3800" s="8">
        <v>0.2</v>
      </c>
      <c r="E3800" s="8">
        <v>0.2</v>
      </c>
      <c r="F3800" s="18" t="s">
        <v>13919</v>
      </c>
    </row>
    <row r="3801" spans="1:6" ht="8.1" customHeight="1">
      <c r="A3801" s="10">
        <v>1211582</v>
      </c>
      <c r="B3801" s="6" t="s">
        <v>12809</v>
      </c>
      <c r="C3801" s="21">
        <v>1</v>
      </c>
      <c r="D3801" s="8">
        <v>127.52</v>
      </c>
      <c r="E3801" s="8">
        <v>127.52</v>
      </c>
      <c r="F3801" s="18" t="s">
        <v>13919</v>
      </c>
    </row>
    <row r="3802" spans="1:6" ht="8.1" customHeight="1">
      <c r="A3802" s="10">
        <v>1211622</v>
      </c>
      <c r="B3802" s="6" t="s">
        <v>14444</v>
      </c>
      <c r="C3802" s="21">
        <v>1</v>
      </c>
      <c r="D3802" s="8">
        <v>25.11</v>
      </c>
      <c r="E3802" s="8">
        <v>25.11</v>
      </c>
      <c r="F3802" s="18" t="s">
        <v>13919</v>
      </c>
    </row>
    <row r="3803" spans="1:6" ht="8.1" customHeight="1">
      <c r="A3803" s="10">
        <v>1211623</v>
      </c>
      <c r="B3803" s="6" t="s">
        <v>14430</v>
      </c>
      <c r="C3803" s="21">
        <v>1</v>
      </c>
      <c r="D3803" s="8">
        <v>0</v>
      </c>
      <c r="E3803" s="8">
        <v>0</v>
      </c>
      <c r="F3803" s="18" t="s">
        <v>13919</v>
      </c>
    </row>
    <row r="3804" spans="1:6" ht="8.1" customHeight="1">
      <c r="A3804" s="10">
        <v>1211624</v>
      </c>
      <c r="B3804" s="6" t="s">
        <v>12810</v>
      </c>
      <c r="C3804" s="21">
        <v>1</v>
      </c>
      <c r="D3804" s="8">
        <v>312.12</v>
      </c>
      <c r="E3804" s="8">
        <v>312.12</v>
      </c>
      <c r="F3804" s="18" t="s">
        <v>13919</v>
      </c>
    </row>
    <row r="3805" spans="1:6" ht="8.1" customHeight="1">
      <c r="A3805" s="10">
        <v>1211631</v>
      </c>
      <c r="B3805" s="6" t="s">
        <v>14061</v>
      </c>
      <c r="C3805" s="21">
        <v>1</v>
      </c>
      <c r="D3805" s="8">
        <v>7.77</v>
      </c>
      <c r="E3805" s="8">
        <v>7.77</v>
      </c>
      <c r="F3805" s="18" t="s">
        <v>13919</v>
      </c>
    </row>
    <row r="3806" spans="1:6" ht="8.1" customHeight="1">
      <c r="A3806" s="10">
        <v>1211712</v>
      </c>
      <c r="B3806" s="6" t="s">
        <v>14061</v>
      </c>
      <c r="C3806" s="21">
        <v>1</v>
      </c>
      <c r="D3806" s="8">
        <v>8.9</v>
      </c>
      <c r="E3806" s="8">
        <v>8.9</v>
      </c>
      <c r="F3806" s="18" t="s">
        <v>13919</v>
      </c>
    </row>
    <row r="3807" spans="1:6" ht="8.1" customHeight="1">
      <c r="A3807" s="10">
        <v>1211717</v>
      </c>
      <c r="B3807" s="6" t="s">
        <v>14090</v>
      </c>
      <c r="C3807" s="21">
        <v>2</v>
      </c>
      <c r="D3807" s="8">
        <v>71.41</v>
      </c>
      <c r="E3807" s="8">
        <v>142.82</v>
      </c>
      <c r="F3807" s="18" t="s">
        <v>13919</v>
      </c>
    </row>
    <row r="3808" spans="1:6" ht="8.1" customHeight="1">
      <c r="A3808" s="10">
        <v>1211719</v>
      </c>
      <c r="B3808" s="6" t="s">
        <v>13862</v>
      </c>
      <c r="C3808" s="21">
        <v>1</v>
      </c>
      <c r="D3808" s="8">
        <v>25.17</v>
      </c>
      <c r="E3808" s="8">
        <v>25.17</v>
      </c>
      <c r="F3808" s="18" t="s">
        <v>13919</v>
      </c>
    </row>
    <row r="3809" spans="1:6" ht="8.1" customHeight="1">
      <c r="A3809" s="10">
        <v>1211728</v>
      </c>
      <c r="B3809" s="6" t="s">
        <v>13862</v>
      </c>
      <c r="C3809" s="21">
        <v>2</v>
      </c>
      <c r="D3809" s="8">
        <v>34.229999999999997</v>
      </c>
      <c r="E3809" s="8">
        <v>68.45</v>
      </c>
      <c r="F3809" s="18" t="s">
        <v>13919</v>
      </c>
    </row>
    <row r="3810" spans="1:6" ht="8.1" customHeight="1">
      <c r="A3810" s="10">
        <v>1211741</v>
      </c>
      <c r="B3810" s="6" t="s">
        <v>12811</v>
      </c>
      <c r="C3810" s="21">
        <v>1</v>
      </c>
      <c r="D3810" s="8">
        <v>472.2</v>
      </c>
      <c r="E3810" s="8">
        <v>472.2</v>
      </c>
      <c r="F3810" s="18" t="s">
        <v>13919</v>
      </c>
    </row>
    <row r="3811" spans="1:6" ht="8.1" customHeight="1">
      <c r="A3811" s="10">
        <v>1211773</v>
      </c>
      <c r="B3811" s="6" t="s">
        <v>12812</v>
      </c>
      <c r="C3811" s="21">
        <v>2</v>
      </c>
      <c r="D3811" s="8">
        <v>449.75</v>
      </c>
      <c r="E3811" s="8">
        <v>899.5</v>
      </c>
      <c r="F3811" s="18" t="s">
        <v>13919</v>
      </c>
    </row>
    <row r="3812" spans="1:6" ht="8.1" customHeight="1">
      <c r="A3812" s="10">
        <v>1211807</v>
      </c>
      <c r="B3812" s="6" t="s">
        <v>12741</v>
      </c>
      <c r="C3812" s="21">
        <v>5</v>
      </c>
      <c r="D3812" s="8">
        <v>0.66</v>
      </c>
      <c r="E3812" s="8">
        <v>3.29</v>
      </c>
      <c r="F3812" s="18" t="s">
        <v>13919</v>
      </c>
    </row>
    <row r="3813" spans="1:6" ht="8.1" customHeight="1">
      <c r="A3813" s="10">
        <v>1211807</v>
      </c>
      <c r="B3813" s="6" t="s">
        <v>12741</v>
      </c>
      <c r="C3813" s="21">
        <v>8</v>
      </c>
      <c r="D3813" s="8">
        <v>0.53</v>
      </c>
      <c r="E3813" s="8">
        <v>4.24</v>
      </c>
      <c r="F3813" s="18" t="s">
        <v>13919</v>
      </c>
    </row>
    <row r="3814" spans="1:6" ht="8.1" customHeight="1">
      <c r="A3814" s="10">
        <v>1211833</v>
      </c>
      <c r="B3814" s="6" t="s">
        <v>14444</v>
      </c>
      <c r="C3814" s="21">
        <v>1</v>
      </c>
      <c r="D3814" s="8">
        <v>33.25</v>
      </c>
      <c r="E3814" s="8">
        <v>33.25</v>
      </c>
      <c r="F3814" s="18" t="s">
        <v>13919</v>
      </c>
    </row>
    <row r="3815" spans="1:6" ht="8.1" customHeight="1">
      <c r="A3815" s="10">
        <v>1211847</v>
      </c>
      <c r="B3815" s="6" t="s">
        <v>12740</v>
      </c>
      <c r="C3815" s="21">
        <v>1</v>
      </c>
      <c r="D3815" s="8">
        <v>117.57</v>
      </c>
      <c r="E3815" s="8">
        <v>117.57</v>
      </c>
      <c r="F3815" s="18" t="s">
        <v>13919</v>
      </c>
    </row>
    <row r="3816" spans="1:6" ht="8.1" customHeight="1">
      <c r="A3816" s="10">
        <v>1211873</v>
      </c>
      <c r="B3816" s="6" t="s">
        <v>12740</v>
      </c>
      <c r="C3816" s="21">
        <v>1</v>
      </c>
      <c r="D3816" s="8">
        <v>163.57</v>
      </c>
      <c r="E3816" s="8">
        <v>163.57</v>
      </c>
      <c r="F3816" s="18" t="s">
        <v>13919</v>
      </c>
    </row>
    <row r="3817" spans="1:6" ht="8.1" customHeight="1">
      <c r="A3817" s="10">
        <v>1211888</v>
      </c>
      <c r="B3817" s="6" t="s">
        <v>14513</v>
      </c>
      <c r="C3817" s="21">
        <v>1</v>
      </c>
      <c r="D3817" s="8">
        <v>208.82</v>
      </c>
      <c r="E3817" s="8">
        <v>208.82</v>
      </c>
      <c r="F3817" s="18" t="s">
        <v>13919</v>
      </c>
    </row>
    <row r="3818" spans="1:6" ht="8.1" customHeight="1">
      <c r="A3818" s="10">
        <v>1211920</v>
      </c>
      <c r="B3818" s="6" t="s">
        <v>14492</v>
      </c>
      <c r="C3818" s="21">
        <v>1</v>
      </c>
      <c r="D3818" s="8">
        <v>182.8</v>
      </c>
      <c r="E3818" s="8">
        <v>182.8</v>
      </c>
      <c r="F3818" s="18" t="s">
        <v>13919</v>
      </c>
    </row>
    <row r="3819" spans="1:6" ht="8.1" customHeight="1">
      <c r="A3819" s="10">
        <v>1211966</v>
      </c>
      <c r="B3819" s="6" t="s">
        <v>12813</v>
      </c>
      <c r="C3819" s="21">
        <v>1</v>
      </c>
      <c r="D3819" s="8">
        <v>81.599999999999994</v>
      </c>
      <c r="E3819" s="8">
        <v>81.599999999999994</v>
      </c>
      <c r="F3819" s="18" t="s">
        <v>13919</v>
      </c>
    </row>
    <row r="3820" spans="1:6" ht="8.1" customHeight="1">
      <c r="A3820" s="10">
        <v>1212055</v>
      </c>
      <c r="B3820" s="6" t="s">
        <v>13977</v>
      </c>
      <c r="C3820" s="21">
        <v>1</v>
      </c>
      <c r="D3820" s="8">
        <v>2.68</v>
      </c>
      <c r="E3820" s="8">
        <v>2.68</v>
      </c>
      <c r="F3820" s="18" t="s">
        <v>13919</v>
      </c>
    </row>
    <row r="3821" spans="1:6" ht="8.1" customHeight="1">
      <c r="A3821" s="10">
        <v>1212057</v>
      </c>
      <c r="B3821" s="6" t="s">
        <v>13977</v>
      </c>
      <c r="C3821" s="21">
        <v>1</v>
      </c>
      <c r="D3821" s="8">
        <v>1.91</v>
      </c>
      <c r="E3821" s="8">
        <v>1.91</v>
      </c>
      <c r="F3821" s="18" t="s">
        <v>13919</v>
      </c>
    </row>
    <row r="3822" spans="1:6" ht="8.1" customHeight="1">
      <c r="A3822" s="10">
        <v>1212059</v>
      </c>
      <c r="B3822" s="6" t="s">
        <v>13977</v>
      </c>
      <c r="C3822" s="21">
        <v>2</v>
      </c>
      <c r="D3822" s="8">
        <v>1.8</v>
      </c>
      <c r="E3822" s="8">
        <v>3.6</v>
      </c>
      <c r="F3822" s="18" t="s">
        <v>13919</v>
      </c>
    </row>
    <row r="3823" spans="1:6" ht="8.1" customHeight="1">
      <c r="A3823" s="10">
        <v>1212120</v>
      </c>
      <c r="B3823" s="6" t="s">
        <v>13935</v>
      </c>
      <c r="C3823" s="21">
        <v>1</v>
      </c>
      <c r="D3823" s="8">
        <v>5.24</v>
      </c>
      <c r="E3823" s="8">
        <v>5.24</v>
      </c>
      <c r="F3823" s="18" t="s">
        <v>13919</v>
      </c>
    </row>
    <row r="3824" spans="1:6" ht="8.1" customHeight="1">
      <c r="A3824" s="10">
        <v>1212180</v>
      </c>
      <c r="B3824" s="6" t="s">
        <v>14109</v>
      </c>
      <c r="C3824" s="21">
        <v>1</v>
      </c>
      <c r="D3824" s="8">
        <v>18.09</v>
      </c>
      <c r="E3824" s="8">
        <v>18.09</v>
      </c>
      <c r="F3824" s="18" t="s">
        <v>13919</v>
      </c>
    </row>
    <row r="3825" spans="1:6" ht="8.1" customHeight="1">
      <c r="A3825" s="10">
        <v>1212224</v>
      </c>
      <c r="B3825" s="6" t="s">
        <v>12814</v>
      </c>
      <c r="C3825" s="21">
        <v>1</v>
      </c>
      <c r="D3825" s="8">
        <v>19.809999999999999</v>
      </c>
      <c r="E3825" s="8">
        <v>19.809999999999999</v>
      </c>
      <c r="F3825" s="18" t="s">
        <v>13919</v>
      </c>
    </row>
    <row r="3826" spans="1:6" ht="8.1" customHeight="1">
      <c r="A3826" s="10">
        <v>1212226</v>
      </c>
      <c r="B3826" s="6" t="s">
        <v>14051</v>
      </c>
      <c r="C3826" s="21">
        <v>1</v>
      </c>
      <c r="D3826" s="8">
        <v>12.43</v>
      </c>
      <c r="E3826" s="8">
        <v>12.43</v>
      </c>
      <c r="F3826" s="18" t="s">
        <v>13919</v>
      </c>
    </row>
    <row r="3827" spans="1:6" ht="8.1" customHeight="1">
      <c r="A3827" s="10">
        <v>1212227</v>
      </c>
      <c r="B3827" s="6" t="s">
        <v>14051</v>
      </c>
      <c r="C3827" s="21">
        <v>1</v>
      </c>
      <c r="D3827" s="8">
        <v>12.43</v>
      </c>
      <c r="E3827" s="8">
        <v>12.43</v>
      </c>
      <c r="F3827" s="18" t="s">
        <v>13919</v>
      </c>
    </row>
    <row r="3828" spans="1:6" ht="8.1" customHeight="1">
      <c r="A3828" s="10">
        <v>1212228</v>
      </c>
      <c r="B3828" s="6" t="s">
        <v>14051</v>
      </c>
      <c r="C3828" s="21">
        <v>2</v>
      </c>
      <c r="D3828" s="8">
        <v>16</v>
      </c>
      <c r="E3828" s="8">
        <v>32</v>
      </c>
      <c r="F3828" s="18" t="s">
        <v>13919</v>
      </c>
    </row>
    <row r="3829" spans="1:6" ht="8.1" customHeight="1">
      <c r="A3829" s="10">
        <v>1212252</v>
      </c>
      <c r="B3829" s="6" t="s">
        <v>14106</v>
      </c>
      <c r="C3829" s="21">
        <v>1</v>
      </c>
      <c r="D3829" s="8">
        <v>79.209999999999994</v>
      </c>
      <c r="E3829" s="8">
        <v>79.209999999999994</v>
      </c>
      <c r="F3829" s="18" t="s">
        <v>13919</v>
      </c>
    </row>
    <row r="3830" spans="1:6" ht="8.1" customHeight="1">
      <c r="A3830" s="10">
        <v>1212276</v>
      </c>
      <c r="B3830" s="6" t="s">
        <v>14278</v>
      </c>
      <c r="C3830" s="21">
        <v>1</v>
      </c>
      <c r="D3830" s="4"/>
      <c r="E3830" s="8">
        <v>0</v>
      </c>
      <c r="F3830" s="18" t="s">
        <v>13919</v>
      </c>
    </row>
    <row r="3831" spans="1:6" ht="8.1" customHeight="1">
      <c r="A3831" s="10">
        <v>1212284</v>
      </c>
      <c r="B3831" s="6" t="s">
        <v>14887</v>
      </c>
      <c r="C3831" s="21">
        <v>1</v>
      </c>
      <c r="D3831" s="8">
        <v>11.88</v>
      </c>
      <c r="E3831" s="8">
        <v>11.88</v>
      </c>
      <c r="F3831" s="18" t="s">
        <v>13919</v>
      </c>
    </row>
    <row r="3832" spans="1:6" ht="8.1" customHeight="1">
      <c r="A3832" s="10">
        <v>1212480</v>
      </c>
      <c r="B3832" s="6" t="s">
        <v>14420</v>
      </c>
      <c r="C3832" s="21">
        <v>1</v>
      </c>
      <c r="D3832" s="8">
        <v>11</v>
      </c>
      <c r="E3832" s="8">
        <v>11</v>
      </c>
      <c r="F3832" s="18" t="s">
        <v>13919</v>
      </c>
    </row>
    <row r="3833" spans="1:6" ht="8.1" customHeight="1">
      <c r="A3833" s="10">
        <v>1212514</v>
      </c>
      <c r="B3833" s="6" t="s">
        <v>14639</v>
      </c>
      <c r="C3833" s="21">
        <v>1</v>
      </c>
      <c r="D3833" s="8">
        <v>27.55</v>
      </c>
      <c r="E3833" s="8">
        <v>27.55</v>
      </c>
      <c r="F3833" s="18" t="s">
        <v>13919</v>
      </c>
    </row>
    <row r="3834" spans="1:6" ht="8.1" customHeight="1">
      <c r="A3834" s="10">
        <v>1212557</v>
      </c>
      <c r="B3834" s="6" t="s">
        <v>13935</v>
      </c>
      <c r="C3834" s="21">
        <v>5</v>
      </c>
      <c r="D3834" s="8">
        <v>1.99</v>
      </c>
      <c r="E3834" s="8">
        <v>9.9499999999999993</v>
      </c>
      <c r="F3834" s="18" t="s">
        <v>13919</v>
      </c>
    </row>
    <row r="3835" spans="1:6" ht="8.1" customHeight="1">
      <c r="A3835" s="10">
        <v>1212586</v>
      </c>
      <c r="B3835" s="6" t="s">
        <v>14198</v>
      </c>
      <c r="C3835" s="21">
        <v>2</v>
      </c>
      <c r="D3835" s="8">
        <v>23.54</v>
      </c>
      <c r="E3835" s="8">
        <v>47.08</v>
      </c>
      <c r="F3835" s="18" t="s">
        <v>13919</v>
      </c>
    </row>
    <row r="3836" spans="1:6" ht="8.1" customHeight="1">
      <c r="A3836" s="10">
        <v>1212679</v>
      </c>
      <c r="B3836" s="6" t="s">
        <v>14839</v>
      </c>
      <c r="C3836" s="21">
        <v>2</v>
      </c>
      <c r="D3836" s="8">
        <v>3.96</v>
      </c>
      <c r="E3836" s="8">
        <v>7.92</v>
      </c>
      <c r="F3836" s="18" t="s">
        <v>13919</v>
      </c>
    </row>
    <row r="3837" spans="1:6" ht="8.1" customHeight="1">
      <c r="A3837" s="10">
        <v>1212679</v>
      </c>
      <c r="B3837" s="6" t="s">
        <v>14839</v>
      </c>
      <c r="C3837" s="21">
        <v>1</v>
      </c>
      <c r="D3837" s="8">
        <v>4.5199999999999996</v>
      </c>
      <c r="E3837" s="8">
        <v>4.5199999999999996</v>
      </c>
      <c r="F3837" s="18" t="s">
        <v>13919</v>
      </c>
    </row>
    <row r="3838" spans="1:6" ht="8.1" customHeight="1">
      <c r="A3838" s="10">
        <v>1212744</v>
      </c>
      <c r="B3838" s="6" t="s">
        <v>14028</v>
      </c>
      <c r="C3838" s="21">
        <v>1</v>
      </c>
      <c r="D3838" s="8">
        <v>38.93</v>
      </c>
      <c r="E3838" s="8">
        <v>38.93</v>
      </c>
      <c r="F3838" s="18" t="s">
        <v>13919</v>
      </c>
    </row>
    <row r="3839" spans="1:6" ht="8.1" customHeight="1">
      <c r="A3839" s="10">
        <v>1212745</v>
      </c>
      <c r="B3839" s="6" t="s">
        <v>14832</v>
      </c>
      <c r="C3839" s="21">
        <v>1</v>
      </c>
      <c r="D3839" s="8">
        <v>7.54</v>
      </c>
      <c r="E3839" s="8">
        <v>7.54</v>
      </c>
      <c r="F3839" s="18" t="s">
        <v>13919</v>
      </c>
    </row>
    <row r="3840" spans="1:6" ht="8.1" customHeight="1">
      <c r="A3840" s="10">
        <v>1212756</v>
      </c>
      <c r="B3840" s="6" t="s">
        <v>14077</v>
      </c>
      <c r="C3840" s="21">
        <v>1</v>
      </c>
      <c r="D3840" s="8">
        <v>4.41</v>
      </c>
      <c r="E3840" s="8">
        <v>4.41</v>
      </c>
      <c r="F3840" s="18" t="s">
        <v>13919</v>
      </c>
    </row>
    <row r="3841" spans="1:6" ht="8.1" customHeight="1">
      <c r="A3841" s="10">
        <v>1212799</v>
      </c>
      <c r="B3841" s="6" t="s">
        <v>14177</v>
      </c>
      <c r="C3841" s="21">
        <v>1</v>
      </c>
      <c r="D3841" s="8">
        <v>29.13</v>
      </c>
      <c r="E3841" s="8">
        <v>29.13</v>
      </c>
      <c r="F3841" s="18" t="s">
        <v>13919</v>
      </c>
    </row>
    <row r="3842" spans="1:6" ht="8.1" customHeight="1">
      <c r="A3842" s="10">
        <v>1212826</v>
      </c>
      <c r="B3842" s="6" t="s">
        <v>14081</v>
      </c>
      <c r="C3842" s="21">
        <v>1</v>
      </c>
      <c r="D3842" s="8">
        <v>5.6</v>
      </c>
      <c r="E3842" s="8">
        <v>5.6</v>
      </c>
      <c r="F3842" s="18" t="s">
        <v>13919</v>
      </c>
    </row>
    <row r="3843" spans="1:6" ht="8.1" customHeight="1">
      <c r="A3843" s="10">
        <v>1212831</v>
      </c>
      <c r="B3843" s="6" t="s">
        <v>12815</v>
      </c>
      <c r="C3843" s="21">
        <v>1</v>
      </c>
      <c r="D3843" s="8">
        <v>11.18</v>
      </c>
      <c r="E3843" s="8">
        <v>11.18</v>
      </c>
      <c r="F3843" s="18" t="s">
        <v>13919</v>
      </c>
    </row>
    <row r="3844" spans="1:6" ht="8.1" customHeight="1">
      <c r="A3844" s="10">
        <v>1212840</v>
      </c>
      <c r="B3844" s="6" t="s">
        <v>12815</v>
      </c>
      <c r="C3844" s="21">
        <v>2</v>
      </c>
      <c r="D3844" s="8">
        <v>15.06</v>
      </c>
      <c r="E3844" s="8">
        <v>30.12</v>
      </c>
      <c r="F3844" s="18" t="s">
        <v>13919</v>
      </c>
    </row>
    <row r="3845" spans="1:6" ht="8.1" customHeight="1">
      <c r="A3845" s="10">
        <v>1212841</v>
      </c>
      <c r="B3845" s="6" t="s">
        <v>12815</v>
      </c>
      <c r="C3845" s="21">
        <v>1</v>
      </c>
      <c r="D3845" s="8">
        <v>12.26</v>
      </c>
      <c r="E3845" s="8">
        <v>12.26</v>
      </c>
      <c r="F3845" s="18" t="s">
        <v>13919</v>
      </c>
    </row>
    <row r="3846" spans="1:6" ht="8.1" customHeight="1">
      <c r="A3846" s="10">
        <v>1212842</v>
      </c>
      <c r="B3846" s="6" t="s">
        <v>12815</v>
      </c>
      <c r="C3846" s="21">
        <v>4</v>
      </c>
      <c r="D3846" s="8">
        <v>11.18</v>
      </c>
      <c r="E3846" s="8">
        <v>44.72</v>
      </c>
      <c r="F3846" s="18" t="s">
        <v>13919</v>
      </c>
    </row>
    <row r="3847" spans="1:6" ht="8.1" customHeight="1">
      <c r="A3847" s="10">
        <v>1212857</v>
      </c>
      <c r="B3847" s="6" t="s">
        <v>12815</v>
      </c>
      <c r="C3847" s="21">
        <v>1</v>
      </c>
      <c r="D3847" s="8">
        <v>11.1</v>
      </c>
      <c r="E3847" s="8">
        <v>11.1</v>
      </c>
      <c r="F3847" s="18" t="s">
        <v>13919</v>
      </c>
    </row>
    <row r="3848" spans="1:6" ht="8.1" customHeight="1">
      <c r="A3848" s="10">
        <v>1212869</v>
      </c>
      <c r="B3848" s="6" t="s">
        <v>12815</v>
      </c>
      <c r="C3848" s="21">
        <v>2</v>
      </c>
      <c r="D3848" s="8">
        <v>11.1</v>
      </c>
      <c r="E3848" s="8">
        <v>22.2</v>
      </c>
      <c r="F3848" s="18" t="s">
        <v>13919</v>
      </c>
    </row>
    <row r="3849" spans="1:6" ht="8.1" customHeight="1">
      <c r="A3849" s="10">
        <v>1212875</v>
      </c>
      <c r="B3849" s="6" t="s">
        <v>12815</v>
      </c>
      <c r="C3849" s="21">
        <v>2</v>
      </c>
      <c r="D3849" s="8">
        <v>13.15</v>
      </c>
      <c r="E3849" s="8">
        <v>26.3</v>
      </c>
      <c r="F3849" s="18" t="s">
        <v>13919</v>
      </c>
    </row>
    <row r="3850" spans="1:6" ht="8.1" customHeight="1">
      <c r="A3850" s="10">
        <v>1212879</v>
      </c>
      <c r="B3850" s="6" t="s">
        <v>12815</v>
      </c>
      <c r="C3850" s="21">
        <v>1</v>
      </c>
      <c r="D3850" s="8">
        <v>11.1</v>
      </c>
      <c r="E3850" s="8">
        <v>11.1</v>
      </c>
      <c r="F3850" s="18" t="s">
        <v>13919</v>
      </c>
    </row>
    <row r="3851" spans="1:6" ht="8.1" customHeight="1">
      <c r="A3851" s="10">
        <v>1212970</v>
      </c>
      <c r="B3851" s="6" t="s">
        <v>12816</v>
      </c>
      <c r="C3851" s="21">
        <v>3</v>
      </c>
      <c r="D3851" s="8">
        <v>2.2799999999999998</v>
      </c>
      <c r="E3851" s="8">
        <v>6.84</v>
      </c>
      <c r="F3851" s="18" t="s">
        <v>13919</v>
      </c>
    </row>
    <row r="3852" spans="1:6" ht="8.1" customHeight="1">
      <c r="A3852" s="10">
        <v>1212998</v>
      </c>
      <c r="B3852" s="6" t="s">
        <v>14077</v>
      </c>
      <c r="C3852" s="21">
        <v>1</v>
      </c>
      <c r="D3852" s="8">
        <v>4.0999999999999996</v>
      </c>
      <c r="E3852" s="8">
        <v>4.0999999999999996</v>
      </c>
      <c r="F3852" s="18" t="s">
        <v>13919</v>
      </c>
    </row>
    <row r="3853" spans="1:6" ht="8.1" customHeight="1">
      <c r="A3853" s="10">
        <v>1213258</v>
      </c>
      <c r="B3853" s="6" t="s">
        <v>14631</v>
      </c>
      <c r="C3853" s="21">
        <v>1</v>
      </c>
      <c r="D3853" s="8">
        <v>43.67</v>
      </c>
      <c r="E3853" s="8">
        <v>43.67</v>
      </c>
      <c r="F3853" s="18" t="s">
        <v>13919</v>
      </c>
    </row>
    <row r="3854" spans="1:6" ht="8.1" customHeight="1">
      <c r="A3854" s="10">
        <v>1213301</v>
      </c>
      <c r="B3854" s="6" t="s">
        <v>14090</v>
      </c>
      <c r="C3854" s="21">
        <v>1</v>
      </c>
      <c r="D3854" s="8">
        <v>14.42</v>
      </c>
      <c r="E3854" s="8">
        <v>14.42</v>
      </c>
      <c r="F3854" s="18" t="s">
        <v>13919</v>
      </c>
    </row>
    <row r="3855" spans="1:6" ht="8.1" customHeight="1">
      <c r="A3855" s="10">
        <v>1213387</v>
      </c>
      <c r="B3855" s="6" t="s">
        <v>14542</v>
      </c>
      <c r="C3855" s="21">
        <v>1</v>
      </c>
      <c r="D3855" s="8">
        <v>14.06</v>
      </c>
      <c r="E3855" s="8">
        <v>14.06</v>
      </c>
      <c r="F3855" s="18" t="s">
        <v>13919</v>
      </c>
    </row>
    <row r="3856" spans="1:6" ht="8.1" customHeight="1">
      <c r="A3856" s="10">
        <v>1213420</v>
      </c>
      <c r="B3856" s="6" t="s">
        <v>12817</v>
      </c>
      <c r="C3856" s="21">
        <v>1</v>
      </c>
      <c r="D3856" s="8">
        <v>29.5</v>
      </c>
      <c r="E3856" s="8">
        <v>29.5</v>
      </c>
      <c r="F3856" s="18" t="s">
        <v>13919</v>
      </c>
    </row>
    <row r="3857" spans="1:6" ht="8.1" customHeight="1">
      <c r="A3857" s="10">
        <v>1213439</v>
      </c>
      <c r="B3857" s="6" t="s">
        <v>12818</v>
      </c>
      <c r="C3857" s="21">
        <v>1</v>
      </c>
      <c r="D3857" s="8">
        <v>8.39</v>
      </c>
      <c r="E3857" s="8">
        <v>8.39</v>
      </c>
      <c r="F3857" s="18" t="s">
        <v>13919</v>
      </c>
    </row>
    <row r="3858" spans="1:6" ht="8.1" customHeight="1">
      <c r="A3858" s="10">
        <v>1213444</v>
      </c>
      <c r="B3858" s="6" t="s">
        <v>14522</v>
      </c>
      <c r="C3858" s="21">
        <v>1</v>
      </c>
      <c r="D3858" s="4"/>
      <c r="E3858" s="8">
        <v>0</v>
      </c>
      <c r="F3858" s="18" t="s">
        <v>13919</v>
      </c>
    </row>
    <row r="3859" spans="1:6" ht="8.1" customHeight="1">
      <c r="A3859" s="10">
        <v>1213456</v>
      </c>
      <c r="B3859" s="6" t="s">
        <v>14941</v>
      </c>
      <c r="C3859" s="21">
        <v>3</v>
      </c>
      <c r="D3859" s="8">
        <v>18.87</v>
      </c>
      <c r="E3859" s="8">
        <v>56.61</v>
      </c>
      <c r="F3859" s="18" t="s">
        <v>13919</v>
      </c>
    </row>
    <row r="3860" spans="1:6" ht="8.1" customHeight="1">
      <c r="A3860" s="10">
        <v>1213488</v>
      </c>
      <c r="B3860" s="6" t="s">
        <v>14494</v>
      </c>
      <c r="C3860" s="21">
        <v>4</v>
      </c>
      <c r="D3860" s="8">
        <v>126.71</v>
      </c>
      <c r="E3860" s="8">
        <v>506.84</v>
      </c>
      <c r="F3860" s="18" t="s">
        <v>13919</v>
      </c>
    </row>
    <row r="3861" spans="1:6" ht="8.1" customHeight="1">
      <c r="A3861" s="10">
        <v>1213539</v>
      </c>
      <c r="B3861" s="6" t="s">
        <v>12819</v>
      </c>
      <c r="C3861" s="21">
        <v>10</v>
      </c>
      <c r="D3861" s="8">
        <v>2.48</v>
      </c>
      <c r="E3861" s="8">
        <v>24.8</v>
      </c>
      <c r="F3861" s="18" t="s">
        <v>13919</v>
      </c>
    </row>
    <row r="3862" spans="1:6" ht="8.1" customHeight="1">
      <c r="A3862" s="10">
        <v>1213541</v>
      </c>
      <c r="B3862" s="6" t="s">
        <v>12819</v>
      </c>
      <c r="C3862" s="21">
        <v>2</v>
      </c>
      <c r="D3862" s="4"/>
      <c r="E3862" s="8">
        <v>0</v>
      </c>
      <c r="F3862" s="18" t="s">
        <v>13919</v>
      </c>
    </row>
    <row r="3863" spans="1:6" ht="8.1" customHeight="1">
      <c r="A3863" s="10">
        <v>1213550</v>
      </c>
      <c r="B3863" s="6" t="s">
        <v>14612</v>
      </c>
      <c r="C3863" s="21">
        <v>2</v>
      </c>
      <c r="D3863" s="8">
        <v>27.3</v>
      </c>
      <c r="E3863" s="8">
        <v>54.6</v>
      </c>
      <c r="F3863" s="18" t="s">
        <v>13919</v>
      </c>
    </row>
    <row r="3864" spans="1:6" ht="8.1" customHeight="1">
      <c r="A3864" s="10">
        <v>1213573</v>
      </c>
      <c r="B3864" s="6" t="s">
        <v>14660</v>
      </c>
      <c r="C3864" s="21">
        <v>1</v>
      </c>
      <c r="D3864" s="8">
        <v>5.75</v>
      </c>
      <c r="E3864" s="8">
        <v>5.75</v>
      </c>
      <c r="F3864" s="18" t="s">
        <v>13919</v>
      </c>
    </row>
    <row r="3865" spans="1:6" ht="8.1" customHeight="1">
      <c r="A3865" s="10">
        <v>1213712</v>
      </c>
      <c r="B3865" s="6" t="s">
        <v>14117</v>
      </c>
      <c r="C3865" s="21">
        <v>1</v>
      </c>
      <c r="D3865" s="8">
        <v>12.98</v>
      </c>
      <c r="E3865" s="8">
        <v>12.98</v>
      </c>
      <c r="F3865" s="18" t="s">
        <v>13919</v>
      </c>
    </row>
    <row r="3866" spans="1:6" ht="8.1" customHeight="1">
      <c r="A3866" s="10">
        <v>1213741</v>
      </c>
      <c r="B3866" s="6" t="s">
        <v>12820</v>
      </c>
      <c r="C3866" s="21">
        <v>1</v>
      </c>
      <c r="D3866" s="8">
        <v>64.12</v>
      </c>
      <c r="E3866" s="8">
        <v>64.12</v>
      </c>
      <c r="F3866" s="18" t="s">
        <v>13919</v>
      </c>
    </row>
    <row r="3867" spans="1:6" ht="8.1" customHeight="1">
      <c r="A3867" s="10">
        <v>1213900</v>
      </c>
      <c r="B3867" s="6" t="s">
        <v>13976</v>
      </c>
      <c r="C3867" s="21">
        <v>1</v>
      </c>
      <c r="D3867" s="8">
        <v>95.98</v>
      </c>
      <c r="E3867" s="8">
        <v>95.98</v>
      </c>
      <c r="F3867" s="18" t="s">
        <v>13919</v>
      </c>
    </row>
    <row r="3868" spans="1:6" ht="8.1" customHeight="1">
      <c r="A3868" s="10">
        <v>1213938</v>
      </c>
      <c r="B3868" s="6" t="s">
        <v>12821</v>
      </c>
      <c r="C3868" s="21">
        <v>4</v>
      </c>
      <c r="D3868" s="8">
        <v>64.56</v>
      </c>
      <c r="E3868" s="8">
        <v>258.24</v>
      </c>
      <c r="F3868" s="18" t="s">
        <v>13919</v>
      </c>
    </row>
    <row r="3869" spans="1:6" ht="8.1" customHeight="1">
      <c r="A3869" s="10">
        <v>1213957</v>
      </c>
      <c r="B3869" s="6" t="s">
        <v>14033</v>
      </c>
      <c r="C3869" s="21">
        <v>5</v>
      </c>
      <c r="D3869" s="8">
        <v>2.67</v>
      </c>
      <c r="E3869" s="8">
        <v>13.35</v>
      </c>
      <c r="F3869" s="18" t="s">
        <v>13919</v>
      </c>
    </row>
    <row r="3870" spans="1:6" ht="8.1" customHeight="1">
      <c r="A3870" s="10">
        <v>1213993</v>
      </c>
      <c r="B3870" s="6" t="s">
        <v>14715</v>
      </c>
      <c r="C3870" s="21">
        <v>1</v>
      </c>
      <c r="D3870" s="8">
        <v>3.44</v>
      </c>
      <c r="E3870" s="8">
        <v>3.44</v>
      </c>
      <c r="F3870" s="18" t="s">
        <v>13919</v>
      </c>
    </row>
    <row r="3871" spans="1:6" ht="8.1" customHeight="1">
      <c r="A3871" s="10">
        <v>1214022</v>
      </c>
      <c r="B3871" s="6" t="s">
        <v>14707</v>
      </c>
      <c r="C3871" s="21">
        <v>1</v>
      </c>
      <c r="D3871" s="8">
        <v>0</v>
      </c>
      <c r="E3871" s="8">
        <v>0</v>
      </c>
      <c r="F3871" s="18" t="s">
        <v>13919</v>
      </c>
    </row>
    <row r="3872" spans="1:6" ht="8.1" customHeight="1">
      <c r="A3872" s="10">
        <v>1214088</v>
      </c>
      <c r="B3872" s="6" t="s">
        <v>12822</v>
      </c>
      <c r="C3872" s="21">
        <v>1</v>
      </c>
      <c r="D3872" s="8">
        <v>0</v>
      </c>
      <c r="E3872" s="8">
        <v>0</v>
      </c>
      <c r="F3872" s="18" t="s">
        <v>13919</v>
      </c>
    </row>
    <row r="3873" spans="1:6" ht="8.1" customHeight="1">
      <c r="A3873" s="10">
        <v>1214172</v>
      </c>
      <c r="B3873" s="6" t="s">
        <v>14899</v>
      </c>
      <c r="C3873" s="21">
        <v>1</v>
      </c>
      <c r="D3873" s="8">
        <v>15.04</v>
      </c>
      <c r="E3873" s="8">
        <v>15.04</v>
      </c>
      <c r="F3873" s="18" t="s">
        <v>13919</v>
      </c>
    </row>
    <row r="3874" spans="1:6" ht="8.1" customHeight="1">
      <c r="A3874" s="10">
        <v>1214175</v>
      </c>
      <c r="B3874" s="6" t="s">
        <v>13976</v>
      </c>
      <c r="C3874" s="21">
        <v>2</v>
      </c>
      <c r="D3874" s="8">
        <v>13.93</v>
      </c>
      <c r="E3874" s="8">
        <v>27.86</v>
      </c>
      <c r="F3874" s="18" t="s">
        <v>13919</v>
      </c>
    </row>
    <row r="3875" spans="1:6" ht="8.1" customHeight="1">
      <c r="A3875" s="10">
        <v>1214226</v>
      </c>
      <c r="B3875" s="6" t="s">
        <v>13979</v>
      </c>
      <c r="C3875" s="21">
        <v>1</v>
      </c>
      <c r="D3875" s="8">
        <v>35.979999999999997</v>
      </c>
      <c r="E3875" s="8">
        <v>35.979999999999997</v>
      </c>
      <c r="F3875" s="18" t="s">
        <v>13919</v>
      </c>
    </row>
    <row r="3876" spans="1:6" ht="8.1" customHeight="1">
      <c r="A3876" s="10">
        <v>1214243</v>
      </c>
      <c r="B3876" s="6" t="s">
        <v>13862</v>
      </c>
      <c r="C3876" s="21">
        <v>1</v>
      </c>
      <c r="D3876" s="8">
        <v>40.07</v>
      </c>
      <c r="E3876" s="8">
        <v>40.07</v>
      </c>
      <c r="F3876" s="18" t="s">
        <v>13919</v>
      </c>
    </row>
    <row r="3877" spans="1:6" ht="8.1" customHeight="1">
      <c r="A3877" s="10">
        <v>1214248</v>
      </c>
      <c r="B3877" s="6" t="s">
        <v>12823</v>
      </c>
      <c r="C3877" s="21">
        <v>1</v>
      </c>
      <c r="D3877" s="8">
        <v>77.150000000000006</v>
      </c>
      <c r="E3877" s="8">
        <v>77.150000000000006</v>
      </c>
      <c r="F3877" s="18" t="s">
        <v>13919</v>
      </c>
    </row>
    <row r="3878" spans="1:6" ht="8.1" customHeight="1">
      <c r="A3878" s="10">
        <v>1214290</v>
      </c>
      <c r="B3878" s="6" t="s">
        <v>14580</v>
      </c>
      <c r="C3878" s="21">
        <v>1</v>
      </c>
      <c r="D3878" s="8">
        <v>67.34</v>
      </c>
      <c r="E3878" s="8">
        <v>67.34</v>
      </c>
      <c r="F3878" s="18" t="s">
        <v>13919</v>
      </c>
    </row>
    <row r="3879" spans="1:6" ht="8.1" customHeight="1">
      <c r="A3879" s="10">
        <v>1214304</v>
      </c>
      <c r="B3879" s="6" t="s">
        <v>14428</v>
      </c>
      <c r="C3879" s="21">
        <v>1</v>
      </c>
      <c r="D3879" s="8">
        <v>11.99</v>
      </c>
      <c r="E3879" s="8">
        <v>11.99</v>
      </c>
      <c r="F3879" s="18" t="s">
        <v>13919</v>
      </c>
    </row>
    <row r="3880" spans="1:6" ht="8.1" customHeight="1">
      <c r="A3880" s="10">
        <v>1214305</v>
      </c>
      <c r="B3880" s="6" t="s">
        <v>14428</v>
      </c>
      <c r="C3880" s="21">
        <v>2</v>
      </c>
      <c r="D3880" s="8">
        <v>7.46</v>
      </c>
      <c r="E3880" s="8">
        <v>14.92</v>
      </c>
      <c r="F3880" s="18" t="s">
        <v>13919</v>
      </c>
    </row>
    <row r="3881" spans="1:6" ht="8.1" customHeight="1">
      <c r="A3881" s="10">
        <v>1214358</v>
      </c>
      <c r="B3881" s="6" t="s">
        <v>14070</v>
      </c>
      <c r="C3881" s="21">
        <v>1</v>
      </c>
      <c r="D3881" s="8">
        <v>47.71</v>
      </c>
      <c r="E3881" s="8">
        <v>47.71</v>
      </c>
      <c r="F3881" s="18" t="s">
        <v>13919</v>
      </c>
    </row>
    <row r="3882" spans="1:6" ht="8.1" customHeight="1">
      <c r="A3882" s="10">
        <v>1214386</v>
      </c>
      <c r="B3882" s="6" t="s">
        <v>12824</v>
      </c>
      <c r="C3882" s="21">
        <v>1</v>
      </c>
      <c r="D3882" s="8">
        <v>110.75</v>
      </c>
      <c r="E3882" s="8">
        <v>110.75</v>
      </c>
      <c r="F3882" s="18" t="s">
        <v>13919</v>
      </c>
    </row>
    <row r="3883" spans="1:6" ht="8.1" customHeight="1">
      <c r="A3883" s="10">
        <v>1214454</v>
      </c>
      <c r="B3883" s="6" t="s">
        <v>14768</v>
      </c>
      <c r="C3883" s="21">
        <v>1</v>
      </c>
      <c r="D3883" s="8">
        <v>6.79</v>
      </c>
      <c r="E3883" s="8">
        <v>6.79</v>
      </c>
      <c r="F3883" s="18" t="s">
        <v>13919</v>
      </c>
    </row>
    <row r="3884" spans="1:6" ht="8.1" customHeight="1">
      <c r="A3884" s="10">
        <v>1214468</v>
      </c>
      <c r="B3884" s="6" t="s">
        <v>14140</v>
      </c>
      <c r="C3884" s="21">
        <v>1</v>
      </c>
      <c r="D3884" s="8">
        <v>44.95</v>
      </c>
      <c r="E3884" s="8">
        <v>44.95</v>
      </c>
      <c r="F3884" s="18" t="s">
        <v>13919</v>
      </c>
    </row>
    <row r="3885" spans="1:6" ht="8.1" customHeight="1">
      <c r="A3885" s="10">
        <v>1214485</v>
      </c>
      <c r="B3885" s="6" t="s">
        <v>14033</v>
      </c>
      <c r="C3885" s="21">
        <v>4</v>
      </c>
      <c r="D3885" s="8">
        <v>0.19</v>
      </c>
      <c r="E3885" s="8">
        <v>0.76</v>
      </c>
      <c r="F3885" s="18" t="s">
        <v>13919</v>
      </c>
    </row>
    <row r="3886" spans="1:6" ht="8.1" customHeight="1">
      <c r="A3886" s="10">
        <v>1214485</v>
      </c>
      <c r="B3886" s="6" t="s">
        <v>14033</v>
      </c>
      <c r="C3886" s="21">
        <v>10</v>
      </c>
      <c r="D3886" s="8">
        <v>0.2</v>
      </c>
      <c r="E3886" s="8">
        <v>2</v>
      </c>
      <c r="F3886" s="18" t="s">
        <v>13919</v>
      </c>
    </row>
    <row r="3887" spans="1:6" ht="8.1" customHeight="1">
      <c r="A3887" s="10">
        <v>1214658</v>
      </c>
      <c r="B3887" s="6" t="s">
        <v>14123</v>
      </c>
      <c r="C3887" s="21">
        <v>1</v>
      </c>
      <c r="D3887" s="8">
        <v>34.630000000000003</v>
      </c>
      <c r="E3887" s="8">
        <v>34.630000000000003</v>
      </c>
      <c r="F3887" s="18" t="s">
        <v>13919</v>
      </c>
    </row>
    <row r="3888" spans="1:6" ht="8.1" customHeight="1">
      <c r="A3888" s="10">
        <v>1214715</v>
      </c>
      <c r="B3888" s="6" t="s">
        <v>14832</v>
      </c>
      <c r="C3888" s="21">
        <v>1</v>
      </c>
      <c r="D3888" s="8">
        <v>17.27</v>
      </c>
      <c r="E3888" s="8">
        <v>17.27</v>
      </c>
      <c r="F3888" s="18" t="s">
        <v>13919</v>
      </c>
    </row>
    <row r="3889" spans="1:6" ht="8.1" customHeight="1">
      <c r="A3889" s="10">
        <v>1214805</v>
      </c>
      <c r="B3889" s="6" t="s">
        <v>14801</v>
      </c>
      <c r="C3889" s="21">
        <v>3</v>
      </c>
      <c r="D3889" s="8">
        <v>29.74</v>
      </c>
      <c r="E3889" s="8">
        <v>89.22</v>
      </c>
      <c r="F3889" s="18" t="s">
        <v>13919</v>
      </c>
    </row>
    <row r="3890" spans="1:6" ht="8.1" customHeight="1">
      <c r="A3890" s="10">
        <v>1214915</v>
      </c>
      <c r="B3890" s="6" t="s">
        <v>14345</v>
      </c>
      <c r="C3890" s="21">
        <v>1</v>
      </c>
      <c r="D3890" s="8">
        <v>71.760000000000005</v>
      </c>
      <c r="E3890" s="8">
        <v>71.760000000000005</v>
      </c>
      <c r="F3890" s="18" t="s">
        <v>13919</v>
      </c>
    </row>
    <row r="3891" spans="1:6" ht="8.1" customHeight="1">
      <c r="A3891" s="10">
        <v>1215023</v>
      </c>
      <c r="B3891" s="6" t="s">
        <v>14109</v>
      </c>
      <c r="C3891" s="21">
        <v>1</v>
      </c>
      <c r="D3891" s="8">
        <v>17.57</v>
      </c>
      <c r="E3891" s="8">
        <v>17.57</v>
      </c>
      <c r="F3891" s="18" t="s">
        <v>13919</v>
      </c>
    </row>
    <row r="3892" spans="1:6" ht="8.1" customHeight="1">
      <c r="A3892" s="10">
        <v>1215813</v>
      </c>
      <c r="B3892" s="6" t="s">
        <v>13982</v>
      </c>
      <c r="C3892" s="21">
        <v>1</v>
      </c>
      <c r="D3892" s="8">
        <v>12.99</v>
      </c>
      <c r="E3892" s="8">
        <v>12.99</v>
      </c>
      <c r="F3892" s="18" t="s">
        <v>13919</v>
      </c>
    </row>
    <row r="3893" spans="1:6" ht="8.1" customHeight="1">
      <c r="A3893" s="10">
        <v>1215954</v>
      </c>
      <c r="B3893" s="6" t="s">
        <v>14267</v>
      </c>
      <c r="C3893" s="21">
        <v>1</v>
      </c>
      <c r="D3893" s="8">
        <v>50.98</v>
      </c>
      <c r="E3893" s="8">
        <v>50.98</v>
      </c>
      <c r="F3893" s="18" t="s">
        <v>13919</v>
      </c>
    </row>
    <row r="3894" spans="1:6" ht="8.1" customHeight="1">
      <c r="A3894" s="10">
        <v>1215960</v>
      </c>
      <c r="B3894" s="6" t="s">
        <v>14782</v>
      </c>
      <c r="C3894" s="21">
        <v>1</v>
      </c>
      <c r="D3894" s="8">
        <v>11.94</v>
      </c>
      <c r="E3894" s="8">
        <v>11.94</v>
      </c>
      <c r="F3894" s="18" t="s">
        <v>13919</v>
      </c>
    </row>
    <row r="3895" spans="1:6" ht="8.1" customHeight="1">
      <c r="A3895" s="10">
        <v>1215976</v>
      </c>
      <c r="B3895" s="6" t="s">
        <v>14163</v>
      </c>
      <c r="C3895" s="21">
        <v>5</v>
      </c>
      <c r="D3895" s="8">
        <v>3.36</v>
      </c>
      <c r="E3895" s="8">
        <v>16.78</v>
      </c>
      <c r="F3895" s="18" t="s">
        <v>13919</v>
      </c>
    </row>
    <row r="3896" spans="1:6" ht="8.1" customHeight="1">
      <c r="A3896" s="10">
        <v>1215977</v>
      </c>
      <c r="B3896" s="6" t="s">
        <v>14426</v>
      </c>
      <c r="C3896" s="21">
        <v>2</v>
      </c>
      <c r="D3896" s="8">
        <v>22.33</v>
      </c>
      <c r="E3896" s="8">
        <v>44.66</v>
      </c>
      <c r="F3896" s="18" t="s">
        <v>13919</v>
      </c>
    </row>
    <row r="3897" spans="1:6" ht="8.1" customHeight="1">
      <c r="A3897" s="10">
        <v>1215978</v>
      </c>
      <c r="B3897" s="6" t="s">
        <v>14006</v>
      </c>
      <c r="C3897" s="21">
        <v>3</v>
      </c>
      <c r="D3897" s="8">
        <v>21.49</v>
      </c>
      <c r="E3897" s="8">
        <v>64.47</v>
      </c>
      <c r="F3897" s="18" t="s">
        <v>13919</v>
      </c>
    </row>
    <row r="3898" spans="1:6" ht="8.1" customHeight="1">
      <c r="A3898" s="10">
        <v>1216303</v>
      </c>
      <c r="B3898" s="6" t="s">
        <v>14428</v>
      </c>
      <c r="C3898" s="21">
        <v>1</v>
      </c>
      <c r="D3898" s="8">
        <v>5.93</v>
      </c>
      <c r="E3898" s="8">
        <v>5.93</v>
      </c>
      <c r="F3898" s="18" t="s">
        <v>13919</v>
      </c>
    </row>
    <row r="3899" spans="1:6" ht="8.1" customHeight="1">
      <c r="A3899" s="10">
        <v>1216460</v>
      </c>
      <c r="B3899" s="6" t="s">
        <v>13858</v>
      </c>
      <c r="C3899" s="21">
        <v>4</v>
      </c>
      <c r="D3899" s="8">
        <v>2.73</v>
      </c>
      <c r="E3899" s="8">
        <v>10.94</v>
      </c>
      <c r="F3899" s="18" t="s">
        <v>13919</v>
      </c>
    </row>
    <row r="3900" spans="1:6" ht="8.1" customHeight="1">
      <c r="A3900" s="10">
        <v>1216603</v>
      </c>
      <c r="B3900" s="6" t="s">
        <v>12825</v>
      </c>
      <c r="C3900" s="21">
        <v>2</v>
      </c>
      <c r="D3900" s="8">
        <v>23.05</v>
      </c>
      <c r="E3900" s="8">
        <v>46.1</v>
      </c>
      <c r="F3900" s="18" t="s">
        <v>13919</v>
      </c>
    </row>
    <row r="3901" spans="1:6" ht="8.1" customHeight="1">
      <c r="A3901" s="10">
        <v>1216626</v>
      </c>
      <c r="B3901" s="6" t="s">
        <v>13973</v>
      </c>
      <c r="C3901" s="21">
        <v>1</v>
      </c>
      <c r="D3901" s="8">
        <v>13.77</v>
      </c>
      <c r="E3901" s="8">
        <v>13.77</v>
      </c>
      <c r="F3901" s="18" t="s">
        <v>13919</v>
      </c>
    </row>
    <row r="3902" spans="1:6" ht="8.1" customHeight="1">
      <c r="A3902" s="10">
        <v>1216653</v>
      </c>
      <c r="B3902" s="6" t="s">
        <v>13947</v>
      </c>
      <c r="C3902" s="21">
        <v>4</v>
      </c>
      <c r="D3902" s="8">
        <v>3.15</v>
      </c>
      <c r="E3902" s="8">
        <v>12.59</v>
      </c>
      <c r="F3902" s="18" t="s">
        <v>13919</v>
      </c>
    </row>
    <row r="3903" spans="1:6" ht="8.1" customHeight="1">
      <c r="A3903" s="10">
        <v>1216653</v>
      </c>
      <c r="B3903" s="6" t="s">
        <v>13947</v>
      </c>
      <c r="C3903" s="21">
        <v>1</v>
      </c>
      <c r="D3903" s="8">
        <v>2.77</v>
      </c>
      <c r="E3903" s="8">
        <v>2.77</v>
      </c>
      <c r="F3903" s="18" t="s">
        <v>13919</v>
      </c>
    </row>
    <row r="3904" spans="1:6" ht="8.1" customHeight="1">
      <c r="A3904" s="10">
        <v>1216699</v>
      </c>
      <c r="B3904" s="6" t="s">
        <v>14071</v>
      </c>
      <c r="C3904" s="21">
        <v>1</v>
      </c>
      <c r="D3904" s="8">
        <v>22.82</v>
      </c>
      <c r="E3904" s="8">
        <v>22.82</v>
      </c>
      <c r="F3904" s="18" t="s">
        <v>13919</v>
      </c>
    </row>
    <row r="3905" spans="1:6" ht="8.1" customHeight="1">
      <c r="A3905" s="10">
        <v>1216819</v>
      </c>
      <c r="B3905" s="6" t="s">
        <v>14001</v>
      </c>
      <c r="C3905" s="21">
        <v>1</v>
      </c>
      <c r="D3905" s="8">
        <v>22.06</v>
      </c>
      <c r="E3905" s="8">
        <v>22.06</v>
      </c>
      <c r="F3905" s="18" t="s">
        <v>13919</v>
      </c>
    </row>
    <row r="3906" spans="1:6" ht="8.1" customHeight="1">
      <c r="A3906" s="10">
        <v>1216843</v>
      </c>
      <c r="B3906" s="6" t="s">
        <v>14654</v>
      </c>
      <c r="C3906" s="21">
        <v>1</v>
      </c>
      <c r="D3906" s="8">
        <v>36.659999999999997</v>
      </c>
      <c r="E3906" s="8">
        <v>36.659999999999997</v>
      </c>
      <c r="F3906" s="18" t="s">
        <v>13919</v>
      </c>
    </row>
    <row r="3907" spans="1:6" ht="8.1" customHeight="1">
      <c r="A3907" s="10">
        <v>1217057</v>
      </c>
      <c r="B3907" s="6" t="s">
        <v>14117</v>
      </c>
      <c r="C3907" s="21">
        <v>1</v>
      </c>
      <c r="D3907" s="8">
        <v>5.19</v>
      </c>
      <c r="E3907" s="8">
        <v>5.19</v>
      </c>
      <c r="F3907" s="18" t="s">
        <v>13919</v>
      </c>
    </row>
    <row r="3908" spans="1:6" ht="8.1" customHeight="1">
      <c r="A3908" s="10">
        <v>1217149</v>
      </c>
      <c r="B3908" s="6" t="s">
        <v>14377</v>
      </c>
      <c r="C3908" s="21">
        <v>2</v>
      </c>
      <c r="D3908" s="8">
        <v>16.22</v>
      </c>
      <c r="E3908" s="8">
        <v>32.44</v>
      </c>
      <c r="F3908" s="18" t="s">
        <v>13919</v>
      </c>
    </row>
    <row r="3909" spans="1:6" ht="8.1" customHeight="1">
      <c r="A3909" s="10">
        <v>1217157</v>
      </c>
      <c r="B3909" s="6" t="s">
        <v>14887</v>
      </c>
      <c r="C3909" s="21">
        <v>2</v>
      </c>
      <c r="D3909" s="8">
        <v>13.38</v>
      </c>
      <c r="E3909" s="8">
        <v>26.76</v>
      </c>
      <c r="F3909" s="18" t="s">
        <v>13919</v>
      </c>
    </row>
    <row r="3910" spans="1:6" ht="8.1" customHeight="1">
      <c r="A3910" s="10">
        <v>1217165</v>
      </c>
      <c r="B3910" s="6" t="s">
        <v>14016</v>
      </c>
      <c r="C3910" s="21">
        <v>1</v>
      </c>
      <c r="D3910" s="8">
        <v>35.520000000000003</v>
      </c>
      <c r="E3910" s="8">
        <v>35.520000000000003</v>
      </c>
      <c r="F3910" s="18" t="s">
        <v>13919</v>
      </c>
    </row>
    <row r="3911" spans="1:6" ht="8.1" customHeight="1">
      <c r="A3911" s="10">
        <v>1217187</v>
      </c>
      <c r="B3911" s="6" t="s">
        <v>13982</v>
      </c>
      <c r="C3911" s="21">
        <v>1</v>
      </c>
      <c r="D3911" s="8">
        <v>41.85</v>
      </c>
      <c r="E3911" s="8">
        <v>41.85</v>
      </c>
      <c r="F3911" s="18" t="s">
        <v>13919</v>
      </c>
    </row>
    <row r="3912" spans="1:6" ht="8.1" customHeight="1">
      <c r="A3912" s="10">
        <v>1217314</v>
      </c>
      <c r="B3912" s="6" t="s">
        <v>14563</v>
      </c>
      <c r="C3912" s="21">
        <v>4</v>
      </c>
      <c r="D3912" s="8">
        <v>41.4</v>
      </c>
      <c r="E3912" s="8">
        <v>165.6</v>
      </c>
      <c r="F3912" s="18" t="s">
        <v>13919</v>
      </c>
    </row>
    <row r="3913" spans="1:6" ht="8.1" customHeight="1">
      <c r="A3913" s="10">
        <v>1217459</v>
      </c>
      <c r="B3913" s="6" t="s">
        <v>13977</v>
      </c>
      <c r="C3913" s="21">
        <v>2</v>
      </c>
      <c r="D3913" s="8">
        <v>5.4</v>
      </c>
      <c r="E3913" s="8">
        <v>10.8</v>
      </c>
      <c r="F3913" s="18" t="s">
        <v>13919</v>
      </c>
    </row>
    <row r="3914" spans="1:6" ht="8.1" customHeight="1">
      <c r="A3914" s="10">
        <v>1217470</v>
      </c>
      <c r="B3914" s="6" t="s">
        <v>12826</v>
      </c>
      <c r="C3914" s="21">
        <v>2</v>
      </c>
      <c r="D3914" s="8">
        <v>12.64</v>
      </c>
      <c r="E3914" s="8">
        <v>25.29</v>
      </c>
      <c r="F3914" s="18" t="s">
        <v>13919</v>
      </c>
    </row>
    <row r="3915" spans="1:6" ht="8.1" customHeight="1">
      <c r="A3915" s="10">
        <v>1217470</v>
      </c>
      <c r="B3915" s="6" t="s">
        <v>12826</v>
      </c>
      <c r="C3915" s="21">
        <v>2</v>
      </c>
      <c r="D3915" s="8">
        <v>12.45</v>
      </c>
      <c r="E3915" s="8">
        <v>24.9</v>
      </c>
      <c r="F3915" s="18" t="s">
        <v>13919</v>
      </c>
    </row>
    <row r="3916" spans="1:6" ht="8.1" customHeight="1">
      <c r="A3916" s="10">
        <v>1217614</v>
      </c>
      <c r="B3916" s="6" t="s">
        <v>14856</v>
      </c>
      <c r="C3916" s="21">
        <v>1</v>
      </c>
      <c r="D3916" s="8">
        <v>54.94</v>
      </c>
      <c r="E3916" s="8">
        <v>54.94</v>
      </c>
      <c r="F3916" s="18" t="s">
        <v>13919</v>
      </c>
    </row>
    <row r="3917" spans="1:6" ht="8.1" customHeight="1">
      <c r="A3917" s="10">
        <v>1217685</v>
      </c>
      <c r="B3917" s="6" t="s">
        <v>12803</v>
      </c>
      <c r="C3917" s="21">
        <v>1</v>
      </c>
      <c r="D3917" s="8">
        <v>72.81</v>
      </c>
      <c r="E3917" s="8">
        <v>72.81</v>
      </c>
      <c r="F3917" s="18" t="s">
        <v>13919</v>
      </c>
    </row>
    <row r="3918" spans="1:6" ht="8.1" customHeight="1">
      <c r="A3918" s="10">
        <v>1217734</v>
      </c>
      <c r="B3918" s="6" t="s">
        <v>13947</v>
      </c>
      <c r="C3918" s="21">
        <v>2</v>
      </c>
      <c r="D3918" s="8">
        <v>4.51</v>
      </c>
      <c r="E3918" s="8">
        <v>9.02</v>
      </c>
      <c r="F3918" s="18" t="s">
        <v>13919</v>
      </c>
    </row>
    <row r="3919" spans="1:6" ht="8.1" customHeight="1">
      <c r="A3919" s="10">
        <v>1218003</v>
      </c>
      <c r="B3919" s="6" t="s">
        <v>14543</v>
      </c>
      <c r="C3919" s="21">
        <v>1</v>
      </c>
      <c r="D3919" s="8">
        <v>5.48</v>
      </c>
      <c r="E3919" s="8">
        <v>5.48</v>
      </c>
      <c r="F3919" s="18" t="s">
        <v>13919</v>
      </c>
    </row>
    <row r="3920" spans="1:6" ht="8.1" customHeight="1">
      <c r="A3920" s="10">
        <v>1218004</v>
      </c>
      <c r="B3920" s="6" t="s">
        <v>14019</v>
      </c>
      <c r="C3920" s="21">
        <v>1</v>
      </c>
      <c r="D3920" s="8">
        <v>52.64</v>
      </c>
      <c r="E3920" s="8">
        <v>52.64</v>
      </c>
      <c r="F3920" s="18" t="s">
        <v>13919</v>
      </c>
    </row>
    <row r="3921" spans="1:6" ht="8.1" customHeight="1">
      <c r="A3921" s="10">
        <v>1218005</v>
      </c>
      <c r="B3921" s="6" t="s">
        <v>14019</v>
      </c>
      <c r="C3921" s="21">
        <v>2</v>
      </c>
      <c r="D3921" s="8">
        <v>32.21</v>
      </c>
      <c r="E3921" s="8">
        <v>64.42</v>
      </c>
      <c r="F3921" s="18" t="s">
        <v>13919</v>
      </c>
    </row>
    <row r="3922" spans="1:6" ht="8.1" customHeight="1">
      <c r="A3922" s="10">
        <v>1218245</v>
      </c>
      <c r="B3922" s="6" t="s">
        <v>14569</v>
      </c>
      <c r="C3922" s="21">
        <v>3</v>
      </c>
      <c r="D3922" s="8">
        <v>3.07</v>
      </c>
      <c r="E3922" s="8">
        <v>9.2100000000000009</v>
      </c>
      <c r="F3922" s="18" t="s">
        <v>13919</v>
      </c>
    </row>
    <row r="3923" spans="1:6" ht="8.1" customHeight="1">
      <c r="A3923" s="10">
        <v>1218282</v>
      </c>
      <c r="B3923" s="6" t="s">
        <v>12827</v>
      </c>
      <c r="C3923" s="21">
        <v>1</v>
      </c>
      <c r="D3923" s="8">
        <v>30.71</v>
      </c>
      <c r="E3923" s="8">
        <v>30.71</v>
      </c>
      <c r="F3923" s="18" t="s">
        <v>13919</v>
      </c>
    </row>
    <row r="3924" spans="1:6" ht="8.1" customHeight="1">
      <c r="A3924" s="10">
        <v>1218655</v>
      </c>
      <c r="B3924" s="6" t="s">
        <v>14467</v>
      </c>
      <c r="C3924" s="21">
        <v>1</v>
      </c>
      <c r="D3924" s="8">
        <v>146.07</v>
      </c>
      <c r="E3924" s="8">
        <v>146.07</v>
      </c>
      <c r="F3924" s="18" t="s">
        <v>13919</v>
      </c>
    </row>
    <row r="3925" spans="1:6" ht="8.1" customHeight="1">
      <c r="A3925" s="10">
        <v>1218711</v>
      </c>
      <c r="B3925" s="6" t="s">
        <v>13988</v>
      </c>
      <c r="C3925" s="21">
        <v>2</v>
      </c>
      <c r="D3925" s="8">
        <v>2.1800000000000002</v>
      </c>
      <c r="E3925" s="8">
        <v>4.3499999999999996</v>
      </c>
      <c r="F3925" s="18" t="s">
        <v>13919</v>
      </c>
    </row>
    <row r="3926" spans="1:6" ht="8.1" customHeight="1">
      <c r="A3926" s="10">
        <v>1218716</v>
      </c>
      <c r="B3926" s="6" t="s">
        <v>14339</v>
      </c>
      <c r="C3926" s="21">
        <v>2</v>
      </c>
      <c r="D3926" s="8">
        <v>0</v>
      </c>
      <c r="E3926" s="8">
        <v>0</v>
      </c>
      <c r="F3926" s="18" t="s">
        <v>13919</v>
      </c>
    </row>
    <row r="3927" spans="1:6" ht="8.1" customHeight="1">
      <c r="A3927" s="10">
        <v>1218785</v>
      </c>
      <c r="B3927" s="6" t="s">
        <v>12828</v>
      </c>
      <c r="C3927" s="21">
        <v>1</v>
      </c>
      <c r="D3927" s="8">
        <v>17.649999999999999</v>
      </c>
      <c r="E3927" s="8">
        <v>17.649999999999999</v>
      </c>
      <c r="F3927" s="18" t="s">
        <v>13919</v>
      </c>
    </row>
    <row r="3928" spans="1:6" ht="8.1" customHeight="1">
      <c r="A3928" s="10">
        <v>1219059</v>
      </c>
      <c r="B3928" s="6" t="s">
        <v>12829</v>
      </c>
      <c r="C3928" s="21">
        <v>1</v>
      </c>
      <c r="D3928" s="8">
        <v>2.66</v>
      </c>
      <c r="E3928" s="8">
        <v>2.66</v>
      </c>
      <c r="F3928" s="18" t="s">
        <v>13919</v>
      </c>
    </row>
    <row r="3929" spans="1:6" ht="8.1" customHeight="1">
      <c r="A3929" s="10">
        <v>1219060</v>
      </c>
      <c r="B3929" s="6" t="s">
        <v>12829</v>
      </c>
      <c r="C3929" s="21">
        <v>2</v>
      </c>
      <c r="D3929" s="8">
        <v>2.64</v>
      </c>
      <c r="E3929" s="8">
        <v>5.28</v>
      </c>
      <c r="F3929" s="18" t="s">
        <v>13919</v>
      </c>
    </row>
    <row r="3930" spans="1:6" ht="8.1" customHeight="1">
      <c r="A3930" s="10">
        <v>1219071</v>
      </c>
      <c r="B3930" s="6" t="s">
        <v>14106</v>
      </c>
      <c r="C3930" s="21">
        <v>1</v>
      </c>
      <c r="D3930" s="8">
        <v>55.69</v>
      </c>
      <c r="E3930" s="8">
        <v>55.69</v>
      </c>
      <c r="F3930" s="18" t="s">
        <v>13919</v>
      </c>
    </row>
    <row r="3931" spans="1:6" ht="8.1" customHeight="1">
      <c r="A3931" s="10">
        <v>1219314</v>
      </c>
      <c r="B3931" s="6" t="s">
        <v>14966</v>
      </c>
      <c r="C3931" s="21">
        <v>1</v>
      </c>
      <c r="D3931" s="8">
        <v>8.4</v>
      </c>
      <c r="E3931" s="8">
        <v>8.4</v>
      </c>
      <c r="F3931" s="18" t="s">
        <v>13919</v>
      </c>
    </row>
    <row r="3932" spans="1:6" ht="8.1" customHeight="1">
      <c r="A3932" s="10">
        <v>1219316</v>
      </c>
      <c r="B3932" s="6" t="s">
        <v>14122</v>
      </c>
      <c r="C3932" s="21">
        <v>2</v>
      </c>
      <c r="D3932" s="8">
        <v>14.23</v>
      </c>
      <c r="E3932" s="8">
        <v>28.46</v>
      </c>
      <c r="F3932" s="18" t="s">
        <v>13919</v>
      </c>
    </row>
    <row r="3933" spans="1:6" ht="8.1" customHeight="1">
      <c r="A3933" s="10">
        <v>1219337</v>
      </c>
      <c r="B3933" s="6" t="s">
        <v>13935</v>
      </c>
      <c r="C3933" s="21">
        <v>1</v>
      </c>
      <c r="D3933" s="8">
        <v>15.39</v>
      </c>
      <c r="E3933" s="8">
        <v>15.39</v>
      </c>
      <c r="F3933" s="18" t="s">
        <v>13919</v>
      </c>
    </row>
    <row r="3934" spans="1:6" ht="8.1" customHeight="1">
      <c r="A3934" s="10">
        <v>1219441</v>
      </c>
      <c r="B3934" s="6" t="s">
        <v>14824</v>
      </c>
      <c r="C3934" s="21">
        <v>1</v>
      </c>
      <c r="D3934" s="8">
        <v>310.37</v>
      </c>
      <c r="E3934" s="8">
        <v>310.37</v>
      </c>
      <c r="F3934" s="18" t="s">
        <v>13919</v>
      </c>
    </row>
    <row r="3935" spans="1:6" ht="8.1" customHeight="1">
      <c r="A3935" s="10">
        <v>1219450</v>
      </c>
      <c r="B3935" s="6" t="s">
        <v>14563</v>
      </c>
      <c r="C3935" s="21">
        <v>2</v>
      </c>
      <c r="D3935" s="8">
        <v>62.94</v>
      </c>
      <c r="E3935" s="8">
        <v>125.88</v>
      </c>
      <c r="F3935" s="18" t="s">
        <v>13919</v>
      </c>
    </row>
    <row r="3936" spans="1:6" ht="8.1" customHeight="1">
      <c r="A3936" s="10">
        <v>1219473</v>
      </c>
      <c r="B3936" s="6" t="s">
        <v>14375</v>
      </c>
      <c r="C3936" s="21">
        <v>1</v>
      </c>
      <c r="D3936" s="8">
        <v>86.96</v>
      </c>
      <c r="E3936" s="8">
        <v>86.96</v>
      </c>
      <c r="F3936" s="18" t="s">
        <v>13919</v>
      </c>
    </row>
    <row r="3937" spans="1:6" ht="8.1" customHeight="1">
      <c r="A3937" s="10">
        <v>1219483</v>
      </c>
      <c r="B3937" s="6" t="s">
        <v>14521</v>
      </c>
      <c r="C3937" s="21">
        <v>1</v>
      </c>
      <c r="D3937" s="8">
        <v>9.14</v>
      </c>
      <c r="E3937" s="8">
        <v>9.14</v>
      </c>
      <c r="F3937" s="18" t="s">
        <v>13919</v>
      </c>
    </row>
    <row r="3938" spans="1:6" ht="8.1" customHeight="1">
      <c r="A3938" s="10">
        <v>1219485</v>
      </c>
      <c r="B3938" s="6" t="s">
        <v>14521</v>
      </c>
      <c r="C3938" s="21">
        <v>1</v>
      </c>
      <c r="D3938" s="8">
        <v>9.2200000000000006</v>
      </c>
      <c r="E3938" s="8">
        <v>9.2200000000000006</v>
      </c>
      <c r="F3938" s="18" t="s">
        <v>13919</v>
      </c>
    </row>
    <row r="3939" spans="1:6" ht="8.1" customHeight="1">
      <c r="A3939" s="10">
        <v>1219488</v>
      </c>
      <c r="B3939" s="6" t="s">
        <v>14521</v>
      </c>
      <c r="C3939" s="21">
        <v>1</v>
      </c>
      <c r="D3939" s="8">
        <v>9.2200000000000006</v>
      </c>
      <c r="E3939" s="8">
        <v>9.2200000000000006</v>
      </c>
      <c r="F3939" s="18" t="s">
        <v>13919</v>
      </c>
    </row>
    <row r="3940" spans="1:6" ht="8.1" customHeight="1">
      <c r="A3940" s="10">
        <v>1219497</v>
      </c>
      <c r="B3940" s="6" t="s">
        <v>14521</v>
      </c>
      <c r="C3940" s="21">
        <v>2</v>
      </c>
      <c r="D3940" s="8">
        <v>9.14</v>
      </c>
      <c r="E3940" s="8">
        <v>18.28</v>
      </c>
      <c r="F3940" s="18" t="s">
        <v>13919</v>
      </c>
    </row>
    <row r="3941" spans="1:6" ht="8.1" customHeight="1">
      <c r="A3941" s="10">
        <v>1219564</v>
      </c>
      <c r="B3941" s="6" t="s">
        <v>14960</v>
      </c>
      <c r="C3941" s="21">
        <v>1</v>
      </c>
      <c r="D3941" s="8">
        <v>1.1499999999999999</v>
      </c>
      <c r="E3941" s="8">
        <v>1.1499999999999999</v>
      </c>
      <c r="F3941" s="18" t="s">
        <v>13919</v>
      </c>
    </row>
    <row r="3942" spans="1:6" ht="8.1" customHeight="1">
      <c r="A3942" s="10">
        <v>1219602</v>
      </c>
      <c r="B3942" s="6" t="s">
        <v>14375</v>
      </c>
      <c r="C3942" s="21">
        <v>1</v>
      </c>
      <c r="D3942" s="8">
        <v>0</v>
      </c>
      <c r="E3942" s="8">
        <v>0</v>
      </c>
      <c r="F3942" s="18" t="s">
        <v>13919</v>
      </c>
    </row>
    <row r="3943" spans="1:6" ht="8.1" customHeight="1">
      <c r="A3943" s="10">
        <v>1219676</v>
      </c>
      <c r="B3943" s="6" t="s">
        <v>14629</v>
      </c>
      <c r="C3943" s="21">
        <v>1</v>
      </c>
      <c r="D3943" s="8">
        <v>205.52</v>
      </c>
      <c r="E3943" s="8">
        <v>205.52</v>
      </c>
      <c r="F3943" s="18" t="s">
        <v>13919</v>
      </c>
    </row>
    <row r="3944" spans="1:6" ht="8.1" customHeight="1">
      <c r="A3944" s="10">
        <v>1219717</v>
      </c>
      <c r="B3944" s="6" t="s">
        <v>14778</v>
      </c>
      <c r="C3944" s="21">
        <v>1</v>
      </c>
      <c r="D3944" s="8">
        <v>124.26</v>
      </c>
      <c r="E3944" s="8">
        <v>124.26</v>
      </c>
      <c r="F3944" s="18" t="s">
        <v>13919</v>
      </c>
    </row>
    <row r="3945" spans="1:6" ht="8.1" customHeight="1">
      <c r="A3945" s="10">
        <v>1219725</v>
      </c>
      <c r="B3945" s="6" t="s">
        <v>12821</v>
      </c>
      <c r="C3945" s="21">
        <v>1</v>
      </c>
      <c r="D3945" s="8">
        <v>198.67</v>
      </c>
      <c r="E3945" s="8">
        <v>198.67</v>
      </c>
      <c r="F3945" s="18" t="s">
        <v>13919</v>
      </c>
    </row>
    <row r="3946" spans="1:6" ht="8.1" customHeight="1">
      <c r="A3946" s="10">
        <v>1219792</v>
      </c>
      <c r="B3946" s="6" t="s">
        <v>14516</v>
      </c>
      <c r="C3946" s="21">
        <v>2</v>
      </c>
      <c r="D3946" s="8">
        <v>356.86</v>
      </c>
      <c r="E3946" s="8">
        <v>713.72</v>
      </c>
      <c r="F3946" s="18" t="s">
        <v>13919</v>
      </c>
    </row>
    <row r="3947" spans="1:6" ht="8.1" customHeight="1">
      <c r="A3947" s="10">
        <v>1219805</v>
      </c>
      <c r="B3947" s="6" t="s">
        <v>14133</v>
      </c>
      <c r="C3947" s="21">
        <v>1</v>
      </c>
      <c r="D3947" s="8">
        <v>20.84</v>
      </c>
      <c r="E3947" s="8">
        <v>20.84</v>
      </c>
      <c r="F3947" s="18" t="s">
        <v>13919</v>
      </c>
    </row>
    <row r="3948" spans="1:6" ht="8.1" customHeight="1">
      <c r="A3948" s="10">
        <v>1219897</v>
      </c>
      <c r="B3948" s="6" t="s">
        <v>14632</v>
      </c>
      <c r="C3948" s="21">
        <v>1</v>
      </c>
      <c r="D3948" s="8">
        <v>39.26</v>
      </c>
      <c r="E3948" s="8">
        <v>39.26</v>
      </c>
      <c r="F3948" s="18" t="s">
        <v>13919</v>
      </c>
    </row>
    <row r="3949" spans="1:6" ht="8.1" customHeight="1">
      <c r="A3949" s="10">
        <v>1219926</v>
      </c>
      <c r="B3949" s="6" t="s">
        <v>14383</v>
      </c>
      <c r="C3949" s="21">
        <v>1</v>
      </c>
      <c r="D3949" s="8">
        <v>108.81</v>
      </c>
      <c r="E3949" s="8">
        <v>108.81</v>
      </c>
      <c r="F3949" s="18" t="s">
        <v>13919</v>
      </c>
    </row>
    <row r="3950" spans="1:6" ht="8.1" customHeight="1">
      <c r="A3950" s="10">
        <v>1219936</v>
      </c>
      <c r="B3950" s="6" t="s">
        <v>12830</v>
      </c>
      <c r="C3950" s="21">
        <v>1</v>
      </c>
      <c r="D3950" s="4"/>
      <c r="E3950" s="8">
        <v>0</v>
      </c>
      <c r="F3950" s="18" t="s">
        <v>13919</v>
      </c>
    </row>
    <row r="3951" spans="1:6" ht="8.1" customHeight="1">
      <c r="A3951" s="10">
        <v>1219937</v>
      </c>
      <c r="B3951" s="6" t="s">
        <v>13978</v>
      </c>
      <c r="C3951" s="21">
        <v>2</v>
      </c>
      <c r="D3951" s="8">
        <v>98.78</v>
      </c>
      <c r="E3951" s="8">
        <v>197.56</v>
      </c>
      <c r="F3951" s="18" t="s">
        <v>13919</v>
      </c>
    </row>
    <row r="3952" spans="1:6" ht="8.1" customHeight="1">
      <c r="A3952" s="10">
        <v>1220001</v>
      </c>
      <c r="B3952" s="6" t="s">
        <v>14199</v>
      </c>
      <c r="C3952" s="21">
        <v>1</v>
      </c>
      <c r="D3952" s="8">
        <v>10.210000000000001</v>
      </c>
      <c r="E3952" s="8">
        <v>10.210000000000001</v>
      </c>
      <c r="F3952" s="18" t="s">
        <v>13919</v>
      </c>
    </row>
    <row r="3953" spans="1:6" ht="8.1" customHeight="1">
      <c r="A3953" s="10">
        <v>1220005</v>
      </c>
      <c r="B3953" s="6" t="s">
        <v>14580</v>
      </c>
      <c r="C3953" s="21">
        <v>1</v>
      </c>
      <c r="D3953" s="8">
        <v>55.36</v>
      </c>
      <c r="E3953" s="8">
        <v>55.36</v>
      </c>
      <c r="F3953" s="18" t="s">
        <v>13919</v>
      </c>
    </row>
    <row r="3954" spans="1:6" ht="8.1" customHeight="1">
      <c r="A3954" s="10">
        <v>1220018</v>
      </c>
      <c r="B3954" s="6" t="s">
        <v>14199</v>
      </c>
      <c r="C3954" s="21">
        <v>2</v>
      </c>
      <c r="D3954" s="8">
        <v>10.210000000000001</v>
      </c>
      <c r="E3954" s="8">
        <v>20.420000000000002</v>
      </c>
      <c r="F3954" s="18" t="s">
        <v>13919</v>
      </c>
    </row>
    <row r="3955" spans="1:6" ht="8.1" customHeight="1">
      <c r="A3955" s="10">
        <v>1220124</v>
      </c>
      <c r="B3955" s="6" t="s">
        <v>12831</v>
      </c>
      <c r="C3955" s="21">
        <v>1</v>
      </c>
      <c r="D3955" s="8">
        <v>2.93</v>
      </c>
      <c r="E3955" s="8">
        <v>2.93</v>
      </c>
      <c r="F3955" s="18" t="s">
        <v>13919</v>
      </c>
    </row>
    <row r="3956" spans="1:6" ht="8.1" customHeight="1">
      <c r="A3956" s="10">
        <v>1220128</v>
      </c>
      <c r="B3956" s="6" t="s">
        <v>13933</v>
      </c>
      <c r="C3956" s="21">
        <v>1</v>
      </c>
      <c r="D3956" s="8">
        <v>21.39</v>
      </c>
      <c r="E3956" s="8">
        <v>21.39</v>
      </c>
      <c r="F3956" s="18" t="s">
        <v>13919</v>
      </c>
    </row>
    <row r="3957" spans="1:6" ht="8.1" customHeight="1">
      <c r="A3957" s="10">
        <v>1220157</v>
      </c>
      <c r="B3957" s="6" t="s">
        <v>14374</v>
      </c>
      <c r="C3957" s="21">
        <v>1</v>
      </c>
      <c r="D3957" s="8">
        <v>11.94</v>
      </c>
      <c r="E3957" s="8">
        <v>11.94</v>
      </c>
      <c r="F3957" s="18" t="s">
        <v>13919</v>
      </c>
    </row>
    <row r="3958" spans="1:6" ht="8.1" customHeight="1">
      <c r="A3958" s="10">
        <v>1220161</v>
      </c>
      <c r="B3958" s="6" t="s">
        <v>14374</v>
      </c>
      <c r="C3958" s="21">
        <v>1</v>
      </c>
      <c r="D3958" s="8">
        <v>10.11</v>
      </c>
      <c r="E3958" s="8">
        <v>10.11</v>
      </c>
      <c r="F3958" s="18" t="s">
        <v>13919</v>
      </c>
    </row>
    <row r="3959" spans="1:6" ht="8.1" customHeight="1">
      <c r="A3959" s="10">
        <v>1220638</v>
      </c>
      <c r="B3959" s="6" t="s">
        <v>14104</v>
      </c>
      <c r="C3959" s="21">
        <v>1</v>
      </c>
      <c r="D3959" s="8">
        <v>5.38</v>
      </c>
      <c r="E3959" s="8">
        <v>5.38</v>
      </c>
      <c r="F3959" s="18" t="s">
        <v>13919</v>
      </c>
    </row>
    <row r="3960" spans="1:6" ht="8.1" customHeight="1">
      <c r="A3960" s="10">
        <v>1220880</v>
      </c>
      <c r="B3960" s="6" t="s">
        <v>13880</v>
      </c>
      <c r="C3960" s="21">
        <v>14</v>
      </c>
      <c r="D3960" s="8">
        <v>4.92</v>
      </c>
      <c r="E3960" s="8">
        <v>68.84</v>
      </c>
      <c r="F3960" s="18" t="s">
        <v>13919</v>
      </c>
    </row>
    <row r="3961" spans="1:6" ht="8.1" customHeight="1">
      <c r="A3961" s="10">
        <v>1220880</v>
      </c>
      <c r="B3961" s="6" t="s">
        <v>13880</v>
      </c>
      <c r="C3961" s="21">
        <v>5</v>
      </c>
      <c r="D3961" s="8">
        <v>5.4</v>
      </c>
      <c r="E3961" s="8">
        <v>27.02</v>
      </c>
      <c r="F3961" s="18" t="s">
        <v>13919</v>
      </c>
    </row>
    <row r="3962" spans="1:6" ht="8.1" customHeight="1">
      <c r="A3962" s="10">
        <v>1220957</v>
      </c>
      <c r="B3962" s="6" t="s">
        <v>14051</v>
      </c>
      <c r="C3962" s="21">
        <v>1</v>
      </c>
      <c r="D3962" s="8">
        <v>12.97</v>
      </c>
      <c r="E3962" s="8">
        <v>12.97</v>
      </c>
      <c r="F3962" s="18" t="s">
        <v>13919</v>
      </c>
    </row>
    <row r="3963" spans="1:6" ht="8.1" customHeight="1">
      <c r="A3963" s="10">
        <v>1220960</v>
      </c>
      <c r="B3963" s="6" t="s">
        <v>14051</v>
      </c>
      <c r="C3963" s="21">
        <v>1</v>
      </c>
      <c r="D3963" s="8">
        <v>10.15</v>
      </c>
      <c r="E3963" s="8">
        <v>10.15</v>
      </c>
      <c r="F3963" s="18" t="s">
        <v>13919</v>
      </c>
    </row>
    <row r="3964" spans="1:6" ht="8.1" customHeight="1">
      <c r="A3964" s="10">
        <v>1220978</v>
      </c>
      <c r="B3964" s="6" t="s">
        <v>14631</v>
      </c>
      <c r="C3964" s="21">
        <v>3</v>
      </c>
      <c r="D3964" s="8">
        <v>30.2</v>
      </c>
      <c r="E3964" s="8">
        <v>90.6</v>
      </c>
      <c r="F3964" s="18" t="s">
        <v>13919</v>
      </c>
    </row>
    <row r="3965" spans="1:6" ht="8.1" customHeight="1">
      <c r="A3965" s="10">
        <v>1221044</v>
      </c>
      <c r="B3965" s="6" t="s">
        <v>14130</v>
      </c>
      <c r="C3965" s="21">
        <v>1</v>
      </c>
      <c r="D3965" s="8">
        <v>57.81</v>
      </c>
      <c r="E3965" s="8">
        <v>57.81</v>
      </c>
      <c r="F3965" s="18" t="s">
        <v>13919</v>
      </c>
    </row>
    <row r="3966" spans="1:6" ht="8.1" customHeight="1">
      <c r="A3966" s="10">
        <v>1221237</v>
      </c>
      <c r="B3966" s="6" t="s">
        <v>14746</v>
      </c>
      <c r="C3966" s="21">
        <v>1</v>
      </c>
      <c r="D3966" s="8">
        <v>36.840000000000003</v>
      </c>
      <c r="E3966" s="8">
        <v>36.840000000000003</v>
      </c>
      <c r="F3966" s="18" t="s">
        <v>13919</v>
      </c>
    </row>
    <row r="3967" spans="1:6" ht="8.1" customHeight="1">
      <c r="A3967" s="10">
        <v>1221362</v>
      </c>
      <c r="B3967" s="6" t="s">
        <v>14725</v>
      </c>
      <c r="C3967" s="21">
        <v>1</v>
      </c>
      <c r="D3967" s="8">
        <v>10.38</v>
      </c>
      <c r="E3967" s="8">
        <v>10.38</v>
      </c>
      <c r="F3967" s="18" t="s">
        <v>13919</v>
      </c>
    </row>
    <row r="3968" spans="1:6" ht="8.1" customHeight="1">
      <c r="A3968" s="10">
        <v>1221363</v>
      </c>
      <c r="B3968" s="6" t="s">
        <v>14725</v>
      </c>
      <c r="C3968" s="21">
        <v>1</v>
      </c>
      <c r="D3968" s="8">
        <v>8.01</v>
      </c>
      <c r="E3968" s="8">
        <v>8.01</v>
      </c>
      <c r="F3968" s="18" t="s">
        <v>13919</v>
      </c>
    </row>
    <row r="3969" spans="1:6" ht="8.1" customHeight="1">
      <c r="A3969" s="10">
        <v>1221462</v>
      </c>
      <c r="B3969" s="6" t="s">
        <v>14350</v>
      </c>
      <c r="C3969" s="21">
        <v>1</v>
      </c>
      <c r="D3969" s="8">
        <v>60.09</v>
      </c>
      <c r="E3969" s="8">
        <v>60.09</v>
      </c>
      <c r="F3969" s="18" t="s">
        <v>13919</v>
      </c>
    </row>
    <row r="3970" spans="1:6" ht="8.1" customHeight="1">
      <c r="A3970" s="10">
        <v>1221484</v>
      </c>
      <c r="B3970" s="6" t="s">
        <v>13933</v>
      </c>
      <c r="C3970" s="21">
        <v>1</v>
      </c>
      <c r="D3970" s="8">
        <v>12.13</v>
      </c>
      <c r="E3970" s="8">
        <v>12.13</v>
      </c>
      <c r="F3970" s="18" t="s">
        <v>13919</v>
      </c>
    </row>
    <row r="3971" spans="1:6" ht="8.1" customHeight="1">
      <c r="A3971" s="10">
        <v>1221491</v>
      </c>
      <c r="B3971" s="6" t="s">
        <v>14502</v>
      </c>
      <c r="C3971" s="21">
        <v>1</v>
      </c>
      <c r="D3971" s="8">
        <v>24.26</v>
      </c>
      <c r="E3971" s="8">
        <v>24.26</v>
      </c>
      <c r="F3971" s="18" t="s">
        <v>13919</v>
      </c>
    </row>
    <row r="3972" spans="1:6" ht="8.1" customHeight="1">
      <c r="A3972" s="10">
        <v>1221521</v>
      </c>
      <c r="B3972" s="6" t="s">
        <v>12832</v>
      </c>
      <c r="C3972" s="21">
        <v>1</v>
      </c>
      <c r="D3972" s="8">
        <v>57.89</v>
      </c>
      <c r="E3972" s="8">
        <v>57.89</v>
      </c>
      <c r="F3972" s="18" t="s">
        <v>13919</v>
      </c>
    </row>
    <row r="3973" spans="1:6" ht="8.1" customHeight="1">
      <c r="A3973" s="10">
        <v>1221679</v>
      </c>
      <c r="B3973" s="6" t="s">
        <v>14887</v>
      </c>
      <c r="C3973" s="21">
        <v>1</v>
      </c>
      <c r="D3973" s="8">
        <v>5.35</v>
      </c>
      <c r="E3973" s="8">
        <v>5.35</v>
      </c>
      <c r="F3973" s="18" t="s">
        <v>13919</v>
      </c>
    </row>
    <row r="3974" spans="1:6" ht="8.1" customHeight="1">
      <c r="A3974" s="10">
        <v>1221909</v>
      </c>
      <c r="B3974" s="6" t="s">
        <v>13861</v>
      </c>
      <c r="C3974" s="21">
        <v>1</v>
      </c>
      <c r="D3974" s="8">
        <v>2.99</v>
      </c>
      <c r="E3974" s="8">
        <v>2.99</v>
      </c>
      <c r="F3974" s="18" t="s">
        <v>13919</v>
      </c>
    </row>
    <row r="3975" spans="1:6" ht="8.1" customHeight="1">
      <c r="A3975" s="10">
        <v>1221931</v>
      </c>
      <c r="B3975" s="6" t="s">
        <v>14395</v>
      </c>
      <c r="C3975" s="21">
        <v>6</v>
      </c>
      <c r="D3975" s="8">
        <v>2.27</v>
      </c>
      <c r="E3975" s="8">
        <v>13.62</v>
      </c>
      <c r="F3975" s="18" t="s">
        <v>13919</v>
      </c>
    </row>
    <row r="3976" spans="1:6" ht="8.1" customHeight="1">
      <c r="A3976" s="10">
        <v>1222156</v>
      </c>
      <c r="B3976" s="6" t="s">
        <v>13933</v>
      </c>
      <c r="C3976" s="21">
        <v>4</v>
      </c>
      <c r="D3976" s="8">
        <v>5.88</v>
      </c>
      <c r="E3976" s="8">
        <v>23.52</v>
      </c>
      <c r="F3976" s="18" t="s">
        <v>13919</v>
      </c>
    </row>
    <row r="3977" spans="1:6" ht="8.1" customHeight="1">
      <c r="A3977" s="10">
        <v>1222157</v>
      </c>
      <c r="B3977" s="6" t="s">
        <v>13967</v>
      </c>
      <c r="C3977" s="21">
        <v>9</v>
      </c>
      <c r="D3977" s="8">
        <v>1.78</v>
      </c>
      <c r="E3977" s="8">
        <v>16.02</v>
      </c>
      <c r="F3977" s="18" t="s">
        <v>13919</v>
      </c>
    </row>
    <row r="3978" spans="1:6" ht="8.1" customHeight="1">
      <c r="A3978" s="10">
        <v>1222161</v>
      </c>
      <c r="B3978" s="6" t="s">
        <v>14332</v>
      </c>
      <c r="C3978" s="21">
        <v>2</v>
      </c>
      <c r="D3978" s="8">
        <v>34.869999999999997</v>
      </c>
      <c r="E3978" s="8">
        <v>69.739999999999995</v>
      </c>
      <c r="F3978" s="18" t="s">
        <v>13919</v>
      </c>
    </row>
    <row r="3979" spans="1:6" ht="8.1" customHeight="1">
      <c r="A3979" s="10">
        <v>1222314</v>
      </c>
      <c r="B3979" s="6" t="s">
        <v>14876</v>
      </c>
      <c r="C3979" s="21">
        <v>2</v>
      </c>
      <c r="D3979" s="8">
        <v>44.27</v>
      </c>
      <c r="E3979" s="8">
        <v>88.54</v>
      </c>
      <c r="F3979" s="18" t="s">
        <v>13919</v>
      </c>
    </row>
    <row r="3980" spans="1:6" ht="8.1" customHeight="1">
      <c r="A3980" s="10">
        <v>1222629</v>
      </c>
      <c r="B3980" s="6" t="s">
        <v>14838</v>
      </c>
      <c r="C3980" s="21">
        <v>1</v>
      </c>
      <c r="D3980" s="8">
        <v>80.16</v>
      </c>
      <c r="E3980" s="8">
        <v>80.16</v>
      </c>
      <c r="F3980" s="18" t="s">
        <v>13919</v>
      </c>
    </row>
    <row r="3981" spans="1:6" ht="8.1" customHeight="1">
      <c r="A3981" s="10">
        <v>1222647</v>
      </c>
      <c r="B3981" s="6" t="s">
        <v>12833</v>
      </c>
      <c r="C3981" s="21">
        <v>1</v>
      </c>
      <c r="D3981" s="8">
        <v>61.61</v>
      </c>
      <c r="E3981" s="8">
        <v>61.61</v>
      </c>
      <c r="F3981" s="18" t="s">
        <v>13919</v>
      </c>
    </row>
    <row r="3982" spans="1:6" ht="8.1" customHeight="1">
      <c r="A3982" s="10">
        <v>1222700</v>
      </c>
      <c r="B3982" s="6" t="s">
        <v>12834</v>
      </c>
      <c r="C3982" s="21">
        <v>1</v>
      </c>
      <c r="D3982" s="8">
        <v>45.26</v>
      </c>
      <c r="E3982" s="8">
        <v>45.26</v>
      </c>
      <c r="F3982" s="18" t="s">
        <v>13919</v>
      </c>
    </row>
    <row r="3983" spans="1:6" ht="8.1" customHeight="1">
      <c r="A3983" s="10">
        <v>1222831</v>
      </c>
      <c r="B3983" s="6" t="s">
        <v>14090</v>
      </c>
      <c r="C3983" s="21">
        <v>1</v>
      </c>
      <c r="D3983" s="8">
        <v>43.28</v>
      </c>
      <c r="E3983" s="8">
        <v>43.28</v>
      </c>
      <c r="F3983" s="18" t="s">
        <v>13919</v>
      </c>
    </row>
    <row r="3984" spans="1:6" ht="8.1" customHeight="1">
      <c r="A3984" s="10">
        <v>1222907</v>
      </c>
      <c r="B3984" s="6" t="s">
        <v>14341</v>
      </c>
      <c r="C3984" s="21">
        <v>1</v>
      </c>
      <c r="D3984" s="8">
        <v>48.94</v>
      </c>
      <c r="E3984" s="8">
        <v>48.94</v>
      </c>
      <c r="F3984" s="18" t="s">
        <v>13919</v>
      </c>
    </row>
    <row r="3985" spans="1:6" ht="8.1" customHeight="1">
      <c r="A3985" s="10">
        <v>1222912</v>
      </c>
      <c r="B3985" s="6" t="s">
        <v>12835</v>
      </c>
      <c r="C3985" s="21">
        <v>2</v>
      </c>
      <c r="D3985" s="8">
        <v>19.22</v>
      </c>
      <c r="E3985" s="8">
        <v>38.44</v>
      </c>
      <c r="F3985" s="18" t="s">
        <v>13919</v>
      </c>
    </row>
    <row r="3986" spans="1:6" ht="8.1" customHeight="1">
      <c r="A3986" s="10">
        <v>1222922</v>
      </c>
      <c r="B3986" s="6" t="s">
        <v>14888</v>
      </c>
      <c r="C3986" s="21">
        <v>1</v>
      </c>
      <c r="D3986" s="8">
        <v>139.4</v>
      </c>
      <c r="E3986" s="8">
        <v>139.4</v>
      </c>
      <c r="F3986" s="18" t="s">
        <v>13919</v>
      </c>
    </row>
    <row r="3987" spans="1:6" ht="8.1" customHeight="1">
      <c r="A3987" s="10">
        <v>1222982</v>
      </c>
      <c r="B3987" s="6" t="s">
        <v>14956</v>
      </c>
      <c r="C3987" s="21">
        <v>1</v>
      </c>
      <c r="D3987" s="8">
        <v>59.23</v>
      </c>
      <c r="E3987" s="8">
        <v>59.23</v>
      </c>
      <c r="F3987" s="18" t="s">
        <v>13919</v>
      </c>
    </row>
    <row r="3988" spans="1:6" ht="8.1" customHeight="1">
      <c r="A3988" s="10">
        <v>1222990</v>
      </c>
      <c r="B3988" s="6" t="s">
        <v>12836</v>
      </c>
      <c r="C3988" s="21">
        <v>3</v>
      </c>
      <c r="D3988" s="8">
        <v>9.2799999999999994</v>
      </c>
      <c r="E3988" s="8">
        <v>27.84</v>
      </c>
      <c r="F3988" s="18" t="s">
        <v>13919</v>
      </c>
    </row>
    <row r="3989" spans="1:6" ht="8.1" customHeight="1">
      <c r="A3989" s="10">
        <v>1223068</v>
      </c>
      <c r="B3989" s="6" t="s">
        <v>14563</v>
      </c>
      <c r="C3989" s="21">
        <v>1</v>
      </c>
      <c r="D3989" s="8">
        <v>104.22</v>
      </c>
      <c r="E3989" s="8">
        <v>104.22</v>
      </c>
      <c r="F3989" s="18" t="s">
        <v>13919</v>
      </c>
    </row>
    <row r="3990" spans="1:6" ht="8.1" customHeight="1">
      <c r="A3990" s="10">
        <v>1223086</v>
      </c>
      <c r="B3990" s="6" t="s">
        <v>14117</v>
      </c>
      <c r="C3990" s="21">
        <v>3</v>
      </c>
      <c r="D3990" s="8">
        <v>12.8</v>
      </c>
      <c r="E3990" s="8">
        <v>38.39</v>
      </c>
      <c r="F3990" s="18" t="s">
        <v>13919</v>
      </c>
    </row>
    <row r="3991" spans="1:6" ht="8.1" customHeight="1">
      <c r="A3991" s="10">
        <v>1223087</v>
      </c>
      <c r="B3991" s="6" t="s">
        <v>14117</v>
      </c>
      <c r="C3991" s="21">
        <v>1</v>
      </c>
      <c r="D3991" s="8">
        <v>15.02</v>
      </c>
      <c r="E3991" s="8">
        <v>15.02</v>
      </c>
      <c r="F3991" s="18" t="s">
        <v>13919</v>
      </c>
    </row>
    <row r="3992" spans="1:6" ht="8.1" customHeight="1">
      <c r="A3992" s="10">
        <v>1223143</v>
      </c>
      <c r="B3992" s="6" t="s">
        <v>14804</v>
      </c>
      <c r="C3992" s="21">
        <v>4</v>
      </c>
      <c r="D3992" s="8">
        <v>22.99</v>
      </c>
      <c r="E3992" s="8">
        <v>91.96</v>
      </c>
      <c r="F3992" s="18" t="s">
        <v>13919</v>
      </c>
    </row>
    <row r="3993" spans="1:6" ht="8.1" customHeight="1">
      <c r="A3993" s="10">
        <v>1223381</v>
      </c>
      <c r="B3993" s="6" t="s">
        <v>14518</v>
      </c>
      <c r="C3993" s="21">
        <v>1</v>
      </c>
      <c r="D3993" s="8">
        <v>4.97</v>
      </c>
      <c r="E3993" s="8">
        <v>4.97</v>
      </c>
      <c r="F3993" s="18" t="s">
        <v>13919</v>
      </c>
    </row>
    <row r="3994" spans="1:6" ht="8.1" customHeight="1">
      <c r="A3994" s="10">
        <v>1223635</v>
      </c>
      <c r="B3994" s="6" t="s">
        <v>12837</v>
      </c>
      <c r="C3994" s="21">
        <v>1</v>
      </c>
      <c r="D3994" s="8">
        <v>4.7699999999999996</v>
      </c>
      <c r="E3994" s="8">
        <v>4.7699999999999996</v>
      </c>
      <c r="F3994" s="18" t="s">
        <v>13919</v>
      </c>
    </row>
    <row r="3995" spans="1:6" ht="8.1" customHeight="1">
      <c r="A3995" s="10">
        <v>1224453</v>
      </c>
      <c r="B3995" s="6" t="s">
        <v>14177</v>
      </c>
      <c r="C3995" s="21">
        <v>1</v>
      </c>
      <c r="D3995" s="8">
        <v>20.6</v>
      </c>
      <c r="E3995" s="8">
        <v>20.6</v>
      </c>
      <c r="F3995" s="18" t="s">
        <v>13919</v>
      </c>
    </row>
    <row r="3996" spans="1:6" ht="8.1" customHeight="1">
      <c r="A3996" s="10">
        <v>1224577</v>
      </c>
      <c r="B3996" s="6" t="s">
        <v>14263</v>
      </c>
      <c r="C3996" s="21">
        <v>9</v>
      </c>
      <c r="D3996" s="8">
        <v>8.44</v>
      </c>
      <c r="E3996" s="8">
        <v>75.959999999999994</v>
      </c>
      <c r="F3996" s="18" t="s">
        <v>13919</v>
      </c>
    </row>
    <row r="3997" spans="1:6" ht="8.1" customHeight="1">
      <c r="A3997" s="10">
        <v>1224621</v>
      </c>
      <c r="B3997" s="6" t="s">
        <v>13975</v>
      </c>
      <c r="C3997" s="21">
        <v>1</v>
      </c>
      <c r="D3997" s="8">
        <v>6.02</v>
      </c>
      <c r="E3997" s="8">
        <v>6.02</v>
      </c>
      <c r="F3997" s="18" t="s">
        <v>13919</v>
      </c>
    </row>
    <row r="3998" spans="1:6" ht="8.1" customHeight="1">
      <c r="A3998" s="10">
        <v>1224654</v>
      </c>
      <c r="B3998" s="6" t="s">
        <v>14631</v>
      </c>
      <c r="C3998" s="21">
        <v>3</v>
      </c>
      <c r="D3998" s="8">
        <v>6.36</v>
      </c>
      <c r="E3998" s="8">
        <v>19.079999999999998</v>
      </c>
      <c r="F3998" s="18" t="s">
        <v>13919</v>
      </c>
    </row>
    <row r="3999" spans="1:6" ht="8.1" customHeight="1">
      <c r="A3999" s="10">
        <v>1224793</v>
      </c>
      <c r="B3999" s="6" t="s">
        <v>13937</v>
      </c>
      <c r="C3999" s="21">
        <v>1</v>
      </c>
      <c r="D3999" s="8">
        <v>4.8</v>
      </c>
      <c r="E3999" s="8">
        <v>4.8</v>
      </c>
      <c r="F3999" s="18" t="s">
        <v>13919</v>
      </c>
    </row>
    <row r="4000" spans="1:6" ht="8.1" customHeight="1">
      <c r="A4000" s="10">
        <v>1224928</v>
      </c>
      <c r="B4000" s="6" t="s">
        <v>14090</v>
      </c>
      <c r="C4000" s="21">
        <v>1</v>
      </c>
      <c r="D4000" s="8">
        <v>62.36</v>
      </c>
      <c r="E4000" s="8">
        <v>62.36</v>
      </c>
      <c r="F4000" s="18" t="s">
        <v>13919</v>
      </c>
    </row>
    <row r="4001" spans="1:6" ht="8.1" customHeight="1">
      <c r="A4001" s="10">
        <v>1224988</v>
      </c>
      <c r="B4001" s="6" t="s">
        <v>14292</v>
      </c>
      <c r="C4001" s="21">
        <v>2</v>
      </c>
      <c r="D4001" s="8">
        <v>2.68</v>
      </c>
      <c r="E4001" s="8">
        <v>5.36</v>
      </c>
      <c r="F4001" s="18" t="s">
        <v>13919</v>
      </c>
    </row>
    <row r="4002" spans="1:6" ht="8.1" customHeight="1">
      <c r="A4002" s="10">
        <v>1225037</v>
      </c>
      <c r="B4002" s="6" t="s">
        <v>13947</v>
      </c>
      <c r="C4002" s="21">
        <v>3</v>
      </c>
      <c r="D4002" s="8">
        <v>2.5499999999999998</v>
      </c>
      <c r="E4002" s="8">
        <v>7.64</v>
      </c>
      <c r="F4002" s="18" t="s">
        <v>13919</v>
      </c>
    </row>
    <row r="4003" spans="1:6" ht="8.1" customHeight="1">
      <c r="A4003" s="10">
        <v>1225049</v>
      </c>
      <c r="B4003" s="6" t="s">
        <v>14058</v>
      </c>
      <c r="C4003" s="21">
        <v>1</v>
      </c>
      <c r="D4003" s="8">
        <v>85.9</v>
      </c>
      <c r="E4003" s="8">
        <v>85.9</v>
      </c>
      <c r="F4003" s="18" t="s">
        <v>13919</v>
      </c>
    </row>
    <row r="4004" spans="1:6" ht="8.1" customHeight="1">
      <c r="A4004" s="10">
        <v>1225302</v>
      </c>
      <c r="B4004" s="6" t="s">
        <v>14153</v>
      </c>
      <c r="C4004" s="21">
        <v>1</v>
      </c>
      <c r="D4004" s="8">
        <v>36.130000000000003</v>
      </c>
      <c r="E4004" s="8">
        <v>36.130000000000003</v>
      </c>
      <c r="F4004" s="18" t="s">
        <v>13919</v>
      </c>
    </row>
    <row r="4005" spans="1:6" ht="8.1" customHeight="1">
      <c r="A4005" s="10">
        <v>1225339</v>
      </c>
      <c r="B4005" s="6" t="s">
        <v>12838</v>
      </c>
      <c r="C4005" s="21">
        <v>1</v>
      </c>
      <c r="D4005" s="8">
        <v>5.71</v>
      </c>
      <c r="E4005" s="8">
        <v>5.71</v>
      </c>
      <c r="F4005" s="18" t="s">
        <v>13919</v>
      </c>
    </row>
    <row r="4006" spans="1:6" ht="8.1" customHeight="1">
      <c r="A4006" s="10">
        <v>1225584</v>
      </c>
      <c r="B4006" s="6" t="s">
        <v>14755</v>
      </c>
      <c r="C4006" s="21">
        <v>1</v>
      </c>
      <c r="D4006" s="8">
        <v>89.55</v>
      </c>
      <c r="E4006" s="8">
        <v>89.55</v>
      </c>
      <c r="F4006" s="18" t="s">
        <v>13919</v>
      </c>
    </row>
    <row r="4007" spans="1:6" ht="8.1" customHeight="1">
      <c r="A4007" s="10">
        <v>1225585</v>
      </c>
      <c r="B4007" s="6" t="s">
        <v>14033</v>
      </c>
      <c r="C4007" s="21">
        <v>3</v>
      </c>
      <c r="D4007" s="8">
        <v>1.54</v>
      </c>
      <c r="E4007" s="8">
        <v>4.63</v>
      </c>
      <c r="F4007" s="18" t="s">
        <v>13919</v>
      </c>
    </row>
    <row r="4008" spans="1:6" ht="8.1" customHeight="1">
      <c r="A4008" s="10">
        <v>1225594</v>
      </c>
      <c r="B4008" s="6" t="s">
        <v>14199</v>
      </c>
      <c r="C4008" s="21">
        <v>1</v>
      </c>
      <c r="D4008" s="8">
        <v>36.56</v>
      </c>
      <c r="E4008" s="8">
        <v>36.56</v>
      </c>
      <c r="F4008" s="18" t="s">
        <v>13919</v>
      </c>
    </row>
    <row r="4009" spans="1:6" ht="8.1" customHeight="1">
      <c r="A4009" s="10">
        <v>1225631</v>
      </c>
      <c r="B4009" s="6" t="s">
        <v>14127</v>
      </c>
      <c r="C4009" s="21">
        <v>1</v>
      </c>
      <c r="D4009" s="8">
        <v>11.77</v>
      </c>
      <c r="E4009" s="8">
        <v>11.77</v>
      </c>
      <c r="F4009" s="18" t="s">
        <v>13919</v>
      </c>
    </row>
    <row r="4010" spans="1:6" ht="8.1" customHeight="1">
      <c r="A4010" s="10">
        <v>1225654</v>
      </c>
      <c r="B4010" s="6" t="s">
        <v>14476</v>
      </c>
      <c r="C4010" s="21">
        <v>1</v>
      </c>
      <c r="D4010" s="8">
        <v>42.77</v>
      </c>
      <c r="E4010" s="8">
        <v>42.77</v>
      </c>
      <c r="F4010" s="18" t="s">
        <v>13919</v>
      </c>
    </row>
    <row r="4011" spans="1:6" ht="8.1" customHeight="1">
      <c r="A4011" s="10">
        <v>1225686</v>
      </c>
      <c r="B4011" s="6" t="s">
        <v>13960</v>
      </c>
      <c r="C4011" s="21">
        <v>1</v>
      </c>
      <c r="D4011" s="8">
        <v>1.91</v>
      </c>
      <c r="E4011" s="8">
        <v>1.91</v>
      </c>
      <c r="F4011" s="18" t="s">
        <v>13919</v>
      </c>
    </row>
    <row r="4012" spans="1:6" ht="8.1" customHeight="1">
      <c r="A4012" s="10">
        <v>1225841</v>
      </c>
      <c r="B4012" s="6" t="s">
        <v>12839</v>
      </c>
      <c r="C4012" s="21">
        <v>10</v>
      </c>
      <c r="D4012" s="8">
        <v>1.06</v>
      </c>
      <c r="E4012" s="8">
        <v>10.55</v>
      </c>
      <c r="F4012" s="18" t="s">
        <v>13919</v>
      </c>
    </row>
    <row r="4013" spans="1:6" ht="8.1" customHeight="1">
      <c r="A4013" s="10">
        <v>1226034</v>
      </c>
      <c r="B4013" s="6" t="s">
        <v>12840</v>
      </c>
      <c r="C4013" s="21">
        <v>5</v>
      </c>
      <c r="D4013" s="8">
        <v>64.55</v>
      </c>
      <c r="E4013" s="8">
        <v>322.75</v>
      </c>
      <c r="F4013" s="18" t="s">
        <v>13919</v>
      </c>
    </row>
    <row r="4014" spans="1:6" ht="8.1" customHeight="1">
      <c r="A4014" s="10">
        <v>1226039</v>
      </c>
      <c r="B4014" s="6" t="s">
        <v>12840</v>
      </c>
      <c r="C4014" s="21">
        <v>1</v>
      </c>
      <c r="D4014" s="8">
        <v>153.05000000000001</v>
      </c>
      <c r="E4014" s="8">
        <v>153.05000000000001</v>
      </c>
      <c r="F4014" s="18" t="s">
        <v>13919</v>
      </c>
    </row>
    <row r="4015" spans="1:6" ht="8.1" customHeight="1">
      <c r="A4015" s="10">
        <v>1226305</v>
      </c>
      <c r="B4015" s="6" t="s">
        <v>13986</v>
      </c>
      <c r="C4015" s="21">
        <v>1</v>
      </c>
      <c r="D4015" s="8">
        <v>14.1</v>
      </c>
      <c r="E4015" s="8">
        <v>14.1</v>
      </c>
      <c r="F4015" s="18" t="s">
        <v>13919</v>
      </c>
    </row>
    <row r="4016" spans="1:6" ht="8.1" customHeight="1">
      <c r="A4016" s="10">
        <v>1226359</v>
      </c>
      <c r="B4016" s="6" t="s">
        <v>12817</v>
      </c>
      <c r="C4016" s="21">
        <v>1</v>
      </c>
      <c r="D4016" s="8">
        <v>7.29</v>
      </c>
      <c r="E4016" s="8">
        <v>7.29</v>
      </c>
      <c r="F4016" s="18" t="s">
        <v>13919</v>
      </c>
    </row>
    <row r="4017" spans="1:6" ht="8.1" customHeight="1">
      <c r="A4017" s="10">
        <v>1226688</v>
      </c>
      <c r="B4017" s="6" t="s">
        <v>14929</v>
      </c>
      <c r="C4017" s="21">
        <v>1</v>
      </c>
      <c r="D4017" s="8">
        <v>23.18</v>
      </c>
      <c r="E4017" s="8">
        <v>23.18</v>
      </c>
      <c r="F4017" s="18" t="s">
        <v>13919</v>
      </c>
    </row>
    <row r="4018" spans="1:6" ht="8.1" customHeight="1">
      <c r="A4018" s="10">
        <v>1226718</v>
      </c>
      <c r="B4018" s="6" t="s">
        <v>12794</v>
      </c>
      <c r="C4018" s="21">
        <v>1</v>
      </c>
      <c r="D4018" s="8">
        <v>65.05</v>
      </c>
      <c r="E4018" s="8">
        <v>65.05</v>
      </c>
      <c r="F4018" s="18" t="s">
        <v>13919</v>
      </c>
    </row>
    <row r="4019" spans="1:6" ht="8.1" customHeight="1">
      <c r="A4019" s="10">
        <v>1226840</v>
      </c>
      <c r="B4019" s="6" t="s">
        <v>14167</v>
      </c>
      <c r="C4019" s="21">
        <v>3</v>
      </c>
      <c r="D4019" s="8">
        <v>2.69</v>
      </c>
      <c r="E4019" s="8">
        <v>8.07</v>
      </c>
      <c r="F4019" s="18" t="s">
        <v>13919</v>
      </c>
    </row>
    <row r="4020" spans="1:6" ht="8.1" customHeight="1">
      <c r="A4020" s="10">
        <v>1227086</v>
      </c>
      <c r="B4020" s="6" t="s">
        <v>14274</v>
      </c>
      <c r="C4020" s="21">
        <v>2</v>
      </c>
      <c r="D4020" s="8">
        <v>11.2</v>
      </c>
      <c r="E4020" s="8">
        <v>22.4</v>
      </c>
      <c r="F4020" s="18" t="s">
        <v>13919</v>
      </c>
    </row>
    <row r="4021" spans="1:6" ht="8.1" customHeight="1">
      <c r="A4021" s="10">
        <v>1227108</v>
      </c>
      <c r="B4021" s="6" t="s">
        <v>14334</v>
      </c>
      <c r="C4021" s="21">
        <v>3</v>
      </c>
      <c r="D4021" s="8">
        <v>30.8</v>
      </c>
      <c r="E4021" s="8">
        <v>92.41</v>
      </c>
      <c r="F4021" s="18" t="s">
        <v>13919</v>
      </c>
    </row>
    <row r="4022" spans="1:6" ht="8.1" customHeight="1">
      <c r="A4022" s="10">
        <v>1227137</v>
      </c>
      <c r="B4022" s="6" t="s">
        <v>14019</v>
      </c>
      <c r="C4022" s="21">
        <v>1</v>
      </c>
      <c r="D4022" s="8">
        <v>79.73</v>
      </c>
      <c r="E4022" s="8">
        <v>79.73</v>
      </c>
      <c r="F4022" s="18" t="s">
        <v>13919</v>
      </c>
    </row>
    <row r="4023" spans="1:6" ht="8.1" customHeight="1">
      <c r="A4023" s="10">
        <v>1227155</v>
      </c>
      <c r="B4023" s="6" t="s">
        <v>13976</v>
      </c>
      <c r="C4023" s="21">
        <v>1</v>
      </c>
      <c r="D4023" s="8">
        <v>12.83</v>
      </c>
      <c r="E4023" s="8">
        <v>12.83</v>
      </c>
      <c r="F4023" s="18" t="s">
        <v>13919</v>
      </c>
    </row>
    <row r="4024" spans="1:6" ht="8.1" customHeight="1">
      <c r="A4024" s="10">
        <v>1227156</v>
      </c>
      <c r="B4024" s="6" t="s">
        <v>13976</v>
      </c>
      <c r="C4024" s="21">
        <v>1</v>
      </c>
      <c r="D4024" s="8">
        <v>12.83</v>
      </c>
      <c r="E4024" s="8">
        <v>12.83</v>
      </c>
      <c r="F4024" s="18" t="s">
        <v>13919</v>
      </c>
    </row>
    <row r="4025" spans="1:6" ht="8.1" customHeight="1">
      <c r="A4025" s="10">
        <v>1227186</v>
      </c>
      <c r="B4025" s="6" t="s">
        <v>14109</v>
      </c>
      <c r="C4025" s="21">
        <v>1</v>
      </c>
      <c r="D4025" s="8">
        <v>66.13</v>
      </c>
      <c r="E4025" s="8">
        <v>66.13</v>
      </c>
      <c r="F4025" s="18" t="s">
        <v>13919</v>
      </c>
    </row>
    <row r="4026" spans="1:6" ht="8.1" customHeight="1">
      <c r="A4026" s="10">
        <v>1227287</v>
      </c>
      <c r="B4026" s="6" t="s">
        <v>14503</v>
      </c>
      <c r="C4026" s="21">
        <v>1</v>
      </c>
      <c r="D4026" s="8">
        <v>95.18</v>
      </c>
      <c r="E4026" s="8">
        <v>95.18</v>
      </c>
      <c r="F4026" s="18" t="s">
        <v>13919</v>
      </c>
    </row>
    <row r="4027" spans="1:6" ht="8.1" customHeight="1">
      <c r="A4027" s="10">
        <v>1227338</v>
      </c>
      <c r="B4027" s="6" t="s">
        <v>13973</v>
      </c>
      <c r="C4027" s="21">
        <v>1</v>
      </c>
      <c r="D4027" s="8">
        <v>9.01</v>
      </c>
      <c r="E4027" s="8">
        <v>9.01</v>
      </c>
      <c r="F4027" s="18" t="s">
        <v>13919</v>
      </c>
    </row>
    <row r="4028" spans="1:6" ht="8.1" customHeight="1">
      <c r="A4028" s="10">
        <v>1227338</v>
      </c>
      <c r="B4028" s="6" t="s">
        <v>13973</v>
      </c>
      <c r="C4028" s="21">
        <v>1</v>
      </c>
      <c r="D4028" s="8">
        <v>9.39</v>
      </c>
      <c r="E4028" s="8">
        <v>9.39</v>
      </c>
      <c r="F4028" s="18" t="s">
        <v>13919</v>
      </c>
    </row>
    <row r="4029" spans="1:6" ht="8.1" customHeight="1">
      <c r="A4029" s="10">
        <v>1227402</v>
      </c>
      <c r="B4029" s="6" t="s">
        <v>14475</v>
      </c>
      <c r="C4029" s="21">
        <v>1</v>
      </c>
      <c r="D4029" s="8">
        <v>14.52</v>
      </c>
      <c r="E4029" s="8">
        <v>14.52</v>
      </c>
      <c r="F4029" s="18" t="s">
        <v>13919</v>
      </c>
    </row>
    <row r="4030" spans="1:6" ht="8.1" customHeight="1">
      <c r="A4030" s="10">
        <v>1227403</v>
      </c>
      <c r="B4030" s="6" t="s">
        <v>12788</v>
      </c>
      <c r="C4030" s="21">
        <v>1</v>
      </c>
      <c r="D4030" s="8">
        <v>164.27</v>
      </c>
      <c r="E4030" s="8">
        <v>164.27</v>
      </c>
      <c r="F4030" s="18" t="s">
        <v>13919</v>
      </c>
    </row>
    <row r="4031" spans="1:6" ht="8.1" customHeight="1">
      <c r="A4031" s="10">
        <v>1227442</v>
      </c>
      <c r="B4031" s="6" t="s">
        <v>12841</v>
      </c>
      <c r="C4031" s="21">
        <v>1</v>
      </c>
      <c r="D4031" s="8">
        <v>6.62</v>
      </c>
      <c r="E4031" s="8">
        <v>6.62</v>
      </c>
      <c r="F4031" s="18" t="s">
        <v>13919</v>
      </c>
    </row>
    <row r="4032" spans="1:6" ht="8.1" customHeight="1">
      <c r="A4032" s="10">
        <v>1227605</v>
      </c>
      <c r="B4032" s="6" t="s">
        <v>14033</v>
      </c>
      <c r="C4032" s="21">
        <v>2</v>
      </c>
      <c r="D4032" s="8">
        <v>0.25</v>
      </c>
      <c r="E4032" s="8">
        <v>0.5</v>
      </c>
      <c r="F4032" s="18" t="s">
        <v>13919</v>
      </c>
    </row>
    <row r="4033" spans="1:6" ht="8.1" customHeight="1">
      <c r="A4033" s="10">
        <v>1227605</v>
      </c>
      <c r="B4033" s="6" t="s">
        <v>14033</v>
      </c>
      <c r="C4033" s="21">
        <v>27</v>
      </c>
      <c r="D4033" s="8">
        <v>0.25</v>
      </c>
      <c r="E4033" s="8">
        <v>6.75</v>
      </c>
      <c r="F4033" s="18" t="s">
        <v>13919</v>
      </c>
    </row>
    <row r="4034" spans="1:6" ht="8.1" customHeight="1">
      <c r="A4034" s="10">
        <v>1227612</v>
      </c>
      <c r="B4034" s="6" t="s">
        <v>14470</v>
      </c>
      <c r="C4034" s="21">
        <v>1</v>
      </c>
      <c r="D4034" s="8">
        <v>24.7</v>
      </c>
      <c r="E4034" s="8">
        <v>24.7</v>
      </c>
      <c r="F4034" s="18" t="s">
        <v>13919</v>
      </c>
    </row>
    <row r="4035" spans="1:6" ht="8.1" customHeight="1">
      <c r="A4035" s="10">
        <v>1227637</v>
      </c>
      <c r="B4035" s="6" t="s">
        <v>14051</v>
      </c>
      <c r="C4035" s="21">
        <v>1</v>
      </c>
      <c r="D4035" s="8">
        <v>26.75</v>
      </c>
      <c r="E4035" s="8">
        <v>26.75</v>
      </c>
      <c r="F4035" s="18" t="s">
        <v>13919</v>
      </c>
    </row>
    <row r="4036" spans="1:6" ht="8.1" customHeight="1">
      <c r="A4036" s="10">
        <v>1227665</v>
      </c>
      <c r="B4036" s="6" t="s">
        <v>12743</v>
      </c>
      <c r="C4036" s="21">
        <v>2</v>
      </c>
      <c r="D4036" s="8">
        <v>4.3600000000000003</v>
      </c>
      <c r="E4036" s="8">
        <v>8.7200000000000006</v>
      </c>
      <c r="F4036" s="18" t="s">
        <v>13919</v>
      </c>
    </row>
    <row r="4037" spans="1:6" ht="8.1" customHeight="1">
      <c r="A4037" s="10">
        <v>1227670</v>
      </c>
      <c r="B4037" s="6" t="s">
        <v>14109</v>
      </c>
      <c r="C4037" s="21">
        <v>1</v>
      </c>
      <c r="D4037" s="8">
        <v>17.68</v>
      </c>
      <c r="E4037" s="8">
        <v>17.68</v>
      </c>
      <c r="F4037" s="18" t="s">
        <v>13919</v>
      </c>
    </row>
    <row r="4038" spans="1:6" ht="8.1" customHeight="1">
      <c r="A4038" s="10">
        <v>1227693</v>
      </c>
      <c r="B4038" s="6" t="s">
        <v>13935</v>
      </c>
      <c r="C4038" s="21">
        <v>1</v>
      </c>
      <c r="D4038" s="8">
        <v>14.67</v>
      </c>
      <c r="E4038" s="8">
        <v>14.67</v>
      </c>
      <c r="F4038" s="18" t="s">
        <v>13919</v>
      </c>
    </row>
    <row r="4039" spans="1:6" ht="8.1" customHeight="1">
      <c r="A4039" s="10">
        <v>1227830</v>
      </c>
      <c r="B4039" s="6" t="s">
        <v>14130</v>
      </c>
      <c r="C4039" s="21">
        <v>1</v>
      </c>
      <c r="D4039" s="8">
        <v>52.01</v>
      </c>
      <c r="E4039" s="8">
        <v>52.01</v>
      </c>
      <c r="F4039" s="18" t="s">
        <v>13919</v>
      </c>
    </row>
    <row r="4040" spans="1:6" ht="8.1" customHeight="1">
      <c r="A4040" s="10">
        <v>1228006</v>
      </c>
      <c r="B4040" s="6" t="s">
        <v>14800</v>
      </c>
      <c r="C4040" s="21">
        <v>1</v>
      </c>
      <c r="D4040" s="8">
        <v>57.56</v>
      </c>
      <c r="E4040" s="8">
        <v>57.56</v>
      </c>
      <c r="F4040" s="18" t="s">
        <v>13919</v>
      </c>
    </row>
    <row r="4041" spans="1:6" ht="8.1" customHeight="1">
      <c r="A4041" s="10">
        <v>1228007</v>
      </c>
      <c r="B4041" s="6" t="s">
        <v>14058</v>
      </c>
      <c r="C4041" s="21">
        <v>1</v>
      </c>
      <c r="D4041" s="8">
        <v>123.51</v>
      </c>
      <c r="E4041" s="8">
        <v>123.51</v>
      </c>
      <c r="F4041" s="18" t="s">
        <v>13919</v>
      </c>
    </row>
    <row r="4042" spans="1:6" ht="8.1" customHeight="1">
      <c r="A4042" s="10">
        <v>1228406</v>
      </c>
      <c r="B4042" s="6" t="s">
        <v>14870</v>
      </c>
      <c r="C4042" s="21">
        <v>1</v>
      </c>
      <c r="D4042" s="8">
        <v>109.89</v>
      </c>
      <c r="E4042" s="8">
        <v>109.89</v>
      </c>
      <c r="F4042" s="18" t="s">
        <v>13919</v>
      </c>
    </row>
    <row r="4043" spans="1:6" ht="8.1" customHeight="1">
      <c r="A4043" s="10">
        <v>1228655</v>
      </c>
      <c r="B4043" s="6" t="s">
        <v>14734</v>
      </c>
      <c r="C4043" s="21">
        <v>1</v>
      </c>
      <c r="D4043" s="8">
        <v>16.190000000000001</v>
      </c>
      <c r="E4043" s="8">
        <v>16.190000000000001</v>
      </c>
      <c r="F4043" s="18" t="s">
        <v>13919</v>
      </c>
    </row>
    <row r="4044" spans="1:6" ht="8.1" customHeight="1">
      <c r="A4044" s="10">
        <v>1228659</v>
      </c>
      <c r="B4044" s="6" t="s">
        <v>14428</v>
      </c>
      <c r="C4044" s="21">
        <v>1</v>
      </c>
      <c r="D4044" s="8">
        <v>11.21</v>
      </c>
      <c r="E4044" s="8">
        <v>11.21</v>
      </c>
      <c r="F4044" s="18" t="s">
        <v>13919</v>
      </c>
    </row>
    <row r="4045" spans="1:6" ht="8.1" customHeight="1">
      <c r="A4045" s="10">
        <v>1228681</v>
      </c>
      <c r="B4045" s="6" t="s">
        <v>14611</v>
      </c>
      <c r="C4045" s="21">
        <v>1</v>
      </c>
      <c r="D4045" s="8">
        <v>10.7</v>
      </c>
      <c r="E4045" s="8">
        <v>10.7</v>
      </c>
      <c r="F4045" s="18" t="s">
        <v>13919</v>
      </c>
    </row>
    <row r="4046" spans="1:6" ht="8.1" customHeight="1">
      <c r="A4046" s="10">
        <v>1228686</v>
      </c>
      <c r="B4046" s="6" t="s">
        <v>14428</v>
      </c>
      <c r="C4046" s="21">
        <v>1</v>
      </c>
      <c r="D4046" s="8">
        <v>7.42</v>
      </c>
      <c r="E4046" s="8">
        <v>7.42</v>
      </c>
      <c r="F4046" s="18" t="s">
        <v>13919</v>
      </c>
    </row>
    <row r="4047" spans="1:6" ht="8.1" customHeight="1">
      <c r="A4047" s="10">
        <v>1228713</v>
      </c>
      <c r="B4047" s="6" t="s">
        <v>14470</v>
      </c>
      <c r="C4047" s="21">
        <v>1</v>
      </c>
      <c r="D4047" s="8">
        <v>16.47</v>
      </c>
      <c r="E4047" s="8">
        <v>16.47</v>
      </c>
      <c r="F4047" s="18" t="s">
        <v>13919</v>
      </c>
    </row>
    <row r="4048" spans="1:6" ht="8.1" customHeight="1">
      <c r="A4048" s="10">
        <v>1228713</v>
      </c>
      <c r="B4048" s="6" t="s">
        <v>14470</v>
      </c>
      <c r="C4048" s="21">
        <v>1</v>
      </c>
      <c r="D4048" s="8">
        <v>21.75</v>
      </c>
      <c r="E4048" s="8">
        <v>21.75</v>
      </c>
      <c r="F4048" s="18" t="s">
        <v>13919</v>
      </c>
    </row>
    <row r="4049" spans="1:6" ht="8.1" customHeight="1">
      <c r="A4049" s="10">
        <v>1228802</v>
      </c>
      <c r="B4049" s="6" t="s">
        <v>14428</v>
      </c>
      <c r="C4049" s="21">
        <v>1</v>
      </c>
      <c r="D4049" s="8">
        <v>8.57</v>
      </c>
      <c r="E4049" s="8">
        <v>8.57</v>
      </c>
      <c r="F4049" s="18" t="s">
        <v>13919</v>
      </c>
    </row>
    <row r="4050" spans="1:6" ht="8.1" customHeight="1">
      <c r="A4050" s="10">
        <v>1228823</v>
      </c>
      <c r="B4050" s="6" t="s">
        <v>12842</v>
      </c>
      <c r="C4050" s="21">
        <v>1</v>
      </c>
      <c r="D4050" s="8">
        <v>16.18</v>
      </c>
      <c r="E4050" s="8">
        <v>16.18</v>
      </c>
      <c r="F4050" s="18" t="s">
        <v>13919</v>
      </c>
    </row>
    <row r="4051" spans="1:6" ht="8.1" customHeight="1">
      <c r="A4051" s="10">
        <v>1229057</v>
      </c>
      <c r="B4051" s="6" t="s">
        <v>12843</v>
      </c>
      <c r="C4051" s="21">
        <v>25</v>
      </c>
      <c r="D4051" s="8">
        <v>0.41</v>
      </c>
      <c r="E4051" s="8">
        <v>10.18</v>
      </c>
      <c r="F4051" s="18" t="s">
        <v>13919</v>
      </c>
    </row>
    <row r="4052" spans="1:6" ht="8.1" customHeight="1">
      <c r="A4052" s="10">
        <v>1229061</v>
      </c>
      <c r="B4052" s="6" t="s">
        <v>14074</v>
      </c>
      <c r="C4052" s="21">
        <v>21</v>
      </c>
      <c r="D4052" s="8">
        <v>0.93</v>
      </c>
      <c r="E4052" s="8">
        <v>19.63</v>
      </c>
      <c r="F4052" s="18" t="s">
        <v>13919</v>
      </c>
    </row>
    <row r="4053" spans="1:6" ht="8.1" customHeight="1">
      <c r="A4053" s="10">
        <v>1229061</v>
      </c>
      <c r="B4053" s="6" t="s">
        <v>14074</v>
      </c>
      <c r="C4053" s="21">
        <v>25</v>
      </c>
      <c r="D4053" s="8">
        <v>0.74</v>
      </c>
      <c r="E4053" s="8">
        <v>18.46</v>
      </c>
      <c r="F4053" s="18" t="s">
        <v>13919</v>
      </c>
    </row>
    <row r="4054" spans="1:6" ht="8.1" customHeight="1">
      <c r="A4054" s="10">
        <v>1229139</v>
      </c>
      <c r="B4054" s="6" t="s">
        <v>14747</v>
      </c>
      <c r="C4054" s="21">
        <v>1</v>
      </c>
      <c r="D4054" s="8">
        <v>96.77</v>
      </c>
      <c r="E4054" s="8">
        <v>96.77</v>
      </c>
      <c r="F4054" s="18" t="s">
        <v>13919</v>
      </c>
    </row>
    <row r="4055" spans="1:6" ht="8.1" customHeight="1">
      <c r="A4055" s="10">
        <v>1229256</v>
      </c>
      <c r="B4055" s="6" t="s">
        <v>13935</v>
      </c>
      <c r="C4055" s="21">
        <v>1</v>
      </c>
      <c r="D4055" s="8">
        <v>6.78</v>
      </c>
      <c r="E4055" s="8">
        <v>6.78</v>
      </c>
      <c r="F4055" s="18" t="s">
        <v>13919</v>
      </c>
    </row>
    <row r="4056" spans="1:6" ht="8.1" customHeight="1">
      <c r="A4056" s="10">
        <v>1229267</v>
      </c>
      <c r="B4056" s="6" t="s">
        <v>14053</v>
      </c>
      <c r="C4056" s="21">
        <v>3</v>
      </c>
      <c r="D4056" s="8">
        <v>4.59</v>
      </c>
      <c r="E4056" s="8">
        <v>13.76</v>
      </c>
      <c r="F4056" s="18" t="s">
        <v>13919</v>
      </c>
    </row>
    <row r="4057" spans="1:6" ht="8.1" customHeight="1">
      <c r="A4057" s="10">
        <v>1229269</v>
      </c>
      <c r="B4057" s="6" t="s">
        <v>12844</v>
      </c>
      <c r="C4057" s="21">
        <v>1</v>
      </c>
      <c r="D4057" s="8">
        <v>111.48</v>
      </c>
      <c r="E4057" s="8">
        <v>111.48</v>
      </c>
      <c r="F4057" s="18" t="s">
        <v>13919</v>
      </c>
    </row>
    <row r="4058" spans="1:6" ht="8.1" customHeight="1">
      <c r="A4058" s="10">
        <v>1229270</v>
      </c>
      <c r="B4058" s="6" t="s">
        <v>12845</v>
      </c>
      <c r="C4058" s="21">
        <v>4</v>
      </c>
      <c r="D4058" s="8">
        <v>2.99</v>
      </c>
      <c r="E4058" s="8">
        <v>11.96</v>
      </c>
      <c r="F4058" s="18" t="s">
        <v>13919</v>
      </c>
    </row>
    <row r="4059" spans="1:6" ht="8.1" customHeight="1">
      <c r="A4059" s="10">
        <v>1229474</v>
      </c>
      <c r="B4059" s="6" t="s">
        <v>13946</v>
      </c>
      <c r="C4059" s="21">
        <v>1</v>
      </c>
      <c r="D4059" s="8">
        <v>34.700000000000003</v>
      </c>
      <c r="E4059" s="8">
        <v>34.700000000000003</v>
      </c>
      <c r="F4059" s="18" t="s">
        <v>13919</v>
      </c>
    </row>
    <row r="4060" spans="1:6" ht="8.1" customHeight="1">
      <c r="A4060" s="10">
        <v>1229483</v>
      </c>
      <c r="B4060" s="6" t="s">
        <v>14632</v>
      </c>
      <c r="C4060" s="21">
        <v>2</v>
      </c>
      <c r="D4060" s="8">
        <v>47.35</v>
      </c>
      <c r="E4060" s="8">
        <v>94.7</v>
      </c>
      <c r="F4060" s="18" t="s">
        <v>13919</v>
      </c>
    </row>
    <row r="4061" spans="1:6" ht="8.1" customHeight="1">
      <c r="A4061" s="10">
        <v>1229493</v>
      </c>
      <c r="B4061" s="6" t="s">
        <v>12846</v>
      </c>
      <c r="C4061" s="21">
        <v>2</v>
      </c>
      <c r="D4061" s="8">
        <v>3.84</v>
      </c>
      <c r="E4061" s="8">
        <v>7.68</v>
      </c>
      <c r="F4061" s="18" t="s">
        <v>13919</v>
      </c>
    </row>
    <row r="4062" spans="1:6" ht="8.1" customHeight="1">
      <c r="A4062" s="10">
        <v>1229497</v>
      </c>
      <c r="B4062" s="6" t="s">
        <v>12847</v>
      </c>
      <c r="C4062" s="21">
        <v>2</v>
      </c>
      <c r="D4062" s="8">
        <v>28.82</v>
      </c>
      <c r="E4062" s="8">
        <v>57.64</v>
      </c>
      <c r="F4062" s="18" t="s">
        <v>13919</v>
      </c>
    </row>
    <row r="4063" spans="1:6" ht="8.1" customHeight="1">
      <c r="A4063" s="10">
        <v>1229499</v>
      </c>
      <c r="B4063" s="6" t="s">
        <v>14016</v>
      </c>
      <c r="C4063" s="21">
        <v>1</v>
      </c>
      <c r="D4063" s="8">
        <v>33.69</v>
      </c>
      <c r="E4063" s="8">
        <v>33.69</v>
      </c>
      <c r="F4063" s="18" t="s">
        <v>13919</v>
      </c>
    </row>
    <row r="4064" spans="1:6" ht="8.1" customHeight="1">
      <c r="A4064" s="10">
        <v>1229584</v>
      </c>
      <c r="B4064" s="6" t="s">
        <v>13933</v>
      </c>
      <c r="C4064" s="21">
        <v>1</v>
      </c>
      <c r="D4064" s="8">
        <v>12.8</v>
      </c>
      <c r="E4064" s="8">
        <v>12.8</v>
      </c>
      <c r="F4064" s="18" t="s">
        <v>13919</v>
      </c>
    </row>
    <row r="4065" spans="1:6" ht="8.1" customHeight="1">
      <c r="A4065" s="10">
        <v>1229615</v>
      </c>
      <c r="B4065" s="6" t="s">
        <v>12828</v>
      </c>
      <c r="C4065" s="21">
        <v>1</v>
      </c>
      <c r="D4065" s="8">
        <v>15.39</v>
      </c>
      <c r="E4065" s="8">
        <v>15.39</v>
      </c>
      <c r="F4065" s="18" t="s">
        <v>13919</v>
      </c>
    </row>
    <row r="4066" spans="1:6" ht="8.1" customHeight="1">
      <c r="A4066" s="10">
        <v>1229678</v>
      </c>
      <c r="B4066" s="6" t="s">
        <v>14053</v>
      </c>
      <c r="C4066" s="21">
        <v>12</v>
      </c>
      <c r="D4066" s="8">
        <v>0.6</v>
      </c>
      <c r="E4066" s="8">
        <v>7.16</v>
      </c>
      <c r="F4066" s="18" t="s">
        <v>13919</v>
      </c>
    </row>
    <row r="4067" spans="1:6" ht="8.1" customHeight="1">
      <c r="A4067" s="10">
        <v>1229678</v>
      </c>
      <c r="B4067" s="6" t="s">
        <v>14053</v>
      </c>
      <c r="C4067" s="21">
        <v>2</v>
      </c>
      <c r="D4067" s="8">
        <v>0.62</v>
      </c>
      <c r="E4067" s="8">
        <v>1.23</v>
      </c>
      <c r="F4067" s="18" t="s">
        <v>13919</v>
      </c>
    </row>
    <row r="4068" spans="1:6" ht="8.1" customHeight="1">
      <c r="A4068" s="10">
        <v>1229749</v>
      </c>
      <c r="B4068" s="6" t="s">
        <v>14720</v>
      </c>
      <c r="C4068" s="21">
        <v>3</v>
      </c>
      <c r="D4068" s="8">
        <v>11.31</v>
      </c>
      <c r="E4068" s="8">
        <v>33.93</v>
      </c>
      <c r="F4068" s="18" t="s">
        <v>13919</v>
      </c>
    </row>
    <row r="4069" spans="1:6" ht="8.1" customHeight="1">
      <c r="A4069" s="10">
        <v>1229750</v>
      </c>
      <c r="B4069" s="6" t="s">
        <v>14480</v>
      </c>
      <c r="C4069" s="21">
        <v>1</v>
      </c>
      <c r="D4069" s="8">
        <v>8.26</v>
      </c>
      <c r="E4069" s="8">
        <v>8.26</v>
      </c>
      <c r="F4069" s="18" t="s">
        <v>13919</v>
      </c>
    </row>
    <row r="4070" spans="1:6" ht="8.1" customHeight="1">
      <c r="A4070" s="10">
        <v>1229784</v>
      </c>
      <c r="B4070" s="6" t="s">
        <v>14595</v>
      </c>
      <c r="C4070" s="21">
        <v>1</v>
      </c>
      <c r="D4070" s="8">
        <v>14.4</v>
      </c>
      <c r="E4070" s="8">
        <v>14.4</v>
      </c>
      <c r="F4070" s="18" t="s">
        <v>13919</v>
      </c>
    </row>
    <row r="4071" spans="1:6" ht="8.1" customHeight="1">
      <c r="A4071" s="10">
        <v>1229784</v>
      </c>
      <c r="B4071" s="6" t="s">
        <v>14595</v>
      </c>
      <c r="C4071" s="21">
        <v>2</v>
      </c>
      <c r="D4071" s="8">
        <v>13.8</v>
      </c>
      <c r="E4071" s="8">
        <v>27.6</v>
      </c>
      <c r="F4071" s="18" t="s">
        <v>13919</v>
      </c>
    </row>
    <row r="4072" spans="1:6" ht="8.1" customHeight="1">
      <c r="A4072" s="10">
        <v>1229878</v>
      </c>
      <c r="B4072" s="6" t="s">
        <v>13946</v>
      </c>
      <c r="C4072" s="21">
        <v>1</v>
      </c>
      <c r="D4072" s="8">
        <v>40.950000000000003</v>
      </c>
      <c r="E4072" s="8">
        <v>40.950000000000003</v>
      </c>
      <c r="F4072" s="18" t="s">
        <v>13919</v>
      </c>
    </row>
    <row r="4073" spans="1:6" ht="8.1" customHeight="1">
      <c r="A4073" s="10">
        <v>1229886</v>
      </c>
      <c r="B4073" s="6" t="s">
        <v>14696</v>
      </c>
      <c r="C4073" s="21">
        <v>9</v>
      </c>
      <c r="D4073" s="8">
        <v>1.1599999999999999</v>
      </c>
      <c r="E4073" s="8">
        <v>10.44</v>
      </c>
      <c r="F4073" s="18" t="s">
        <v>13919</v>
      </c>
    </row>
    <row r="4074" spans="1:6" ht="8.1" customHeight="1">
      <c r="A4074" s="10">
        <v>1229904</v>
      </c>
      <c r="B4074" s="6" t="s">
        <v>12848</v>
      </c>
      <c r="C4074" s="21">
        <v>1</v>
      </c>
      <c r="D4074" s="8">
        <v>136.54</v>
      </c>
      <c r="E4074" s="8">
        <v>136.54</v>
      </c>
      <c r="F4074" s="18" t="s">
        <v>13919</v>
      </c>
    </row>
    <row r="4075" spans="1:6" ht="8.1" customHeight="1">
      <c r="A4075" s="10">
        <v>1229909</v>
      </c>
      <c r="B4075" s="6" t="s">
        <v>14759</v>
      </c>
      <c r="C4075" s="21">
        <v>1</v>
      </c>
      <c r="D4075" s="8">
        <v>123.55</v>
      </c>
      <c r="E4075" s="8">
        <v>123.55</v>
      </c>
      <c r="F4075" s="18" t="s">
        <v>13919</v>
      </c>
    </row>
    <row r="4076" spans="1:6" ht="8.1" customHeight="1">
      <c r="A4076" s="10">
        <v>1229959</v>
      </c>
      <c r="B4076" s="6" t="s">
        <v>13947</v>
      </c>
      <c r="C4076" s="21">
        <v>1</v>
      </c>
      <c r="D4076" s="8">
        <v>2.02</v>
      </c>
      <c r="E4076" s="8">
        <v>2.02</v>
      </c>
      <c r="F4076" s="18" t="s">
        <v>13919</v>
      </c>
    </row>
    <row r="4077" spans="1:6" ht="8.1" customHeight="1">
      <c r="A4077" s="10">
        <v>1229964</v>
      </c>
      <c r="B4077" s="6" t="s">
        <v>14206</v>
      </c>
      <c r="C4077" s="21">
        <v>10</v>
      </c>
      <c r="D4077" s="8">
        <v>0.98</v>
      </c>
      <c r="E4077" s="8">
        <v>9.8000000000000007</v>
      </c>
      <c r="F4077" s="18" t="s">
        <v>13919</v>
      </c>
    </row>
    <row r="4078" spans="1:6" ht="8.1" customHeight="1">
      <c r="A4078" s="10">
        <v>1229994</v>
      </c>
      <c r="B4078" s="6" t="s">
        <v>14469</v>
      </c>
      <c r="C4078" s="21">
        <v>2</v>
      </c>
      <c r="D4078" s="8">
        <v>38.75</v>
      </c>
      <c r="E4078" s="8">
        <v>77.5</v>
      </c>
      <c r="F4078" s="18" t="s">
        <v>13919</v>
      </c>
    </row>
    <row r="4079" spans="1:6" ht="8.1" customHeight="1">
      <c r="A4079" s="10">
        <v>1230046</v>
      </c>
      <c r="B4079" s="6" t="s">
        <v>14046</v>
      </c>
      <c r="C4079" s="21">
        <v>1</v>
      </c>
      <c r="D4079" s="8">
        <v>29.4</v>
      </c>
      <c r="E4079" s="8">
        <v>29.4</v>
      </c>
      <c r="F4079" s="18" t="s">
        <v>13919</v>
      </c>
    </row>
    <row r="4080" spans="1:6" ht="8.1" customHeight="1">
      <c r="A4080" s="10">
        <v>1230320</v>
      </c>
      <c r="B4080" s="6" t="s">
        <v>13992</v>
      </c>
      <c r="C4080" s="21">
        <v>1</v>
      </c>
      <c r="D4080" s="8">
        <v>26.03</v>
      </c>
      <c r="E4080" s="8">
        <v>26.03</v>
      </c>
      <c r="F4080" s="18" t="s">
        <v>13919</v>
      </c>
    </row>
    <row r="4081" spans="1:6" ht="8.1" customHeight="1">
      <c r="A4081" s="10">
        <v>1230483</v>
      </c>
      <c r="B4081" s="6" t="s">
        <v>14938</v>
      </c>
      <c r="C4081" s="21">
        <v>2</v>
      </c>
      <c r="D4081" s="8">
        <v>20.94</v>
      </c>
      <c r="E4081" s="8">
        <v>41.88</v>
      </c>
      <c r="F4081" s="18" t="s">
        <v>13919</v>
      </c>
    </row>
    <row r="4082" spans="1:6" ht="8.1" customHeight="1">
      <c r="A4082" s="10">
        <v>1230498</v>
      </c>
      <c r="B4082" s="6" t="s">
        <v>14847</v>
      </c>
      <c r="C4082" s="21">
        <v>1</v>
      </c>
      <c r="D4082" s="8">
        <v>7.9</v>
      </c>
      <c r="E4082" s="8">
        <v>7.9</v>
      </c>
      <c r="F4082" s="18" t="s">
        <v>13919</v>
      </c>
    </row>
    <row r="4083" spans="1:6" ht="8.1" customHeight="1">
      <c r="A4083" s="10">
        <v>1230500</v>
      </c>
      <c r="B4083" s="6" t="s">
        <v>14847</v>
      </c>
      <c r="C4083" s="21">
        <v>1</v>
      </c>
      <c r="D4083" s="8">
        <v>7.9</v>
      </c>
      <c r="E4083" s="8">
        <v>7.9</v>
      </c>
      <c r="F4083" s="18" t="s">
        <v>13919</v>
      </c>
    </row>
    <row r="4084" spans="1:6" ht="8.1" customHeight="1">
      <c r="A4084" s="10">
        <v>1230572</v>
      </c>
      <c r="B4084" s="6" t="s">
        <v>14428</v>
      </c>
      <c r="C4084" s="21">
        <v>1</v>
      </c>
      <c r="D4084" s="8">
        <v>15.36</v>
      </c>
      <c r="E4084" s="8">
        <v>15.36</v>
      </c>
      <c r="F4084" s="18" t="s">
        <v>13919</v>
      </c>
    </row>
    <row r="4085" spans="1:6" ht="8.1" customHeight="1">
      <c r="A4085" s="10">
        <v>1230578</v>
      </c>
      <c r="B4085" s="6" t="s">
        <v>14615</v>
      </c>
      <c r="C4085" s="21">
        <v>1</v>
      </c>
      <c r="D4085" s="8">
        <v>25.72</v>
      </c>
      <c r="E4085" s="8">
        <v>25.72</v>
      </c>
      <c r="F4085" s="18" t="s">
        <v>13919</v>
      </c>
    </row>
    <row r="4086" spans="1:6" ht="8.1" customHeight="1">
      <c r="A4086" s="10">
        <v>1230592</v>
      </c>
      <c r="B4086" s="6" t="s">
        <v>14147</v>
      </c>
      <c r="C4086" s="21">
        <v>1</v>
      </c>
      <c r="D4086" s="8">
        <v>92.41</v>
      </c>
      <c r="E4086" s="8">
        <v>92.41</v>
      </c>
      <c r="F4086" s="18" t="s">
        <v>13919</v>
      </c>
    </row>
    <row r="4087" spans="1:6" ht="8.1" customHeight="1">
      <c r="A4087" s="10">
        <v>1230621</v>
      </c>
      <c r="B4087" s="6" t="s">
        <v>14263</v>
      </c>
      <c r="C4087" s="21">
        <v>14</v>
      </c>
      <c r="D4087" s="8">
        <v>15.41</v>
      </c>
      <c r="E4087" s="8">
        <v>215.72</v>
      </c>
      <c r="F4087" s="18" t="s">
        <v>13919</v>
      </c>
    </row>
    <row r="4088" spans="1:6" ht="8.1" customHeight="1">
      <c r="A4088" s="10">
        <v>1230636</v>
      </c>
      <c r="B4088" s="6" t="s">
        <v>13926</v>
      </c>
      <c r="C4088" s="21">
        <v>1</v>
      </c>
      <c r="D4088" s="8">
        <v>16.79</v>
      </c>
      <c r="E4088" s="8">
        <v>16.79</v>
      </c>
      <c r="F4088" s="18" t="s">
        <v>13919</v>
      </c>
    </row>
    <row r="4089" spans="1:6" ht="8.1" customHeight="1">
      <c r="A4089" s="10">
        <v>1230721</v>
      </c>
      <c r="B4089" s="6" t="s">
        <v>14207</v>
      </c>
      <c r="C4089" s="21">
        <v>1</v>
      </c>
      <c r="D4089" s="8">
        <v>238.23</v>
      </c>
      <c r="E4089" s="8">
        <v>238.23</v>
      </c>
      <c r="F4089" s="18" t="s">
        <v>13919</v>
      </c>
    </row>
    <row r="4090" spans="1:6" ht="8.1" customHeight="1">
      <c r="A4090" s="10">
        <v>1230895</v>
      </c>
      <c r="B4090" s="6" t="s">
        <v>14785</v>
      </c>
      <c r="C4090" s="21">
        <v>3</v>
      </c>
      <c r="D4090" s="8">
        <v>1.42</v>
      </c>
      <c r="E4090" s="8">
        <v>4.26</v>
      </c>
      <c r="F4090" s="18" t="s">
        <v>13919</v>
      </c>
    </row>
    <row r="4091" spans="1:6" ht="8.1" customHeight="1">
      <c r="A4091" s="10">
        <v>1230921</v>
      </c>
      <c r="B4091" s="6" t="s">
        <v>14567</v>
      </c>
      <c r="C4091" s="21">
        <v>1</v>
      </c>
      <c r="D4091" s="8">
        <v>13.15</v>
      </c>
      <c r="E4091" s="8">
        <v>13.15</v>
      </c>
      <c r="F4091" s="18" t="s">
        <v>13919</v>
      </c>
    </row>
    <row r="4092" spans="1:6" ht="8.1" customHeight="1">
      <c r="A4092" s="10">
        <v>1230945</v>
      </c>
      <c r="B4092" s="6" t="s">
        <v>14383</v>
      </c>
      <c r="C4092" s="21">
        <v>4</v>
      </c>
      <c r="D4092" s="8">
        <v>98.87</v>
      </c>
      <c r="E4092" s="8">
        <v>395.48</v>
      </c>
      <c r="F4092" s="18" t="s">
        <v>13919</v>
      </c>
    </row>
    <row r="4093" spans="1:6" ht="8.1" customHeight="1">
      <c r="A4093" s="10">
        <v>1231021</v>
      </c>
      <c r="B4093" s="6" t="s">
        <v>14492</v>
      </c>
      <c r="C4093" s="21">
        <v>1</v>
      </c>
      <c r="D4093" s="8">
        <v>203.55</v>
      </c>
      <c r="E4093" s="8">
        <v>203.55</v>
      </c>
      <c r="F4093" s="18" t="s">
        <v>13919</v>
      </c>
    </row>
    <row r="4094" spans="1:6" ht="8.1" customHeight="1">
      <c r="A4094" s="10">
        <v>1231084</v>
      </c>
      <c r="B4094" s="6" t="s">
        <v>13976</v>
      </c>
      <c r="C4094" s="21">
        <v>1</v>
      </c>
      <c r="D4094" s="8">
        <v>25.15</v>
      </c>
      <c r="E4094" s="8">
        <v>25.15</v>
      </c>
      <c r="F4094" s="18" t="s">
        <v>13919</v>
      </c>
    </row>
    <row r="4095" spans="1:6" ht="8.1" customHeight="1">
      <c r="A4095" s="10">
        <v>1231282</v>
      </c>
      <c r="B4095" s="6" t="s">
        <v>14769</v>
      </c>
      <c r="C4095" s="21">
        <v>1</v>
      </c>
      <c r="D4095" s="8">
        <v>47.98</v>
      </c>
      <c r="E4095" s="8">
        <v>47.98</v>
      </c>
      <c r="F4095" s="18" t="s">
        <v>13919</v>
      </c>
    </row>
    <row r="4096" spans="1:6" ht="8.1" customHeight="1">
      <c r="A4096" s="10">
        <v>1231389</v>
      </c>
      <c r="B4096" s="6" t="s">
        <v>13966</v>
      </c>
      <c r="C4096" s="21">
        <v>3</v>
      </c>
      <c r="D4096" s="8">
        <v>0.38</v>
      </c>
      <c r="E4096" s="8">
        <v>1.1399999999999999</v>
      </c>
      <c r="F4096" s="18" t="s">
        <v>13919</v>
      </c>
    </row>
    <row r="4097" spans="1:6" ht="8.1" customHeight="1">
      <c r="A4097" s="10">
        <v>1231405</v>
      </c>
      <c r="B4097" s="6" t="s">
        <v>14033</v>
      </c>
      <c r="C4097" s="21">
        <v>14</v>
      </c>
      <c r="D4097" s="8">
        <v>0.56000000000000005</v>
      </c>
      <c r="E4097" s="8">
        <v>7.77</v>
      </c>
      <c r="F4097" s="18" t="s">
        <v>13919</v>
      </c>
    </row>
    <row r="4098" spans="1:6" ht="8.1" customHeight="1">
      <c r="A4098" s="10">
        <v>1231409</v>
      </c>
      <c r="B4098" s="6" t="s">
        <v>14033</v>
      </c>
      <c r="C4098" s="21">
        <v>2</v>
      </c>
      <c r="D4098" s="8">
        <v>1.02</v>
      </c>
      <c r="E4098" s="8">
        <v>2.04</v>
      </c>
      <c r="F4098" s="18" t="s">
        <v>13919</v>
      </c>
    </row>
    <row r="4099" spans="1:6" ht="8.1" customHeight="1">
      <c r="A4099" s="10">
        <v>1231413</v>
      </c>
      <c r="B4099" s="6" t="s">
        <v>14909</v>
      </c>
      <c r="C4099" s="21">
        <v>8</v>
      </c>
      <c r="D4099" s="8">
        <v>0.7</v>
      </c>
      <c r="E4099" s="8">
        <v>5.6</v>
      </c>
      <c r="F4099" s="18" t="s">
        <v>13919</v>
      </c>
    </row>
    <row r="4100" spans="1:6" ht="8.1" customHeight="1">
      <c r="A4100" s="10">
        <v>1231477</v>
      </c>
      <c r="B4100" s="6" t="s">
        <v>14444</v>
      </c>
      <c r="C4100" s="21">
        <v>1</v>
      </c>
      <c r="D4100" s="8">
        <v>33.64</v>
      </c>
      <c r="E4100" s="8">
        <v>33.64</v>
      </c>
      <c r="F4100" s="18" t="s">
        <v>13919</v>
      </c>
    </row>
    <row r="4101" spans="1:6" ht="8.1" customHeight="1">
      <c r="A4101" s="10">
        <v>1231478</v>
      </c>
      <c r="B4101" s="6" t="s">
        <v>14444</v>
      </c>
      <c r="C4101" s="21">
        <v>4</v>
      </c>
      <c r="D4101" s="8">
        <v>29.67</v>
      </c>
      <c r="E4101" s="8">
        <v>118.68</v>
      </c>
      <c r="F4101" s="18" t="s">
        <v>13919</v>
      </c>
    </row>
    <row r="4102" spans="1:6" ht="8.1" customHeight="1">
      <c r="A4102" s="10">
        <v>1231556</v>
      </c>
      <c r="B4102" s="6" t="s">
        <v>14444</v>
      </c>
      <c r="C4102" s="21">
        <v>2</v>
      </c>
      <c r="D4102" s="8">
        <v>27.43</v>
      </c>
      <c r="E4102" s="8">
        <v>54.86</v>
      </c>
      <c r="F4102" s="18" t="s">
        <v>13919</v>
      </c>
    </row>
    <row r="4103" spans="1:6" ht="8.1" customHeight="1">
      <c r="A4103" s="10">
        <v>1231605</v>
      </c>
      <c r="B4103" s="6" t="s">
        <v>14177</v>
      </c>
      <c r="C4103" s="21">
        <v>1</v>
      </c>
      <c r="D4103" s="8">
        <v>15.62</v>
      </c>
      <c r="E4103" s="8">
        <v>15.62</v>
      </c>
      <c r="F4103" s="18" t="s">
        <v>13919</v>
      </c>
    </row>
    <row r="4104" spans="1:6" ht="8.1" customHeight="1">
      <c r="A4104" s="10">
        <v>1231681</v>
      </c>
      <c r="B4104" s="6" t="s">
        <v>12849</v>
      </c>
      <c r="C4104" s="21">
        <v>1</v>
      </c>
      <c r="D4104" s="8">
        <v>20.7</v>
      </c>
      <c r="E4104" s="8">
        <v>20.7</v>
      </c>
      <c r="F4104" s="18" t="s">
        <v>13919</v>
      </c>
    </row>
    <row r="4105" spans="1:6" ht="8.1" customHeight="1">
      <c r="A4105" s="10">
        <v>1231701</v>
      </c>
      <c r="B4105" s="6" t="s">
        <v>12814</v>
      </c>
      <c r="C4105" s="21">
        <v>1</v>
      </c>
      <c r="D4105" s="8">
        <v>10.34</v>
      </c>
      <c r="E4105" s="8">
        <v>10.34</v>
      </c>
      <c r="F4105" s="18" t="s">
        <v>13919</v>
      </c>
    </row>
    <row r="4106" spans="1:6" ht="8.1" customHeight="1">
      <c r="A4106" s="10">
        <v>1231703</v>
      </c>
      <c r="B4106" s="6" t="s">
        <v>12814</v>
      </c>
      <c r="C4106" s="21">
        <v>2</v>
      </c>
      <c r="D4106" s="8">
        <v>10.78</v>
      </c>
      <c r="E4106" s="8">
        <v>21.56</v>
      </c>
      <c r="F4106" s="18" t="s">
        <v>13919</v>
      </c>
    </row>
    <row r="4107" spans="1:6" ht="8.1" customHeight="1">
      <c r="A4107" s="10">
        <v>1231712</v>
      </c>
      <c r="B4107" s="6" t="s">
        <v>12814</v>
      </c>
      <c r="C4107" s="21">
        <v>1</v>
      </c>
      <c r="D4107" s="8">
        <v>10.34</v>
      </c>
      <c r="E4107" s="8">
        <v>10.34</v>
      </c>
      <c r="F4107" s="18" t="s">
        <v>13919</v>
      </c>
    </row>
    <row r="4108" spans="1:6" ht="8.1" customHeight="1">
      <c r="A4108" s="10">
        <v>1231728</v>
      </c>
      <c r="B4108" s="6" t="s">
        <v>14091</v>
      </c>
      <c r="C4108" s="21">
        <v>3</v>
      </c>
      <c r="D4108" s="8">
        <v>0.42</v>
      </c>
      <c r="E4108" s="8">
        <v>1.26</v>
      </c>
      <c r="F4108" s="18" t="s">
        <v>13919</v>
      </c>
    </row>
    <row r="4109" spans="1:6" ht="8.1" customHeight="1">
      <c r="A4109" s="10">
        <v>1231818</v>
      </c>
      <c r="B4109" s="6" t="s">
        <v>12850</v>
      </c>
      <c r="C4109" s="21">
        <v>1</v>
      </c>
      <c r="D4109" s="8">
        <v>4.8899999999999997</v>
      </c>
      <c r="E4109" s="8">
        <v>4.8899999999999997</v>
      </c>
      <c r="F4109" s="18" t="s">
        <v>13919</v>
      </c>
    </row>
    <row r="4110" spans="1:6" ht="8.1" customHeight="1">
      <c r="A4110" s="10">
        <v>1231820</v>
      </c>
      <c r="B4110" s="6" t="s">
        <v>12850</v>
      </c>
      <c r="C4110" s="21">
        <v>1</v>
      </c>
      <c r="D4110" s="8">
        <v>5.36</v>
      </c>
      <c r="E4110" s="8">
        <v>5.36</v>
      </c>
      <c r="F4110" s="18" t="s">
        <v>13919</v>
      </c>
    </row>
    <row r="4111" spans="1:6" ht="8.1" customHeight="1">
      <c r="A4111" s="10">
        <v>1231823</v>
      </c>
      <c r="B4111" s="6" t="s">
        <v>12850</v>
      </c>
      <c r="C4111" s="21">
        <v>1</v>
      </c>
      <c r="D4111" s="8">
        <v>5.14</v>
      </c>
      <c r="E4111" s="8">
        <v>5.14</v>
      </c>
      <c r="F4111" s="18" t="s">
        <v>13919</v>
      </c>
    </row>
    <row r="4112" spans="1:6" ht="8.1" customHeight="1">
      <c r="A4112" s="10">
        <v>1231832</v>
      </c>
      <c r="B4112" s="6" t="s">
        <v>12851</v>
      </c>
      <c r="C4112" s="21">
        <v>1</v>
      </c>
      <c r="D4112" s="8">
        <v>3.15</v>
      </c>
      <c r="E4112" s="8">
        <v>3.15</v>
      </c>
      <c r="F4112" s="18" t="s">
        <v>13919</v>
      </c>
    </row>
    <row r="4113" spans="1:6" ht="8.1" customHeight="1">
      <c r="A4113" s="10">
        <v>1231925</v>
      </c>
      <c r="B4113" s="6" t="s">
        <v>14945</v>
      </c>
      <c r="C4113" s="21">
        <v>1</v>
      </c>
      <c r="D4113" s="8">
        <v>26.79</v>
      </c>
      <c r="E4113" s="8">
        <v>26.79</v>
      </c>
      <c r="F4113" s="18" t="s">
        <v>13919</v>
      </c>
    </row>
    <row r="4114" spans="1:6" ht="8.1" customHeight="1">
      <c r="A4114" s="10">
        <v>1231949</v>
      </c>
      <c r="B4114" s="6" t="s">
        <v>12821</v>
      </c>
      <c r="C4114" s="21">
        <v>8</v>
      </c>
      <c r="D4114" s="8">
        <v>109.44</v>
      </c>
      <c r="E4114" s="8">
        <v>875.52</v>
      </c>
      <c r="F4114" s="18" t="s">
        <v>13919</v>
      </c>
    </row>
    <row r="4115" spans="1:6" ht="8.1" customHeight="1">
      <c r="A4115" s="10">
        <v>1231965</v>
      </c>
      <c r="B4115" s="6" t="s">
        <v>14240</v>
      </c>
      <c r="C4115" s="21">
        <v>1</v>
      </c>
      <c r="D4115" s="8">
        <v>165.63</v>
      </c>
      <c r="E4115" s="8">
        <v>165.63</v>
      </c>
      <c r="F4115" s="18" t="s">
        <v>13919</v>
      </c>
    </row>
    <row r="4116" spans="1:6" ht="8.1" customHeight="1">
      <c r="A4116" s="10">
        <v>1231966</v>
      </c>
      <c r="B4116" s="6" t="s">
        <v>13947</v>
      </c>
      <c r="C4116" s="21">
        <v>2</v>
      </c>
      <c r="D4116" s="8">
        <v>1.68</v>
      </c>
      <c r="E4116" s="8">
        <v>3.35</v>
      </c>
      <c r="F4116" s="18" t="s">
        <v>13919</v>
      </c>
    </row>
    <row r="4117" spans="1:6" ht="8.1" customHeight="1">
      <c r="A4117" s="10">
        <v>1231973</v>
      </c>
      <c r="B4117" s="6" t="s">
        <v>12746</v>
      </c>
      <c r="C4117" s="21">
        <v>1</v>
      </c>
      <c r="D4117" s="8">
        <v>29.13</v>
      </c>
      <c r="E4117" s="8">
        <v>29.13</v>
      </c>
      <c r="F4117" s="18" t="s">
        <v>13919</v>
      </c>
    </row>
    <row r="4118" spans="1:6" ht="8.1" customHeight="1">
      <c r="A4118" s="10">
        <v>1231988</v>
      </c>
      <c r="B4118" s="6" t="s">
        <v>14831</v>
      </c>
      <c r="C4118" s="21">
        <v>1</v>
      </c>
      <c r="D4118" s="8">
        <v>254.03</v>
      </c>
      <c r="E4118" s="8">
        <v>254.03</v>
      </c>
      <c r="F4118" s="18" t="s">
        <v>13919</v>
      </c>
    </row>
    <row r="4119" spans="1:6" ht="8.1" customHeight="1">
      <c r="A4119" s="10">
        <v>1231989</v>
      </c>
      <c r="B4119" s="6" t="s">
        <v>14768</v>
      </c>
      <c r="C4119" s="21">
        <v>5</v>
      </c>
      <c r="D4119" s="8">
        <v>6.19</v>
      </c>
      <c r="E4119" s="8">
        <v>30.95</v>
      </c>
      <c r="F4119" s="18" t="s">
        <v>13919</v>
      </c>
    </row>
    <row r="4120" spans="1:6" ht="8.1" customHeight="1">
      <c r="A4120" s="10">
        <v>1232006</v>
      </c>
      <c r="B4120" s="6" t="s">
        <v>14058</v>
      </c>
      <c r="C4120" s="21">
        <v>1</v>
      </c>
      <c r="D4120" s="8">
        <v>402.96</v>
      </c>
      <c r="E4120" s="8">
        <v>402.96</v>
      </c>
      <c r="F4120" s="18" t="s">
        <v>13919</v>
      </c>
    </row>
    <row r="4121" spans="1:6" ht="8.1" customHeight="1">
      <c r="A4121" s="10">
        <v>1232018</v>
      </c>
      <c r="B4121" s="6" t="s">
        <v>14501</v>
      </c>
      <c r="C4121" s="21">
        <v>1</v>
      </c>
      <c r="D4121" s="8">
        <v>48.31</v>
      </c>
      <c r="E4121" s="8">
        <v>48.31</v>
      </c>
      <c r="F4121" s="18" t="s">
        <v>13919</v>
      </c>
    </row>
    <row r="4122" spans="1:6" ht="8.1" customHeight="1">
      <c r="A4122" s="10">
        <v>1232040</v>
      </c>
      <c r="B4122" s="6" t="s">
        <v>14477</v>
      </c>
      <c r="C4122" s="21">
        <v>1</v>
      </c>
      <c r="D4122" s="8">
        <v>428.67</v>
      </c>
      <c r="E4122" s="8">
        <v>428.67</v>
      </c>
      <c r="F4122" s="18" t="s">
        <v>13919</v>
      </c>
    </row>
    <row r="4123" spans="1:6" ht="8.1" customHeight="1">
      <c r="A4123" s="10">
        <v>1232095</v>
      </c>
      <c r="B4123" s="6" t="s">
        <v>14015</v>
      </c>
      <c r="C4123" s="21">
        <v>4</v>
      </c>
      <c r="D4123" s="8">
        <v>8.7100000000000009</v>
      </c>
      <c r="E4123" s="8">
        <v>34.85</v>
      </c>
      <c r="F4123" s="18" t="s">
        <v>13919</v>
      </c>
    </row>
    <row r="4124" spans="1:6" ht="8.1" customHeight="1">
      <c r="A4124" s="10">
        <v>1232158</v>
      </c>
      <c r="B4124" s="6" t="s">
        <v>14960</v>
      </c>
      <c r="C4124" s="21">
        <v>23</v>
      </c>
      <c r="D4124" s="8">
        <v>0.97</v>
      </c>
      <c r="E4124" s="8">
        <v>22.31</v>
      </c>
      <c r="F4124" s="18" t="s">
        <v>13919</v>
      </c>
    </row>
    <row r="4125" spans="1:6" ht="8.1" customHeight="1">
      <c r="A4125" s="10">
        <v>1232158</v>
      </c>
      <c r="B4125" s="6" t="s">
        <v>14960</v>
      </c>
      <c r="C4125" s="21">
        <v>1</v>
      </c>
      <c r="D4125" s="8">
        <v>0.98</v>
      </c>
      <c r="E4125" s="8">
        <v>0.98</v>
      </c>
      <c r="F4125" s="18" t="s">
        <v>13919</v>
      </c>
    </row>
    <row r="4126" spans="1:6" ht="8.1" customHeight="1">
      <c r="A4126" s="10">
        <v>1232183</v>
      </c>
      <c r="B4126" s="6" t="s">
        <v>14399</v>
      </c>
      <c r="C4126" s="21">
        <v>1</v>
      </c>
      <c r="D4126" s="8">
        <v>21.85</v>
      </c>
      <c r="E4126" s="8">
        <v>21.85</v>
      </c>
      <c r="F4126" s="18" t="s">
        <v>13919</v>
      </c>
    </row>
    <row r="4127" spans="1:6" ht="8.1" customHeight="1">
      <c r="A4127" s="10">
        <v>1232186</v>
      </c>
      <c r="B4127" s="6" t="s">
        <v>14399</v>
      </c>
      <c r="C4127" s="21">
        <v>2</v>
      </c>
      <c r="D4127" s="8">
        <v>20.170000000000002</v>
      </c>
      <c r="E4127" s="8">
        <v>40.340000000000003</v>
      </c>
      <c r="F4127" s="18" t="s">
        <v>13919</v>
      </c>
    </row>
    <row r="4128" spans="1:6" ht="8.1" customHeight="1">
      <c r="A4128" s="10">
        <v>1232189</v>
      </c>
      <c r="B4128" s="6" t="s">
        <v>14198</v>
      </c>
      <c r="C4128" s="21">
        <v>1</v>
      </c>
      <c r="D4128" s="8">
        <v>31.86</v>
      </c>
      <c r="E4128" s="8">
        <v>31.86</v>
      </c>
      <c r="F4128" s="18" t="s">
        <v>13919</v>
      </c>
    </row>
    <row r="4129" spans="1:6" ht="8.1" customHeight="1">
      <c r="A4129" s="10">
        <v>1232208</v>
      </c>
      <c r="B4129" s="6" t="s">
        <v>12852</v>
      </c>
      <c r="C4129" s="21">
        <v>2</v>
      </c>
      <c r="D4129" s="8">
        <v>0.9</v>
      </c>
      <c r="E4129" s="8">
        <v>1.8</v>
      </c>
      <c r="F4129" s="18" t="s">
        <v>13919</v>
      </c>
    </row>
    <row r="4130" spans="1:6" ht="8.1" customHeight="1">
      <c r="A4130" s="10">
        <v>1232215</v>
      </c>
      <c r="B4130" s="6" t="s">
        <v>13947</v>
      </c>
      <c r="C4130" s="21">
        <v>6</v>
      </c>
      <c r="D4130" s="8">
        <v>1.18</v>
      </c>
      <c r="E4130" s="8">
        <v>7.1</v>
      </c>
      <c r="F4130" s="18" t="s">
        <v>13919</v>
      </c>
    </row>
    <row r="4131" spans="1:6" ht="8.1" customHeight="1">
      <c r="A4131" s="10">
        <v>1232215</v>
      </c>
      <c r="B4131" s="6" t="s">
        <v>13947</v>
      </c>
      <c r="C4131" s="21">
        <v>5</v>
      </c>
      <c r="D4131" s="8">
        <v>1.1599999999999999</v>
      </c>
      <c r="E4131" s="8">
        <v>5.81</v>
      </c>
      <c r="F4131" s="18" t="s">
        <v>13919</v>
      </c>
    </row>
    <row r="4132" spans="1:6" ht="8.1" customHeight="1">
      <c r="A4132" s="10">
        <v>1232320</v>
      </c>
      <c r="B4132" s="6" t="s">
        <v>14608</v>
      </c>
      <c r="C4132" s="21">
        <v>1</v>
      </c>
      <c r="D4132" s="8">
        <v>71.900000000000006</v>
      </c>
      <c r="E4132" s="8">
        <v>71.900000000000006</v>
      </c>
      <c r="F4132" s="18" t="s">
        <v>13919</v>
      </c>
    </row>
    <row r="4133" spans="1:6" ht="8.1" customHeight="1">
      <c r="A4133" s="10">
        <v>1232330</v>
      </c>
      <c r="B4133" s="6" t="s">
        <v>14015</v>
      </c>
      <c r="C4133" s="21">
        <v>1</v>
      </c>
      <c r="D4133" s="4"/>
      <c r="E4133" s="8">
        <v>0</v>
      </c>
      <c r="F4133" s="18" t="s">
        <v>13919</v>
      </c>
    </row>
    <row r="4134" spans="1:6" ht="8.1" customHeight="1">
      <c r="A4134" s="10">
        <v>1232361</v>
      </c>
      <c r="B4134" s="6" t="s">
        <v>14163</v>
      </c>
      <c r="C4134" s="21">
        <v>6</v>
      </c>
      <c r="D4134" s="8">
        <v>7.95</v>
      </c>
      <c r="E4134" s="8">
        <v>47.68</v>
      </c>
      <c r="F4134" s="18" t="s">
        <v>13919</v>
      </c>
    </row>
    <row r="4135" spans="1:6" ht="8.1" customHeight="1">
      <c r="A4135" s="10">
        <v>1232428</v>
      </c>
      <c r="B4135" s="6" t="s">
        <v>13966</v>
      </c>
      <c r="C4135" s="21">
        <v>2</v>
      </c>
      <c r="D4135" s="8">
        <v>0.46</v>
      </c>
      <c r="E4135" s="8">
        <v>0.92</v>
      </c>
      <c r="F4135" s="18" t="s">
        <v>13919</v>
      </c>
    </row>
    <row r="4136" spans="1:6" ht="8.1" customHeight="1">
      <c r="A4136" s="10">
        <v>1232493</v>
      </c>
      <c r="B4136" s="6" t="s">
        <v>14452</v>
      </c>
      <c r="C4136" s="21">
        <v>5</v>
      </c>
      <c r="D4136" s="8">
        <v>0.63</v>
      </c>
      <c r="E4136" s="8">
        <v>3.16</v>
      </c>
      <c r="F4136" s="18" t="s">
        <v>13919</v>
      </c>
    </row>
    <row r="4137" spans="1:6" ht="8.1" customHeight="1">
      <c r="A4137" s="10">
        <v>1232494</v>
      </c>
      <c r="B4137" s="6" t="s">
        <v>14015</v>
      </c>
      <c r="C4137" s="21">
        <v>8</v>
      </c>
      <c r="D4137" s="8">
        <v>7.79</v>
      </c>
      <c r="E4137" s="8">
        <v>62.32</v>
      </c>
      <c r="F4137" s="18" t="s">
        <v>13919</v>
      </c>
    </row>
    <row r="4138" spans="1:6" ht="8.1" customHeight="1">
      <c r="A4138" s="10">
        <v>1232496</v>
      </c>
      <c r="B4138" s="6" t="s">
        <v>14015</v>
      </c>
      <c r="C4138" s="21">
        <v>18</v>
      </c>
      <c r="D4138" s="8">
        <v>9.1300000000000008</v>
      </c>
      <c r="E4138" s="8">
        <v>164.39</v>
      </c>
      <c r="F4138" s="18" t="s">
        <v>13919</v>
      </c>
    </row>
    <row r="4139" spans="1:6" ht="8.1" customHeight="1">
      <c r="A4139" s="10">
        <v>1232500</v>
      </c>
      <c r="B4139" s="6" t="s">
        <v>13954</v>
      </c>
      <c r="C4139" s="21">
        <v>3</v>
      </c>
      <c r="D4139" s="8">
        <v>11.74</v>
      </c>
      <c r="E4139" s="8">
        <v>35.229999999999997</v>
      </c>
      <c r="F4139" s="18" t="s">
        <v>13919</v>
      </c>
    </row>
    <row r="4140" spans="1:6" ht="8.1" customHeight="1">
      <c r="A4140" s="10">
        <v>1232590</v>
      </c>
      <c r="B4140" s="6" t="s">
        <v>14090</v>
      </c>
      <c r="C4140" s="21">
        <v>1</v>
      </c>
      <c r="D4140" s="8">
        <v>68.61</v>
      </c>
      <c r="E4140" s="8">
        <v>68.61</v>
      </c>
      <c r="F4140" s="18" t="s">
        <v>13919</v>
      </c>
    </row>
    <row r="4141" spans="1:6" ht="8.1" customHeight="1">
      <c r="A4141" s="10">
        <v>1232914</v>
      </c>
      <c r="B4141" s="6" t="s">
        <v>14275</v>
      </c>
      <c r="C4141" s="21">
        <v>1</v>
      </c>
      <c r="D4141" s="8">
        <v>167.11</v>
      </c>
      <c r="E4141" s="8">
        <v>167.11</v>
      </c>
      <c r="F4141" s="18" t="s">
        <v>13919</v>
      </c>
    </row>
    <row r="4142" spans="1:6" ht="8.1" customHeight="1">
      <c r="A4142" s="10">
        <v>1232965</v>
      </c>
      <c r="B4142" s="6" t="s">
        <v>12853</v>
      </c>
      <c r="C4142" s="21">
        <v>1</v>
      </c>
      <c r="D4142" s="8">
        <v>66.77</v>
      </c>
      <c r="E4142" s="8">
        <v>66.77</v>
      </c>
      <c r="F4142" s="18" t="s">
        <v>13919</v>
      </c>
    </row>
    <row r="4143" spans="1:6" ht="8.1" customHeight="1">
      <c r="A4143" s="10">
        <v>1232966</v>
      </c>
      <c r="B4143" s="6" t="s">
        <v>12853</v>
      </c>
      <c r="C4143" s="21">
        <v>1</v>
      </c>
      <c r="D4143" s="8">
        <v>62.57</v>
      </c>
      <c r="E4143" s="8">
        <v>62.57</v>
      </c>
      <c r="F4143" s="18" t="s">
        <v>13919</v>
      </c>
    </row>
    <row r="4144" spans="1:6" ht="8.1" customHeight="1">
      <c r="A4144" s="10">
        <v>1233127</v>
      </c>
      <c r="B4144" s="6" t="s">
        <v>13992</v>
      </c>
      <c r="C4144" s="21">
        <v>1</v>
      </c>
      <c r="D4144" s="8">
        <v>28.22</v>
      </c>
      <c r="E4144" s="8">
        <v>28.22</v>
      </c>
      <c r="F4144" s="18" t="s">
        <v>13919</v>
      </c>
    </row>
    <row r="4145" spans="1:6" ht="8.1" customHeight="1">
      <c r="A4145" s="10">
        <v>1233202</v>
      </c>
      <c r="B4145" s="6" t="s">
        <v>14895</v>
      </c>
      <c r="C4145" s="21">
        <v>1</v>
      </c>
      <c r="D4145" s="8">
        <v>45.88</v>
      </c>
      <c r="E4145" s="8">
        <v>45.88</v>
      </c>
      <c r="F4145" s="18" t="s">
        <v>13919</v>
      </c>
    </row>
    <row r="4146" spans="1:6" ht="8.1" customHeight="1">
      <c r="A4146" s="10">
        <v>1233286</v>
      </c>
      <c r="B4146" s="6" t="s">
        <v>14195</v>
      </c>
      <c r="C4146" s="21">
        <v>1</v>
      </c>
      <c r="D4146" s="8">
        <v>26.66</v>
      </c>
      <c r="E4146" s="8">
        <v>26.66</v>
      </c>
      <c r="F4146" s="18" t="s">
        <v>13919</v>
      </c>
    </row>
    <row r="4147" spans="1:6" ht="8.1" customHeight="1">
      <c r="A4147" s="10">
        <v>1233322</v>
      </c>
      <c r="B4147" s="6" t="s">
        <v>13979</v>
      </c>
      <c r="C4147" s="21">
        <v>1</v>
      </c>
      <c r="D4147" s="8">
        <v>59.36</v>
      </c>
      <c r="E4147" s="8">
        <v>59.36</v>
      </c>
      <c r="F4147" s="18" t="s">
        <v>13919</v>
      </c>
    </row>
    <row r="4148" spans="1:6" ht="8.1" customHeight="1">
      <c r="A4148" s="10">
        <v>1233323</v>
      </c>
      <c r="B4148" s="6" t="s">
        <v>13979</v>
      </c>
      <c r="C4148" s="21">
        <v>1</v>
      </c>
      <c r="D4148" s="8">
        <v>40.869999999999997</v>
      </c>
      <c r="E4148" s="8">
        <v>40.869999999999997</v>
      </c>
      <c r="F4148" s="18" t="s">
        <v>13919</v>
      </c>
    </row>
    <row r="4149" spans="1:6" ht="8.1" customHeight="1">
      <c r="A4149" s="10">
        <v>1233343</v>
      </c>
      <c r="B4149" s="6" t="s">
        <v>14768</v>
      </c>
      <c r="C4149" s="21">
        <v>2</v>
      </c>
      <c r="D4149" s="8">
        <v>7.75</v>
      </c>
      <c r="E4149" s="8">
        <v>15.5</v>
      </c>
      <c r="F4149" s="18" t="s">
        <v>13919</v>
      </c>
    </row>
    <row r="4150" spans="1:6" ht="8.1" customHeight="1">
      <c r="A4150" s="10">
        <v>1233345</v>
      </c>
      <c r="B4150" s="6" t="s">
        <v>14489</v>
      </c>
      <c r="C4150" s="21">
        <v>1</v>
      </c>
      <c r="D4150" s="8">
        <v>30.65</v>
      </c>
      <c r="E4150" s="8">
        <v>30.65</v>
      </c>
      <c r="F4150" s="18" t="s">
        <v>13919</v>
      </c>
    </row>
    <row r="4151" spans="1:6" ht="8.1" customHeight="1">
      <c r="A4151" s="10">
        <v>1233502</v>
      </c>
      <c r="B4151" s="6" t="s">
        <v>12854</v>
      </c>
      <c r="C4151" s="21">
        <v>1</v>
      </c>
      <c r="D4151" s="8">
        <v>8.9600000000000009</v>
      </c>
      <c r="E4151" s="8">
        <v>8.9600000000000009</v>
      </c>
      <c r="F4151" s="18" t="s">
        <v>13919</v>
      </c>
    </row>
    <row r="4152" spans="1:6" ht="8.1" customHeight="1">
      <c r="A4152" s="10">
        <v>1233557</v>
      </c>
      <c r="B4152" s="6" t="s">
        <v>14650</v>
      </c>
      <c r="C4152" s="21">
        <v>3</v>
      </c>
      <c r="D4152" s="8">
        <v>165.06</v>
      </c>
      <c r="E4152" s="8">
        <v>495.18</v>
      </c>
      <c r="F4152" s="18" t="s">
        <v>13919</v>
      </c>
    </row>
    <row r="4153" spans="1:6" ht="8.1" customHeight="1">
      <c r="A4153" s="10">
        <v>1233607</v>
      </c>
      <c r="B4153" s="6" t="s">
        <v>14095</v>
      </c>
      <c r="C4153" s="21">
        <v>1</v>
      </c>
      <c r="D4153" s="8">
        <v>141.19</v>
      </c>
      <c r="E4153" s="8">
        <v>141.19</v>
      </c>
      <c r="F4153" s="18" t="s">
        <v>13919</v>
      </c>
    </row>
    <row r="4154" spans="1:6" ht="8.1" customHeight="1">
      <c r="A4154" s="10">
        <v>1233675</v>
      </c>
      <c r="B4154" s="6" t="s">
        <v>14888</v>
      </c>
      <c r="C4154" s="21">
        <v>1</v>
      </c>
      <c r="D4154" s="8">
        <v>71.930000000000007</v>
      </c>
      <c r="E4154" s="8">
        <v>71.930000000000007</v>
      </c>
      <c r="F4154" s="18" t="s">
        <v>13919</v>
      </c>
    </row>
    <row r="4155" spans="1:6" ht="8.1" customHeight="1">
      <c r="A4155" s="10">
        <v>1233683</v>
      </c>
      <c r="B4155" s="6" t="s">
        <v>14298</v>
      </c>
      <c r="C4155" s="21">
        <v>33</v>
      </c>
      <c r="D4155" s="8">
        <v>1.6</v>
      </c>
      <c r="E4155" s="8">
        <v>52.84</v>
      </c>
      <c r="F4155" s="18" t="s">
        <v>13919</v>
      </c>
    </row>
    <row r="4156" spans="1:6" ht="8.1" customHeight="1">
      <c r="A4156" s="10">
        <v>1233685</v>
      </c>
      <c r="B4156" s="6" t="s">
        <v>14579</v>
      </c>
      <c r="C4156" s="21">
        <v>14</v>
      </c>
      <c r="D4156" s="8">
        <v>0.51</v>
      </c>
      <c r="E4156" s="8">
        <v>7.14</v>
      </c>
      <c r="F4156" s="18" t="s">
        <v>13919</v>
      </c>
    </row>
    <row r="4157" spans="1:6" ht="8.1" customHeight="1">
      <c r="A4157" s="10">
        <v>1233699</v>
      </c>
      <c r="B4157" s="6" t="s">
        <v>13975</v>
      </c>
      <c r="C4157" s="21">
        <v>1</v>
      </c>
      <c r="D4157" s="8">
        <v>3.96</v>
      </c>
      <c r="E4157" s="8">
        <v>3.96</v>
      </c>
      <c r="F4157" s="18" t="s">
        <v>13919</v>
      </c>
    </row>
    <row r="4158" spans="1:6" ht="8.1" customHeight="1">
      <c r="A4158" s="10">
        <v>1233722</v>
      </c>
      <c r="B4158" s="6" t="s">
        <v>14693</v>
      </c>
      <c r="C4158" s="21">
        <v>5</v>
      </c>
      <c r="D4158" s="8">
        <v>18.53</v>
      </c>
      <c r="E4158" s="8">
        <v>92.65</v>
      </c>
      <c r="F4158" s="18" t="s">
        <v>13919</v>
      </c>
    </row>
    <row r="4159" spans="1:6" ht="8.1" customHeight="1">
      <c r="A4159" s="10">
        <v>1233724</v>
      </c>
      <c r="B4159" s="6" t="s">
        <v>12855</v>
      </c>
      <c r="C4159" s="21">
        <v>4</v>
      </c>
      <c r="D4159" s="8">
        <v>12.17</v>
      </c>
      <c r="E4159" s="8">
        <v>48.68</v>
      </c>
      <c r="F4159" s="18" t="s">
        <v>13919</v>
      </c>
    </row>
    <row r="4160" spans="1:6" ht="8.1" customHeight="1">
      <c r="A4160" s="10">
        <v>1233727</v>
      </c>
      <c r="B4160" s="6" t="s">
        <v>12769</v>
      </c>
      <c r="C4160" s="21">
        <v>1</v>
      </c>
      <c r="D4160" s="8">
        <v>21.49</v>
      </c>
      <c r="E4160" s="8">
        <v>21.49</v>
      </c>
      <c r="F4160" s="18" t="s">
        <v>13919</v>
      </c>
    </row>
    <row r="4161" spans="1:6" ht="8.1" customHeight="1">
      <c r="A4161" s="10">
        <v>1233748</v>
      </c>
      <c r="B4161" s="6" t="s">
        <v>13976</v>
      </c>
      <c r="C4161" s="21">
        <v>1</v>
      </c>
      <c r="D4161" s="8">
        <v>14.94</v>
      </c>
      <c r="E4161" s="8">
        <v>14.94</v>
      </c>
      <c r="F4161" s="18" t="s">
        <v>13919</v>
      </c>
    </row>
    <row r="4162" spans="1:6" ht="8.1" customHeight="1">
      <c r="A4162" s="10">
        <v>1233832</v>
      </c>
      <c r="B4162" s="6" t="s">
        <v>13998</v>
      </c>
      <c r="C4162" s="21">
        <v>1</v>
      </c>
      <c r="D4162" s="8">
        <v>88.55</v>
      </c>
      <c r="E4162" s="8">
        <v>88.55</v>
      </c>
      <c r="F4162" s="18" t="s">
        <v>13919</v>
      </c>
    </row>
    <row r="4163" spans="1:6" ht="8.1" customHeight="1">
      <c r="A4163" s="10">
        <v>1233852</v>
      </c>
      <c r="B4163" s="6" t="s">
        <v>14629</v>
      </c>
      <c r="C4163" s="21">
        <v>1</v>
      </c>
      <c r="D4163" s="8">
        <v>111.49</v>
      </c>
      <c r="E4163" s="8">
        <v>111.49</v>
      </c>
      <c r="F4163" s="18" t="s">
        <v>13919</v>
      </c>
    </row>
    <row r="4164" spans="1:6" ht="8.1" customHeight="1">
      <c r="A4164" s="10">
        <v>1233897</v>
      </c>
      <c r="B4164" s="6" t="s">
        <v>13858</v>
      </c>
      <c r="C4164" s="21">
        <v>2</v>
      </c>
      <c r="D4164" s="8">
        <v>4.41</v>
      </c>
      <c r="E4164" s="8">
        <v>8.82</v>
      </c>
      <c r="F4164" s="18" t="s">
        <v>13919</v>
      </c>
    </row>
    <row r="4165" spans="1:6" ht="8.1" customHeight="1">
      <c r="A4165" s="10">
        <v>1234062</v>
      </c>
      <c r="B4165" s="6" t="s">
        <v>14414</v>
      </c>
      <c r="C4165" s="21">
        <v>1</v>
      </c>
      <c r="D4165" s="8">
        <v>133.31</v>
      </c>
      <c r="E4165" s="8">
        <v>133.31</v>
      </c>
      <c r="F4165" s="18" t="s">
        <v>13919</v>
      </c>
    </row>
    <row r="4166" spans="1:6" ht="8.1" customHeight="1">
      <c r="A4166" s="10">
        <v>1234103</v>
      </c>
      <c r="B4166" s="6" t="s">
        <v>12856</v>
      </c>
      <c r="C4166" s="21">
        <v>1</v>
      </c>
      <c r="D4166" s="8">
        <v>2.2400000000000002</v>
      </c>
      <c r="E4166" s="8">
        <v>2.2400000000000002</v>
      </c>
      <c r="F4166" s="18" t="s">
        <v>13919</v>
      </c>
    </row>
    <row r="4167" spans="1:6" ht="8.1" customHeight="1">
      <c r="A4167" s="10">
        <v>1234106</v>
      </c>
      <c r="B4167" s="6" t="s">
        <v>14569</v>
      </c>
      <c r="C4167" s="21">
        <v>1</v>
      </c>
      <c r="D4167" s="8">
        <v>4.9400000000000004</v>
      </c>
      <c r="E4167" s="8">
        <v>4.9400000000000004</v>
      </c>
      <c r="F4167" s="18" t="s">
        <v>13919</v>
      </c>
    </row>
    <row r="4168" spans="1:6" ht="8.1" customHeight="1">
      <c r="A4168" s="10">
        <v>1234115</v>
      </c>
      <c r="B4168" s="6" t="s">
        <v>14753</v>
      </c>
      <c r="C4168" s="21">
        <v>1</v>
      </c>
      <c r="D4168" s="8">
        <v>14.48</v>
      </c>
      <c r="E4168" s="8">
        <v>14.48</v>
      </c>
      <c r="F4168" s="18" t="s">
        <v>13919</v>
      </c>
    </row>
    <row r="4169" spans="1:6" ht="8.1" customHeight="1">
      <c r="A4169" s="10">
        <v>1234157</v>
      </c>
      <c r="B4169" s="6" t="s">
        <v>14117</v>
      </c>
      <c r="C4169" s="21">
        <v>2</v>
      </c>
      <c r="D4169" s="8">
        <v>0</v>
      </c>
      <c r="E4169" s="8">
        <v>0</v>
      </c>
      <c r="F4169" s="18" t="s">
        <v>13919</v>
      </c>
    </row>
    <row r="4170" spans="1:6" ht="8.1" customHeight="1">
      <c r="A4170" s="10">
        <v>1234158</v>
      </c>
      <c r="B4170" s="6" t="s">
        <v>14117</v>
      </c>
      <c r="C4170" s="21">
        <v>3</v>
      </c>
      <c r="D4170" s="8">
        <v>10.67</v>
      </c>
      <c r="E4170" s="8">
        <v>32.01</v>
      </c>
      <c r="F4170" s="18" t="s">
        <v>13919</v>
      </c>
    </row>
    <row r="4171" spans="1:6" ht="8.1" customHeight="1">
      <c r="A4171" s="10">
        <v>1234161</v>
      </c>
      <c r="B4171" s="6" t="s">
        <v>14805</v>
      </c>
      <c r="C4171" s="21">
        <v>4</v>
      </c>
      <c r="D4171" s="8">
        <v>29.27</v>
      </c>
      <c r="E4171" s="8">
        <v>117.08</v>
      </c>
      <c r="F4171" s="18" t="s">
        <v>13919</v>
      </c>
    </row>
    <row r="4172" spans="1:6" ht="8.1" customHeight="1">
      <c r="A4172" s="10">
        <v>1234175</v>
      </c>
      <c r="B4172" s="6" t="s">
        <v>13935</v>
      </c>
      <c r="C4172" s="21">
        <v>1</v>
      </c>
      <c r="D4172" s="8">
        <v>3.39</v>
      </c>
      <c r="E4172" s="8">
        <v>3.39</v>
      </c>
      <c r="F4172" s="18" t="s">
        <v>13919</v>
      </c>
    </row>
    <row r="4173" spans="1:6" ht="8.1" customHeight="1">
      <c r="A4173" s="10">
        <v>1234178</v>
      </c>
      <c r="B4173" s="6" t="s">
        <v>13947</v>
      </c>
      <c r="C4173" s="21">
        <v>1</v>
      </c>
      <c r="D4173" s="8">
        <v>4.6900000000000004</v>
      </c>
      <c r="E4173" s="8">
        <v>4.6900000000000004</v>
      </c>
      <c r="F4173" s="18" t="s">
        <v>13919</v>
      </c>
    </row>
    <row r="4174" spans="1:6" ht="8.1" customHeight="1">
      <c r="A4174" s="10">
        <v>1234295</v>
      </c>
      <c r="B4174" s="6" t="s">
        <v>14428</v>
      </c>
      <c r="C4174" s="21">
        <v>1</v>
      </c>
      <c r="D4174" s="8">
        <v>17.05</v>
      </c>
      <c r="E4174" s="8">
        <v>17.05</v>
      </c>
      <c r="F4174" s="18" t="s">
        <v>13919</v>
      </c>
    </row>
    <row r="4175" spans="1:6" ht="8.1" customHeight="1">
      <c r="A4175" s="10">
        <v>1234298</v>
      </c>
      <c r="B4175" s="6" t="s">
        <v>14428</v>
      </c>
      <c r="C4175" s="21">
        <v>1</v>
      </c>
      <c r="D4175" s="8">
        <v>18.29</v>
      </c>
      <c r="E4175" s="8">
        <v>18.29</v>
      </c>
      <c r="F4175" s="18" t="s">
        <v>13919</v>
      </c>
    </row>
    <row r="4176" spans="1:6" ht="8.1" customHeight="1">
      <c r="A4176" s="10">
        <v>1234299</v>
      </c>
      <c r="B4176" s="6" t="s">
        <v>14428</v>
      </c>
      <c r="C4176" s="21">
        <v>1</v>
      </c>
      <c r="D4176" s="8">
        <v>17.97</v>
      </c>
      <c r="E4176" s="8">
        <v>17.97</v>
      </c>
      <c r="F4176" s="18" t="s">
        <v>13919</v>
      </c>
    </row>
    <row r="4177" spans="1:6" ht="8.1" customHeight="1">
      <c r="A4177" s="10">
        <v>1234356</v>
      </c>
      <c r="B4177" s="6" t="s">
        <v>14498</v>
      </c>
      <c r="C4177" s="21">
        <v>1</v>
      </c>
      <c r="D4177" s="8">
        <v>8.98</v>
      </c>
      <c r="E4177" s="8">
        <v>8.98</v>
      </c>
      <c r="F4177" s="18" t="s">
        <v>13919</v>
      </c>
    </row>
    <row r="4178" spans="1:6" ht="8.1" customHeight="1">
      <c r="A4178" s="10">
        <v>1234382</v>
      </c>
      <c r="B4178" s="6" t="s">
        <v>12857</v>
      </c>
      <c r="C4178" s="21">
        <v>1</v>
      </c>
      <c r="D4178" s="8">
        <v>20.51</v>
      </c>
      <c r="E4178" s="8">
        <v>20.51</v>
      </c>
      <c r="F4178" s="18" t="s">
        <v>13919</v>
      </c>
    </row>
    <row r="4179" spans="1:6" ht="8.1" customHeight="1">
      <c r="A4179" s="10">
        <v>1234520</v>
      </c>
      <c r="B4179" s="6" t="s">
        <v>12858</v>
      </c>
      <c r="C4179" s="21">
        <v>1</v>
      </c>
      <c r="D4179" s="8">
        <v>6.16</v>
      </c>
      <c r="E4179" s="8">
        <v>6.16</v>
      </c>
      <c r="F4179" s="18" t="s">
        <v>13919</v>
      </c>
    </row>
    <row r="4180" spans="1:6" ht="8.1" customHeight="1">
      <c r="A4180" s="10">
        <v>1234549</v>
      </c>
      <c r="B4180" s="6" t="s">
        <v>14090</v>
      </c>
      <c r="C4180" s="21">
        <v>1</v>
      </c>
      <c r="D4180" s="8">
        <v>9.48</v>
      </c>
      <c r="E4180" s="8">
        <v>9.48</v>
      </c>
      <c r="F4180" s="18" t="s">
        <v>13919</v>
      </c>
    </row>
    <row r="4181" spans="1:6" ht="8.1" customHeight="1">
      <c r="A4181" s="10">
        <v>1234604</v>
      </c>
      <c r="B4181" s="6" t="s">
        <v>13982</v>
      </c>
      <c r="C4181" s="21">
        <v>25</v>
      </c>
      <c r="D4181" s="8">
        <v>3.32</v>
      </c>
      <c r="E4181" s="8">
        <v>83</v>
      </c>
      <c r="F4181" s="18" t="s">
        <v>13919</v>
      </c>
    </row>
    <row r="4182" spans="1:6" ht="8.1" customHeight="1">
      <c r="A4182" s="10">
        <v>1234604</v>
      </c>
      <c r="B4182" s="6" t="s">
        <v>13982</v>
      </c>
      <c r="C4182" s="21">
        <v>6</v>
      </c>
      <c r="D4182" s="8">
        <v>3.16</v>
      </c>
      <c r="E4182" s="8">
        <v>18.97</v>
      </c>
      <c r="F4182" s="18" t="s">
        <v>13919</v>
      </c>
    </row>
    <row r="4183" spans="1:6" ht="8.1" customHeight="1">
      <c r="A4183" s="10">
        <v>1234648</v>
      </c>
      <c r="B4183" s="6" t="s">
        <v>14879</v>
      </c>
      <c r="C4183" s="21">
        <v>1</v>
      </c>
      <c r="D4183" s="8">
        <v>26.81</v>
      </c>
      <c r="E4183" s="8">
        <v>26.81</v>
      </c>
      <c r="F4183" s="18" t="s">
        <v>13919</v>
      </c>
    </row>
    <row r="4184" spans="1:6" ht="8.1" customHeight="1">
      <c r="A4184" s="10">
        <v>1234858</v>
      </c>
      <c r="B4184" s="6" t="s">
        <v>14952</v>
      </c>
      <c r="C4184" s="21">
        <v>3</v>
      </c>
      <c r="D4184" s="8">
        <v>2.2999999999999998</v>
      </c>
      <c r="E4184" s="8">
        <v>6.89</v>
      </c>
      <c r="F4184" s="18" t="s">
        <v>13919</v>
      </c>
    </row>
    <row r="4185" spans="1:6" ht="8.1" customHeight="1">
      <c r="A4185" s="10">
        <v>1235011</v>
      </c>
      <c r="B4185" s="6" t="s">
        <v>13982</v>
      </c>
      <c r="C4185" s="21">
        <v>2</v>
      </c>
      <c r="D4185" s="8">
        <v>1.92</v>
      </c>
      <c r="E4185" s="8">
        <v>3.84</v>
      </c>
      <c r="F4185" s="18" t="s">
        <v>13919</v>
      </c>
    </row>
    <row r="4186" spans="1:6" ht="8.1" customHeight="1">
      <c r="A4186" s="10">
        <v>1235145</v>
      </c>
      <c r="B4186" s="6" t="s">
        <v>13982</v>
      </c>
      <c r="C4186" s="21">
        <v>2</v>
      </c>
      <c r="D4186" s="8">
        <v>1.89</v>
      </c>
      <c r="E4186" s="8">
        <v>3.78</v>
      </c>
      <c r="F4186" s="18" t="s">
        <v>13919</v>
      </c>
    </row>
    <row r="4187" spans="1:6" ht="8.1" customHeight="1">
      <c r="A4187" s="10">
        <v>1235149</v>
      </c>
      <c r="B4187" s="6" t="s">
        <v>14071</v>
      </c>
      <c r="C4187" s="21">
        <v>1</v>
      </c>
      <c r="D4187" s="8">
        <v>18.14</v>
      </c>
      <c r="E4187" s="8">
        <v>18.14</v>
      </c>
      <c r="F4187" s="18" t="s">
        <v>13919</v>
      </c>
    </row>
    <row r="4188" spans="1:6" ht="8.1" customHeight="1">
      <c r="A4188" s="10">
        <v>1235156</v>
      </c>
      <c r="B4188" s="6" t="s">
        <v>14071</v>
      </c>
      <c r="C4188" s="21">
        <v>1</v>
      </c>
      <c r="D4188" s="8">
        <v>17.670000000000002</v>
      </c>
      <c r="E4188" s="8">
        <v>17.670000000000002</v>
      </c>
      <c r="F4188" s="18" t="s">
        <v>13919</v>
      </c>
    </row>
    <row r="4189" spans="1:6" ht="8.1" customHeight="1">
      <c r="A4189" s="10">
        <v>1235847</v>
      </c>
      <c r="B4189" s="6" t="s">
        <v>12859</v>
      </c>
      <c r="C4189" s="21">
        <v>1</v>
      </c>
      <c r="D4189" s="8">
        <v>1.34</v>
      </c>
      <c r="E4189" s="8">
        <v>1.34</v>
      </c>
      <c r="F4189" s="18" t="s">
        <v>13919</v>
      </c>
    </row>
    <row r="4190" spans="1:6" ht="8.1" customHeight="1">
      <c r="A4190" s="10">
        <v>1235848</v>
      </c>
      <c r="B4190" s="6" t="s">
        <v>14185</v>
      </c>
      <c r="C4190" s="21">
        <v>5</v>
      </c>
      <c r="D4190" s="8">
        <v>2.1</v>
      </c>
      <c r="E4190" s="8">
        <v>10.5</v>
      </c>
      <c r="F4190" s="18" t="s">
        <v>13919</v>
      </c>
    </row>
    <row r="4191" spans="1:6" ht="8.1" customHeight="1">
      <c r="A4191" s="10">
        <v>1235994</v>
      </c>
      <c r="B4191" s="6" t="s">
        <v>12757</v>
      </c>
      <c r="C4191" s="21">
        <v>1</v>
      </c>
      <c r="D4191" s="8">
        <v>2.91</v>
      </c>
      <c r="E4191" s="8">
        <v>2.91</v>
      </c>
      <c r="F4191" s="18" t="s">
        <v>13919</v>
      </c>
    </row>
    <row r="4192" spans="1:6" ht="8.1" customHeight="1">
      <c r="A4192" s="10">
        <v>1236056</v>
      </c>
      <c r="B4192" s="6" t="s">
        <v>14806</v>
      </c>
      <c r="C4192" s="21">
        <v>1</v>
      </c>
      <c r="D4192" s="8">
        <v>24.43</v>
      </c>
      <c r="E4192" s="8">
        <v>24.43</v>
      </c>
      <c r="F4192" s="18" t="s">
        <v>13919</v>
      </c>
    </row>
    <row r="4193" spans="1:6" ht="8.1" customHeight="1">
      <c r="A4193" s="10">
        <v>1236084</v>
      </c>
      <c r="B4193" s="6" t="s">
        <v>14545</v>
      </c>
      <c r="C4193" s="21">
        <v>1</v>
      </c>
      <c r="D4193" s="8">
        <v>28.6</v>
      </c>
      <c r="E4193" s="8">
        <v>28.6</v>
      </c>
      <c r="F4193" s="18" t="s">
        <v>13919</v>
      </c>
    </row>
    <row r="4194" spans="1:6" ht="8.1" customHeight="1">
      <c r="A4194" s="10">
        <v>1236657</v>
      </c>
      <c r="B4194" s="6" t="s">
        <v>14724</v>
      </c>
      <c r="C4194" s="21">
        <v>1</v>
      </c>
      <c r="D4194" s="8">
        <v>128.54</v>
      </c>
      <c r="E4194" s="8">
        <v>128.54</v>
      </c>
      <c r="F4194" s="18" t="s">
        <v>13919</v>
      </c>
    </row>
    <row r="4195" spans="1:6" ht="8.1" customHeight="1">
      <c r="A4195" s="10">
        <v>1236675</v>
      </c>
      <c r="B4195" s="6" t="s">
        <v>14923</v>
      </c>
      <c r="C4195" s="21">
        <v>1</v>
      </c>
      <c r="D4195" s="8">
        <v>30.91</v>
      </c>
      <c r="E4195" s="8">
        <v>30.91</v>
      </c>
      <c r="F4195" s="18" t="s">
        <v>13919</v>
      </c>
    </row>
    <row r="4196" spans="1:6" ht="8.1" customHeight="1">
      <c r="A4196" s="10">
        <v>1236698</v>
      </c>
      <c r="B4196" s="6" t="s">
        <v>14314</v>
      </c>
      <c r="C4196" s="21">
        <v>1</v>
      </c>
      <c r="D4196" s="8">
        <v>15.18</v>
      </c>
      <c r="E4196" s="8">
        <v>15.18</v>
      </c>
      <c r="F4196" s="18" t="s">
        <v>13919</v>
      </c>
    </row>
    <row r="4197" spans="1:6" ht="8.1" customHeight="1">
      <c r="A4197" s="10">
        <v>1236707</v>
      </c>
      <c r="B4197" s="6" t="s">
        <v>14537</v>
      </c>
      <c r="C4197" s="21">
        <v>1</v>
      </c>
      <c r="D4197" s="8">
        <v>249.5</v>
      </c>
      <c r="E4197" s="8">
        <v>249.5</v>
      </c>
      <c r="F4197" s="18" t="s">
        <v>13919</v>
      </c>
    </row>
    <row r="4198" spans="1:6" ht="8.1" customHeight="1">
      <c r="A4198" s="10">
        <v>1236717</v>
      </c>
      <c r="B4198" s="6" t="s">
        <v>14851</v>
      </c>
      <c r="C4198" s="21">
        <v>1</v>
      </c>
      <c r="D4198" s="8">
        <v>9.94</v>
      </c>
      <c r="E4198" s="8">
        <v>9.94</v>
      </c>
      <c r="F4198" s="18" t="s">
        <v>13919</v>
      </c>
    </row>
    <row r="4199" spans="1:6" ht="8.1" customHeight="1">
      <c r="A4199" s="10">
        <v>1236784</v>
      </c>
      <c r="B4199" s="6" t="s">
        <v>14273</v>
      </c>
      <c r="C4199" s="21">
        <v>1</v>
      </c>
      <c r="D4199" s="8">
        <v>21.26</v>
      </c>
      <c r="E4199" s="8">
        <v>21.26</v>
      </c>
      <c r="F4199" s="18" t="s">
        <v>13919</v>
      </c>
    </row>
    <row r="4200" spans="1:6" ht="8.1" customHeight="1">
      <c r="A4200" s="10">
        <v>1236850</v>
      </c>
      <c r="B4200" s="6" t="s">
        <v>14076</v>
      </c>
      <c r="C4200" s="21">
        <v>1</v>
      </c>
      <c r="D4200" s="8">
        <v>34.11</v>
      </c>
      <c r="E4200" s="8">
        <v>34.11</v>
      </c>
      <c r="F4200" s="18" t="s">
        <v>13919</v>
      </c>
    </row>
    <row r="4201" spans="1:6" ht="8.1" customHeight="1">
      <c r="A4201" s="10">
        <v>1236944</v>
      </c>
      <c r="B4201" s="6" t="s">
        <v>13976</v>
      </c>
      <c r="C4201" s="21">
        <v>1</v>
      </c>
      <c r="D4201" s="8">
        <v>5.87</v>
      </c>
      <c r="E4201" s="8">
        <v>5.87</v>
      </c>
      <c r="F4201" s="18" t="s">
        <v>13919</v>
      </c>
    </row>
    <row r="4202" spans="1:6" ht="8.1" customHeight="1">
      <c r="A4202" s="10">
        <v>1237057</v>
      </c>
      <c r="B4202" s="6" t="s">
        <v>14141</v>
      </c>
      <c r="C4202" s="21">
        <v>1</v>
      </c>
      <c r="D4202" s="8">
        <v>7.32</v>
      </c>
      <c r="E4202" s="8">
        <v>7.32</v>
      </c>
      <c r="F4202" s="18" t="s">
        <v>13919</v>
      </c>
    </row>
    <row r="4203" spans="1:6" ht="8.1" customHeight="1">
      <c r="A4203" s="10">
        <v>1237076</v>
      </c>
      <c r="B4203" s="6" t="s">
        <v>12843</v>
      </c>
      <c r="C4203" s="21">
        <v>20</v>
      </c>
      <c r="D4203" s="8">
        <v>0.59</v>
      </c>
      <c r="E4203" s="8">
        <v>11.8</v>
      </c>
      <c r="F4203" s="18" t="s">
        <v>13919</v>
      </c>
    </row>
    <row r="4204" spans="1:6" ht="8.1" customHeight="1">
      <c r="A4204" s="10">
        <v>1237083</v>
      </c>
      <c r="B4204" s="6" t="s">
        <v>14470</v>
      </c>
      <c r="C4204" s="21">
        <v>1</v>
      </c>
      <c r="D4204" s="8">
        <v>0</v>
      </c>
      <c r="E4204" s="8">
        <v>0</v>
      </c>
      <c r="F4204" s="18" t="s">
        <v>13919</v>
      </c>
    </row>
    <row r="4205" spans="1:6" ht="8.1" customHeight="1">
      <c r="A4205" s="10">
        <v>1237128</v>
      </c>
      <c r="B4205" s="6" t="s">
        <v>14079</v>
      </c>
      <c r="C4205" s="21">
        <v>1</v>
      </c>
      <c r="D4205" s="8">
        <v>68.16</v>
      </c>
      <c r="E4205" s="8">
        <v>68.16</v>
      </c>
      <c r="F4205" s="18" t="s">
        <v>13919</v>
      </c>
    </row>
    <row r="4206" spans="1:6" ht="8.1" customHeight="1">
      <c r="A4206" s="10">
        <v>1237167</v>
      </c>
      <c r="B4206" s="6" t="s">
        <v>12764</v>
      </c>
      <c r="C4206" s="21">
        <v>2</v>
      </c>
      <c r="D4206" s="8">
        <v>64.67</v>
      </c>
      <c r="E4206" s="8">
        <v>129.34</v>
      </c>
      <c r="F4206" s="18" t="s">
        <v>13919</v>
      </c>
    </row>
    <row r="4207" spans="1:6" ht="8.1" customHeight="1">
      <c r="A4207" s="10">
        <v>1237672</v>
      </c>
      <c r="B4207" s="6" t="s">
        <v>14132</v>
      </c>
      <c r="C4207" s="21">
        <v>1</v>
      </c>
      <c r="D4207" s="8">
        <v>208.46</v>
      </c>
      <c r="E4207" s="8">
        <v>208.46</v>
      </c>
      <c r="F4207" s="18" t="s">
        <v>13919</v>
      </c>
    </row>
    <row r="4208" spans="1:6" ht="8.1" customHeight="1">
      <c r="A4208" s="10">
        <v>1237704</v>
      </c>
      <c r="B4208" s="6" t="s">
        <v>14132</v>
      </c>
      <c r="C4208" s="21">
        <v>1</v>
      </c>
      <c r="D4208" s="8">
        <v>211.38</v>
      </c>
      <c r="E4208" s="8">
        <v>211.38</v>
      </c>
      <c r="F4208" s="18" t="s">
        <v>13919</v>
      </c>
    </row>
    <row r="4209" spans="1:6" ht="8.1" customHeight="1">
      <c r="A4209" s="10">
        <v>1237743</v>
      </c>
      <c r="B4209" s="6" t="s">
        <v>14123</v>
      </c>
      <c r="C4209" s="21">
        <v>3</v>
      </c>
      <c r="D4209" s="8">
        <v>45.53</v>
      </c>
      <c r="E4209" s="8">
        <v>136.59</v>
      </c>
      <c r="F4209" s="18" t="s">
        <v>13919</v>
      </c>
    </row>
    <row r="4210" spans="1:6" ht="8.1" customHeight="1">
      <c r="A4210" s="10">
        <v>1238326</v>
      </c>
      <c r="B4210" s="6" t="s">
        <v>13933</v>
      </c>
      <c r="C4210" s="21">
        <v>2</v>
      </c>
      <c r="D4210" s="8">
        <v>7.67</v>
      </c>
      <c r="E4210" s="8">
        <v>15.34</v>
      </c>
      <c r="F4210" s="18" t="s">
        <v>13919</v>
      </c>
    </row>
    <row r="4211" spans="1:6" ht="8.1" customHeight="1">
      <c r="A4211" s="10">
        <v>124184</v>
      </c>
      <c r="B4211" s="6" t="s">
        <v>12860</v>
      </c>
      <c r="C4211" s="21">
        <v>2</v>
      </c>
      <c r="D4211" s="8">
        <v>18.86</v>
      </c>
      <c r="E4211" s="8">
        <v>37.72</v>
      </c>
      <c r="F4211" s="18" t="s">
        <v>13919</v>
      </c>
    </row>
    <row r="4212" spans="1:6" ht="8.1" customHeight="1">
      <c r="A4212" s="10">
        <v>1250298</v>
      </c>
      <c r="B4212" s="6" t="s">
        <v>14053</v>
      </c>
      <c r="C4212" s="21">
        <v>2</v>
      </c>
      <c r="D4212" s="8">
        <v>1.51</v>
      </c>
      <c r="E4212" s="8">
        <v>3.02</v>
      </c>
      <c r="F4212" s="18" t="s">
        <v>13919</v>
      </c>
    </row>
    <row r="4213" spans="1:6" ht="8.1" customHeight="1">
      <c r="A4213" s="10">
        <v>1250298</v>
      </c>
      <c r="B4213" s="6" t="s">
        <v>14053</v>
      </c>
      <c r="C4213" s="21">
        <v>1</v>
      </c>
      <c r="D4213" s="8">
        <v>1.73</v>
      </c>
      <c r="E4213" s="8">
        <v>1.73</v>
      </c>
      <c r="F4213" s="18" t="s">
        <v>13919</v>
      </c>
    </row>
    <row r="4214" spans="1:6" ht="8.1" customHeight="1">
      <c r="A4214" s="10">
        <v>1250324</v>
      </c>
      <c r="B4214" s="6" t="s">
        <v>13947</v>
      </c>
      <c r="C4214" s="21">
        <v>120</v>
      </c>
      <c r="D4214" s="8">
        <v>0.51</v>
      </c>
      <c r="E4214" s="8">
        <v>61.71</v>
      </c>
      <c r="F4214" s="18" t="s">
        <v>13919</v>
      </c>
    </row>
    <row r="4215" spans="1:6" ht="8.1" customHeight="1">
      <c r="A4215" s="10">
        <v>1250328</v>
      </c>
      <c r="B4215" s="6" t="s">
        <v>12861</v>
      </c>
      <c r="C4215" s="21">
        <v>2</v>
      </c>
      <c r="D4215" s="8">
        <v>12.62</v>
      </c>
      <c r="E4215" s="8">
        <v>25.25</v>
      </c>
      <c r="F4215" s="18" t="s">
        <v>13919</v>
      </c>
    </row>
    <row r="4216" spans="1:6" ht="8.1" customHeight="1">
      <c r="A4216" s="10">
        <v>1250331</v>
      </c>
      <c r="B4216" s="6" t="s">
        <v>14059</v>
      </c>
      <c r="C4216" s="21">
        <v>1</v>
      </c>
      <c r="D4216" s="8">
        <v>249.61</v>
      </c>
      <c r="E4216" s="8">
        <v>249.61</v>
      </c>
      <c r="F4216" s="18" t="s">
        <v>13919</v>
      </c>
    </row>
    <row r="4217" spans="1:6" ht="8.1" customHeight="1">
      <c r="A4217" s="10">
        <v>1250339</v>
      </c>
      <c r="B4217" s="6" t="s">
        <v>14293</v>
      </c>
      <c r="C4217" s="21">
        <v>1</v>
      </c>
      <c r="D4217" s="8">
        <v>48.11</v>
      </c>
      <c r="E4217" s="8">
        <v>48.11</v>
      </c>
      <c r="F4217" s="18" t="s">
        <v>13919</v>
      </c>
    </row>
    <row r="4218" spans="1:6" ht="8.1" customHeight="1">
      <c r="A4218" s="10">
        <v>1250357</v>
      </c>
      <c r="B4218" s="6" t="s">
        <v>13950</v>
      </c>
      <c r="C4218" s="21">
        <v>1</v>
      </c>
      <c r="D4218" s="8">
        <v>24.37</v>
      </c>
      <c r="E4218" s="8">
        <v>24.37</v>
      </c>
      <c r="F4218" s="18" t="s">
        <v>13919</v>
      </c>
    </row>
    <row r="4219" spans="1:6" ht="8.1" customHeight="1">
      <c r="A4219" s="10">
        <v>1250432</v>
      </c>
      <c r="B4219" s="6" t="s">
        <v>14130</v>
      </c>
      <c r="C4219" s="21">
        <v>1</v>
      </c>
      <c r="D4219" s="8">
        <v>70.59</v>
      </c>
      <c r="E4219" s="8">
        <v>70.59</v>
      </c>
      <c r="F4219" s="18" t="s">
        <v>13919</v>
      </c>
    </row>
    <row r="4220" spans="1:6" ht="8.1" customHeight="1">
      <c r="A4220" s="10">
        <v>1250439</v>
      </c>
      <c r="B4220" s="6" t="s">
        <v>14768</v>
      </c>
      <c r="C4220" s="21">
        <v>4</v>
      </c>
      <c r="D4220" s="8">
        <v>6.31</v>
      </c>
      <c r="E4220" s="8">
        <v>25.24</v>
      </c>
      <c r="F4220" s="18" t="s">
        <v>13919</v>
      </c>
    </row>
    <row r="4221" spans="1:6" ht="8.1" customHeight="1">
      <c r="A4221" s="10">
        <v>1250442</v>
      </c>
      <c r="B4221" s="6" t="s">
        <v>14628</v>
      </c>
      <c r="C4221" s="21">
        <v>4</v>
      </c>
      <c r="D4221" s="8">
        <v>0.89</v>
      </c>
      <c r="E4221" s="8">
        <v>3.56</v>
      </c>
      <c r="F4221" s="18" t="s">
        <v>13919</v>
      </c>
    </row>
    <row r="4222" spans="1:6" ht="8.1" customHeight="1">
      <c r="A4222" s="10">
        <v>1250452</v>
      </c>
      <c r="B4222" s="6" t="s">
        <v>14657</v>
      </c>
      <c r="C4222" s="21">
        <v>2</v>
      </c>
      <c r="D4222" s="8">
        <v>3.5</v>
      </c>
      <c r="E4222" s="8">
        <v>7</v>
      </c>
      <c r="F4222" s="18" t="s">
        <v>13919</v>
      </c>
    </row>
    <row r="4223" spans="1:6" ht="8.1" customHeight="1">
      <c r="A4223" s="10">
        <v>1250490</v>
      </c>
      <c r="B4223" s="6" t="s">
        <v>13966</v>
      </c>
      <c r="C4223" s="21">
        <v>84</v>
      </c>
      <c r="D4223" s="8">
        <v>0.91</v>
      </c>
      <c r="E4223" s="8">
        <v>76.44</v>
      </c>
      <c r="F4223" s="18" t="s">
        <v>13919</v>
      </c>
    </row>
    <row r="4224" spans="1:6" ht="8.1" customHeight="1">
      <c r="A4224" s="10">
        <v>1250637</v>
      </c>
      <c r="B4224" s="6" t="s">
        <v>12862</v>
      </c>
      <c r="C4224" s="21">
        <v>2</v>
      </c>
      <c r="D4224" s="8">
        <v>463.46</v>
      </c>
      <c r="E4224" s="8">
        <v>926.92</v>
      </c>
      <c r="F4224" s="18" t="s">
        <v>13919</v>
      </c>
    </row>
    <row r="4225" spans="1:6" ht="8.1" customHeight="1">
      <c r="A4225" s="10">
        <v>1250679</v>
      </c>
      <c r="B4225" s="6" t="s">
        <v>12863</v>
      </c>
      <c r="C4225" s="21">
        <v>2</v>
      </c>
      <c r="D4225" s="8">
        <v>5.44</v>
      </c>
      <c r="E4225" s="8">
        <v>10.88</v>
      </c>
      <c r="F4225" s="18" t="s">
        <v>13919</v>
      </c>
    </row>
    <row r="4226" spans="1:6" ht="8.1" customHeight="1">
      <c r="A4226" s="10">
        <v>1250784</v>
      </c>
      <c r="B4226" s="6" t="s">
        <v>14106</v>
      </c>
      <c r="C4226" s="21">
        <v>1</v>
      </c>
      <c r="D4226" s="8">
        <v>55.27</v>
      </c>
      <c r="E4226" s="8">
        <v>55.27</v>
      </c>
      <c r="F4226" s="18" t="s">
        <v>13919</v>
      </c>
    </row>
    <row r="4227" spans="1:6" ht="8.1" customHeight="1">
      <c r="A4227" s="10">
        <v>1250806</v>
      </c>
      <c r="B4227" s="6" t="s">
        <v>14106</v>
      </c>
      <c r="C4227" s="21">
        <v>1</v>
      </c>
      <c r="D4227" s="8">
        <v>58</v>
      </c>
      <c r="E4227" s="8">
        <v>58</v>
      </c>
      <c r="F4227" s="18" t="s">
        <v>13919</v>
      </c>
    </row>
    <row r="4228" spans="1:6" ht="8.1" customHeight="1">
      <c r="A4228" s="10">
        <v>1250861</v>
      </c>
      <c r="B4228" s="6" t="s">
        <v>12864</v>
      </c>
      <c r="C4228" s="21">
        <v>1</v>
      </c>
      <c r="D4228" s="8">
        <v>25.27</v>
      </c>
      <c r="E4228" s="8">
        <v>25.27</v>
      </c>
      <c r="F4228" s="18" t="s">
        <v>13919</v>
      </c>
    </row>
    <row r="4229" spans="1:6" ht="8.1" customHeight="1">
      <c r="A4229" s="10">
        <v>1250868</v>
      </c>
      <c r="B4229" s="6" t="s">
        <v>14824</v>
      </c>
      <c r="C4229" s="21">
        <v>1</v>
      </c>
      <c r="D4229" s="8">
        <v>255.61</v>
      </c>
      <c r="E4229" s="8">
        <v>255.61</v>
      </c>
      <c r="F4229" s="18" t="s">
        <v>13919</v>
      </c>
    </row>
    <row r="4230" spans="1:6" ht="8.1" customHeight="1">
      <c r="A4230" s="10">
        <v>1250896</v>
      </c>
      <c r="B4230" s="6" t="s">
        <v>14543</v>
      </c>
      <c r="C4230" s="21">
        <v>1</v>
      </c>
      <c r="D4230" s="8">
        <v>4.01</v>
      </c>
      <c r="E4230" s="8">
        <v>4.01</v>
      </c>
      <c r="F4230" s="18" t="s">
        <v>13919</v>
      </c>
    </row>
    <row r="4231" spans="1:6" ht="8.1" customHeight="1">
      <c r="A4231" s="10">
        <v>1250976</v>
      </c>
      <c r="B4231" s="6" t="s">
        <v>14077</v>
      </c>
      <c r="C4231" s="21">
        <v>2</v>
      </c>
      <c r="D4231" s="8">
        <v>1.04</v>
      </c>
      <c r="E4231" s="8">
        <v>2.0699999999999998</v>
      </c>
      <c r="F4231" s="18" t="s">
        <v>13919</v>
      </c>
    </row>
    <row r="4232" spans="1:6" ht="8.1" customHeight="1">
      <c r="A4232" s="10">
        <v>1251099</v>
      </c>
      <c r="B4232" s="6" t="s">
        <v>14053</v>
      </c>
      <c r="C4232" s="21">
        <v>8</v>
      </c>
      <c r="D4232" s="8">
        <v>0.17</v>
      </c>
      <c r="E4232" s="8">
        <v>1.36</v>
      </c>
      <c r="F4232" s="18" t="s">
        <v>13919</v>
      </c>
    </row>
    <row r="4233" spans="1:6" ht="8.1" customHeight="1">
      <c r="A4233" s="10">
        <v>1251117</v>
      </c>
      <c r="B4233" s="6" t="s">
        <v>14288</v>
      </c>
      <c r="C4233" s="21">
        <v>1</v>
      </c>
      <c r="D4233" s="8">
        <v>53.49</v>
      </c>
      <c r="E4233" s="8">
        <v>53.49</v>
      </c>
      <c r="F4233" s="18" t="s">
        <v>13919</v>
      </c>
    </row>
    <row r="4234" spans="1:6" ht="8.1" customHeight="1">
      <c r="A4234" s="10">
        <v>1251266</v>
      </c>
      <c r="B4234" s="6" t="s">
        <v>13983</v>
      </c>
      <c r="C4234" s="21">
        <v>1</v>
      </c>
      <c r="D4234" s="8">
        <v>1.19</v>
      </c>
      <c r="E4234" s="8">
        <v>1.19</v>
      </c>
      <c r="F4234" s="18" t="s">
        <v>13919</v>
      </c>
    </row>
    <row r="4235" spans="1:6" ht="8.1" customHeight="1">
      <c r="A4235" s="10">
        <v>1251290</v>
      </c>
      <c r="B4235" s="6" t="s">
        <v>12795</v>
      </c>
      <c r="C4235" s="21">
        <v>1</v>
      </c>
      <c r="D4235" s="8">
        <v>337.49</v>
      </c>
      <c r="E4235" s="8">
        <v>337.49</v>
      </c>
      <c r="F4235" s="18" t="s">
        <v>13919</v>
      </c>
    </row>
    <row r="4236" spans="1:6" ht="8.1" customHeight="1">
      <c r="A4236" s="10">
        <v>1251379</v>
      </c>
      <c r="B4236" s="6" t="s">
        <v>13976</v>
      </c>
      <c r="C4236" s="21">
        <v>1</v>
      </c>
      <c r="D4236" s="8">
        <v>228.05</v>
      </c>
      <c r="E4236" s="8">
        <v>228.05</v>
      </c>
      <c r="F4236" s="18" t="s">
        <v>13919</v>
      </c>
    </row>
    <row r="4237" spans="1:6" ht="8.1" customHeight="1">
      <c r="A4237" s="10">
        <v>1251386</v>
      </c>
      <c r="B4237" s="6" t="s">
        <v>14051</v>
      </c>
      <c r="C4237" s="21">
        <v>1</v>
      </c>
      <c r="D4237" s="8">
        <v>10.34</v>
      </c>
      <c r="E4237" s="8">
        <v>10.34</v>
      </c>
      <c r="F4237" s="18" t="s">
        <v>13919</v>
      </c>
    </row>
    <row r="4238" spans="1:6" ht="8.1" customHeight="1">
      <c r="A4238" s="10">
        <v>1251671</v>
      </c>
      <c r="B4238" s="6" t="s">
        <v>14824</v>
      </c>
      <c r="C4238" s="21">
        <v>1</v>
      </c>
      <c r="D4238" s="4"/>
      <c r="E4238" s="8">
        <v>0</v>
      </c>
      <c r="F4238" s="18" t="s">
        <v>13919</v>
      </c>
    </row>
    <row r="4239" spans="1:6" ht="8.1" customHeight="1">
      <c r="A4239" s="10">
        <v>1251765</v>
      </c>
      <c r="B4239" s="6" t="s">
        <v>14567</v>
      </c>
      <c r="C4239" s="21">
        <v>1</v>
      </c>
      <c r="D4239" s="8">
        <v>35.9</v>
      </c>
      <c r="E4239" s="8">
        <v>35.9</v>
      </c>
      <c r="F4239" s="18" t="s">
        <v>13919</v>
      </c>
    </row>
    <row r="4240" spans="1:6" ht="8.1" customHeight="1">
      <c r="A4240" s="10">
        <v>1251862</v>
      </c>
      <c r="B4240" s="6" t="s">
        <v>13988</v>
      </c>
      <c r="C4240" s="21">
        <v>1</v>
      </c>
      <c r="D4240" s="8">
        <v>1.28</v>
      </c>
      <c r="E4240" s="8">
        <v>1.28</v>
      </c>
      <c r="F4240" s="18" t="s">
        <v>13919</v>
      </c>
    </row>
    <row r="4241" spans="1:6" ht="8.1" customHeight="1">
      <c r="A4241" s="10">
        <v>1251866</v>
      </c>
      <c r="B4241" s="6" t="s">
        <v>14033</v>
      </c>
      <c r="C4241" s="21">
        <v>14</v>
      </c>
      <c r="D4241" s="8">
        <v>0.15</v>
      </c>
      <c r="E4241" s="8">
        <v>2.1</v>
      </c>
      <c r="F4241" s="18" t="s">
        <v>13919</v>
      </c>
    </row>
    <row r="4242" spans="1:6" ht="8.1" customHeight="1">
      <c r="A4242" s="10">
        <v>1251866</v>
      </c>
      <c r="B4242" s="6" t="s">
        <v>14033</v>
      </c>
      <c r="C4242" s="21">
        <v>21</v>
      </c>
      <c r="D4242" s="8">
        <v>0.12</v>
      </c>
      <c r="E4242" s="8">
        <v>2.52</v>
      </c>
      <c r="F4242" s="18" t="s">
        <v>13919</v>
      </c>
    </row>
    <row r="4243" spans="1:6" ht="8.1" customHeight="1">
      <c r="A4243" s="10">
        <v>1251920</v>
      </c>
      <c r="B4243" s="6" t="s">
        <v>14034</v>
      </c>
      <c r="C4243" s="21">
        <v>2</v>
      </c>
      <c r="D4243" s="8">
        <v>0.64</v>
      </c>
      <c r="E4243" s="8">
        <v>1.28</v>
      </c>
      <c r="F4243" s="18" t="s">
        <v>13919</v>
      </c>
    </row>
    <row r="4244" spans="1:6" ht="8.1" customHeight="1">
      <c r="A4244" s="10">
        <v>1251921</v>
      </c>
      <c r="B4244" s="6" t="s">
        <v>14349</v>
      </c>
      <c r="C4244" s="21">
        <v>1</v>
      </c>
      <c r="D4244" s="8">
        <v>4.12</v>
      </c>
      <c r="E4244" s="8">
        <v>4.12</v>
      </c>
      <c r="F4244" s="18" t="s">
        <v>13919</v>
      </c>
    </row>
    <row r="4245" spans="1:6" ht="8.1" customHeight="1">
      <c r="A4245" s="10">
        <v>1251936</v>
      </c>
      <c r="B4245" s="6" t="s">
        <v>14650</v>
      </c>
      <c r="C4245" s="21">
        <v>2</v>
      </c>
      <c r="D4245" s="8">
        <v>13.72</v>
      </c>
      <c r="E4245" s="8">
        <v>27.44</v>
      </c>
      <c r="F4245" s="18" t="s">
        <v>13919</v>
      </c>
    </row>
    <row r="4246" spans="1:6" ht="8.1" customHeight="1">
      <c r="A4246" s="10">
        <v>1251939</v>
      </c>
      <c r="B4246" s="6" t="s">
        <v>13982</v>
      </c>
      <c r="C4246" s="21">
        <v>1</v>
      </c>
      <c r="D4246" s="8">
        <v>11.07</v>
      </c>
      <c r="E4246" s="8">
        <v>11.07</v>
      </c>
      <c r="F4246" s="18" t="s">
        <v>13919</v>
      </c>
    </row>
    <row r="4247" spans="1:6" ht="8.1" customHeight="1">
      <c r="A4247" s="10">
        <v>1252070</v>
      </c>
      <c r="B4247" s="6" t="s">
        <v>14116</v>
      </c>
      <c r="C4247" s="21">
        <v>1</v>
      </c>
      <c r="D4247" s="4"/>
      <c r="E4247" s="8">
        <v>0</v>
      </c>
      <c r="F4247" s="18" t="s">
        <v>13919</v>
      </c>
    </row>
    <row r="4248" spans="1:6" ht="8.1" customHeight="1">
      <c r="A4248" s="10">
        <v>1252215</v>
      </c>
      <c r="B4248" s="6" t="s">
        <v>14458</v>
      </c>
      <c r="C4248" s="21">
        <v>1</v>
      </c>
      <c r="D4248" s="8">
        <v>32.44</v>
      </c>
      <c r="E4248" s="8">
        <v>32.44</v>
      </c>
      <c r="F4248" s="18" t="s">
        <v>13919</v>
      </c>
    </row>
    <row r="4249" spans="1:6" ht="8.1" customHeight="1">
      <c r="A4249" s="10">
        <v>1252260</v>
      </c>
      <c r="B4249" s="6" t="s">
        <v>14076</v>
      </c>
      <c r="C4249" s="21">
        <v>2</v>
      </c>
      <c r="D4249" s="8">
        <v>3.39</v>
      </c>
      <c r="E4249" s="8">
        <v>6.78</v>
      </c>
      <c r="F4249" s="18" t="s">
        <v>13919</v>
      </c>
    </row>
    <row r="4250" spans="1:6" ht="8.1" customHeight="1">
      <c r="A4250" s="10">
        <v>1252549</v>
      </c>
      <c r="B4250" s="6" t="s">
        <v>14109</v>
      </c>
      <c r="C4250" s="21">
        <v>1</v>
      </c>
      <c r="D4250" s="8">
        <v>7.94</v>
      </c>
      <c r="E4250" s="8">
        <v>7.94</v>
      </c>
      <c r="F4250" s="18" t="s">
        <v>13919</v>
      </c>
    </row>
    <row r="4251" spans="1:6" ht="8.1" customHeight="1">
      <c r="A4251" s="10">
        <v>1252551</v>
      </c>
      <c r="B4251" s="6" t="s">
        <v>14109</v>
      </c>
      <c r="C4251" s="21">
        <v>1</v>
      </c>
      <c r="D4251" s="8">
        <v>8.1300000000000008</v>
      </c>
      <c r="E4251" s="8">
        <v>8.1300000000000008</v>
      </c>
      <c r="F4251" s="18" t="s">
        <v>13919</v>
      </c>
    </row>
    <row r="4252" spans="1:6" ht="8.1" customHeight="1">
      <c r="A4252" s="10">
        <v>1252581</v>
      </c>
      <c r="B4252" s="6" t="s">
        <v>14059</v>
      </c>
      <c r="C4252" s="21">
        <v>3</v>
      </c>
      <c r="D4252" s="8">
        <v>110.69</v>
      </c>
      <c r="E4252" s="8">
        <v>332.07</v>
      </c>
      <c r="F4252" s="18" t="s">
        <v>13919</v>
      </c>
    </row>
    <row r="4253" spans="1:6" ht="8.1" customHeight="1">
      <c r="A4253" s="10">
        <v>1252609</v>
      </c>
      <c r="B4253" s="6" t="s">
        <v>12865</v>
      </c>
      <c r="C4253" s="21">
        <v>1</v>
      </c>
      <c r="D4253" s="8">
        <v>25.4</v>
      </c>
      <c r="E4253" s="8">
        <v>25.4</v>
      </c>
      <c r="F4253" s="18" t="s">
        <v>13919</v>
      </c>
    </row>
    <row r="4254" spans="1:6" ht="8.1" customHeight="1">
      <c r="A4254" s="10">
        <v>1252621</v>
      </c>
      <c r="B4254" s="6" t="s">
        <v>14631</v>
      </c>
      <c r="C4254" s="21">
        <v>2</v>
      </c>
      <c r="D4254" s="8">
        <v>7.02</v>
      </c>
      <c r="E4254" s="8">
        <v>14.04</v>
      </c>
      <c r="F4254" s="18" t="s">
        <v>13919</v>
      </c>
    </row>
    <row r="4255" spans="1:6" ht="8.1" customHeight="1">
      <c r="A4255" s="10">
        <v>1252659</v>
      </c>
      <c r="B4255" s="6" t="s">
        <v>14888</v>
      </c>
      <c r="C4255" s="21">
        <v>1</v>
      </c>
      <c r="D4255" s="8">
        <v>71.930000000000007</v>
      </c>
      <c r="E4255" s="8">
        <v>71.930000000000007</v>
      </c>
      <c r="F4255" s="18" t="s">
        <v>13919</v>
      </c>
    </row>
    <row r="4256" spans="1:6" ht="8.1" customHeight="1">
      <c r="A4256" s="10">
        <v>1252682</v>
      </c>
      <c r="B4256" s="6" t="s">
        <v>13947</v>
      </c>
      <c r="C4256" s="21">
        <v>2</v>
      </c>
      <c r="D4256" s="8">
        <v>1.66</v>
      </c>
      <c r="E4256" s="8">
        <v>3.32</v>
      </c>
      <c r="F4256" s="18" t="s">
        <v>13919</v>
      </c>
    </row>
    <row r="4257" spans="1:6" ht="8.1" customHeight="1">
      <c r="A4257" s="10">
        <v>1252741</v>
      </c>
      <c r="B4257" s="6" t="s">
        <v>12849</v>
      </c>
      <c r="C4257" s="21">
        <v>1</v>
      </c>
      <c r="D4257" s="8">
        <v>23.51</v>
      </c>
      <c r="E4257" s="8">
        <v>23.51</v>
      </c>
      <c r="F4257" s="18" t="s">
        <v>13919</v>
      </c>
    </row>
    <row r="4258" spans="1:6" ht="8.1" customHeight="1">
      <c r="A4258" s="10">
        <v>1252766</v>
      </c>
      <c r="B4258" s="6" t="s">
        <v>12849</v>
      </c>
      <c r="C4258" s="21">
        <v>1</v>
      </c>
      <c r="D4258" s="8">
        <v>20.34</v>
      </c>
      <c r="E4258" s="8">
        <v>20.34</v>
      </c>
      <c r="F4258" s="18" t="s">
        <v>13919</v>
      </c>
    </row>
    <row r="4259" spans="1:6" ht="8.1" customHeight="1">
      <c r="A4259" s="10">
        <v>1252892</v>
      </c>
      <c r="B4259" s="6" t="s">
        <v>14563</v>
      </c>
      <c r="C4259" s="21">
        <v>1</v>
      </c>
      <c r="D4259" s="8">
        <v>30.68</v>
      </c>
      <c r="E4259" s="8">
        <v>30.68</v>
      </c>
      <c r="F4259" s="18" t="s">
        <v>13919</v>
      </c>
    </row>
    <row r="4260" spans="1:6" ht="8.1" customHeight="1">
      <c r="A4260" s="10">
        <v>1253023</v>
      </c>
      <c r="B4260" s="6" t="s">
        <v>14851</v>
      </c>
      <c r="C4260" s="21">
        <v>1</v>
      </c>
      <c r="D4260" s="8">
        <v>14.47</v>
      </c>
      <c r="E4260" s="8">
        <v>14.47</v>
      </c>
      <c r="F4260" s="18" t="s">
        <v>13919</v>
      </c>
    </row>
    <row r="4261" spans="1:6" ht="8.1" customHeight="1">
      <c r="A4261" s="10">
        <v>1253158</v>
      </c>
      <c r="B4261" s="6" t="s">
        <v>14501</v>
      </c>
      <c r="C4261" s="21">
        <v>1</v>
      </c>
      <c r="D4261" s="8">
        <v>36.520000000000003</v>
      </c>
      <c r="E4261" s="8">
        <v>36.520000000000003</v>
      </c>
      <c r="F4261" s="18" t="s">
        <v>13919</v>
      </c>
    </row>
    <row r="4262" spans="1:6" ht="8.1" customHeight="1">
      <c r="A4262" s="10">
        <v>1253223</v>
      </c>
      <c r="B4262" s="6" t="s">
        <v>13900</v>
      </c>
      <c r="C4262" s="21">
        <v>2</v>
      </c>
      <c r="D4262" s="8">
        <v>10.82</v>
      </c>
      <c r="E4262" s="8">
        <v>21.64</v>
      </c>
      <c r="F4262" s="18" t="s">
        <v>13919</v>
      </c>
    </row>
    <row r="4263" spans="1:6" ht="8.1" customHeight="1">
      <c r="A4263" s="10">
        <v>1253233</v>
      </c>
      <c r="B4263" s="6" t="s">
        <v>14755</v>
      </c>
      <c r="C4263" s="21">
        <v>1</v>
      </c>
      <c r="D4263" s="8">
        <v>159.29</v>
      </c>
      <c r="E4263" s="8">
        <v>159.29</v>
      </c>
      <c r="F4263" s="18" t="s">
        <v>13919</v>
      </c>
    </row>
    <row r="4264" spans="1:6" ht="8.1" customHeight="1">
      <c r="A4264" s="10">
        <v>1253254</v>
      </c>
      <c r="B4264" s="6" t="s">
        <v>12788</v>
      </c>
      <c r="C4264" s="21">
        <v>1</v>
      </c>
      <c r="D4264" s="8">
        <v>16.7</v>
      </c>
      <c r="E4264" s="8">
        <v>16.7</v>
      </c>
      <c r="F4264" s="18" t="s">
        <v>13919</v>
      </c>
    </row>
    <row r="4265" spans="1:6" ht="8.1" customHeight="1">
      <c r="A4265" s="10">
        <v>1253262</v>
      </c>
      <c r="B4265" s="6" t="s">
        <v>14199</v>
      </c>
      <c r="C4265" s="21">
        <v>1</v>
      </c>
      <c r="D4265" s="8">
        <v>32</v>
      </c>
      <c r="E4265" s="8">
        <v>32</v>
      </c>
      <c r="F4265" s="18" t="s">
        <v>13919</v>
      </c>
    </row>
    <row r="4266" spans="1:6" ht="8.1" customHeight="1">
      <c r="A4266" s="10">
        <v>1253268</v>
      </c>
      <c r="B4266" s="6" t="s">
        <v>14199</v>
      </c>
      <c r="C4266" s="21">
        <v>1</v>
      </c>
      <c r="D4266" s="8">
        <v>32.96</v>
      </c>
      <c r="E4266" s="8">
        <v>32.96</v>
      </c>
      <c r="F4266" s="18" t="s">
        <v>13919</v>
      </c>
    </row>
    <row r="4267" spans="1:6" ht="8.1" customHeight="1">
      <c r="A4267" s="10">
        <v>1253360</v>
      </c>
      <c r="B4267" s="6" t="s">
        <v>12866</v>
      </c>
      <c r="C4267" s="21">
        <v>1</v>
      </c>
      <c r="D4267" s="8">
        <v>80.540000000000006</v>
      </c>
      <c r="E4267" s="8">
        <v>80.540000000000006</v>
      </c>
      <c r="F4267" s="18" t="s">
        <v>13919</v>
      </c>
    </row>
    <row r="4268" spans="1:6" ht="8.1" customHeight="1">
      <c r="A4268" s="10">
        <v>1253487</v>
      </c>
      <c r="B4268" s="6" t="s">
        <v>12867</v>
      </c>
      <c r="C4268" s="21">
        <v>1</v>
      </c>
      <c r="D4268" s="8">
        <v>25.43</v>
      </c>
      <c r="E4268" s="8">
        <v>25.43</v>
      </c>
      <c r="F4268" s="18" t="s">
        <v>13919</v>
      </c>
    </row>
    <row r="4269" spans="1:6" ht="8.1" customHeight="1">
      <c r="A4269" s="10">
        <v>1253760</v>
      </c>
      <c r="B4269" s="6" t="s">
        <v>13966</v>
      </c>
      <c r="C4269" s="21">
        <v>1</v>
      </c>
      <c r="D4269" s="8">
        <v>0.59</v>
      </c>
      <c r="E4269" s="8">
        <v>0.59</v>
      </c>
      <c r="F4269" s="18" t="s">
        <v>13919</v>
      </c>
    </row>
    <row r="4270" spans="1:6" ht="8.1" customHeight="1">
      <c r="A4270" s="10">
        <v>1253778</v>
      </c>
      <c r="B4270" s="6" t="s">
        <v>14506</v>
      </c>
      <c r="C4270" s="21">
        <v>1</v>
      </c>
      <c r="D4270" s="8">
        <v>63.42</v>
      </c>
      <c r="E4270" s="8">
        <v>63.42</v>
      </c>
      <c r="F4270" s="18" t="s">
        <v>13919</v>
      </c>
    </row>
    <row r="4271" spans="1:6" ht="8.1" customHeight="1">
      <c r="A4271" s="10">
        <v>1253789</v>
      </c>
      <c r="B4271" s="6" t="s">
        <v>12868</v>
      </c>
      <c r="C4271" s="21">
        <v>12</v>
      </c>
      <c r="D4271" s="8">
        <v>21.17</v>
      </c>
      <c r="E4271" s="8">
        <v>254.06</v>
      </c>
      <c r="F4271" s="18" t="s">
        <v>13919</v>
      </c>
    </row>
    <row r="4272" spans="1:6" ht="8.1" customHeight="1">
      <c r="A4272" s="10">
        <v>1253789</v>
      </c>
      <c r="B4272" s="6" t="s">
        <v>12868</v>
      </c>
      <c r="C4272" s="21">
        <v>5</v>
      </c>
      <c r="D4272" s="8">
        <v>20.39</v>
      </c>
      <c r="E4272" s="8">
        <v>101.97</v>
      </c>
      <c r="F4272" s="18" t="s">
        <v>13919</v>
      </c>
    </row>
    <row r="4273" spans="1:6" ht="8.1" customHeight="1">
      <c r="A4273" s="10">
        <v>1253799</v>
      </c>
      <c r="B4273" s="6" t="s">
        <v>12869</v>
      </c>
      <c r="C4273" s="21">
        <v>1</v>
      </c>
      <c r="D4273" s="8">
        <v>331.52</v>
      </c>
      <c r="E4273" s="8">
        <v>331.52</v>
      </c>
      <c r="F4273" s="18" t="s">
        <v>13919</v>
      </c>
    </row>
    <row r="4274" spans="1:6" ht="8.1" customHeight="1">
      <c r="A4274" s="10">
        <v>1253806</v>
      </c>
      <c r="B4274" s="6" t="s">
        <v>14550</v>
      </c>
      <c r="C4274" s="21">
        <v>1</v>
      </c>
      <c r="D4274" s="8">
        <v>828.97</v>
      </c>
      <c r="E4274" s="8">
        <v>828.97</v>
      </c>
      <c r="F4274" s="18" t="s">
        <v>13919</v>
      </c>
    </row>
    <row r="4275" spans="1:6" ht="8.1" customHeight="1">
      <c r="A4275" s="10">
        <v>1253830</v>
      </c>
      <c r="B4275" s="6" t="s">
        <v>13964</v>
      </c>
      <c r="C4275" s="21">
        <v>1</v>
      </c>
      <c r="D4275" s="8">
        <v>54.24</v>
      </c>
      <c r="E4275" s="8">
        <v>54.24</v>
      </c>
      <c r="F4275" s="18" t="s">
        <v>13919</v>
      </c>
    </row>
    <row r="4276" spans="1:6" ht="8.1" customHeight="1">
      <c r="A4276" s="10">
        <v>1253937</v>
      </c>
      <c r="B4276" s="6" t="s">
        <v>13954</v>
      </c>
      <c r="C4276" s="21">
        <v>2</v>
      </c>
      <c r="D4276" s="8">
        <v>12.24</v>
      </c>
      <c r="E4276" s="8">
        <v>24.48</v>
      </c>
      <c r="F4276" s="18" t="s">
        <v>13919</v>
      </c>
    </row>
    <row r="4277" spans="1:6" ht="8.1" customHeight="1">
      <c r="A4277" s="10">
        <v>1254213</v>
      </c>
      <c r="B4277" s="6" t="s">
        <v>14650</v>
      </c>
      <c r="C4277" s="21">
        <v>2</v>
      </c>
      <c r="D4277" s="8">
        <v>8.8699999999999992</v>
      </c>
      <c r="E4277" s="8">
        <v>17.75</v>
      </c>
      <c r="F4277" s="18" t="s">
        <v>13919</v>
      </c>
    </row>
    <row r="4278" spans="1:6" ht="8.1" customHeight="1">
      <c r="A4278" s="10">
        <v>1254266</v>
      </c>
      <c r="B4278" s="6" t="s">
        <v>14090</v>
      </c>
      <c r="C4278" s="21">
        <v>1</v>
      </c>
      <c r="D4278" s="8">
        <v>88.87</v>
      </c>
      <c r="E4278" s="8">
        <v>88.87</v>
      </c>
      <c r="F4278" s="18" t="s">
        <v>13919</v>
      </c>
    </row>
    <row r="4279" spans="1:6" ht="8.1" customHeight="1">
      <c r="A4279" s="10">
        <v>1254282</v>
      </c>
      <c r="B4279" s="6" t="s">
        <v>14391</v>
      </c>
      <c r="C4279" s="21">
        <v>3</v>
      </c>
      <c r="D4279" s="8">
        <v>11.87</v>
      </c>
      <c r="E4279" s="8">
        <v>35.61</v>
      </c>
      <c r="F4279" s="18" t="s">
        <v>13919</v>
      </c>
    </row>
    <row r="4280" spans="1:6" ht="8.1" customHeight="1">
      <c r="A4280" s="10">
        <v>1254284</v>
      </c>
      <c r="B4280" s="6" t="s">
        <v>14455</v>
      </c>
      <c r="C4280" s="21">
        <v>1</v>
      </c>
      <c r="D4280" s="8">
        <v>14.15</v>
      </c>
      <c r="E4280" s="8">
        <v>14.15</v>
      </c>
      <c r="F4280" s="18" t="s">
        <v>13919</v>
      </c>
    </row>
    <row r="4281" spans="1:6" ht="8.1" customHeight="1">
      <c r="A4281" s="10">
        <v>1254375</v>
      </c>
      <c r="B4281" s="6" t="s">
        <v>12758</v>
      </c>
      <c r="C4281" s="21">
        <v>3</v>
      </c>
      <c r="D4281" s="8">
        <v>2.87</v>
      </c>
      <c r="E4281" s="8">
        <v>8.6199999999999992</v>
      </c>
      <c r="F4281" s="18" t="s">
        <v>13919</v>
      </c>
    </row>
    <row r="4282" spans="1:6" ht="8.1" customHeight="1">
      <c r="A4282" s="10">
        <v>1254376</v>
      </c>
      <c r="B4282" s="6" t="s">
        <v>12758</v>
      </c>
      <c r="C4282" s="21">
        <v>10</v>
      </c>
      <c r="D4282" s="8">
        <v>3.03</v>
      </c>
      <c r="E4282" s="8">
        <v>30.34</v>
      </c>
      <c r="F4282" s="18" t="s">
        <v>13919</v>
      </c>
    </row>
    <row r="4283" spans="1:6" ht="8.1" customHeight="1">
      <c r="A4283" s="10">
        <v>1254376</v>
      </c>
      <c r="B4283" s="6" t="s">
        <v>12758</v>
      </c>
      <c r="C4283" s="21">
        <v>5</v>
      </c>
      <c r="D4283" s="8">
        <v>2.78</v>
      </c>
      <c r="E4283" s="8">
        <v>13.9</v>
      </c>
      <c r="F4283" s="18" t="s">
        <v>13919</v>
      </c>
    </row>
    <row r="4284" spans="1:6" ht="8.1" customHeight="1">
      <c r="A4284" s="10">
        <v>1254380</v>
      </c>
      <c r="B4284" s="6" t="s">
        <v>14897</v>
      </c>
      <c r="C4284" s="21">
        <v>1</v>
      </c>
      <c r="D4284" s="8">
        <v>60.3</v>
      </c>
      <c r="E4284" s="8">
        <v>60.3</v>
      </c>
      <c r="F4284" s="18" t="s">
        <v>13919</v>
      </c>
    </row>
    <row r="4285" spans="1:6" ht="8.1" customHeight="1">
      <c r="A4285" s="10">
        <v>1254639</v>
      </c>
      <c r="B4285" s="6" t="s">
        <v>14054</v>
      </c>
      <c r="C4285" s="21">
        <v>1</v>
      </c>
      <c r="D4285" s="8">
        <v>2.23</v>
      </c>
      <c r="E4285" s="8">
        <v>2.23</v>
      </c>
      <c r="F4285" s="18" t="s">
        <v>13919</v>
      </c>
    </row>
    <row r="4286" spans="1:6" ht="8.1" customHeight="1">
      <c r="A4286" s="10">
        <v>1254935</v>
      </c>
      <c r="B4286" s="6" t="s">
        <v>13982</v>
      </c>
      <c r="C4286" s="21">
        <v>3</v>
      </c>
      <c r="D4286" s="8">
        <v>3.8</v>
      </c>
      <c r="E4286" s="8">
        <v>11.4</v>
      </c>
      <c r="F4286" s="18" t="s">
        <v>13919</v>
      </c>
    </row>
    <row r="4287" spans="1:6" ht="8.1" customHeight="1">
      <c r="A4287" s="10">
        <v>1255012</v>
      </c>
      <c r="B4287" s="6" t="s">
        <v>14091</v>
      </c>
      <c r="C4287" s="21">
        <v>17</v>
      </c>
      <c r="D4287" s="8">
        <v>0.37</v>
      </c>
      <c r="E4287" s="8">
        <v>6.29</v>
      </c>
      <c r="F4287" s="18" t="s">
        <v>13919</v>
      </c>
    </row>
    <row r="4288" spans="1:6" ht="8.1" customHeight="1">
      <c r="A4288" s="10">
        <v>1255117</v>
      </c>
      <c r="B4288" s="6" t="s">
        <v>13970</v>
      </c>
      <c r="C4288" s="21">
        <v>2</v>
      </c>
      <c r="D4288" s="8">
        <v>120.79</v>
      </c>
      <c r="E4288" s="8">
        <v>241.58</v>
      </c>
      <c r="F4288" s="18" t="s">
        <v>13919</v>
      </c>
    </row>
    <row r="4289" spans="1:6" ht="8.1" customHeight="1">
      <c r="A4289" s="10">
        <v>1255251</v>
      </c>
      <c r="B4289" s="6" t="s">
        <v>13949</v>
      </c>
      <c r="C4289" s="21">
        <v>8</v>
      </c>
      <c r="D4289" s="8">
        <v>0.76</v>
      </c>
      <c r="E4289" s="8">
        <v>6.08</v>
      </c>
      <c r="F4289" s="18" t="s">
        <v>13919</v>
      </c>
    </row>
    <row r="4290" spans="1:6" ht="8.1" customHeight="1">
      <c r="A4290" s="10">
        <v>1255278</v>
      </c>
      <c r="B4290" s="6" t="s">
        <v>12742</v>
      </c>
      <c r="C4290" s="21">
        <v>1</v>
      </c>
      <c r="D4290" s="8">
        <v>119</v>
      </c>
      <c r="E4290" s="8">
        <v>119</v>
      </c>
      <c r="F4290" s="18" t="s">
        <v>13919</v>
      </c>
    </row>
    <row r="4291" spans="1:6" ht="8.1" customHeight="1">
      <c r="A4291" s="10">
        <v>1255440</v>
      </c>
      <c r="B4291" s="6" t="s">
        <v>12870</v>
      </c>
      <c r="C4291" s="21">
        <v>1</v>
      </c>
      <c r="D4291" s="8">
        <v>35.25</v>
      </c>
      <c r="E4291" s="8">
        <v>35.25</v>
      </c>
      <c r="F4291" s="18" t="s">
        <v>13919</v>
      </c>
    </row>
    <row r="4292" spans="1:6" ht="8.1" customHeight="1">
      <c r="A4292" s="10">
        <v>1255647</v>
      </c>
      <c r="B4292" s="6" t="s">
        <v>14617</v>
      </c>
      <c r="C4292" s="21">
        <v>1</v>
      </c>
      <c r="D4292" s="8">
        <v>80.260000000000005</v>
      </c>
      <c r="E4292" s="8">
        <v>80.260000000000005</v>
      </c>
      <c r="F4292" s="18" t="s">
        <v>13919</v>
      </c>
    </row>
    <row r="4293" spans="1:6" ht="8.1" customHeight="1">
      <c r="A4293" s="10">
        <v>1255649</v>
      </c>
      <c r="B4293" s="6" t="s">
        <v>14809</v>
      </c>
      <c r="C4293" s="21">
        <v>1</v>
      </c>
      <c r="D4293" s="8">
        <v>9.01</v>
      </c>
      <c r="E4293" s="8">
        <v>9.01</v>
      </c>
      <c r="F4293" s="18" t="s">
        <v>13919</v>
      </c>
    </row>
    <row r="4294" spans="1:6" ht="8.1" customHeight="1">
      <c r="A4294" s="10">
        <v>1255693</v>
      </c>
      <c r="B4294" s="6" t="s">
        <v>14053</v>
      </c>
      <c r="C4294" s="21">
        <v>1</v>
      </c>
      <c r="D4294" s="8">
        <v>0.59</v>
      </c>
      <c r="E4294" s="8">
        <v>0.59</v>
      </c>
      <c r="F4294" s="18" t="s">
        <v>13919</v>
      </c>
    </row>
    <row r="4295" spans="1:6" ht="8.1" customHeight="1">
      <c r="A4295" s="10">
        <v>1255897</v>
      </c>
      <c r="B4295" s="6" t="s">
        <v>14572</v>
      </c>
      <c r="C4295" s="21">
        <v>2</v>
      </c>
      <c r="D4295" s="8">
        <v>14.26</v>
      </c>
      <c r="E4295" s="8">
        <v>28.52</v>
      </c>
      <c r="F4295" s="18" t="s">
        <v>13919</v>
      </c>
    </row>
    <row r="4296" spans="1:6" ht="8.1" customHeight="1">
      <c r="A4296" s="10">
        <v>1255899</v>
      </c>
      <c r="B4296" s="6" t="s">
        <v>14572</v>
      </c>
      <c r="C4296" s="21">
        <v>1</v>
      </c>
      <c r="D4296" s="8">
        <v>23.71</v>
      </c>
      <c r="E4296" s="8">
        <v>23.71</v>
      </c>
      <c r="F4296" s="18" t="s">
        <v>13919</v>
      </c>
    </row>
    <row r="4297" spans="1:6" ht="8.1" customHeight="1">
      <c r="A4297" s="10">
        <v>1255900</v>
      </c>
      <c r="B4297" s="6" t="s">
        <v>14303</v>
      </c>
      <c r="C4297" s="21">
        <v>1</v>
      </c>
      <c r="D4297" s="8">
        <v>21.55</v>
      </c>
      <c r="E4297" s="8">
        <v>21.55</v>
      </c>
      <c r="F4297" s="18" t="s">
        <v>13919</v>
      </c>
    </row>
    <row r="4298" spans="1:6" ht="8.1" customHeight="1">
      <c r="A4298" s="10">
        <v>1255943</v>
      </c>
      <c r="B4298" s="6" t="s">
        <v>13982</v>
      </c>
      <c r="C4298" s="21">
        <v>1</v>
      </c>
      <c r="D4298" s="8">
        <v>13.94</v>
      </c>
      <c r="E4298" s="8">
        <v>13.94</v>
      </c>
      <c r="F4298" s="18" t="s">
        <v>13919</v>
      </c>
    </row>
    <row r="4299" spans="1:6" ht="8.1" customHeight="1">
      <c r="A4299" s="10">
        <v>1255949</v>
      </c>
      <c r="B4299" s="6" t="s">
        <v>14175</v>
      </c>
      <c r="C4299" s="21">
        <v>2</v>
      </c>
      <c r="D4299" s="8">
        <v>6.86</v>
      </c>
      <c r="E4299" s="8">
        <v>13.73</v>
      </c>
      <c r="F4299" s="18" t="s">
        <v>13919</v>
      </c>
    </row>
    <row r="4300" spans="1:6" ht="8.1" customHeight="1">
      <c r="A4300" s="10">
        <v>1255958</v>
      </c>
      <c r="B4300" s="6" t="s">
        <v>14747</v>
      </c>
      <c r="C4300" s="21">
        <v>1</v>
      </c>
      <c r="D4300" s="8">
        <v>0</v>
      </c>
      <c r="E4300" s="8">
        <v>0</v>
      </c>
      <c r="F4300" s="18" t="s">
        <v>13919</v>
      </c>
    </row>
    <row r="4301" spans="1:6" ht="8.1" customHeight="1">
      <c r="A4301" s="10">
        <v>1256048</v>
      </c>
      <c r="B4301" s="6" t="s">
        <v>14153</v>
      </c>
      <c r="C4301" s="21">
        <v>1</v>
      </c>
      <c r="D4301" s="8">
        <v>19.12</v>
      </c>
      <c r="E4301" s="8">
        <v>19.12</v>
      </c>
      <c r="F4301" s="18" t="s">
        <v>13919</v>
      </c>
    </row>
    <row r="4302" spans="1:6" ht="8.1" customHeight="1">
      <c r="A4302" s="10">
        <v>1256079</v>
      </c>
      <c r="B4302" s="6" t="s">
        <v>13966</v>
      </c>
      <c r="C4302" s="21">
        <v>1</v>
      </c>
      <c r="D4302" s="8">
        <v>0.44</v>
      </c>
      <c r="E4302" s="8">
        <v>0.44</v>
      </c>
      <c r="F4302" s="18" t="s">
        <v>13919</v>
      </c>
    </row>
    <row r="4303" spans="1:6" ht="8.1" customHeight="1">
      <c r="A4303" s="10">
        <v>1256158</v>
      </c>
      <c r="B4303" s="6" t="s">
        <v>14956</v>
      </c>
      <c r="C4303" s="21">
        <v>3</v>
      </c>
      <c r="D4303" s="8">
        <v>44.48</v>
      </c>
      <c r="E4303" s="8">
        <v>133.44</v>
      </c>
      <c r="F4303" s="18" t="s">
        <v>13919</v>
      </c>
    </row>
    <row r="4304" spans="1:6" ht="8.1" customHeight="1">
      <c r="A4304" s="10">
        <v>1256259</v>
      </c>
      <c r="B4304" s="6" t="s">
        <v>12871</v>
      </c>
      <c r="C4304" s="21">
        <v>3</v>
      </c>
      <c r="D4304" s="8">
        <v>18.63</v>
      </c>
      <c r="E4304" s="8">
        <v>55.89</v>
      </c>
      <c r="F4304" s="18" t="s">
        <v>13919</v>
      </c>
    </row>
    <row r="4305" spans="1:6" ht="8.1" customHeight="1">
      <c r="A4305" s="10">
        <v>1256264</v>
      </c>
      <c r="B4305" s="6" t="s">
        <v>14187</v>
      </c>
      <c r="C4305" s="21">
        <v>1</v>
      </c>
      <c r="D4305" s="8">
        <v>34.03</v>
      </c>
      <c r="E4305" s="8">
        <v>34.03</v>
      </c>
      <c r="F4305" s="18" t="s">
        <v>13919</v>
      </c>
    </row>
    <row r="4306" spans="1:6" ht="8.1" customHeight="1">
      <c r="A4306" s="10">
        <v>1256265</v>
      </c>
      <c r="B4306" s="6" t="s">
        <v>13977</v>
      </c>
      <c r="C4306" s="21">
        <v>1</v>
      </c>
      <c r="D4306" s="8">
        <v>8.84</v>
      </c>
      <c r="E4306" s="8">
        <v>8.84</v>
      </c>
      <c r="F4306" s="18" t="s">
        <v>13919</v>
      </c>
    </row>
    <row r="4307" spans="1:6" ht="8.1" customHeight="1">
      <c r="A4307" s="10">
        <v>1256320</v>
      </c>
      <c r="B4307" s="6" t="s">
        <v>14109</v>
      </c>
      <c r="C4307" s="21">
        <v>1</v>
      </c>
      <c r="D4307" s="8">
        <v>19.350000000000001</v>
      </c>
      <c r="E4307" s="8">
        <v>19.350000000000001</v>
      </c>
      <c r="F4307" s="18" t="s">
        <v>13919</v>
      </c>
    </row>
    <row r="4308" spans="1:6" ht="8.1" customHeight="1">
      <c r="A4308" s="10">
        <v>1256440</v>
      </c>
      <c r="B4308" s="6" t="s">
        <v>14571</v>
      </c>
      <c r="C4308" s="21">
        <v>1</v>
      </c>
      <c r="D4308" s="8">
        <v>14.09</v>
      </c>
      <c r="E4308" s="8">
        <v>14.09</v>
      </c>
      <c r="F4308" s="18" t="s">
        <v>13919</v>
      </c>
    </row>
    <row r="4309" spans="1:6" ht="8.1" customHeight="1">
      <c r="A4309" s="10">
        <v>1256512</v>
      </c>
      <c r="B4309" s="6" t="s">
        <v>14470</v>
      </c>
      <c r="C4309" s="21">
        <v>2</v>
      </c>
      <c r="D4309" s="8">
        <v>18.489999999999998</v>
      </c>
      <c r="E4309" s="8">
        <v>36.979999999999997</v>
      </c>
      <c r="F4309" s="18" t="s">
        <v>13919</v>
      </c>
    </row>
    <row r="4310" spans="1:6" ht="8.1" customHeight="1">
      <c r="A4310" s="10">
        <v>1256623</v>
      </c>
      <c r="B4310" s="6" t="s">
        <v>14395</v>
      </c>
      <c r="C4310" s="21">
        <v>1</v>
      </c>
      <c r="D4310" s="8">
        <v>21.41</v>
      </c>
      <c r="E4310" s="8">
        <v>21.41</v>
      </c>
      <c r="F4310" s="18" t="s">
        <v>13919</v>
      </c>
    </row>
    <row r="4311" spans="1:6" ht="8.1" customHeight="1">
      <c r="A4311" s="10">
        <v>1256641</v>
      </c>
      <c r="B4311" s="6" t="s">
        <v>14187</v>
      </c>
      <c r="C4311" s="21">
        <v>1</v>
      </c>
      <c r="D4311" s="8">
        <v>23.03</v>
      </c>
      <c r="E4311" s="8">
        <v>23.03</v>
      </c>
      <c r="F4311" s="18" t="s">
        <v>13919</v>
      </c>
    </row>
    <row r="4312" spans="1:6" ht="8.1" customHeight="1">
      <c r="A4312" s="10">
        <v>1256693</v>
      </c>
      <c r="B4312" s="6" t="s">
        <v>12834</v>
      </c>
      <c r="C4312" s="21">
        <v>1</v>
      </c>
      <c r="D4312" s="8">
        <v>13.9</v>
      </c>
      <c r="E4312" s="8">
        <v>13.9</v>
      </c>
      <c r="F4312" s="18" t="s">
        <v>13919</v>
      </c>
    </row>
    <row r="4313" spans="1:6" ht="8.1" customHeight="1">
      <c r="A4313" s="10">
        <v>1256725</v>
      </c>
      <c r="B4313" s="6" t="s">
        <v>14399</v>
      </c>
      <c r="C4313" s="21">
        <v>1</v>
      </c>
      <c r="D4313" s="8">
        <v>94.44</v>
      </c>
      <c r="E4313" s="8">
        <v>94.44</v>
      </c>
      <c r="F4313" s="18" t="s">
        <v>13919</v>
      </c>
    </row>
    <row r="4314" spans="1:6" ht="8.1" customHeight="1">
      <c r="A4314" s="10">
        <v>1256728</v>
      </c>
      <c r="B4314" s="6" t="s">
        <v>14399</v>
      </c>
      <c r="C4314" s="21">
        <v>1</v>
      </c>
      <c r="D4314" s="8">
        <v>85.12</v>
      </c>
      <c r="E4314" s="8">
        <v>85.12</v>
      </c>
      <c r="F4314" s="18" t="s">
        <v>13919</v>
      </c>
    </row>
    <row r="4315" spans="1:6" ht="8.1" customHeight="1">
      <c r="A4315" s="10">
        <v>1256862</v>
      </c>
      <c r="B4315" s="6" t="s">
        <v>14798</v>
      </c>
      <c r="C4315" s="21">
        <v>4</v>
      </c>
      <c r="D4315" s="8">
        <v>11.97</v>
      </c>
      <c r="E4315" s="8">
        <v>47.88</v>
      </c>
      <c r="F4315" s="18" t="s">
        <v>13919</v>
      </c>
    </row>
    <row r="4316" spans="1:6" ht="8.1" customHeight="1">
      <c r="A4316" s="10">
        <v>1256871</v>
      </c>
      <c r="B4316" s="6" t="s">
        <v>13891</v>
      </c>
      <c r="C4316" s="21">
        <v>7</v>
      </c>
      <c r="D4316" s="8">
        <v>18.09</v>
      </c>
      <c r="E4316" s="8">
        <v>126.65</v>
      </c>
      <c r="F4316" s="18" t="s">
        <v>13919</v>
      </c>
    </row>
    <row r="4317" spans="1:6" ht="8.1" customHeight="1">
      <c r="A4317" s="10">
        <v>1256965</v>
      </c>
      <c r="B4317" s="6" t="s">
        <v>14676</v>
      </c>
      <c r="C4317" s="21">
        <v>1</v>
      </c>
      <c r="D4317" s="8">
        <v>3.32</v>
      </c>
      <c r="E4317" s="8">
        <v>3.32</v>
      </c>
      <c r="F4317" s="18" t="s">
        <v>13919</v>
      </c>
    </row>
    <row r="4318" spans="1:6" ht="8.1" customHeight="1">
      <c r="A4318" s="10">
        <v>1257288</v>
      </c>
      <c r="B4318" s="6" t="s">
        <v>14571</v>
      </c>
      <c r="C4318" s="21">
        <v>1</v>
      </c>
      <c r="D4318" s="8">
        <v>15.23</v>
      </c>
      <c r="E4318" s="8">
        <v>15.23</v>
      </c>
      <c r="F4318" s="18" t="s">
        <v>13919</v>
      </c>
    </row>
    <row r="4319" spans="1:6" ht="8.1" customHeight="1">
      <c r="A4319" s="10">
        <v>1257376</v>
      </c>
      <c r="B4319" s="6" t="s">
        <v>14033</v>
      </c>
      <c r="C4319" s="21">
        <v>32</v>
      </c>
      <c r="D4319" s="8">
        <v>0.63</v>
      </c>
      <c r="E4319" s="8">
        <v>20.28</v>
      </c>
      <c r="F4319" s="18" t="s">
        <v>13919</v>
      </c>
    </row>
    <row r="4320" spans="1:6" ht="8.1" customHeight="1">
      <c r="A4320" s="10">
        <v>1257376</v>
      </c>
      <c r="B4320" s="6" t="s">
        <v>14033</v>
      </c>
      <c r="C4320" s="21">
        <v>6</v>
      </c>
      <c r="D4320" s="8">
        <v>0.48</v>
      </c>
      <c r="E4320" s="8">
        <v>2.88</v>
      </c>
      <c r="F4320" s="18" t="s">
        <v>13919</v>
      </c>
    </row>
    <row r="4321" spans="1:6" ht="8.1" customHeight="1">
      <c r="A4321" s="6" t="s">
        <v>12872</v>
      </c>
      <c r="B4321" s="6" t="s">
        <v>12873</v>
      </c>
      <c r="C4321" s="21">
        <v>15</v>
      </c>
      <c r="D4321" s="8">
        <v>3.28</v>
      </c>
      <c r="E4321" s="8">
        <v>49.16</v>
      </c>
      <c r="F4321" s="18" t="s">
        <v>13919</v>
      </c>
    </row>
    <row r="4322" spans="1:6" ht="8.1" customHeight="1">
      <c r="A4322" s="6" t="s">
        <v>12874</v>
      </c>
      <c r="B4322" s="6" t="s">
        <v>14159</v>
      </c>
      <c r="C4322" s="21">
        <v>20</v>
      </c>
      <c r="D4322" s="8">
        <v>1.74</v>
      </c>
      <c r="E4322" s="8">
        <v>34.799999999999997</v>
      </c>
      <c r="F4322" s="18" t="s">
        <v>13919</v>
      </c>
    </row>
    <row r="4323" spans="1:6" ht="8.1" customHeight="1">
      <c r="A4323" s="10">
        <v>1300405</v>
      </c>
      <c r="B4323" s="6" t="s">
        <v>14004</v>
      </c>
      <c r="C4323" s="21">
        <v>1</v>
      </c>
      <c r="D4323" s="8">
        <v>8.56</v>
      </c>
      <c r="E4323" s="8">
        <v>8.56</v>
      </c>
      <c r="F4323" s="18" t="s">
        <v>13919</v>
      </c>
    </row>
    <row r="4324" spans="1:6" ht="8.1" customHeight="1">
      <c r="A4324" s="10">
        <v>1300407</v>
      </c>
      <c r="B4324" s="6" t="s">
        <v>12849</v>
      </c>
      <c r="C4324" s="21">
        <v>3</v>
      </c>
      <c r="D4324" s="8">
        <v>3.53</v>
      </c>
      <c r="E4324" s="8">
        <v>10.59</v>
      </c>
      <c r="F4324" s="18" t="s">
        <v>13919</v>
      </c>
    </row>
    <row r="4325" spans="1:6" ht="8.1" customHeight="1">
      <c r="A4325" s="10">
        <v>1300436</v>
      </c>
      <c r="B4325" s="6" t="s">
        <v>14109</v>
      </c>
      <c r="C4325" s="21">
        <v>1</v>
      </c>
      <c r="D4325" s="8">
        <v>4.4000000000000004</v>
      </c>
      <c r="E4325" s="8">
        <v>4.4000000000000004</v>
      </c>
      <c r="F4325" s="18" t="s">
        <v>13919</v>
      </c>
    </row>
    <row r="4326" spans="1:6" ht="8.1" customHeight="1">
      <c r="A4326" s="10">
        <v>1300456</v>
      </c>
      <c r="B4326" s="6" t="s">
        <v>14017</v>
      </c>
      <c r="C4326" s="21">
        <v>2</v>
      </c>
      <c r="D4326" s="8">
        <v>27.17</v>
      </c>
      <c r="E4326" s="8">
        <v>54.34</v>
      </c>
      <c r="F4326" s="18" t="s">
        <v>13919</v>
      </c>
    </row>
    <row r="4327" spans="1:6" ht="8.1" customHeight="1">
      <c r="A4327" s="10">
        <v>1300457</v>
      </c>
      <c r="B4327" s="6" t="s">
        <v>13973</v>
      </c>
      <c r="C4327" s="21">
        <v>1</v>
      </c>
      <c r="D4327" s="8">
        <v>37.07</v>
      </c>
      <c r="E4327" s="8">
        <v>37.07</v>
      </c>
      <c r="F4327" s="18" t="s">
        <v>13919</v>
      </c>
    </row>
    <row r="4328" spans="1:6" ht="8.1" customHeight="1">
      <c r="A4328" s="10">
        <v>1300460</v>
      </c>
      <c r="B4328" s="6" t="s">
        <v>12875</v>
      </c>
      <c r="C4328" s="21">
        <v>1</v>
      </c>
      <c r="D4328" s="8">
        <v>6.66</v>
      </c>
      <c r="E4328" s="8">
        <v>6.66</v>
      </c>
      <c r="F4328" s="18" t="s">
        <v>13919</v>
      </c>
    </row>
    <row r="4329" spans="1:6" ht="8.1" customHeight="1">
      <c r="A4329" s="10">
        <v>1300492</v>
      </c>
      <c r="B4329" s="6" t="s">
        <v>14326</v>
      </c>
      <c r="C4329" s="21">
        <v>2</v>
      </c>
      <c r="D4329" s="8">
        <v>68.92</v>
      </c>
      <c r="E4329" s="8">
        <v>137.84</v>
      </c>
      <c r="F4329" s="18" t="s">
        <v>13919</v>
      </c>
    </row>
    <row r="4330" spans="1:6" ht="8.1" customHeight="1">
      <c r="A4330" s="10">
        <v>1300543</v>
      </c>
      <c r="B4330" s="6" t="s">
        <v>13970</v>
      </c>
      <c r="C4330" s="21">
        <v>1</v>
      </c>
      <c r="D4330" s="8">
        <v>160.78</v>
      </c>
      <c r="E4330" s="8">
        <v>160.78</v>
      </c>
      <c r="F4330" s="18" t="s">
        <v>13919</v>
      </c>
    </row>
    <row r="4331" spans="1:6" ht="8.1" customHeight="1">
      <c r="A4331" s="10">
        <v>1300554</v>
      </c>
      <c r="B4331" s="6" t="s">
        <v>13976</v>
      </c>
      <c r="C4331" s="21">
        <v>1</v>
      </c>
      <c r="D4331" s="8">
        <v>12.67</v>
      </c>
      <c r="E4331" s="8">
        <v>12.67</v>
      </c>
      <c r="F4331" s="18" t="s">
        <v>13919</v>
      </c>
    </row>
    <row r="4332" spans="1:6" ht="8.1" customHeight="1">
      <c r="A4332" s="10">
        <v>1300603</v>
      </c>
      <c r="B4332" s="6" t="s">
        <v>14051</v>
      </c>
      <c r="C4332" s="21">
        <v>1</v>
      </c>
      <c r="D4332" s="8">
        <v>4.43</v>
      </c>
      <c r="E4332" s="8">
        <v>4.43</v>
      </c>
      <c r="F4332" s="18" t="s">
        <v>13919</v>
      </c>
    </row>
    <row r="4333" spans="1:6" ht="8.1" customHeight="1">
      <c r="A4333" s="10">
        <v>1300603</v>
      </c>
      <c r="B4333" s="6" t="s">
        <v>14051</v>
      </c>
      <c r="C4333" s="21">
        <v>1</v>
      </c>
      <c r="D4333" s="8">
        <v>4.1399999999999997</v>
      </c>
      <c r="E4333" s="8">
        <v>4.1399999999999997</v>
      </c>
      <c r="F4333" s="18" t="s">
        <v>13919</v>
      </c>
    </row>
    <row r="4334" spans="1:6" ht="8.1" customHeight="1">
      <c r="A4334" s="10">
        <v>1300604</v>
      </c>
      <c r="B4334" s="6" t="s">
        <v>14051</v>
      </c>
      <c r="C4334" s="21">
        <v>1</v>
      </c>
      <c r="D4334" s="8">
        <v>4.3600000000000003</v>
      </c>
      <c r="E4334" s="8">
        <v>4.3600000000000003</v>
      </c>
      <c r="F4334" s="18" t="s">
        <v>13919</v>
      </c>
    </row>
    <row r="4335" spans="1:6" ht="8.1" customHeight="1">
      <c r="A4335" s="10">
        <v>1300604</v>
      </c>
      <c r="B4335" s="6" t="s">
        <v>14051</v>
      </c>
      <c r="C4335" s="21">
        <v>1</v>
      </c>
      <c r="D4335" s="8">
        <v>4.1399999999999997</v>
      </c>
      <c r="E4335" s="8">
        <v>4.1399999999999997</v>
      </c>
      <c r="F4335" s="18" t="s">
        <v>13919</v>
      </c>
    </row>
    <row r="4336" spans="1:6" ht="8.1" customHeight="1">
      <c r="A4336" s="10">
        <v>1300699</v>
      </c>
      <c r="B4336" s="6" t="s">
        <v>14084</v>
      </c>
      <c r="C4336" s="21">
        <v>1</v>
      </c>
      <c r="D4336" s="8">
        <v>2.17</v>
      </c>
      <c r="E4336" s="8">
        <v>2.17</v>
      </c>
      <c r="F4336" s="18" t="s">
        <v>13919</v>
      </c>
    </row>
    <row r="4337" spans="1:6" ht="8.1" customHeight="1">
      <c r="A4337" s="10">
        <v>1300735</v>
      </c>
      <c r="B4337" s="6" t="s">
        <v>12876</v>
      </c>
      <c r="C4337" s="21">
        <v>1</v>
      </c>
      <c r="D4337" s="8">
        <v>9.6199999999999992</v>
      </c>
      <c r="E4337" s="8">
        <v>9.6199999999999992</v>
      </c>
      <c r="F4337" s="18" t="s">
        <v>13919</v>
      </c>
    </row>
    <row r="4338" spans="1:6" ht="8.1" customHeight="1">
      <c r="A4338" s="10">
        <v>1300919</v>
      </c>
      <c r="B4338" s="6" t="s">
        <v>12877</v>
      </c>
      <c r="C4338" s="21">
        <v>1</v>
      </c>
      <c r="D4338" s="8">
        <v>38.72</v>
      </c>
      <c r="E4338" s="8">
        <v>38.72</v>
      </c>
      <c r="F4338" s="18" t="s">
        <v>13919</v>
      </c>
    </row>
    <row r="4339" spans="1:6" ht="8.1" customHeight="1">
      <c r="A4339" s="10">
        <v>1300935</v>
      </c>
      <c r="B4339" s="6" t="s">
        <v>14661</v>
      </c>
      <c r="C4339" s="21">
        <v>1</v>
      </c>
      <c r="D4339" s="8">
        <v>24.99</v>
      </c>
      <c r="E4339" s="8">
        <v>24.99</v>
      </c>
      <c r="F4339" s="18" t="s">
        <v>13919</v>
      </c>
    </row>
    <row r="4340" spans="1:6" ht="8.1" customHeight="1">
      <c r="A4340" s="10">
        <v>1301034</v>
      </c>
      <c r="B4340" s="6" t="s">
        <v>14150</v>
      </c>
      <c r="C4340" s="21">
        <v>1</v>
      </c>
      <c r="D4340" s="8">
        <v>14.3</v>
      </c>
      <c r="E4340" s="8">
        <v>14.3</v>
      </c>
      <c r="F4340" s="18" t="s">
        <v>13919</v>
      </c>
    </row>
    <row r="4341" spans="1:6" ht="8.1" customHeight="1">
      <c r="A4341" s="10">
        <v>1301043</v>
      </c>
      <c r="B4341" s="6" t="s">
        <v>14911</v>
      </c>
      <c r="C4341" s="21">
        <v>1</v>
      </c>
      <c r="D4341" s="8">
        <v>14.07</v>
      </c>
      <c r="E4341" s="8">
        <v>14.07</v>
      </c>
      <c r="F4341" s="18" t="s">
        <v>13919</v>
      </c>
    </row>
    <row r="4342" spans="1:6" ht="8.1" customHeight="1">
      <c r="A4342" s="10">
        <v>1301066</v>
      </c>
      <c r="B4342" s="6" t="s">
        <v>14208</v>
      </c>
      <c r="C4342" s="21">
        <v>2</v>
      </c>
      <c r="D4342" s="8">
        <v>0.6</v>
      </c>
      <c r="E4342" s="8">
        <v>1.19</v>
      </c>
      <c r="F4342" s="18" t="s">
        <v>13919</v>
      </c>
    </row>
    <row r="4343" spans="1:6" ht="8.1" customHeight="1">
      <c r="A4343" s="10">
        <v>1301073</v>
      </c>
      <c r="B4343" s="6" t="s">
        <v>12741</v>
      </c>
      <c r="C4343" s="21">
        <v>8</v>
      </c>
      <c r="D4343" s="8">
        <v>0.27</v>
      </c>
      <c r="E4343" s="8">
        <v>2.16</v>
      </c>
      <c r="F4343" s="18" t="s">
        <v>13919</v>
      </c>
    </row>
    <row r="4344" spans="1:6" ht="8.1" customHeight="1">
      <c r="A4344" s="10">
        <v>1301119</v>
      </c>
      <c r="B4344" s="6" t="s">
        <v>12878</v>
      </c>
      <c r="C4344" s="21">
        <v>2</v>
      </c>
      <c r="D4344" s="8">
        <v>0.88</v>
      </c>
      <c r="E4344" s="8">
        <v>1.76</v>
      </c>
      <c r="F4344" s="18" t="s">
        <v>13919</v>
      </c>
    </row>
    <row r="4345" spans="1:6" ht="8.1" customHeight="1">
      <c r="A4345" s="10">
        <v>1301257</v>
      </c>
      <c r="B4345" s="6" t="s">
        <v>13861</v>
      </c>
      <c r="C4345" s="21">
        <v>2</v>
      </c>
      <c r="D4345" s="8">
        <v>4.4000000000000004</v>
      </c>
      <c r="E4345" s="8">
        <v>8.8000000000000007</v>
      </c>
      <c r="F4345" s="18" t="s">
        <v>13919</v>
      </c>
    </row>
    <row r="4346" spans="1:6" ht="8.1" customHeight="1">
      <c r="A4346" s="10">
        <v>1301258</v>
      </c>
      <c r="B4346" s="6" t="s">
        <v>13861</v>
      </c>
      <c r="C4346" s="21">
        <v>1</v>
      </c>
      <c r="D4346" s="8">
        <v>4.99</v>
      </c>
      <c r="E4346" s="8">
        <v>4.99</v>
      </c>
      <c r="F4346" s="18" t="s">
        <v>13919</v>
      </c>
    </row>
    <row r="4347" spans="1:6" ht="8.1" customHeight="1">
      <c r="A4347" s="10">
        <v>1301267</v>
      </c>
      <c r="B4347" s="6" t="s">
        <v>14199</v>
      </c>
      <c r="C4347" s="21">
        <v>1</v>
      </c>
      <c r="D4347" s="8">
        <v>21.02</v>
      </c>
      <c r="E4347" s="8">
        <v>21.02</v>
      </c>
      <c r="F4347" s="18" t="s">
        <v>13919</v>
      </c>
    </row>
    <row r="4348" spans="1:6" ht="8.1" customHeight="1">
      <c r="A4348" s="10">
        <v>1301592</v>
      </c>
      <c r="B4348" s="6" t="s">
        <v>14334</v>
      </c>
      <c r="C4348" s="21">
        <v>1</v>
      </c>
      <c r="D4348" s="8">
        <v>38.51</v>
      </c>
      <c r="E4348" s="8">
        <v>38.51</v>
      </c>
      <c r="F4348" s="18" t="s">
        <v>13919</v>
      </c>
    </row>
    <row r="4349" spans="1:6" ht="8.1" customHeight="1">
      <c r="A4349" s="10">
        <v>1301772</v>
      </c>
      <c r="B4349" s="6" t="s">
        <v>14377</v>
      </c>
      <c r="C4349" s="21">
        <v>1</v>
      </c>
      <c r="D4349" s="8">
        <v>26.93</v>
      </c>
      <c r="E4349" s="8">
        <v>26.93</v>
      </c>
      <c r="F4349" s="18" t="s">
        <v>13919</v>
      </c>
    </row>
    <row r="4350" spans="1:6" ht="8.1" customHeight="1">
      <c r="A4350" s="10">
        <v>1301796</v>
      </c>
      <c r="B4350" s="6" t="s">
        <v>14911</v>
      </c>
      <c r="C4350" s="21">
        <v>1</v>
      </c>
      <c r="D4350" s="8">
        <v>5.1100000000000003</v>
      </c>
      <c r="E4350" s="8">
        <v>5.1100000000000003</v>
      </c>
      <c r="F4350" s="18" t="s">
        <v>13919</v>
      </c>
    </row>
    <row r="4351" spans="1:6" ht="8.1" customHeight="1">
      <c r="A4351" s="10">
        <v>1301853</v>
      </c>
      <c r="B4351" s="6" t="s">
        <v>14277</v>
      </c>
      <c r="C4351" s="21">
        <v>1</v>
      </c>
      <c r="D4351" s="8">
        <v>12.35</v>
      </c>
      <c r="E4351" s="8">
        <v>12.35</v>
      </c>
      <c r="F4351" s="18" t="s">
        <v>13919</v>
      </c>
    </row>
    <row r="4352" spans="1:6" ht="8.1" customHeight="1">
      <c r="A4352" s="10">
        <v>1301905</v>
      </c>
      <c r="B4352" s="6" t="s">
        <v>14226</v>
      </c>
      <c r="C4352" s="21">
        <v>1</v>
      </c>
      <c r="D4352" s="8">
        <v>150.36000000000001</v>
      </c>
      <c r="E4352" s="8">
        <v>150.36000000000001</v>
      </c>
      <c r="F4352" s="18" t="s">
        <v>13919</v>
      </c>
    </row>
    <row r="4353" spans="1:6" ht="8.1" customHeight="1">
      <c r="A4353" s="10">
        <v>1301965</v>
      </c>
      <c r="B4353" s="6" t="s">
        <v>13982</v>
      </c>
      <c r="C4353" s="21">
        <v>1</v>
      </c>
      <c r="D4353" s="8">
        <v>114.47</v>
      </c>
      <c r="E4353" s="8">
        <v>114.47</v>
      </c>
      <c r="F4353" s="18" t="s">
        <v>13919</v>
      </c>
    </row>
    <row r="4354" spans="1:6" ht="8.1" customHeight="1">
      <c r="A4354" s="10">
        <v>1301982</v>
      </c>
      <c r="B4354" s="6" t="s">
        <v>14429</v>
      </c>
      <c r="C4354" s="21">
        <v>3</v>
      </c>
      <c r="D4354" s="8">
        <v>10.81</v>
      </c>
      <c r="E4354" s="8">
        <v>32.43</v>
      </c>
      <c r="F4354" s="18" t="s">
        <v>13919</v>
      </c>
    </row>
    <row r="4355" spans="1:6" ht="8.1" customHeight="1">
      <c r="A4355" s="10">
        <v>1302131</v>
      </c>
      <c r="B4355" s="6" t="s">
        <v>12879</v>
      </c>
      <c r="C4355" s="21">
        <v>1</v>
      </c>
      <c r="D4355" s="8">
        <v>131.76</v>
      </c>
      <c r="E4355" s="8">
        <v>131.76</v>
      </c>
      <c r="F4355" s="18" t="s">
        <v>13919</v>
      </c>
    </row>
    <row r="4356" spans="1:6" ht="8.1" customHeight="1">
      <c r="A4356" s="10">
        <v>1302132</v>
      </c>
      <c r="B4356" s="6" t="s">
        <v>14452</v>
      </c>
      <c r="C4356" s="21">
        <v>8</v>
      </c>
      <c r="D4356" s="8">
        <v>1.05</v>
      </c>
      <c r="E4356" s="8">
        <v>8.43</v>
      </c>
      <c r="F4356" s="18" t="s">
        <v>13919</v>
      </c>
    </row>
    <row r="4357" spans="1:6" ht="8.1" customHeight="1">
      <c r="A4357" s="10">
        <v>1302133</v>
      </c>
      <c r="B4357" s="6" t="s">
        <v>14785</v>
      </c>
      <c r="C4357" s="21">
        <v>2</v>
      </c>
      <c r="D4357" s="8">
        <v>0.68</v>
      </c>
      <c r="E4357" s="8">
        <v>1.36</v>
      </c>
      <c r="F4357" s="18" t="s">
        <v>13919</v>
      </c>
    </row>
    <row r="4358" spans="1:6" ht="8.1" customHeight="1">
      <c r="A4358" s="10">
        <v>1302168</v>
      </c>
      <c r="B4358" s="6" t="s">
        <v>12880</v>
      </c>
      <c r="C4358" s="21">
        <v>1</v>
      </c>
      <c r="D4358" s="8">
        <v>4.03</v>
      </c>
      <c r="E4358" s="8">
        <v>4.03</v>
      </c>
      <c r="F4358" s="18" t="s">
        <v>13919</v>
      </c>
    </row>
    <row r="4359" spans="1:6" ht="8.1" customHeight="1">
      <c r="A4359" s="10">
        <v>1302188</v>
      </c>
      <c r="B4359" s="6" t="s">
        <v>14053</v>
      </c>
      <c r="C4359" s="21">
        <v>1</v>
      </c>
      <c r="D4359" s="8">
        <v>0.36</v>
      </c>
      <c r="E4359" s="8">
        <v>0.36</v>
      </c>
      <c r="F4359" s="18" t="s">
        <v>13919</v>
      </c>
    </row>
    <row r="4360" spans="1:6" ht="8.1" customHeight="1">
      <c r="A4360" s="10">
        <v>1302260</v>
      </c>
      <c r="B4360" s="6" t="s">
        <v>14171</v>
      </c>
      <c r="C4360" s="21">
        <v>1</v>
      </c>
      <c r="D4360" s="8">
        <v>38.68</v>
      </c>
      <c r="E4360" s="8">
        <v>38.68</v>
      </c>
      <c r="F4360" s="18" t="s">
        <v>13919</v>
      </c>
    </row>
    <row r="4361" spans="1:6" ht="8.1" customHeight="1">
      <c r="A4361" s="10">
        <v>1302270</v>
      </c>
      <c r="B4361" s="6" t="s">
        <v>14171</v>
      </c>
      <c r="C4361" s="21">
        <v>1</v>
      </c>
      <c r="D4361" s="8">
        <v>67.05</v>
      </c>
      <c r="E4361" s="8">
        <v>67.05</v>
      </c>
      <c r="F4361" s="18" t="s">
        <v>13919</v>
      </c>
    </row>
    <row r="4362" spans="1:6" ht="8.1" customHeight="1">
      <c r="A4362" s="10">
        <v>1302273</v>
      </c>
      <c r="B4362" s="6" t="s">
        <v>14171</v>
      </c>
      <c r="C4362" s="21">
        <v>2</v>
      </c>
      <c r="D4362" s="8">
        <v>52.68</v>
      </c>
      <c r="E4362" s="8">
        <v>105.36</v>
      </c>
      <c r="F4362" s="18" t="s">
        <v>13919</v>
      </c>
    </row>
    <row r="4363" spans="1:6" ht="8.1" customHeight="1">
      <c r="A4363" s="10">
        <v>1302486</v>
      </c>
      <c r="B4363" s="6" t="s">
        <v>14383</v>
      </c>
      <c r="C4363" s="21">
        <v>2</v>
      </c>
      <c r="D4363" s="8">
        <v>104.54</v>
      </c>
      <c r="E4363" s="8">
        <v>209.08</v>
      </c>
      <c r="F4363" s="18" t="s">
        <v>13919</v>
      </c>
    </row>
    <row r="4364" spans="1:6" ht="8.1" customHeight="1">
      <c r="A4364" s="10">
        <v>1302801</v>
      </c>
      <c r="B4364" s="6" t="s">
        <v>14171</v>
      </c>
      <c r="C4364" s="21">
        <v>1</v>
      </c>
      <c r="D4364" s="8">
        <v>40.840000000000003</v>
      </c>
      <c r="E4364" s="8">
        <v>40.840000000000003</v>
      </c>
      <c r="F4364" s="18" t="s">
        <v>13919</v>
      </c>
    </row>
    <row r="4365" spans="1:6" ht="8.1" customHeight="1">
      <c r="A4365" s="10">
        <v>1302870</v>
      </c>
      <c r="B4365" s="6" t="s">
        <v>14498</v>
      </c>
      <c r="C4365" s="21">
        <v>1</v>
      </c>
      <c r="D4365" s="8">
        <v>7.84</v>
      </c>
      <c r="E4365" s="8">
        <v>7.84</v>
      </c>
      <c r="F4365" s="18" t="s">
        <v>13919</v>
      </c>
    </row>
    <row r="4366" spans="1:6" ht="8.1" customHeight="1">
      <c r="A4366" s="10">
        <v>1302880</v>
      </c>
      <c r="B4366" s="6" t="s">
        <v>12783</v>
      </c>
      <c r="C4366" s="21">
        <v>1</v>
      </c>
      <c r="D4366" s="8">
        <v>135.74</v>
      </c>
      <c r="E4366" s="8">
        <v>135.74</v>
      </c>
      <c r="F4366" s="18" t="s">
        <v>13919</v>
      </c>
    </row>
    <row r="4367" spans="1:6" ht="8.1" customHeight="1">
      <c r="A4367" s="10">
        <v>1302986</v>
      </c>
      <c r="B4367" s="6" t="s">
        <v>13948</v>
      </c>
      <c r="C4367" s="21">
        <v>1</v>
      </c>
      <c r="D4367" s="8">
        <v>134.38999999999999</v>
      </c>
      <c r="E4367" s="8">
        <v>134.38999999999999</v>
      </c>
      <c r="F4367" s="18" t="s">
        <v>13919</v>
      </c>
    </row>
    <row r="4368" spans="1:6" ht="8.1" customHeight="1">
      <c r="A4368" s="10">
        <v>1302987</v>
      </c>
      <c r="B4368" s="6" t="s">
        <v>13948</v>
      </c>
      <c r="C4368" s="21">
        <v>1</v>
      </c>
      <c r="D4368" s="8">
        <v>113.21</v>
      </c>
      <c r="E4368" s="8">
        <v>113.21</v>
      </c>
      <c r="F4368" s="18" t="s">
        <v>13919</v>
      </c>
    </row>
    <row r="4369" spans="1:6" ht="8.1" customHeight="1">
      <c r="A4369" s="10">
        <v>1303013</v>
      </c>
      <c r="B4369" s="6" t="s">
        <v>13979</v>
      </c>
      <c r="C4369" s="21">
        <v>1</v>
      </c>
      <c r="D4369" s="8">
        <v>46.12</v>
      </c>
      <c r="E4369" s="8">
        <v>46.12</v>
      </c>
      <c r="F4369" s="18" t="s">
        <v>13919</v>
      </c>
    </row>
    <row r="4370" spans="1:6" ht="8.1" customHeight="1">
      <c r="A4370" s="10">
        <v>1303014</v>
      </c>
      <c r="B4370" s="6" t="s">
        <v>13979</v>
      </c>
      <c r="C4370" s="21">
        <v>2</v>
      </c>
      <c r="D4370" s="8">
        <v>46.12</v>
      </c>
      <c r="E4370" s="8">
        <v>92.24</v>
      </c>
      <c r="F4370" s="18" t="s">
        <v>13919</v>
      </c>
    </row>
    <row r="4371" spans="1:6" ht="8.1" customHeight="1">
      <c r="A4371" s="10">
        <v>1303232</v>
      </c>
      <c r="B4371" s="6" t="s">
        <v>14633</v>
      </c>
      <c r="C4371" s="21">
        <v>1</v>
      </c>
      <c r="D4371" s="8">
        <v>836.24</v>
      </c>
      <c r="E4371" s="8">
        <v>836.24</v>
      </c>
      <c r="F4371" s="18" t="s">
        <v>13919</v>
      </c>
    </row>
    <row r="4372" spans="1:6" ht="8.1" customHeight="1">
      <c r="A4372" s="10">
        <v>1303465</v>
      </c>
      <c r="B4372" s="6" t="s">
        <v>13935</v>
      </c>
      <c r="C4372" s="21">
        <v>1</v>
      </c>
      <c r="D4372" s="8">
        <v>2.76</v>
      </c>
      <c r="E4372" s="8">
        <v>2.76</v>
      </c>
      <c r="F4372" s="18" t="s">
        <v>13919</v>
      </c>
    </row>
    <row r="4373" spans="1:6" ht="8.1" customHeight="1">
      <c r="A4373" s="10">
        <v>1303474</v>
      </c>
      <c r="B4373" s="6" t="s">
        <v>14033</v>
      </c>
      <c r="C4373" s="21">
        <v>8</v>
      </c>
      <c r="D4373" s="8">
        <v>1</v>
      </c>
      <c r="E4373" s="8">
        <v>8</v>
      </c>
      <c r="F4373" s="18" t="s">
        <v>13919</v>
      </c>
    </row>
    <row r="4374" spans="1:6" ht="8.1" customHeight="1">
      <c r="A4374" s="10">
        <v>1303478</v>
      </c>
      <c r="B4374" s="6" t="s">
        <v>13947</v>
      </c>
      <c r="C4374" s="21">
        <v>1</v>
      </c>
      <c r="D4374" s="8">
        <v>19.09</v>
      </c>
      <c r="E4374" s="8">
        <v>19.09</v>
      </c>
      <c r="F4374" s="18" t="s">
        <v>13919</v>
      </c>
    </row>
    <row r="4375" spans="1:6" ht="8.1" customHeight="1">
      <c r="A4375" s="10">
        <v>1303612</v>
      </c>
      <c r="B4375" s="6" t="s">
        <v>13954</v>
      </c>
      <c r="C4375" s="21">
        <v>2</v>
      </c>
      <c r="D4375" s="8">
        <v>6.12</v>
      </c>
      <c r="E4375" s="8">
        <v>12.24</v>
      </c>
      <c r="F4375" s="18" t="s">
        <v>13919</v>
      </c>
    </row>
    <row r="4376" spans="1:6" ht="8.1" customHeight="1">
      <c r="A4376" s="10">
        <v>1303613</v>
      </c>
      <c r="B4376" s="6" t="s">
        <v>13954</v>
      </c>
      <c r="C4376" s="21">
        <v>3</v>
      </c>
      <c r="D4376" s="8">
        <v>5.29</v>
      </c>
      <c r="E4376" s="8">
        <v>15.87</v>
      </c>
      <c r="F4376" s="18" t="s">
        <v>13919</v>
      </c>
    </row>
    <row r="4377" spans="1:6" ht="8.1" customHeight="1">
      <c r="A4377" s="10">
        <v>1303630</v>
      </c>
      <c r="B4377" s="6" t="s">
        <v>12881</v>
      </c>
      <c r="C4377" s="21">
        <v>1</v>
      </c>
      <c r="D4377" s="8">
        <v>59.47</v>
      </c>
      <c r="E4377" s="8">
        <v>59.47</v>
      </c>
      <c r="F4377" s="18" t="s">
        <v>13919</v>
      </c>
    </row>
    <row r="4378" spans="1:6" ht="8.1" customHeight="1">
      <c r="A4378" s="10">
        <v>1303694</v>
      </c>
      <c r="B4378" s="6" t="s">
        <v>12882</v>
      </c>
      <c r="C4378" s="21">
        <v>1</v>
      </c>
      <c r="D4378" s="8">
        <v>72.12</v>
      </c>
      <c r="E4378" s="8">
        <v>72.12</v>
      </c>
      <c r="F4378" s="18" t="s">
        <v>13919</v>
      </c>
    </row>
    <row r="4379" spans="1:6" ht="8.1" customHeight="1">
      <c r="A4379" s="10">
        <v>1303758</v>
      </c>
      <c r="B4379" s="6" t="s">
        <v>14059</v>
      </c>
      <c r="C4379" s="21">
        <v>1</v>
      </c>
      <c r="D4379" s="8">
        <v>143.44999999999999</v>
      </c>
      <c r="E4379" s="8">
        <v>143.44999999999999</v>
      </c>
      <c r="F4379" s="18" t="s">
        <v>13919</v>
      </c>
    </row>
    <row r="4380" spans="1:6" ht="8.1" customHeight="1">
      <c r="A4380" s="10">
        <v>1303766</v>
      </c>
      <c r="B4380" s="6" t="s">
        <v>14888</v>
      </c>
      <c r="C4380" s="21">
        <v>1</v>
      </c>
      <c r="D4380" s="8">
        <v>223.47</v>
      </c>
      <c r="E4380" s="8">
        <v>223.47</v>
      </c>
      <c r="F4380" s="18" t="s">
        <v>13919</v>
      </c>
    </row>
    <row r="4381" spans="1:6" ht="8.1" customHeight="1">
      <c r="A4381" s="10">
        <v>1303898</v>
      </c>
      <c r="B4381" s="6" t="s">
        <v>13970</v>
      </c>
      <c r="C4381" s="21">
        <v>1</v>
      </c>
      <c r="D4381" s="8">
        <v>90.6</v>
      </c>
      <c r="E4381" s="8">
        <v>90.6</v>
      </c>
      <c r="F4381" s="18" t="s">
        <v>13919</v>
      </c>
    </row>
    <row r="4382" spans="1:6" ht="8.1" customHeight="1">
      <c r="A4382" s="10">
        <v>1303929</v>
      </c>
      <c r="B4382" s="6" t="s">
        <v>13954</v>
      </c>
      <c r="C4382" s="21">
        <v>1</v>
      </c>
      <c r="D4382" s="8">
        <v>23.94</v>
      </c>
      <c r="E4382" s="8">
        <v>23.94</v>
      </c>
      <c r="F4382" s="18" t="s">
        <v>13919</v>
      </c>
    </row>
    <row r="4383" spans="1:6" ht="8.1" customHeight="1">
      <c r="A4383" s="10">
        <v>1303963</v>
      </c>
      <c r="B4383" s="6" t="s">
        <v>14090</v>
      </c>
      <c r="C4383" s="21">
        <v>1</v>
      </c>
      <c r="D4383" s="8">
        <v>22.93</v>
      </c>
      <c r="E4383" s="8">
        <v>22.93</v>
      </c>
      <c r="F4383" s="18" t="s">
        <v>13919</v>
      </c>
    </row>
    <row r="4384" spans="1:6" ht="8.1" customHeight="1">
      <c r="A4384" s="10">
        <v>1304053</v>
      </c>
      <c r="B4384" s="6" t="s">
        <v>12883</v>
      </c>
      <c r="C4384" s="21">
        <v>1</v>
      </c>
      <c r="D4384" s="8">
        <v>7.49</v>
      </c>
      <c r="E4384" s="8">
        <v>7.49</v>
      </c>
      <c r="F4384" s="18" t="s">
        <v>13919</v>
      </c>
    </row>
    <row r="4385" spans="1:6" ht="8.1" customHeight="1">
      <c r="A4385" s="10">
        <v>1304124</v>
      </c>
      <c r="B4385" s="6" t="s">
        <v>13953</v>
      </c>
      <c r="C4385" s="21">
        <v>1</v>
      </c>
      <c r="D4385" s="8">
        <v>12.14</v>
      </c>
      <c r="E4385" s="8">
        <v>12.14</v>
      </c>
      <c r="F4385" s="18" t="s">
        <v>13919</v>
      </c>
    </row>
    <row r="4386" spans="1:6" ht="8.1" customHeight="1">
      <c r="A4386" s="10">
        <v>1304146</v>
      </c>
      <c r="B4386" s="6" t="s">
        <v>14016</v>
      </c>
      <c r="C4386" s="21">
        <v>1</v>
      </c>
      <c r="D4386" s="8">
        <v>25.47</v>
      </c>
      <c r="E4386" s="8">
        <v>25.47</v>
      </c>
      <c r="F4386" s="18" t="s">
        <v>13919</v>
      </c>
    </row>
    <row r="4387" spans="1:6" ht="8.1" customHeight="1">
      <c r="A4387" s="10">
        <v>1305301</v>
      </c>
      <c r="B4387" s="6" t="s">
        <v>12882</v>
      </c>
      <c r="C4387" s="21">
        <v>1</v>
      </c>
      <c r="D4387" s="8">
        <v>35.08</v>
      </c>
      <c r="E4387" s="8">
        <v>35.08</v>
      </c>
      <c r="F4387" s="18" t="s">
        <v>13919</v>
      </c>
    </row>
    <row r="4388" spans="1:6" ht="8.1" customHeight="1">
      <c r="A4388" s="10">
        <v>1305328</v>
      </c>
      <c r="B4388" s="6" t="s">
        <v>14564</v>
      </c>
      <c r="C4388" s="21">
        <v>1</v>
      </c>
      <c r="D4388" s="8">
        <v>350.59</v>
      </c>
      <c r="E4388" s="8">
        <v>350.59</v>
      </c>
      <c r="F4388" s="18" t="s">
        <v>13919</v>
      </c>
    </row>
    <row r="4389" spans="1:6" ht="8.1" customHeight="1">
      <c r="A4389" s="10">
        <v>1305329</v>
      </c>
      <c r="B4389" s="6" t="s">
        <v>14650</v>
      </c>
      <c r="C4389" s="21">
        <v>1</v>
      </c>
      <c r="D4389" s="8">
        <v>3.49</v>
      </c>
      <c r="E4389" s="8">
        <v>3.49</v>
      </c>
      <c r="F4389" s="18" t="s">
        <v>13919</v>
      </c>
    </row>
    <row r="4390" spans="1:6" ht="8.1" customHeight="1">
      <c r="A4390" s="10">
        <v>1305408</v>
      </c>
      <c r="B4390" s="6" t="s">
        <v>13976</v>
      </c>
      <c r="C4390" s="21">
        <v>1</v>
      </c>
      <c r="D4390" s="8">
        <v>5.76</v>
      </c>
      <c r="E4390" s="8">
        <v>5.76</v>
      </c>
      <c r="F4390" s="18" t="s">
        <v>13919</v>
      </c>
    </row>
    <row r="4391" spans="1:6" ht="8.1" customHeight="1">
      <c r="A4391" s="10">
        <v>1305441</v>
      </c>
      <c r="B4391" s="6" t="s">
        <v>14031</v>
      </c>
      <c r="C4391" s="21">
        <v>1</v>
      </c>
      <c r="D4391" s="8">
        <v>11.62</v>
      </c>
      <c r="E4391" s="8">
        <v>11.62</v>
      </c>
      <c r="F4391" s="18" t="s">
        <v>13919</v>
      </c>
    </row>
    <row r="4392" spans="1:6" ht="8.1" customHeight="1">
      <c r="A4392" s="10">
        <v>1305442</v>
      </c>
      <c r="B4392" s="6" t="s">
        <v>14031</v>
      </c>
      <c r="C4392" s="21">
        <v>1</v>
      </c>
      <c r="D4392" s="8">
        <v>11.62</v>
      </c>
      <c r="E4392" s="8">
        <v>11.62</v>
      </c>
      <c r="F4392" s="18" t="s">
        <v>13919</v>
      </c>
    </row>
    <row r="4393" spans="1:6" ht="8.1" customHeight="1">
      <c r="A4393" s="10">
        <v>1305461</v>
      </c>
      <c r="B4393" s="6" t="s">
        <v>14934</v>
      </c>
      <c r="C4393" s="21">
        <v>1</v>
      </c>
      <c r="D4393" s="8">
        <v>78.53</v>
      </c>
      <c r="E4393" s="8">
        <v>78.53</v>
      </c>
      <c r="F4393" s="18" t="s">
        <v>13919</v>
      </c>
    </row>
    <row r="4394" spans="1:6" ht="8.1" customHeight="1">
      <c r="A4394" s="10">
        <v>1305606</v>
      </c>
      <c r="B4394" s="6" t="s">
        <v>14518</v>
      </c>
      <c r="C4394" s="21">
        <v>2</v>
      </c>
      <c r="D4394" s="8">
        <v>7.02</v>
      </c>
      <c r="E4394" s="8">
        <v>14.04</v>
      </c>
      <c r="F4394" s="18" t="s">
        <v>13919</v>
      </c>
    </row>
    <row r="4395" spans="1:6" ht="8.1" customHeight="1">
      <c r="A4395" s="10">
        <v>1305640</v>
      </c>
      <c r="B4395" s="6" t="s">
        <v>12884</v>
      </c>
      <c r="C4395" s="21">
        <v>1</v>
      </c>
      <c r="D4395" s="8">
        <v>43.82</v>
      </c>
      <c r="E4395" s="8">
        <v>43.82</v>
      </c>
      <c r="F4395" s="18" t="s">
        <v>13919</v>
      </c>
    </row>
    <row r="4396" spans="1:6" ht="8.1" customHeight="1">
      <c r="A4396" s="10">
        <v>1305775</v>
      </c>
      <c r="B4396" s="6" t="s">
        <v>13947</v>
      </c>
      <c r="C4396" s="21">
        <v>2</v>
      </c>
      <c r="D4396" s="8">
        <v>14.45</v>
      </c>
      <c r="E4396" s="8">
        <v>28.9</v>
      </c>
      <c r="F4396" s="18" t="s">
        <v>13919</v>
      </c>
    </row>
    <row r="4397" spans="1:6" ht="8.1" customHeight="1">
      <c r="A4397" s="10">
        <v>1305805</v>
      </c>
      <c r="B4397" s="6" t="s">
        <v>14065</v>
      </c>
      <c r="C4397" s="21">
        <v>4</v>
      </c>
      <c r="D4397" s="8">
        <v>2.4</v>
      </c>
      <c r="E4397" s="8">
        <v>9.6</v>
      </c>
      <c r="F4397" s="18" t="s">
        <v>13919</v>
      </c>
    </row>
    <row r="4398" spans="1:6" ht="8.1" customHeight="1">
      <c r="A4398" s="10">
        <v>1305937</v>
      </c>
      <c r="B4398" s="6" t="s">
        <v>14033</v>
      </c>
      <c r="C4398" s="21">
        <v>4</v>
      </c>
      <c r="D4398" s="8">
        <v>0.83</v>
      </c>
      <c r="E4398" s="8">
        <v>3.32</v>
      </c>
      <c r="F4398" s="18" t="s">
        <v>13919</v>
      </c>
    </row>
    <row r="4399" spans="1:6" ht="8.1" customHeight="1">
      <c r="A4399" s="10">
        <v>1306004</v>
      </c>
      <c r="B4399" s="6" t="s">
        <v>14380</v>
      </c>
      <c r="C4399" s="21">
        <v>1</v>
      </c>
      <c r="D4399" s="8">
        <v>10.73</v>
      </c>
      <c r="E4399" s="8">
        <v>10.73</v>
      </c>
      <c r="F4399" s="18" t="s">
        <v>13919</v>
      </c>
    </row>
    <row r="4400" spans="1:6" ht="8.1" customHeight="1">
      <c r="A4400" s="10">
        <v>1306011</v>
      </c>
      <c r="B4400" s="6" t="s">
        <v>14064</v>
      </c>
      <c r="C4400" s="21">
        <v>10</v>
      </c>
      <c r="D4400" s="8">
        <v>1.97</v>
      </c>
      <c r="E4400" s="8">
        <v>19.7</v>
      </c>
      <c r="F4400" s="18" t="s">
        <v>13919</v>
      </c>
    </row>
    <row r="4401" spans="1:6" ht="8.1" customHeight="1">
      <c r="A4401" s="10">
        <v>1306021</v>
      </c>
      <c r="B4401" s="6" t="s">
        <v>12885</v>
      </c>
      <c r="C4401" s="21">
        <v>22</v>
      </c>
      <c r="D4401" s="8">
        <v>3.57</v>
      </c>
      <c r="E4401" s="8">
        <v>78.510000000000005</v>
      </c>
      <c r="F4401" s="18" t="s">
        <v>13919</v>
      </c>
    </row>
    <row r="4402" spans="1:6" ht="8.1" customHeight="1">
      <c r="A4402" s="10">
        <v>1306059</v>
      </c>
      <c r="B4402" s="6" t="s">
        <v>14729</v>
      </c>
      <c r="C4402" s="21">
        <v>1</v>
      </c>
      <c r="D4402" s="8">
        <v>3.08</v>
      </c>
      <c r="E4402" s="8">
        <v>3.08</v>
      </c>
      <c r="F4402" s="18" t="s">
        <v>13919</v>
      </c>
    </row>
    <row r="4403" spans="1:6" ht="8.1" customHeight="1">
      <c r="A4403" s="10">
        <v>1306203</v>
      </c>
      <c r="B4403" s="6" t="s">
        <v>14171</v>
      </c>
      <c r="C4403" s="21">
        <v>2</v>
      </c>
      <c r="D4403" s="8">
        <v>51.07</v>
      </c>
      <c r="E4403" s="8">
        <v>102.13</v>
      </c>
      <c r="F4403" s="18" t="s">
        <v>13919</v>
      </c>
    </row>
    <row r="4404" spans="1:6" ht="8.1" customHeight="1">
      <c r="A4404" s="10">
        <v>1306242</v>
      </c>
      <c r="B4404" s="6" t="s">
        <v>12883</v>
      </c>
      <c r="C4404" s="21">
        <v>2</v>
      </c>
      <c r="D4404" s="8">
        <v>4.71</v>
      </c>
      <c r="E4404" s="8">
        <v>9.42</v>
      </c>
      <c r="F4404" s="18" t="s">
        <v>13919</v>
      </c>
    </row>
    <row r="4405" spans="1:6" ht="8.1" customHeight="1">
      <c r="A4405" s="10">
        <v>1306252</v>
      </c>
      <c r="B4405" s="6" t="s">
        <v>12769</v>
      </c>
      <c r="C4405" s="21">
        <v>1</v>
      </c>
      <c r="D4405" s="8">
        <v>26.83</v>
      </c>
      <c r="E4405" s="8">
        <v>26.83</v>
      </c>
      <c r="F4405" s="18" t="s">
        <v>13919</v>
      </c>
    </row>
    <row r="4406" spans="1:6" ht="8.1" customHeight="1">
      <c r="A4406" s="10">
        <v>1306253</v>
      </c>
      <c r="B4406" s="6" t="s">
        <v>12769</v>
      </c>
      <c r="C4406" s="21">
        <v>1</v>
      </c>
      <c r="D4406" s="8">
        <v>26.06</v>
      </c>
      <c r="E4406" s="8">
        <v>26.06</v>
      </c>
      <c r="F4406" s="18" t="s">
        <v>13919</v>
      </c>
    </row>
    <row r="4407" spans="1:6" ht="8.1" customHeight="1">
      <c r="A4407" s="10">
        <v>1306275</v>
      </c>
      <c r="B4407" s="6" t="s">
        <v>14501</v>
      </c>
      <c r="C4407" s="21">
        <v>1</v>
      </c>
      <c r="D4407" s="8">
        <v>37.9</v>
      </c>
      <c r="E4407" s="8">
        <v>37.9</v>
      </c>
      <c r="F4407" s="18" t="s">
        <v>13919</v>
      </c>
    </row>
    <row r="4408" spans="1:6" ht="8.1" customHeight="1">
      <c r="A4408" s="10">
        <v>1306391</v>
      </c>
      <c r="B4408" s="6" t="s">
        <v>14875</v>
      </c>
      <c r="C4408" s="21">
        <v>1</v>
      </c>
      <c r="D4408" s="8">
        <v>142.83000000000001</v>
      </c>
      <c r="E4408" s="8">
        <v>142.83000000000001</v>
      </c>
      <c r="F4408" s="18" t="s">
        <v>13919</v>
      </c>
    </row>
    <row r="4409" spans="1:6" ht="8.1" customHeight="1">
      <c r="A4409" s="10">
        <v>1306513</v>
      </c>
      <c r="B4409" s="6" t="s">
        <v>12886</v>
      </c>
      <c r="C4409" s="21">
        <v>4</v>
      </c>
      <c r="D4409" s="8">
        <v>47.8</v>
      </c>
      <c r="E4409" s="8">
        <v>191.21</v>
      </c>
      <c r="F4409" s="18" t="s">
        <v>13919</v>
      </c>
    </row>
    <row r="4410" spans="1:6" ht="8.1" customHeight="1">
      <c r="A4410" s="10">
        <v>1306637</v>
      </c>
      <c r="B4410" s="6" t="s">
        <v>14058</v>
      </c>
      <c r="C4410" s="21">
        <v>1</v>
      </c>
      <c r="D4410" s="8">
        <v>8.2799999999999994</v>
      </c>
      <c r="E4410" s="8">
        <v>8.2799999999999994</v>
      </c>
      <c r="F4410" s="18" t="s">
        <v>13919</v>
      </c>
    </row>
    <row r="4411" spans="1:6" ht="8.1" customHeight="1">
      <c r="A4411" s="10">
        <v>1306691</v>
      </c>
      <c r="B4411" s="6" t="s">
        <v>14033</v>
      </c>
      <c r="C4411" s="21">
        <v>1</v>
      </c>
      <c r="D4411" s="8">
        <v>0.56000000000000005</v>
      </c>
      <c r="E4411" s="8">
        <v>0.56000000000000005</v>
      </c>
      <c r="F4411" s="18" t="s">
        <v>13919</v>
      </c>
    </row>
    <row r="4412" spans="1:6" ht="8.1" customHeight="1">
      <c r="A4412" s="10">
        <v>1306737</v>
      </c>
      <c r="B4412" s="6" t="s">
        <v>12887</v>
      </c>
      <c r="C4412" s="21">
        <v>1</v>
      </c>
      <c r="D4412" s="8">
        <v>36.68</v>
      </c>
      <c r="E4412" s="8">
        <v>36.68</v>
      </c>
      <c r="F4412" s="18" t="s">
        <v>13919</v>
      </c>
    </row>
    <row r="4413" spans="1:6" ht="8.1" customHeight="1">
      <c r="A4413" s="10">
        <v>1306843</v>
      </c>
      <c r="B4413" s="6" t="s">
        <v>13933</v>
      </c>
      <c r="C4413" s="21">
        <v>1</v>
      </c>
      <c r="D4413" s="8">
        <v>16.82</v>
      </c>
      <c r="E4413" s="8">
        <v>16.82</v>
      </c>
      <c r="F4413" s="18" t="s">
        <v>13919</v>
      </c>
    </row>
    <row r="4414" spans="1:6" ht="8.1" customHeight="1">
      <c r="A4414" s="10">
        <v>1306865</v>
      </c>
      <c r="B4414" s="6" t="s">
        <v>14057</v>
      </c>
      <c r="C4414" s="21">
        <v>2</v>
      </c>
      <c r="D4414" s="8">
        <v>2.57</v>
      </c>
      <c r="E4414" s="8">
        <v>5.14</v>
      </c>
      <c r="F4414" s="18" t="s">
        <v>13919</v>
      </c>
    </row>
    <row r="4415" spans="1:6" ht="8.1" customHeight="1">
      <c r="A4415" s="10">
        <v>1307004</v>
      </c>
      <c r="B4415" s="6" t="s">
        <v>14661</v>
      </c>
      <c r="C4415" s="21">
        <v>1</v>
      </c>
      <c r="D4415" s="8">
        <v>45.76</v>
      </c>
      <c r="E4415" s="8">
        <v>45.76</v>
      </c>
      <c r="F4415" s="18" t="s">
        <v>13919</v>
      </c>
    </row>
    <row r="4416" spans="1:6" ht="8.1" customHeight="1">
      <c r="A4416" s="10">
        <v>1307005</v>
      </c>
      <c r="B4416" s="6" t="s">
        <v>14857</v>
      </c>
      <c r="C4416" s="21">
        <v>1</v>
      </c>
      <c r="D4416" s="8">
        <v>33.42</v>
      </c>
      <c r="E4416" s="8">
        <v>33.42</v>
      </c>
      <c r="F4416" s="18" t="s">
        <v>13919</v>
      </c>
    </row>
    <row r="4417" spans="1:6" ht="8.1" customHeight="1">
      <c r="A4417" s="10">
        <v>1307085</v>
      </c>
      <c r="B4417" s="6" t="s">
        <v>14044</v>
      </c>
      <c r="C4417" s="21">
        <v>1</v>
      </c>
      <c r="D4417" s="8">
        <v>5.2</v>
      </c>
      <c r="E4417" s="8">
        <v>5.2</v>
      </c>
      <c r="F4417" s="18" t="s">
        <v>13919</v>
      </c>
    </row>
    <row r="4418" spans="1:6" ht="8.1" customHeight="1">
      <c r="A4418" s="10">
        <v>1307086</v>
      </c>
      <c r="B4418" s="6" t="s">
        <v>14044</v>
      </c>
      <c r="C4418" s="21">
        <v>1</v>
      </c>
      <c r="D4418" s="8">
        <v>5.2</v>
      </c>
      <c r="E4418" s="8">
        <v>5.2</v>
      </c>
      <c r="F4418" s="18" t="s">
        <v>13919</v>
      </c>
    </row>
    <row r="4419" spans="1:6" ht="8.1" customHeight="1">
      <c r="A4419" s="10">
        <v>1307093</v>
      </c>
      <c r="B4419" s="6" t="s">
        <v>13858</v>
      </c>
      <c r="C4419" s="21">
        <v>13</v>
      </c>
      <c r="D4419" s="8">
        <v>8.74</v>
      </c>
      <c r="E4419" s="8">
        <v>113.64</v>
      </c>
      <c r="F4419" s="18" t="s">
        <v>13919</v>
      </c>
    </row>
    <row r="4420" spans="1:6" ht="8.1" customHeight="1">
      <c r="A4420" s="10">
        <v>1307110</v>
      </c>
      <c r="B4420" s="6" t="s">
        <v>14397</v>
      </c>
      <c r="C4420" s="21">
        <v>1</v>
      </c>
      <c r="D4420" s="8">
        <v>8.1199999999999992</v>
      </c>
      <c r="E4420" s="8">
        <v>8.1199999999999992</v>
      </c>
      <c r="F4420" s="18" t="s">
        <v>13919</v>
      </c>
    </row>
    <row r="4421" spans="1:6" ht="8.1" customHeight="1">
      <c r="A4421" s="10">
        <v>1307161</v>
      </c>
      <c r="B4421" s="6" t="s">
        <v>12888</v>
      </c>
      <c r="C4421" s="21">
        <v>1</v>
      </c>
      <c r="D4421" s="8">
        <v>20.43</v>
      </c>
      <c r="E4421" s="8">
        <v>20.43</v>
      </c>
      <c r="F4421" s="18" t="s">
        <v>13919</v>
      </c>
    </row>
    <row r="4422" spans="1:6" ht="8.1" customHeight="1">
      <c r="A4422" s="10">
        <v>1307162</v>
      </c>
      <c r="B4422" s="6" t="s">
        <v>12888</v>
      </c>
      <c r="C4422" s="21">
        <v>1</v>
      </c>
      <c r="D4422" s="8">
        <v>20.43</v>
      </c>
      <c r="E4422" s="8">
        <v>20.43</v>
      </c>
      <c r="F4422" s="18" t="s">
        <v>13919</v>
      </c>
    </row>
    <row r="4423" spans="1:6" ht="8.1" customHeight="1">
      <c r="A4423" s="10">
        <v>1307309</v>
      </c>
      <c r="B4423" s="6" t="s">
        <v>12889</v>
      </c>
      <c r="C4423" s="21">
        <v>2</v>
      </c>
      <c r="D4423" s="8">
        <v>17.11</v>
      </c>
      <c r="E4423" s="8">
        <v>34.22</v>
      </c>
      <c r="F4423" s="18" t="s">
        <v>13919</v>
      </c>
    </row>
    <row r="4424" spans="1:6" ht="8.1" customHeight="1">
      <c r="A4424" s="10">
        <v>1307340</v>
      </c>
      <c r="B4424" s="6" t="s">
        <v>13947</v>
      </c>
      <c r="C4424" s="21">
        <v>2</v>
      </c>
      <c r="D4424" s="8">
        <v>1.38</v>
      </c>
      <c r="E4424" s="8">
        <v>2.76</v>
      </c>
      <c r="F4424" s="18" t="s">
        <v>13919</v>
      </c>
    </row>
    <row r="4425" spans="1:6" ht="8.1" customHeight="1">
      <c r="A4425" s="10">
        <v>1307342</v>
      </c>
      <c r="B4425" s="6" t="s">
        <v>14397</v>
      </c>
      <c r="C4425" s="21">
        <v>1</v>
      </c>
      <c r="D4425" s="8">
        <v>48.47</v>
      </c>
      <c r="E4425" s="8">
        <v>48.47</v>
      </c>
      <c r="F4425" s="18" t="s">
        <v>13919</v>
      </c>
    </row>
    <row r="4426" spans="1:6" ht="8.1" customHeight="1">
      <c r="A4426" s="10">
        <v>1307529</v>
      </c>
      <c r="B4426" s="6" t="s">
        <v>14894</v>
      </c>
      <c r="C4426" s="21">
        <v>1</v>
      </c>
      <c r="D4426" s="8">
        <v>4.41</v>
      </c>
      <c r="E4426" s="8">
        <v>4.41</v>
      </c>
      <c r="F4426" s="18" t="s">
        <v>13919</v>
      </c>
    </row>
    <row r="4427" spans="1:6" ht="8.1" customHeight="1">
      <c r="A4427" s="10">
        <v>1307530</v>
      </c>
      <c r="B4427" s="6" t="s">
        <v>14894</v>
      </c>
      <c r="C4427" s="21">
        <v>1</v>
      </c>
      <c r="D4427" s="8">
        <v>4.41</v>
      </c>
      <c r="E4427" s="8">
        <v>4.41</v>
      </c>
      <c r="F4427" s="18" t="s">
        <v>13919</v>
      </c>
    </row>
    <row r="4428" spans="1:6" ht="8.1" customHeight="1">
      <c r="A4428" s="10">
        <v>1307547</v>
      </c>
      <c r="B4428" s="6" t="s">
        <v>12890</v>
      </c>
      <c r="C4428" s="21">
        <v>1</v>
      </c>
      <c r="D4428" s="8">
        <v>13.58</v>
      </c>
      <c r="E4428" s="8">
        <v>13.58</v>
      </c>
      <c r="F4428" s="18" t="s">
        <v>13919</v>
      </c>
    </row>
    <row r="4429" spans="1:6" ht="8.1" customHeight="1">
      <c r="A4429" s="10">
        <v>1307583</v>
      </c>
      <c r="B4429" s="6" t="s">
        <v>13976</v>
      </c>
      <c r="C4429" s="21">
        <v>1</v>
      </c>
      <c r="D4429" s="8">
        <v>82.16</v>
      </c>
      <c r="E4429" s="8">
        <v>82.16</v>
      </c>
      <c r="F4429" s="18" t="s">
        <v>13919</v>
      </c>
    </row>
    <row r="4430" spans="1:6" ht="8.1" customHeight="1">
      <c r="A4430" s="10">
        <v>1307598</v>
      </c>
      <c r="B4430" s="6" t="s">
        <v>14636</v>
      </c>
      <c r="C4430" s="21">
        <v>1</v>
      </c>
      <c r="D4430" s="8">
        <v>15.17</v>
      </c>
      <c r="E4430" s="8">
        <v>15.17</v>
      </c>
      <c r="F4430" s="18" t="s">
        <v>13919</v>
      </c>
    </row>
    <row r="4431" spans="1:6" ht="8.1" customHeight="1">
      <c r="A4431" s="10">
        <v>1307599</v>
      </c>
      <c r="B4431" s="6" t="s">
        <v>14636</v>
      </c>
      <c r="C4431" s="21">
        <v>1</v>
      </c>
      <c r="D4431" s="8">
        <v>15.17</v>
      </c>
      <c r="E4431" s="8">
        <v>15.17</v>
      </c>
      <c r="F4431" s="18" t="s">
        <v>13919</v>
      </c>
    </row>
    <row r="4432" spans="1:6" ht="8.1" customHeight="1">
      <c r="A4432" s="10">
        <v>1307606</v>
      </c>
      <c r="B4432" s="6" t="s">
        <v>12889</v>
      </c>
      <c r="C4432" s="21">
        <v>1</v>
      </c>
      <c r="D4432" s="8">
        <v>10.89</v>
      </c>
      <c r="E4432" s="8">
        <v>10.89</v>
      </c>
      <c r="F4432" s="18" t="s">
        <v>13919</v>
      </c>
    </row>
    <row r="4433" spans="1:6" ht="8.1" customHeight="1">
      <c r="A4433" s="10">
        <v>1307650</v>
      </c>
      <c r="B4433" s="6" t="s">
        <v>14004</v>
      </c>
      <c r="C4433" s="21">
        <v>1</v>
      </c>
      <c r="D4433" s="8">
        <v>31.88</v>
      </c>
      <c r="E4433" s="8">
        <v>31.88</v>
      </c>
      <c r="F4433" s="18" t="s">
        <v>13919</v>
      </c>
    </row>
    <row r="4434" spans="1:6" ht="8.1" customHeight="1">
      <c r="A4434" s="10">
        <v>1307666</v>
      </c>
      <c r="B4434" s="6" t="s">
        <v>12891</v>
      </c>
      <c r="C4434" s="21">
        <v>1</v>
      </c>
      <c r="D4434" s="8">
        <v>204.88</v>
      </c>
      <c r="E4434" s="8">
        <v>204.88</v>
      </c>
      <c r="F4434" s="18" t="s">
        <v>13919</v>
      </c>
    </row>
    <row r="4435" spans="1:6" ht="8.1" customHeight="1">
      <c r="A4435" s="10">
        <v>1307703</v>
      </c>
      <c r="B4435" s="6" t="s">
        <v>12797</v>
      </c>
      <c r="C4435" s="21">
        <v>1</v>
      </c>
      <c r="D4435" s="8">
        <v>14.86</v>
      </c>
      <c r="E4435" s="8">
        <v>14.86</v>
      </c>
      <c r="F4435" s="18" t="s">
        <v>13919</v>
      </c>
    </row>
    <row r="4436" spans="1:6" ht="8.1" customHeight="1">
      <c r="A4436" s="10">
        <v>1307875</v>
      </c>
      <c r="B4436" s="6" t="s">
        <v>13953</v>
      </c>
      <c r="C4436" s="21">
        <v>2</v>
      </c>
      <c r="D4436" s="8">
        <v>15.9</v>
      </c>
      <c r="E4436" s="8">
        <v>31.81</v>
      </c>
      <c r="F4436" s="18" t="s">
        <v>13919</v>
      </c>
    </row>
    <row r="4437" spans="1:6" ht="8.1" customHeight="1">
      <c r="A4437" s="10">
        <v>1307900</v>
      </c>
      <c r="B4437" s="6" t="s">
        <v>14406</v>
      </c>
      <c r="C4437" s="21">
        <v>2</v>
      </c>
      <c r="D4437" s="8">
        <v>7.37</v>
      </c>
      <c r="E4437" s="8">
        <v>14.75</v>
      </c>
      <c r="F4437" s="18" t="s">
        <v>13919</v>
      </c>
    </row>
    <row r="4438" spans="1:6" ht="8.1" customHeight="1">
      <c r="A4438" s="10">
        <v>1308099</v>
      </c>
      <c r="B4438" s="6" t="s">
        <v>14533</v>
      </c>
      <c r="C4438" s="21">
        <v>2</v>
      </c>
      <c r="D4438" s="8">
        <v>198.24</v>
      </c>
      <c r="E4438" s="8">
        <v>396.48</v>
      </c>
      <c r="F4438" s="18" t="s">
        <v>13919</v>
      </c>
    </row>
    <row r="4439" spans="1:6" ht="8.1" customHeight="1">
      <c r="A4439" s="10">
        <v>1308102</v>
      </c>
      <c r="B4439" s="6" t="s">
        <v>14065</v>
      </c>
      <c r="C4439" s="21">
        <v>1</v>
      </c>
      <c r="D4439" s="8">
        <v>0.42</v>
      </c>
      <c r="E4439" s="8">
        <v>0.42</v>
      </c>
      <c r="F4439" s="18" t="s">
        <v>13919</v>
      </c>
    </row>
    <row r="4440" spans="1:6" ht="8.1" customHeight="1">
      <c r="A4440" s="10">
        <v>1308115</v>
      </c>
      <c r="B4440" s="6" t="s">
        <v>12886</v>
      </c>
      <c r="C4440" s="21">
        <v>1</v>
      </c>
      <c r="D4440" s="8">
        <v>43.22</v>
      </c>
      <c r="E4440" s="8">
        <v>43.22</v>
      </c>
      <c r="F4440" s="18" t="s">
        <v>13919</v>
      </c>
    </row>
    <row r="4441" spans="1:6" ht="8.1" customHeight="1">
      <c r="A4441" s="10">
        <v>1308126</v>
      </c>
      <c r="B4441" s="6" t="s">
        <v>14034</v>
      </c>
      <c r="C4441" s="21">
        <v>2</v>
      </c>
      <c r="D4441" s="8">
        <v>1.18</v>
      </c>
      <c r="E4441" s="8">
        <v>2.36</v>
      </c>
      <c r="F4441" s="18" t="s">
        <v>13919</v>
      </c>
    </row>
    <row r="4442" spans="1:6" ht="8.1" customHeight="1">
      <c r="A4442" s="10">
        <v>1308214</v>
      </c>
      <c r="B4442" s="6" t="s">
        <v>12891</v>
      </c>
      <c r="C4442" s="21">
        <v>1</v>
      </c>
      <c r="D4442" s="8">
        <v>196.06</v>
      </c>
      <c r="E4442" s="8">
        <v>196.06</v>
      </c>
      <c r="F4442" s="18" t="s">
        <v>13919</v>
      </c>
    </row>
    <row r="4443" spans="1:6" ht="8.1" customHeight="1">
      <c r="A4443" s="10">
        <v>1308218</v>
      </c>
      <c r="B4443" s="6" t="s">
        <v>12892</v>
      </c>
      <c r="C4443" s="21">
        <v>1</v>
      </c>
      <c r="D4443" s="8">
        <v>0.53</v>
      </c>
      <c r="E4443" s="8">
        <v>0.53</v>
      </c>
      <c r="F4443" s="18" t="s">
        <v>13919</v>
      </c>
    </row>
    <row r="4444" spans="1:6" ht="8.1" customHeight="1">
      <c r="A4444" s="10">
        <v>1308219</v>
      </c>
      <c r="B4444" s="6" t="s">
        <v>12893</v>
      </c>
      <c r="C4444" s="21">
        <v>4</v>
      </c>
      <c r="D4444" s="8">
        <v>0.2</v>
      </c>
      <c r="E4444" s="8">
        <v>0.8</v>
      </c>
      <c r="F4444" s="18" t="s">
        <v>13919</v>
      </c>
    </row>
    <row r="4445" spans="1:6" ht="8.1" customHeight="1">
      <c r="A4445" s="10">
        <v>1308259</v>
      </c>
      <c r="B4445" s="6" t="s">
        <v>14913</v>
      </c>
      <c r="C4445" s="21">
        <v>5</v>
      </c>
      <c r="D4445" s="8">
        <v>23.06</v>
      </c>
      <c r="E4445" s="8">
        <v>115.3</v>
      </c>
      <c r="F4445" s="18" t="s">
        <v>13919</v>
      </c>
    </row>
    <row r="4446" spans="1:6" ht="8.1" customHeight="1">
      <c r="A4446" s="10">
        <v>1308260</v>
      </c>
      <c r="B4446" s="6" t="s">
        <v>14091</v>
      </c>
      <c r="C4446" s="21">
        <v>20</v>
      </c>
      <c r="D4446" s="8">
        <v>6.01</v>
      </c>
      <c r="E4446" s="8">
        <v>120.2</v>
      </c>
      <c r="F4446" s="18" t="s">
        <v>13919</v>
      </c>
    </row>
    <row r="4447" spans="1:6" ht="8.1" customHeight="1">
      <c r="A4447" s="10">
        <v>1308283</v>
      </c>
      <c r="B4447" s="6" t="s">
        <v>14487</v>
      </c>
      <c r="C4447" s="21">
        <v>1</v>
      </c>
      <c r="D4447" s="8">
        <v>37.06</v>
      </c>
      <c r="E4447" s="8">
        <v>37.06</v>
      </c>
      <c r="F4447" s="18" t="s">
        <v>13919</v>
      </c>
    </row>
    <row r="4448" spans="1:6" ht="8.1" customHeight="1">
      <c r="A4448" s="10">
        <v>1308383</v>
      </c>
      <c r="B4448" s="6" t="s">
        <v>13946</v>
      </c>
      <c r="C4448" s="21">
        <v>1</v>
      </c>
      <c r="D4448" s="8">
        <v>23.77</v>
      </c>
      <c r="E4448" s="8">
        <v>23.77</v>
      </c>
      <c r="F4448" s="18" t="s">
        <v>13919</v>
      </c>
    </row>
    <row r="4449" spans="1:6" ht="8.1" customHeight="1">
      <c r="A4449" s="10">
        <v>1308561</v>
      </c>
      <c r="B4449" s="6" t="s">
        <v>12894</v>
      </c>
      <c r="C4449" s="21">
        <v>1</v>
      </c>
      <c r="D4449" s="11">
        <v>1382.53</v>
      </c>
      <c r="E4449" s="11">
        <v>1382.53</v>
      </c>
      <c r="F4449" s="18" t="s">
        <v>13919</v>
      </c>
    </row>
    <row r="4450" spans="1:6" ht="8.1" customHeight="1">
      <c r="A4450" s="10">
        <v>1308582</v>
      </c>
      <c r="B4450" s="6" t="s">
        <v>14195</v>
      </c>
      <c r="C4450" s="21">
        <v>2</v>
      </c>
      <c r="D4450" s="8">
        <v>22.97</v>
      </c>
      <c r="E4450" s="8">
        <v>45.95</v>
      </c>
      <c r="F4450" s="18" t="s">
        <v>13919</v>
      </c>
    </row>
    <row r="4451" spans="1:6" ht="8.1" customHeight="1">
      <c r="A4451" s="10">
        <v>1308582</v>
      </c>
      <c r="B4451" s="6" t="s">
        <v>14195</v>
      </c>
      <c r="C4451" s="21">
        <v>1</v>
      </c>
      <c r="D4451" s="8">
        <v>18.68</v>
      </c>
      <c r="E4451" s="8">
        <v>18.68</v>
      </c>
      <c r="F4451" s="18" t="s">
        <v>13919</v>
      </c>
    </row>
    <row r="4452" spans="1:6" ht="8.1" customHeight="1">
      <c r="A4452" s="10">
        <v>1308768</v>
      </c>
      <c r="B4452" s="6" t="s">
        <v>14556</v>
      </c>
      <c r="C4452" s="21">
        <v>35</v>
      </c>
      <c r="D4452" s="8">
        <v>0.28999999999999998</v>
      </c>
      <c r="E4452" s="8">
        <v>10.15</v>
      </c>
      <c r="F4452" s="18" t="s">
        <v>13919</v>
      </c>
    </row>
    <row r="4453" spans="1:6" ht="8.1" customHeight="1">
      <c r="A4453" s="10">
        <v>1308930</v>
      </c>
      <c r="B4453" s="6" t="s">
        <v>14077</v>
      </c>
      <c r="C4453" s="21">
        <v>1</v>
      </c>
      <c r="D4453" s="8">
        <v>5.74</v>
      </c>
      <c r="E4453" s="8">
        <v>5.74</v>
      </c>
      <c r="F4453" s="18" t="s">
        <v>13919</v>
      </c>
    </row>
    <row r="4454" spans="1:6" ht="8.1" customHeight="1">
      <c r="A4454" s="10">
        <v>1308985</v>
      </c>
      <c r="B4454" s="6" t="s">
        <v>14117</v>
      </c>
      <c r="C4454" s="21">
        <v>6</v>
      </c>
      <c r="D4454" s="8">
        <v>15.24</v>
      </c>
      <c r="E4454" s="8">
        <v>91.44</v>
      </c>
      <c r="F4454" s="18" t="s">
        <v>13919</v>
      </c>
    </row>
    <row r="4455" spans="1:6" ht="8.1" customHeight="1">
      <c r="A4455" s="10">
        <v>1308995</v>
      </c>
      <c r="B4455" s="6" t="s">
        <v>13976</v>
      </c>
      <c r="C4455" s="21">
        <v>2</v>
      </c>
      <c r="D4455" s="8">
        <v>4.8600000000000003</v>
      </c>
      <c r="E4455" s="8">
        <v>9.7200000000000006</v>
      </c>
      <c r="F4455" s="18" t="s">
        <v>13919</v>
      </c>
    </row>
    <row r="4456" spans="1:6" ht="8.1" customHeight="1">
      <c r="A4456" s="10">
        <v>1309000</v>
      </c>
      <c r="B4456" s="6" t="s">
        <v>13976</v>
      </c>
      <c r="C4456" s="21">
        <v>1</v>
      </c>
      <c r="D4456" s="8">
        <v>5.22</v>
      </c>
      <c r="E4456" s="8">
        <v>5.22</v>
      </c>
      <c r="F4456" s="18" t="s">
        <v>13919</v>
      </c>
    </row>
    <row r="4457" spans="1:6" ht="8.1" customHeight="1">
      <c r="A4457" s="10">
        <v>1309100</v>
      </c>
      <c r="B4457" s="6" t="s">
        <v>14116</v>
      </c>
      <c r="C4457" s="21">
        <v>1</v>
      </c>
      <c r="D4457" s="8">
        <v>15.17</v>
      </c>
      <c r="E4457" s="8">
        <v>15.17</v>
      </c>
      <c r="F4457" s="18" t="s">
        <v>13919</v>
      </c>
    </row>
    <row r="4458" spans="1:6" ht="8.1" customHeight="1">
      <c r="A4458" s="10">
        <v>1309471</v>
      </c>
      <c r="B4458" s="6" t="s">
        <v>14420</v>
      </c>
      <c r="C4458" s="21">
        <v>6</v>
      </c>
      <c r="D4458" s="8">
        <v>9.7100000000000009</v>
      </c>
      <c r="E4458" s="8">
        <v>58.26</v>
      </c>
      <c r="F4458" s="18" t="s">
        <v>13919</v>
      </c>
    </row>
    <row r="4459" spans="1:6" ht="8.1" customHeight="1">
      <c r="A4459" s="10">
        <v>1309484</v>
      </c>
      <c r="B4459" s="6" t="s">
        <v>13947</v>
      </c>
      <c r="C4459" s="21">
        <v>25</v>
      </c>
      <c r="D4459" s="8">
        <v>2</v>
      </c>
      <c r="E4459" s="8">
        <v>50.09</v>
      </c>
      <c r="F4459" s="18" t="s">
        <v>13919</v>
      </c>
    </row>
    <row r="4460" spans="1:6" ht="8.1" customHeight="1">
      <c r="A4460" s="10">
        <v>1309484</v>
      </c>
      <c r="B4460" s="6" t="s">
        <v>13947</v>
      </c>
      <c r="C4460" s="21">
        <v>1</v>
      </c>
      <c r="D4460" s="8">
        <v>1.8</v>
      </c>
      <c r="E4460" s="8">
        <v>1.8</v>
      </c>
      <c r="F4460" s="18" t="s">
        <v>13919</v>
      </c>
    </row>
    <row r="4461" spans="1:6" ht="8.1" customHeight="1">
      <c r="A4461" s="10">
        <v>1309512</v>
      </c>
      <c r="B4461" s="6" t="s">
        <v>14058</v>
      </c>
      <c r="C4461" s="21">
        <v>1</v>
      </c>
      <c r="D4461" s="8">
        <v>13.34</v>
      </c>
      <c r="E4461" s="8">
        <v>13.34</v>
      </c>
      <c r="F4461" s="18" t="s">
        <v>13919</v>
      </c>
    </row>
    <row r="4462" spans="1:6" ht="8.1" customHeight="1">
      <c r="A4462" s="10">
        <v>1309549</v>
      </c>
      <c r="B4462" s="6" t="s">
        <v>14456</v>
      </c>
      <c r="C4462" s="21">
        <v>1</v>
      </c>
      <c r="D4462" s="8">
        <v>27.76</v>
      </c>
      <c r="E4462" s="8">
        <v>27.76</v>
      </c>
      <c r="F4462" s="18" t="s">
        <v>13919</v>
      </c>
    </row>
    <row r="4463" spans="1:6" ht="8.1" customHeight="1">
      <c r="A4463" s="10">
        <v>1309564</v>
      </c>
      <c r="B4463" s="6" t="s">
        <v>14141</v>
      </c>
      <c r="C4463" s="21">
        <v>1</v>
      </c>
      <c r="D4463" s="8">
        <v>7.42</v>
      </c>
      <c r="E4463" s="8">
        <v>7.42</v>
      </c>
      <c r="F4463" s="18" t="s">
        <v>13919</v>
      </c>
    </row>
    <row r="4464" spans="1:6" ht="8.1" customHeight="1">
      <c r="A4464" s="10">
        <v>1309658</v>
      </c>
      <c r="B4464" s="6" t="s">
        <v>14313</v>
      </c>
      <c r="C4464" s="21">
        <v>1</v>
      </c>
      <c r="D4464" s="8">
        <v>4.41</v>
      </c>
      <c r="E4464" s="8">
        <v>4.41</v>
      </c>
      <c r="F4464" s="18" t="s">
        <v>13919</v>
      </c>
    </row>
    <row r="4465" spans="1:6" ht="8.1" customHeight="1">
      <c r="A4465" s="10">
        <v>1309683</v>
      </c>
      <c r="B4465" s="6" t="s">
        <v>12895</v>
      </c>
      <c r="C4465" s="21">
        <v>5</v>
      </c>
      <c r="D4465" s="8">
        <v>23.03</v>
      </c>
      <c r="E4465" s="8">
        <v>115.15</v>
      </c>
      <c r="F4465" s="18" t="s">
        <v>13919</v>
      </c>
    </row>
    <row r="4466" spans="1:6" ht="8.1" customHeight="1">
      <c r="A4466" s="10">
        <v>1309760</v>
      </c>
      <c r="B4466" s="6" t="s">
        <v>14661</v>
      </c>
      <c r="C4466" s="21">
        <v>1</v>
      </c>
      <c r="D4466" s="8">
        <v>58.48</v>
      </c>
      <c r="E4466" s="8">
        <v>58.48</v>
      </c>
      <c r="F4466" s="18" t="s">
        <v>13919</v>
      </c>
    </row>
    <row r="4467" spans="1:6" ht="8.1" customHeight="1">
      <c r="A4467" s="10">
        <v>131</v>
      </c>
      <c r="B4467" s="6" t="s">
        <v>12896</v>
      </c>
      <c r="C4467" s="21">
        <v>1</v>
      </c>
      <c r="D4467" s="8">
        <v>46.59</v>
      </c>
      <c r="E4467" s="8">
        <v>46.59</v>
      </c>
      <c r="F4467" s="18" t="s">
        <v>13919</v>
      </c>
    </row>
    <row r="4468" spans="1:6" ht="8.1" customHeight="1">
      <c r="A4468" s="10">
        <v>1310041</v>
      </c>
      <c r="B4468" s="6" t="s">
        <v>14927</v>
      </c>
      <c r="C4468" s="21">
        <v>3</v>
      </c>
      <c r="D4468" s="8">
        <v>123.27</v>
      </c>
      <c r="E4468" s="8">
        <v>369.81</v>
      </c>
      <c r="F4468" s="18" t="s">
        <v>13919</v>
      </c>
    </row>
    <row r="4469" spans="1:6" ht="8.1" customHeight="1">
      <c r="A4469" s="10">
        <v>1310073</v>
      </c>
      <c r="B4469" s="6" t="s">
        <v>14824</v>
      </c>
      <c r="C4469" s="21">
        <v>1</v>
      </c>
      <c r="D4469" s="8">
        <v>159.97</v>
      </c>
      <c r="E4469" s="8">
        <v>159.97</v>
      </c>
      <c r="F4469" s="18" t="s">
        <v>13919</v>
      </c>
    </row>
    <row r="4470" spans="1:6" ht="8.1" customHeight="1">
      <c r="A4470" s="10">
        <v>1310092</v>
      </c>
      <c r="B4470" s="6" t="s">
        <v>12776</v>
      </c>
      <c r="C4470" s="21">
        <v>2</v>
      </c>
      <c r="D4470" s="8">
        <v>50.33</v>
      </c>
      <c r="E4470" s="8">
        <v>100.66</v>
      </c>
      <c r="F4470" s="18" t="s">
        <v>13919</v>
      </c>
    </row>
    <row r="4471" spans="1:6" ht="8.1" customHeight="1">
      <c r="A4471" s="10">
        <v>1310093</v>
      </c>
      <c r="B4471" s="6" t="s">
        <v>12776</v>
      </c>
      <c r="C4471" s="21">
        <v>1</v>
      </c>
      <c r="D4471" s="8">
        <v>45.09</v>
      </c>
      <c r="E4471" s="8">
        <v>45.09</v>
      </c>
      <c r="F4471" s="18" t="s">
        <v>13919</v>
      </c>
    </row>
    <row r="4472" spans="1:6" ht="8.1" customHeight="1">
      <c r="A4472" s="10">
        <v>1310106</v>
      </c>
      <c r="B4472" s="6" t="s">
        <v>14053</v>
      </c>
      <c r="C4472" s="21">
        <v>1</v>
      </c>
      <c r="D4472" s="8">
        <v>1.04</v>
      </c>
      <c r="E4472" s="8">
        <v>1.04</v>
      </c>
      <c r="F4472" s="18" t="s">
        <v>13919</v>
      </c>
    </row>
    <row r="4473" spans="1:6" ht="8.1" customHeight="1">
      <c r="A4473" s="10">
        <v>1310208</v>
      </c>
      <c r="B4473" s="6" t="s">
        <v>12897</v>
      </c>
      <c r="C4473" s="21">
        <v>1</v>
      </c>
      <c r="D4473" s="8">
        <v>2.5499999999999998</v>
      </c>
      <c r="E4473" s="8">
        <v>2.5499999999999998</v>
      </c>
      <c r="F4473" s="18" t="s">
        <v>13919</v>
      </c>
    </row>
    <row r="4474" spans="1:6" ht="8.1" customHeight="1">
      <c r="A4474" s="10">
        <v>1310378</v>
      </c>
      <c r="B4474" s="6" t="s">
        <v>12815</v>
      </c>
      <c r="C4474" s="21">
        <v>2</v>
      </c>
      <c r="D4474" s="8">
        <v>12.5</v>
      </c>
      <c r="E4474" s="8">
        <v>25</v>
      </c>
      <c r="F4474" s="18" t="s">
        <v>13919</v>
      </c>
    </row>
    <row r="4475" spans="1:6" ht="8.1" customHeight="1">
      <c r="A4475" s="10">
        <v>1310380</v>
      </c>
      <c r="B4475" s="6" t="s">
        <v>12815</v>
      </c>
      <c r="C4475" s="21">
        <v>1</v>
      </c>
      <c r="D4475" s="8">
        <v>11.18</v>
      </c>
      <c r="E4475" s="8">
        <v>11.18</v>
      </c>
      <c r="F4475" s="18" t="s">
        <v>13919</v>
      </c>
    </row>
    <row r="4476" spans="1:6" ht="8.1" customHeight="1">
      <c r="A4476" s="10">
        <v>1310384</v>
      </c>
      <c r="B4476" s="6" t="s">
        <v>12815</v>
      </c>
      <c r="C4476" s="21">
        <v>4</v>
      </c>
      <c r="D4476" s="8">
        <v>12.5</v>
      </c>
      <c r="E4476" s="8">
        <v>50</v>
      </c>
      <c r="F4476" s="18" t="s">
        <v>13919</v>
      </c>
    </row>
    <row r="4477" spans="1:6" ht="8.1" customHeight="1">
      <c r="A4477" s="10">
        <v>1310386</v>
      </c>
      <c r="B4477" s="6" t="s">
        <v>12815</v>
      </c>
      <c r="C4477" s="21">
        <v>2</v>
      </c>
      <c r="D4477" s="8">
        <v>11.18</v>
      </c>
      <c r="E4477" s="8">
        <v>22.36</v>
      </c>
      <c r="F4477" s="18" t="s">
        <v>13919</v>
      </c>
    </row>
    <row r="4478" spans="1:6" ht="8.1" customHeight="1">
      <c r="A4478" s="10">
        <v>1310397</v>
      </c>
      <c r="B4478" s="6" t="s">
        <v>12898</v>
      </c>
      <c r="C4478" s="21">
        <v>1</v>
      </c>
      <c r="D4478" s="8">
        <v>28.41</v>
      </c>
      <c r="E4478" s="8">
        <v>28.41</v>
      </c>
      <c r="F4478" s="18" t="s">
        <v>13919</v>
      </c>
    </row>
    <row r="4479" spans="1:6" ht="8.1" customHeight="1">
      <c r="A4479" s="10">
        <v>1310518</v>
      </c>
      <c r="B4479" s="6" t="s">
        <v>12743</v>
      </c>
      <c r="C4479" s="21">
        <v>1</v>
      </c>
      <c r="D4479" s="8">
        <v>5.0199999999999996</v>
      </c>
      <c r="E4479" s="8">
        <v>5.0199999999999996</v>
      </c>
      <c r="F4479" s="18" t="s">
        <v>13919</v>
      </c>
    </row>
    <row r="4480" spans="1:6" ht="8.1" customHeight="1">
      <c r="A4480" s="10">
        <v>1310701</v>
      </c>
      <c r="B4480" s="6" t="s">
        <v>14350</v>
      </c>
      <c r="C4480" s="21">
        <v>1</v>
      </c>
      <c r="D4480" s="8">
        <v>74.69</v>
      </c>
      <c r="E4480" s="8">
        <v>74.69</v>
      </c>
      <c r="F4480" s="18" t="s">
        <v>13919</v>
      </c>
    </row>
    <row r="4481" spans="1:6" ht="8.1" customHeight="1">
      <c r="A4481" s="10">
        <v>1310861</v>
      </c>
      <c r="B4481" s="6" t="s">
        <v>14163</v>
      </c>
      <c r="C4481" s="21">
        <v>3</v>
      </c>
      <c r="D4481" s="8">
        <v>0.36</v>
      </c>
      <c r="E4481" s="8">
        <v>1.07</v>
      </c>
      <c r="F4481" s="18" t="s">
        <v>13919</v>
      </c>
    </row>
    <row r="4482" spans="1:6" ht="8.1" customHeight="1">
      <c r="A4482" s="10">
        <v>1310861</v>
      </c>
      <c r="B4482" s="6" t="s">
        <v>14163</v>
      </c>
      <c r="C4482" s="21">
        <v>3</v>
      </c>
      <c r="D4482" s="8">
        <v>0.38</v>
      </c>
      <c r="E4482" s="8">
        <v>1.1399999999999999</v>
      </c>
      <c r="F4482" s="18" t="s">
        <v>13919</v>
      </c>
    </row>
    <row r="4483" spans="1:6" ht="8.1" customHeight="1">
      <c r="A4483" s="10">
        <v>1310862</v>
      </c>
      <c r="B4483" s="6" t="s">
        <v>14452</v>
      </c>
      <c r="C4483" s="21">
        <v>10</v>
      </c>
      <c r="D4483" s="8">
        <v>0.51</v>
      </c>
      <c r="E4483" s="8">
        <v>5.0999999999999996</v>
      </c>
      <c r="F4483" s="18" t="s">
        <v>13919</v>
      </c>
    </row>
    <row r="4484" spans="1:6" ht="8.1" customHeight="1">
      <c r="A4484" s="10">
        <v>1310905</v>
      </c>
      <c r="B4484" s="6" t="s">
        <v>14633</v>
      </c>
      <c r="C4484" s="21">
        <v>1</v>
      </c>
      <c r="D4484" s="8">
        <v>586.15</v>
      </c>
      <c r="E4484" s="8">
        <v>586.15</v>
      </c>
      <c r="F4484" s="18" t="s">
        <v>13919</v>
      </c>
    </row>
    <row r="4485" spans="1:6" ht="8.1" customHeight="1">
      <c r="A4485" s="10">
        <v>1311019</v>
      </c>
      <c r="B4485" s="6" t="s">
        <v>12815</v>
      </c>
      <c r="C4485" s="21">
        <v>1</v>
      </c>
      <c r="D4485" s="8">
        <v>21.56</v>
      </c>
      <c r="E4485" s="8">
        <v>21.56</v>
      </c>
      <c r="F4485" s="18" t="s">
        <v>13919</v>
      </c>
    </row>
    <row r="4486" spans="1:6" ht="8.1" customHeight="1">
      <c r="A4486" s="10">
        <v>1311022</v>
      </c>
      <c r="B4486" s="6" t="s">
        <v>12815</v>
      </c>
      <c r="C4486" s="21">
        <v>1</v>
      </c>
      <c r="D4486" s="8">
        <v>22.74</v>
      </c>
      <c r="E4486" s="8">
        <v>22.74</v>
      </c>
      <c r="F4486" s="18" t="s">
        <v>13919</v>
      </c>
    </row>
    <row r="4487" spans="1:6" ht="8.1" customHeight="1">
      <c r="A4487" s="10">
        <v>1311024</v>
      </c>
      <c r="B4487" s="6" t="s">
        <v>12815</v>
      </c>
      <c r="C4487" s="21">
        <v>1</v>
      </c>
      <c r="D4487" s="8">
        <v>14.48</v>
      </c>
      <c r="E4487" s="8">
        <v>14.48</v>
      </c>
      <c r="F4487" s="18" t="s">
        <v>13919</v>
      </c>
    </row>
    <row r="4488" spans="1:6" ht="8.1" customHeight="1">
      <c r="A4488" s="10">
        <v>1311026</v>
      </c>
      <c r="B4488" s="6" t="s">
        <v>12815</v>
      </c>
      <c r="C4488" s="21">
        <v>1</v>
      </c>
      <c r="D4488" s="8">
        <v>18.88</v>
      </c>
      <c r="E4488" s="8">
        <v>18.88</v>
      </c>
      <c r="F4488" s="18" t="s">
        <v>13919</v>
      </c>
    </row>
    <row r="4489" spans="1:6" ht="8.1" customHeight="1">
      <c r="A4489" s="10">
        <v>1311028</v>
      </c>
      <c r="B4489" s="6" t="s">
        <v>12815</v>
      </c>
      <c r="C4489" s="21">
        <v>1</v>
      </c>
      <c r="D4489" s="8">
        <v>17.62</v>
      </c>
      <c r="E4489" s="8">
        <v>17.62</v>
      </c>
      <c r="F4489" s="18" t="s">
        <v>13919</v>
      </c>
    </row>
    <row r="4490" spans="1:6" ht="8.1" customHeight="1">
      <c r="A4490" s="10">
        <v>1311115</v>
      </c>
      <c r="B4490" s="6" t="s">
        <v>12899</v>
      </c>
      <c r="C4490" s="21">
        <v>1</v>
      </c>
      <c r="D4490" s="8">
        <v>12.73</v>
      </c>
      <c r="E4490" s="8">
        <v>12.73</v>
      </c>
      <c r="F4490" s="18" t="s">
        <v>13919</v>
      </c>
    </row>
    <row r="4491" spans="1:6" ht="8.1" customHeight="1">
      <c r="A4491" s="10">
        <v>1311151</v>
      </c>
      <c r="B4491" s="6" t="s">
        <v>12900</v>
      </c>
      <c r="C4491" s="21">
        <v>4</v>
      </c>
      <c r="D4491" s="8">
        <v>0.91</v>
      </c>
      <c r="E4491" s="8">
        <v>3.62</v>
      </c>
      <c r="F4491" s="18" t="s">
        <v>13919</v>
      </c>
    </row>
    <row r="4492" spans="1:6" ht="8.1" customHeight="1">
      <c r="A4492" s="10">
        <v>1311152</v>
      </c>
      <c r="B4492" s="6" t="s">
        <v>12900</v>
      </c>
      <c r="C4492" s="21">
        <v>7</v>
      </c>
      <c r="D4492" s="8">
        <v>1.66</v>
      </c>
      <c r="E4492" s="8">
        <v>11.62</v>
      </c>
      <c r="F4492" s="18" t="s">
        <v>13919</v>
      </c>
    </row>
    <row r="4493" spans="1:6" ht="8.1" customHeight="1">
      <c r="A4493" s="10">
        <v>1311164</v>
      </c>
      <c r="B4493" s="6" t="s">
        <v>12901</v>
      </c>
      <c r="C4493" s="21">
        <v>1</v>
      </c>
      <c r="D4493" s="8">
        <v>14.34</v>
      </c>
      <c r="E4493" s="8">
        <v>14.34</v>
      </c>
      <c r="F4493" s="18" t="s">
        <v>13919</v>
      </c>
    </row>
    <row r="4494" spans="1:6" ht="8.1" customHeight="1">
      <c r="A4494" s="10">
        <v>1311175</v>
      </c>
      <c r="B4494" s="6" t="s">
        <v>14084</v>
      </c>
      <c r="C4494" s="21">
        <v>2</v>
      </c>
      <c r="D4494" s="8">
        <v>0.66</v>
      </c>
      <c r="E4494" s="8">
        <v>1.32</v>
      </c>
      <c r="F4494" s="18" t="s">
        <v>13919</v>
      </c>
    </row>
    <row r="4495" spans="1:6" ht="8.1" customHeight="1">
      <c r="A4495" s="10">
        <v>1311178</v>
      </c>
      <c r="B4495" s="6" t="s">
        <v>12808</v>
      </c>
      <c r="C4495" s="21">
        <v>2</v>
      </c>
      <c r="D4495" s="8">
        <v>54.42</v>
      </c>
      <c r="E4495" s="8">
        <v>108.84</v>
      </c>
      <c r="F4495" s="18" t="s">
        <v>13919</v>
      </c>
    </row>
    <row r="4496" spans="1:6" ht="8.1" customHeight="1">
      <c r="A4496" s="10">
        <v>1311179</v>
      </c>
      <c r="B4496" s="6" t="s">
        <v>14119</v>
      </c>
      <c r="C4496" s="21">
        <v>1</v>
      </c>
      <c r="D4496" s="8">
        <v>119.97</v>
      </c>
      <c r="E4496" s="8">
        <v>119.97</v>
      </c>
      <c r="F4496" s="18" t="s">
        <v>13919</v>
      </c>
    </row>
    <row r="4497" spans="1:6" ht="8.1" customHeight="1">
      <c r="A4497" s="10">
        <v>1311194</v>
      </c>
      <c r="B4497" s="6" t="s">
        <v>14686</v>
      </c>
      <c r="C4497" s="21">
        <v>2</v>
      </c>
      <c r="D4497" s="8">
        <v>2.02</v>
      </c>
      <c r="E4497" s="8">
        <v>4.04</v>
      </c>
      <c r="F4497" s="18" t="s">
        <v>13919</v>
      </c>
    </row>
    <row r="4498" spans="1:6" ht="8.1" customHeight="1">
      <c r="A4498" s="10">
        <v>1311195</v>
      </c>
      <c r="B4498" s="6" t="s">
        <v>14686</v>
      </c>
      <c r="C4498" s="21">
        <v>1</v>
      </c>
      <c r="D4498" s="8">
        <v>1.52</v>
      </c>
      <c r="E4498" s="8">
        <v>1.52</v>
      </c>
      <c r="F4498" s="18" t="s">
        <v>13919</v>
      </c>
    </row>
    <row r="4499" spans="1:6" ht="8.1" customHeight="1">
      <c r="A4499" s="10">
        <v>1311220</v>
      </c>
      <c r="B4499" s="6" t="s">
        <v>13934</v>
      </c>
      <c r="C4499" s="21">
        <v>1</v>
      </c>
      <c r="D4499" s="8">
        <v>5.77</v>
      </c>
      <c r="E4499" s="8">
        <v>5.77</v>
      </c>
      <c r="F4499" s="18" t="s">
        <v>13919</v>
      </c>
    </row>
    <row r="4500" spans="1:6" ht="8.1" customHeight="1">
      <c r="A4500" s="10">
        <v>1311479</v>
      </c>
      <c r="B4500" s="6" t="s">
        <v>14802</v>
      </c>
      <c r="C4500" s="21">
        <v>1</v>
      </c>
      <c r="D4500" s="8">
        <v>166.53</v>
      </c>
      <c r="E4500" s="8">
        <v>166.53</v>
      </c>
      <c r="F4500" s="18" t="s">
        <v>13919</v>
      </c>
    </row>
    <row r="4501" spans="1:6" ht="8.1" customHeight="1">
      <c r="A4501" s="10">
        <v>1311559</v>
      </c>
      <c r="B4501" s="6" t="s">
        <v>14802</v>
      </c>
      <c r="C4501" s="21">
        <v>1</v>
      </c>
      <c r="D4501" s="8">
        <v>151.38999999999999</v>
      </c>
      <c r="E4501" s="8">
        <v>151.38999999999999</v>
      </c>
      <c r="F4501" s="18" t="s">
        <v>13919</v>
      </c>
    </row>
    <row r="4502" spans="1:6" ht="8.1" customHeight="1">
      <c r="A4502" s="10">
        <v>1311670</v>
      </c>
      <c r="B4502" s="6" t="s">
        <v>14438</v>
      </c>
      <c r="C4502" s="21">
        <v>1</v>
      </c>
      <c r="D4502" s="8">
        <v>145.27000000000001</v>
      </c>
      <c r="E4502" s="8">
        <v>145.27000000000001</v>
      </c>
      <c r="F4502" s="18" t="s">
        <v>13919</v>
      </c>
    </row>
    <row r="4503" spans="1:6" ht="8.1" customHeight="1">
      <c r="A4503" s="10">
        <v>1311747</v>
      </c>
      <c r="B4503" s="6" t="s">
        <v>14438</v>
      </c>
      <c r="C4503" s="21">
        <v>4</v>
      </c>
      <c r="D4503" s="8">
        <v>125.76</v>
      </c>
      <c r="E4503" s="8">
        <v>503.04</v>
      </c>
      <c r="F4503" s="18" t="s">
        <v>13919</v>
      </c>
    </row>
    <row r="4504" spans="1:6" ht="8.1" customHeight="1">
      <c r="A4504" s="10">
        <v>1311796</v>
      </c>
      <c r="B4504" s="6" t="s">
        <v>13949</v>
      </c>
      <c r="C4504" s="21">
        <v>15</v>
      </c>
      <c r="D4504" s="8">
        <v>1.18</v>
      </c>
      <c r="E4504" s="8">
        <v>17.72</v>
      </c>
      <c r="F4504" s="18" t="s">
        <v>13919</v>
      </c>
    </row>
    <row r="4505" spans="1:6" ht="8.1" customHeight="1">
      <c r="A4505" s="10">
        <v>1312679</v>
      </c>
      <c r="B4505" s="6" t="s">
        <v>13998</v>
      </c>
      <c r="C4505" s="21">
        <v>1</v>
      </c>
      <c r="D4505" s="8">
        <v>99.02</v>
      </c>
      <c r="E4505" s="8">
        <v>99.02</v>
      </c>
      <c r="F4505" s="18" t="s">
        <v>13919</v>
      </c>
    </row>
    <row r="4506" spans="1:6" ht="8.1" customHeight="1">
      <c r="A4506" s="10">
        <v>1313028</v>
      </c>
      <c r="B4506" s="6" t="s">
        <v>12764</v>
      </c>
      <c r="C4506" s="21">
        <v>2</v>
      </c>
      <c r="D4506" s="8">
        <v>151.37</v>
      </c>
      <c r="E4506" s="8">
        <v>302.74</v>
      </c>
      <c r="F4506" s="18" t="s">
        <v>13919</v>
      </c>
    </row>
    <row r="4507" spans="1:6" ht="8.1" customHeight="1">
      <c r="A4507" s="10">
        <v>1313218</v>
      </c>
      <c r="B4507" s="6" t="s">
        <v>14198</v>
      </c>
      <c r="C4507" s="21">
        <v>1</v>
      </c>
      <c r="D4507" s="8">
        <v>36.24</v>
      </c>
      <c r="E4507" s="8">
        <v>36.24</v>
      </c>
      <c r="F4507" s="18" t="s">
        <v>13919</v>
      </c>
    </row>
    <row r="4508" spans="1:6" ht="8.1" customHeight="1">
      <c r="A4508" s="10">
        <v>1313457</v>
      </c>
      <c r="B4508" s="6" t="s">
        <v>14480</v>
      </c>
      <c r="C4508" s="21">
        <v>1</v>
      </c>
      <c r="D4508" s="8">
        <v>10.67</v>
      </c>
      <c r="E4508" s="8">
        <v>10.67</v>
      </c>
      <c r="F4508" s="18" t="s">
        <v>13919</v>
      </c>
    </row>
    <row r="4509" spans="1:6" ht="8.1" customHeight="1">
      <c r="A4509" s="10">
        <v>1313460</v>
      </c>
      <c r="B4509" s="6" t="s">
        <v>14480</v>
      </c>
      <c r="C4509" s="21">
        <v>1</v>
      </c>
      <c r="D4509" s="8">
        <v>10.59</v>
      </c>
      <c r="E4509" s="8">
        <v>10.59</v>
      </c>
      <c r="F4509" s="18" t="s">
        <v>13919</v>
      </c>
    </row>
    <row r="4510" spans="1:6" ht="8.1" customHeight="1">
      <c r="A4510" s="10">
        <v>1313546</v>
      </c>
      <c r="B4510" s="6" t="s">
        <v>14380</v>
      </c>
      <c r="C4510" s="21">
        <v>2</v>
      </c>
      <c r="D4510" s="8">
        <v>9.84</v>
      </c>
      <c r="E4510" s="8">
        <v>19.68</v>
      </c>
      <c r="F4510" s="18" t="s">
        <v>13919</v>
      </c>
    </row>
    <row r="4511" spans="1:6" ht="8.1" customHeight="1">
      <c r="A4511" s="10">
        <v>1313562</v>
      </c>
      <c r="B4511" s="6" t="s">
        <v>14686</v>
      </c>
      <c r="C4511" s="21">
        <v>1</v>
      </c>
      <c r="D4511" s="8">
        <v>3.17</v>
      </c>
      <c r="E4511" s="8">
        <v>3.17</v>
      </c>
      <c r="F4511" s="18" t="s">
        <v>13919</v>
      </c>
    </row>
    <row r="4512" spans="1:6" ht="8.1" customHeight="1">
      <c r="A4512" s="10">
        <v>1313809</v>
      </c>
      <c r="B4512" s="6" t="s">
        <v>14420</v>
      </c>
      <c r="C4512" s="21">
        <v>3</v>
      </c>
      <c r="D4512" s="8">
        <v>13.02</v>
      </c>
      <c r="E4512" s="8">
        <v>39.06</v>
      </c>
      <c r="F4512" s="18" t="s">
        <v>13919</v>
      </c>
    </row>
    <row r="4513" spans="1:6" ht="8.1" customHeight="1">
      <c r="A4513" s="10">
        <v>1313817</v>
      </c>
      <c r="B4513" s="6" t="s">
        <v>14053</v>
      </c>
      <c r="C4513" s="21">
        <v>10</v>
      </c>
      <c r="D4513" s="8">
        <v>4.57</v>
      </c>
      <c r="E4513" s="8">
        <v>45.73</v>
      </c>
      <c r="F4513" s="18" t="s">
        <v>13919</v>
      </c>
    </row>
    <row r="4514" spans="1:6" ht="8.1" customHeight="1">
      <c r="A4514" s="10">
        <v>1313851</v>
      </c>
      <c r="B4514" s="6" t="s">
        <v>13982</v>
      </c>
      <c r="C4514" s="21">
        <v>1</v>
      </c>
      <c r="D4514" s="8">
        <v>5.39</v>
      </c>
      <c r="E4514" s="8">
        <v>5.39</v>
      </c>
      <c r="F4514" s="18" t="s">
        <v>13919</v>
      </c>
    </row>
    <row r="4515" spans="1:6" ht="8.1" customHeight="1">
      <c r="A4515" s="10">
        <v>1314018</v>
      </c>
      <c r="B4515" s="6" t="s">
        <v>14051</v>
      </c>
      <c r="C4515" s="21">
        <v>1</v>
      </c>
      <c r="D4515" s="8">
        <v>8.41</v>
      </c>
      <c r="E4515" s="8">
        <v>8.41</v>
      </c>
      <c r="F4515" s="18" t="s">
        <v>13919</v>
      </c>
    </row>
    <row r="4516" spans="1:6" ht="8.1" customHeight="1">
      <c r="A4516" s="10">
        <v>1314020</v>
      </c>
      <c r="B4516" s="6" t="s">
        <v>14051</v>
      </c>
      <c r="C4516" s="21">
        <v>1</v>
      </c>
      <c r="D4516" s="8">
        <v>8.43</v>
      </c>
      <c r="E4516" s="8">
        <v>8.43</v>
      </c>
      <c r="F4516" s="18" t="s">
        <v>13919</v>
      </c>
    </row>
    <row r="4517" spans="1:6" ht="8.1" customHeight="1">
      <c r="A4517" s="10">
        <v>1314038</v>
      </c>
      <c r="B4517" s="6" t="s">
        <v>14033</v>
      </c>
      <c r="C4517" s="21">
        <v>2</v>
      </c>
      <c r="D4517" s="8">
        <v>1.39</v>
      </c>
      <c r="E4517" s="8">
        <v>2.78</v>
      </c>
      <c r="F4517" s="18" t="s">
        <v>13919</v>
      </c>
    </row>
    <row r="4518" spans="1:6" ht="8.1" customHeight="1">
      <c r="A4518" s="10">
        <v>1314059</v>
      </c>
      <c r="B4518" s="6" t="s">
        <v>12902</v>
      </c>
      <c r="C4518" s="21">
        <v>2</v>
      </c>
      <c r="D4518" s="8">
        <v>179.99</v>
      </c>
      <c r="E4518" s="8">
        <v>359.98</v>
      </c>
      <c r="F4518" s="18" t="s">
        <v>13919</v>
      </c>
    </row>
    <row r="4519" spans="1:6" ht="8.1" customHeight="1">
      <c r="A4519" s="10">
        <v>1314061</v>
      </c>
      <c r="B4519" s="6" t="s">
        <v>14084</v>
      </c>
      <c r="C4519" s="21">
        <v>1</v>
      </c>
      <c r="D4519" s="8">
        <v>12.69</v>
      </c>
      <c r="E4519" s="8">
        <v>12.69</v>
      </c>
      <c r="F4519" s="18" t="s">
        <v>13919</v>
      </c>
    </row>
    <row r="4520" spans="1:6" ht="8.1" customHeight="1">
      <c r="A4520" s="10">
        <v>1314128</v>
      </c>
      <c r="B4520" s="6" t="s">
        <v>12803</v>
      </c>
      <c r="C4520" s="21">
        <v>1</v>
      </c>
      <c r="D4520" s="8">
        <v>54.87</v>
      </c>
      <c r="E4520" s="8">
        <v>54.87</v>
      </c>
      <c r="F4520" s="18" t="s">
        <v>13919</v>
      </c>
    </row>
    <row r="4521" spans="1:6" ht="8.1" customHeight="1">
      <c r="A4521" s="10">
        <v>1314277</v>
      </c>
      <c r="B4521" s="6" t="s">
        <v>14141</v>
      </c>
      <c r="C4521" s="21">
        <v>1</v>
      </c>
      <c r="D4521" s="4"/>
      <c r="E4521" s="8">
        <v>0</v>
      </c>
      <c r="F4521" s="18" t="s">
        <v>13919</v>
      </c>
    </row>
    <row r="4522" spans="1:6" ht="8.1" customHeight="1">
      <c r="A4522" s="10">
        <v>1314314</v>
      </c>
      <c r="B4522" s="6" t="s">
        <v>14887</v>
      </c>
      <c r="C4522" s="21">
        <v>1</v>
      </c>
      <c r="D4522" s="8">
        <v>18.21</v>
      </c>
      <c r="E4522" s="8">
        <v>18.21</v>
      </c>
      <c r="F4522" s="18" t="s">
        <v>13919</v>
      </c>
    </row>
    <row r="4523" spans="1:6" ht="8.1" customHeight="1">
      <c r="A4523" s="10">
        <v>1314316</v>
      </c>
      <c r="B4523" s="6" t="s">
        <v>14887</v>
      </c>
      <c r="C4523" s="21">
        <v>2</v>
      </c>
      <c r="D4523" s="8">
        <v>14.9</v>
      </c>
      <c r="E4523" s="8">
        <v>29.8</v>
      </c>
      <c r="F4523" s="18" t="s">
        <v>13919</v>
      </c>
    </row>
    <row r="4524" spans="1:6" ht="8.1" customHeight="1">
      <c r="A4524" s="10">
        <v>1314327</v>
      </c>
      <c r="B4524" s="6" t="s">
        <v>14887</v>
      </c>
      <c r="C4524" s="21">
        <v>1</v>
      </c>
      <c r="D4524" s="8">
        <v>22.21</v>
      </c>
      <c r="E4524" s="8">
        <v>22.21</v>
      </c>
      <c r="F4524" s="18" t="s">
        <v>13919</v>
      </c>
    </row>
    <row r="4525" spans="1:6" ht="8.1" customHeight="1">
      <c r="A4525" s="10">
        <v>1314328</v>
      </c>
      <c r="B4525" s="6" t="s">
        <v>14887</v>
      </c>
      <c r="C4525" s="21">
        <v>2</v>
      </c>
      <c r="D4525" s="8">
        <v>16.37</v>
      </c>
      <c r="E4525" s="8">
        <v>32.729999999999997</v>
      </c>
      <c r="F4525" s="18" t="s">
        <v>13919</v>
      </c>
    </row>
    <row r="4526" spans="1:6" ht="8.1" customHeight="1">
      <c r="A4526" s="10">
        <v>1314368</v>
      </c>
      <c r="B4526" s="6" t="s">
        <v>14077</v>
      </c>
      <c r="C4526" s="21">
        <v>6</v>
      </c>
      <c r="D4526" s="8">
        <v>3.36</v>
      </c>
      <c r="E4526" s="8">
        <v>20.190000000000001</v>
      </c>
      <c r="F4526" s="18" t="s">
        <v>13919</v>
      </c>
    </row>
    <row r="4527" spans="1:6" ht="8.1" customHeight="1">
      <c r="A4527" s="10">
        <v>1314402</v>
      </c>
      <c r="B4527" s="6" t="s">
        <v>12788</v>
      </c>
      <c r="C4527" s="21">
        <v>2</v>
      </c>
      <c r="D4527" s="8">
        <v>12.24</v>
      </c>
      <c r="E4527" s="8">
        <v>24.48</v>
      </c>
      <c r="F4527" s="18" t="s">
        <v>13919</v>
      </c>
    </row>
    <row r="4528" spans="1:6" ht="8.1" customHeight="1">
      <c r="A4528" s="10">
        <v>1314406</v>
      </c>
      <c r="B4528" s="6" t="s">
        <v>12788</v>
      </c>
      <c r="C4528" s="21">
        <v>1</v>
      </c>
      <c r="D4528" s="8">
        <v>9.4</v>
      </c>
      <c r="E4528" s="8">
        <v>9.4</v>
      </c>
      <c r="F4528" s="18" t="s">
        <v>13919</v>
      </c>
    </row>
    <row r="4529" spans="1:6" ht="8.1" customHeight="1">
      <c r="A4529" s="10">
        <v>1315247</v>
      </c>
      <c r="B4529" s="6" t="s">
        <v>14051</v>
      </c>
      <c r="C4529" s="21">
        <v>2</v>
      </c>
      <c r="D4529" s="8">
        <v>7.15</v>
      </c>
      <c r="E4529" s="8">
        <v>14.3</v>
      </c>
      <c r="F4529" s="18" t="s">
        <v>13919</v>
      </c>
    </row>
    <row r="4530" spans="1:6" ht="8.1" customHeight="1">
      <c r="A4530" s="10">
        <v>1315389</v>
      </c>
      <c r="B4530" s="6" t="s">
        <v>12827</v>
      </c>
      <c r="C4530" s="21">
        <v>1</v>
      </c>
      <c r="D4530" s="8">
        <v>103.75</v>
      </c>
      <c r="E4530" s="8">
        <v>103.75</v>
      </c>
      <c r="F4530" s="18" t="s">
        <v>13919</v>
      </c>
    </row>
    <row r="4531" spans="1:6" ht="8.1" customHeight="1">
      <c r="A4531" s="10">
        <v>1315438</v>
      </c>
      <c r="B4531" s="6" t="s">
        <v>14332</v>
      </c>
      <c r="C4531" s="21">
        <v>1</v>
      </c>
      <c r="D4531" s="8">
        <v>116.36</v>
      </c>
      <c r="E4531" s="8">
        <v>116.36</v>
      </c>
      <c r="F4531" s="18" t="s">
        <v>13919</v>
      </c>
    </row>
    <row r="4532" spans="1:6" ht="8.1" customHeight="1">
      <c r="A4532" s="10">
        <v>1315687</v>
      </c>
      <c r="B4532" s="6" t="s">
        <v>14861</v>
      </c>
      <c r="C4532" s="21">
        <v>7</v>
      </c>
      <c r="D4532" s="8">
        <v>11.05</v>
      </c>
      <c r="E4532" s="8">
        <v>77.33</v>
      </c>
      <c r="F4532" s="18" t="s">
        <v>13919</v>
      </c>
    </row>
    <row r="4533" spans="1:6" ht="8.1" customHeight="1">
      <c r="A4533" s="10">
        <v>1315687</v>
      </c>
      <c r="B4533" s="6" t="s">
        <v>14861</v>
      </c>
      <c r="C4533" s="21">
        <v>2</v>
      </c>
      <c r="D4533" s="8">
        <v>10.039999999999999</v>
      </c>
      <c r="E4533" s="8">
        <v>20.09</v>
      </c>
      <c r="F4533" s="18" t="s">
        <v>13919</v>
      </c>
    </row>
    <row r="4534" spans="1:6" ht="8.1" customHeight="1">
      <c r="A4534" s="10">
        <v>1315691</v>
      </c>
      <c r="B4534" s="6" t="s">
        <v>13858</v>
      </c>
      <c r="C4534" s="21">
        <v>8</v>
      </c>
      <c r="D4534" s="8">
        <v>7.91</v>
      </c>
      <c r="E4534" s="8">
        <v>63.28</v>
      </c>
      <c r="F4534" s="18" t="s">
        <v>13919</v>
      </c>
    </row>
    <row r="4535" spans="1:6" ht="8.1" customHeight="1">
      <c r="A4535" s="10">
        <v>1315705</v>
      </c>
      <c r="B4535" s="6" t="s">
        <v>13946</v>
      </c>
      <c r="C4535" s="21">
        <v>1</v>
      </c>
      <c r="D4535" s="8">
        <v>27.45</v>
      </c>
      <c r="E4535" s="8">
        <v>27.45</v>
      </c>
      <c r="F4535" s="18" t="s">
        <v>13919</v>
      </c>
    </row>
    <row r="4536" spans="1:6" ht="8.1" customHeight="1">
      <c r="A4536" s="10">
        <v>1315722</v>
      </c>
      <c r="B4536" s="6" t="s">
        <v>12903</v>
      </c>
      <c r="C4536" s="21">
        <v>1</v>
      </c>
      <c r="D4536" s="8">
        <v>8.26</v>
      </c>
      <c r="E4536" s="8">
        <v>8.26</v>
      </c>
      <c r="F4536" s="18" t="s">
        <v>13919</v>
      </c>
    </row>
    <row r="4537" spans="1:6" ht="8.1" customHeight="1">
      <c r="A4537" s="10">
        <v>1315737</v>
      </c>
      <c r="B4537" s="6" t="s">
        <v>14178</v>
      </c>
      <c r="C4537" s="21">
        <v>1</v>
      </c>
      <c r="D4537" s="8">
        <v>28.33</v>
      </c>
      <c r="E4537" s="8">
        <v>28.33</v>
      </c>
      <c r="F4537" s="18" t="s">
        <v>13919</v>
      </c>
    </row>
    <row r="4538" spans="1:6" ht="8.1" customHeight="1">
      <c r="A4538" s="10">
        <v>1315738</v>
      </c>
      <c r="B4538" s="6" t="s">
        <v>14178</v>
      </c>
      <c r="C4538" s="21">
        <v>1</v>
      </c>
      <c r="D4538" s="8">
        <v>36.270000000000003</v>
      </c>
      <c r="E4538" s="8">
        <v>36.270000000000003</v>
      </c>
      <c r="F4538" s="18" t="s">
        <v>13919</v>
      </c>
    </row>
    <row r="4539" spans="1:6" ht="8.1" customHeight="1">
      <c r="A4539" s="10">
        <v>1315752</v>
      </c>
      <c r="B4539" s="6" t="s">
        <v>12904</v>
      </c>
      <c r="C4539" s="21">
        <v>1</v>
      </c>
      <c r="D4539" s="8">
        <v>32.340000000000003</v>
      </c>
      <c r="E4539" s="8">
        <v>32.340000000000003</v>
      </c>
      <c r="F4539" s="18" t="s">
        <v>13919</v>
      </c>
    </row>
    <row r="4540" spans="1:6" ht="8.1" customHeight="1">
      <c r="A4540" s="10">
        <v>1315781</v>
      </c>
      <c r="B4540" s="6" t="s">
        <v>14766</v>
      </c>
      <c r="C4540" s="21">
        <v>2</v>
      </c>
      <c r="D4540" s="8">
        <v>68.599999999999994</v>
      </c>
      <c r="E4540" s="8">
        <v>137.19</v>
      </c>
      <c r="F4540" s="18" t="s">
        <v>13919</v>
      </c>
    </row>
    <row r="4541" spans="1:6" ht="8.1" customHeight="1">
      <c r="A4541" s="10">
        <v>1315798</v>
      </c>
      <c r="B4541" s="6" t="s">
        <v>14908</v>
      </c>
      <c r="C4541" s="21">
        <v>1</v>
      </c>
      <c r="D4541" s="8">
        <v>25.39</v>
      </c>
      <c r="E4541" s="8">
        <v>25.39</v>
      </c>
      <c r="F4541" s="18" t="s">
        <v>13919</v>
      </c>
    </row>
    <row r="4542" spans="1:6" ht="8.1" customHeight="1">
      <c r="A4542" s="10">
        <v>1315840</v>
      </c>
      <c r="B4542" s="6" t="s">
        <v>14399</v>
      </c>
      <c r="C4542" s="21">
        <v>2</v>
      </c>
      <c r="D4542" s="8">
        <v>74.239999999999995</v>
      </c>
      <c r="E4542" s="8">
        <v>148.47999999999999</v>
      </c>
      <c r="F4542" s="18" t="s">
        <v>13919</v>
      </c>
    </row>
    <row r="4543" spans="1:6" ht="8.1" customHeight="1">
      <c r="A4543" s="10">
        <v>1315843</v>
      </c>
      <c r="B4543" s="6" t="s">
        <v>14399</v>
      </c>
      <c r="C4543" s="21">
        <v>1</v>
      </c>
      <c r="D4543" s="8">
        <v>66.81</v>
      </c>
      <c r="E4543" s="8">
        <v>66.81</v>
      </c>
      <c r="F4543" s="18" t="s">
        <v>13919</v>
      </c>
    </row>
    <row r="4544" spans="1:6" ht="8.1" customHeight="1">
      <c r="A4544" s="10">
        <v>1315889</v>
      </c>
      <c r="B4544" s="6" t="s">
        <v>14132</v>
      </c>
      <c r="C4544" s="21">
        <v>1</v>
      </c>
      <c r="D4544" s="8">
        <v>76.06</v>
      </c>
      <c r="E4544" s="8">
        <v>76.06</v>
      </c>
      <c r="F4544" s="18" t="s">
        <v>13919</v>
      </c>
    </row>
    <row r="4545" spans="1:6" ht="8.1" customHeight="1">
      <c r="A4545" s="10">
        <v>1316159</v>
      </c>
      <c r="B4545" s="6" t="s">
        <v>12905</v>
      </c>
      <c r="C4545" s="21">
        <v>1</v>
      </c>
      <c r="D4545" s="8">
        <v>21.61</v>
      </c>
      <c r="E4545" s="8">
        <v>21.61</v>
      </c>
      <c r="F4545" s="18" t="s">
        <v>13919</v>
      </c>
    </row>
    <row r="4546" spans="1:6" ht="8.1" customHeight="1">
      <c r="A4546" s="10">
        <v>1316162</v>
      </c>
      <c r="B4546" s="6" t="s">
        <v>12906</v>
      </c>
      <c r="C4546" s="21">
        <v>5</v>
      </c>
      <c r="D4546" s="8">
        <v>21.84</v>
      </c>
      <c r="E4546" s="8">
        <v>109.2</v>
      </c>
      <c r="F4546" s="18" t="s">
        <v>13919</v>
      </c>
    </row>
    <row r="4547" spans="1:6" ht="8.1" customHeight="1">
      <c r="A4547" s="10">
        <v>1316229</v>
      </c>
      <c r="B4547" s="6" t="s">
        <v>12903</v>
      </c>
      <c r="C4547" s="21">
        <v>1</v>
      </c>
      <c r="D4547" s="8">
        <v>8.26</v>
      </c>
      <c r="E4547" s="8">
        <v>8.26</v>
      </c>
      <c r="F4547" s="18" t="s">
        <v>13919</v>
      </c>
    </row>
    <row r="4548" spans="1:6" ht="8.1" customHeight="1">
      <c r="A4548" s="10">
        <v>1316246</v>
      </c>
      <c r="B4548" s="6" t="s">
        <v>14480</v>
      </c>
      <c r="C4548" s="21">
        <v>2</v>
      </c>
      <c r="D4548" s="8">
        <v>7.97</v>
      </c>
      <c r="E4548" s="8">
        <v>15.94</v>
      </c>
      <c r="F4548" s="18" t="s">
        <v>13919</v>
      </c>
    </row>
    <row r="4549" spans="1:6" ht="8.1" customHeight="1">
      <c r="A4549" s="10">
        <v>1316247</v>
      </c>
      <c r="B4549" s="6" t="s">
        <v>14480</v>
      </c>
      <c r="C4549" s="21">
        <v>2</v>
      </c>
      <c r="D4549" s="8">
        <v>8.4700000000000006</v>
      </c>
      <c r="E4549" s="8">
        <v>16.940000000000001</v>
      </c>
      <c r="F4549" s="18" t="s">
        <v>13919</v>
      </c>
    </row>
    <row r="4550" spans="1:6" ht="8.1" customHeight="1">
      <c r="A4550" s="10">
        <v>1316324</v>
      </c>
      <c r="B4550" s="6" t="s">
        <v>14843</v>
      </c>
      <c r="C4550" s="21">
        <v>1</v>
      </c>
      <c r="D4550" s="8">
        <v>3.46</v>
      </c>
      <c r="E4550" s="8">
        <v>3.46</v>
      </c>
      <c r="F4550" s="18" t="s">
        <v>13919</v>
      </c>
    </row>
    <row r="4551" spans="1:6" ht="8.1" customHeight="1">
      <c r="A4551" s="10">
        <v>1316336</v>
      </c>
      <c r="B4551" s="6" t="s">
        <v>13954</v>
      </c>
      <c r="C4551" s="21">
        <v>5</v>
      </c>
      <c r="D4551" s="8">
        <v>12.35</v>
      </c>
      <c r="E4551" s="8">
        <v>61.74</v>
      </c>
      <c r="F4551" s="18" t="s">
        <v>13919</v>
      </c>
    </row>
    <row r="4552" spans="1:6" ht="8.1" customHeight="1">
      <c r="A4552" s="10">
        <v>1316336</v>
      </c>
      <c r="B4552" s="6" t="s">
        <v>13954</v>
      </c>
      <c r="C4552" s="21">
        <v>1</v>
      </c>
      <c r="D4552" s="8">
        <v>12.09</v>
      </c>
      <c r="E4552" s="8">
        <v>12.09</v>
      </c>
      <c r="F4552" s="18" t="s">
        <v>13919</v>
      </c>
    </row>
    <row r="4553" spans="1:6" ht="8.1" customHeight="1">
      <c r="A4553" s="10">
        <v>1316432</v>
      </c>
      <c r="B4553" s="6" t="s">
        <v>12903</v>
      </c>
      <c r="C4553" s="21">
        <v>1</v>
      </c>
      <c r="D4553" s="8">
        <v>0</v>
      </c>
      <c r="E4553" s="8">
        <v>0</v>
      </c>
      <c r="F4553" s="18" t="s">
        <v>13919</v>
      </c>
    </row>
    <row r="4554" spans="1:6" ht="8.1" customHeight="1">
      <c r="A4554" s="10">
        <v>1316608</v>
      </c>
      <c r="B4554" s="6" t="s">
        <v>13947</v>
      </c>
      <c r="C4554" s="21">
        <v>6</v>
      </c>
      <c r="D4554" s="8">
        <v>2.46</v>
      </c>
      <c r="E4554" s="8">
        <v>14.76</v>
      </c>
      <c r="F4554" s="18" t="s">
        <v>13919</v>
      </c>
    </row>
    <row r="4555" spans="1:6" ht="8.1" customHeight="1">
      <c r="A4555" s="10">
        <v>1316680</v>
      </c>
      <c r="B4555" s="6" t="s">
        <v>14035</v>
      </c>
      <c r="C4555" s="21">
        <v>1</v>
      </c>
      <c r="D4555" s="8">
        <v>115.67</v>
      </c>
      <c r="E4555" s="8">
        <v>115.67</v>
      </c>
      <c r="F4555" s="18" t="s">
        <v>13919</v>
      </c>
    </row>
    <row r="4556" spans="1:6" ht="8.1" customHeight="1">
      <c r="A4556" s="10">
        <v>1316688</v>
      </c>
      <c r="B4556" s="6" t="s">
        <v>14840</v>
      </c>
      <c r="C4556" s="21">
        <v>1</v>
      </c>
      <c r="D4556" s="8">
        <v>415.55</v>
      </c>
      <c r="E4556" s="8">
        <v>415.55</v>
      </c>
      <c r="F4556" s="18" t="s">
        <v>13919</v>
      </c>
    </row>
    <row r="4557" spans="1:6" ht="8.1" customHeight="1">
      <c r="A4557" s="10">
        <v>1316706</v>
      </c>
      <c r="B4557" s="6" t="s">
        <v>14901</v>
      </c>
      <c r="C4557" s="21">
        <v>1</v>
      </c>
      <c r="D4557" s="8">
        <v>120.75</v>
      </c>
      <c r="E4557" s="8">
        <v>120.75</v>
      </c>
      <c r="F4557" s="18" t="s">
        <v>13919</v>
      </c>
    </row>
    <row r="4558" spans="1:6" ht="8.1" customHeight="1">
      <c r="A4558" s="10">
        <v>1316713</v>
      </c>
      <c r="B4558" s="6" t="s">
        <v>13947</v>
      </c>
      <c r="C4558" s="21">
        <v>2</v>
      </c>
      <c r="D4558" s="8">
        <v>4.34</v>
      </c>
      <c r="E4558" s="8">
        <v>8.69</v>
      </c>
      <c r="F4558" s="18" t="s">
        <v>13919</v>
      </c>
    </row>
    <row r="4559" spans="1:6" ht="8.1" customHeight="1">
      <c r="A4559" s="10">
        <v>1316958</v>
      </c>
      <c r="B4559" s="6" t="s">
        <v>14654</v>
      </c>
      <c r="C4559" s="21">
        <v>1</v>
      </c>
      <c r="D4559" s="8">
        <v>32.64</v>
      </c>
      <c r="E4559" s="8">
        <v>32.64</v>
      </c>
      <c r="F4559" s="18" t="s">
        <v>13919</v>
      </c>
    </row>
    <row r="4560" spans="1:6" ht="8.1" customHeight="1">
      <c r="A4560" s="10">
        <v>1316959</v>
      </c>
      <c r="B4560" s="6" t="s">
        <v>14274</v>
      </c>
      <c r="C4560" s="21">
        <v>2</v>
      </c>
      <c r="D4560" s="8">
        <v>3.34</v>
      </c>
      <c r="E4560" s="8">
        <v>6.69</v>
      </c>
      <c r="F4560" s="18" t="s">
        <v>13919</v>
      </c>
    </row>
    <row r="4561" spans="1:6" ht="8.1" customHeight="1">
      <c r="A4561" s="10">
        <v>1316960</v>
      </c>
      <c r="B4561" s="6" t="s">
        <v>14470</v>
      </c>
      <c r="C4561" s="21">
        <v>1</v>
      </c>
      <c r="D4561" s="8">
        <v>14.22</v>
      </c>
      <c r="E4561" s="8">
        <v>14.22</v>
      </c>
      <c r="F4561" s="18" t="s">
        <v>13919</v>
      </c>
    </row>
    <row r="4562" spans="1:6" ht="8.1" customHeight="1">
      <c r="A4562" s="10">
        <v>1317006</v>
      </c>
      <c r="B4562" s="6" t="s">
        <v>14147</v>
      </c>
      <c r="C4562" s="21">
        <v>1</v>
      </c>
      <c r="D4562" s="8">
        <v>58.59</v>
      </c>
      <c r="E4562" s="8">
        <v>58.59</v>
      </c>
      <c r="F4562" s="18" t="s">
        <v>13919</v>
      </c>
    </row>
    <row r="4563" spans="1:6" ht="8.1" customHeight="1">
      <c r="A4563" s="10">
        <v>1317092</v>
      </c>
      <c r="B4563" s="6" t="s">
        <v>13982</v>
      </c>
      <c r="C4563" s="21">
        <v>2</v>
      </c>
      <c r="D4563" s="8">
        <v>0.62</v>
      </c>
      <c r="E4563" s="8">
        <v>1.24</v>
      </c>
      <c r="F4563" s="18" t="s">
        <v>13919</v>
      </c>
    </row>
    <row r="4564" spans="1:6" ht="8.1" customHeight="1">
      <c r="A4564" s="10">
        <v>1317126</v>
      </c>
      <c r="B4564" s="6" t="s">
        <v>14480</v>
      </c>
      <c r="C4564" s="21">
        <v>1</v>
      </c>
      <c r="D4564" s="8">
        <v>12.29</v>
      </c>
      <c r="E4564" s="8">
        <v>12.29</v>
      </c>
      <c r="F4564" s="18" t="s">
        <v>13919</v>
      </c>
    </row>
    <row r="4565" spans="1:6" ht="8.1" customHeight="1">
      <c r="A4565" s="10">
        <v>1317310</v>
      </c>
      <c r="B4565" s="6" t="s">
        <v>14518</v>
      </c>
      <c r="C4565" s="21">
        <v>1</v>
      </c>
      <c r="D4565" s="8">
        <v>6.99</v>
      </c>
      <c r="E4565" s="8">
        <v>6.99</v>
      </c>
      <c r="F4565" s="18" t="s">
        <v>13919</v>
      </c>
    </row>
    <row r="4566" spans="1:6" ht="8.1" customHeight="1">
      <c r="A4566" s="10">
        <v>1317353</v>
      </c>
      <c r="B4566" s="6" t="s">
        <v>14097</v>
      </c>
      <c r="C4566" s="21">
        <v>20</v>
      </c>
      <c r="D4566" s="8">
        <v>0.28000000000000003</v>
      </c>
      <c r="E4566" s="8">
        <v>5.6</v>
      </c>
      <c r="F4566" s="18" t="s">
        <v>13919</v>
      </c>
    </row>
    <row r="4567" spans="1:6" ht="8.1" customHeight="1">
      <c r="A4567" s="10">
        <v>1317681</v>
      </c>
      <c r="B4567" s="6" t="s">
        <v>12907</v>
      </c>
      <c r="C4567" s="21">
        <v>1</v>
      </c>
      <c r="D4567" s="8">
        <v>12.29</v>
      </c>
      <c r="E4567" s="8">
        <v>12.29</v>
      </c>
      <c r="F4567" s="18" t="s">
        <v>13919</v>
      </c>
    </row>
    <row r="4568" spans="1:6" ht="8.1" customHeight="1">
      <c r="A4568" s="10">
        <v>1317795</v>
      </c>
      <c r="B4568" s="6" t="s">
        <v>14395</v>
      </c>
      <c r="C4568" s="21">
        <v>1</v>
      </c>
      <c r="D4568" s="8">
        <v>10.45</v>
      </c>
      <c r="E4568" s="8">
        <v>10.45</v>
      </c>
      <c r="F4568" s="18" t="s">
        <v>13919</v>
      </c>
    </row>
    <row r="4569" spans="1:6" ht="8.1" customHeight="1">
      <c r="A4569" s="10">
        <v>1317837</v>
      </c>
      <c r="B4569" s="6" t="s">
        <v>14569</v>
      </c>
      <c r="C4569" s="21">
        <v>2</v>
      </c>
      <c r="D4569" s="8">
        <v>4.45</v>
      </c>
      <c r="E4569" s="8">
        <v>8.9</v>
      </c>
      <c r="F4569" s="18" t="s">
        <v>13919</v>
      </c>
    </row>
    <row r="4570" spans="1:6" ht="8.1" customHeight="1">
      <c r="A4570" s="10">
        <v>1317839</v>
      </c>
      <c r="B4570" s="6" t="s">
        <v>14434</v>
      </c>
      <c r="C4570" s="21">
        <v>1</v>
      </c>
      <c r="D4570" s="8">
        <v>1.36</v>
      </c>
      <c r="E4570" s="8">
        <v>1.36</v>
      </c>
      <c r="F4570" s="18" t="s">
        <v>13919</v>
      </c>
    </row>
    <row r="4571" spans="1:6" ht="8.1" customHeight="1">
      <c r="A4571" s="10">
        <v>1317880</v>
      </c>
      <c r="B4571" s="6" t="s">
        <v>14117</v>
      </c>
      <c r="C4571" s="21">
        <v>2</v>
      </c>
      <c r="D4571" s="8">
        <v>8.44</v>
      </c>
      <c r="E4571" s="8">
        <v>16.88</v>
      </c>
      <c r="F4571" s="18" t="s">
        <v>13919</v>
      </c>
    </row>
    <row r="4572" spans="1:6" ht="8.1" customHeight="1">
      <c r="A4572" s="10">
        <v>1317913</v>
      </c>
      <c r="B4572" s="6" t="s">
        <v>14895</v>
      </c>
      <c r="C4572" s="21">
        <v>1</v>
      </c>
      <c r="D4572" s="8">
        <v>63.33</v>
      </c>
      <c r="E4572" s="8">
        <v>63.33</v>
      </c>
      <c r="F4572" s="18" t="s">
        <v>13919</v>
      </c>
    </row>
    <row r="4573" spans="1:6" ht="8.1" customHeight="1">
      <c r="A4573" s="10">
        <v>1317984</v>
      </c>
      <c r="B4573" s="6" t="s">
        <v>12794</v>
      </c>
      <c r="C4573" s="21">
        <v>1</v>
      </c>
      <c r="D4573" s="8">
        <v>48.6</v>
      </c>
      <c r="E4573" s="8">
        <v>48.6</v>
      </c>
      <c r="F4573" s="18" t="s">
        <v>13919</v>
      </c>
    </row>
    <row r="4574" spans="1:6" ht="8.1" customHeight="1">
      <c r="A4574" s="10">
        <v>1318012</v>
      </c>
      <c r="B4574" s="6" t="s">
        <v>14158</v>
      </c>
      <c r="C4574" s="21">
        <v>1</v>
      </c>
      <c r="D4574" s="8">
        <v>43.6</v>
      </c>
      <c r="E4574" s="8">
        <v>43.6</v>
      </c>
      <c r="F4574" s="18" t="s">
        <v>13919</v>
      </c>
    </row>
    <row r="4575" spans="1:6" ht="8.1" customHeight="1">
      <c r="A4575" s="10">
        <v>1318117</v>
      </c>
      <c r="B4575" s="6" t="s">
        <v>12908</v>
      </c>
      <c r="C4575" s="21">
        <v>1</v>
      </c>
      <c r="D4575" s="8">
        <v>17.41</v>
      </c>
      <c r="E4575" s="8">
        <v>17.41</v>
      </c>
      <c r="F4575" s="18" t="s">
        <v>13919</v>
      </c>
    </row>
    <row r="4576" spans="1:6" ht="8.1" customHeight="1">
      <c r="A4576" s="10">
        <v>1318182</v>
      </c>
      <c r="B4576" s="6" t="s">
        <v>14574</v>
      </c>
      <c r="C4576" s="21">
        <v>1</v>
      </c>
      <c r="D4576" s="8">
        <v>51.18</v>
      </c>
      <c r="E4576" s="8">
        <v>51.18</v>
      </c>
      <c r="F4576" s="18" t="s">
        <v>13919</v>
      </c>
    </row>
    <row r="4577" spans="1:6" ht="8.1" customHeight="1">
      <c r="A4577" s="10">
        <v>1318248</v>
      </c>
      <c r="B4577" s="6" t="s">
        <v>14854</v>
      </c>
      <c r="C4577" s="21">
        <v>1</v>
      </c>
      <c r="D4577" s="8">
        <v>8.6300000000000008</v>
      </c>
      <c r="E4577" s="8">
        <v>8.6300000000000008</v>
      </c>
      <c r="F4577" s="18" t="s">
        <v>13919</v>
      </c>
    </row>
    <row r="4578" spans="1:6" ht="8.1" customHeight="1">
      <c r="A4578" s="10">
        <v>1318294</v>
      </c>
      <c r="B4578" s="6" t="s">
        <v>14051</v>
      </c>
      <c r="C4578" s="21">
        <v>1</v>
      </c>
      <c r="D4578" s="8">
        <v>2.46</v>
      </c>
      <c r="E4578" s="8">
        <v>2.46</v>
      </c>
      <c r="F4578" s="18" t="s">
        <v>13919</v>
      </c>
    </row>
    <row r="4579" spans="1:6" ht="8.1" customHeight="1">
      <c r="A4579" s="10">
        <v>1318299</v>
      </c>
      <c r="B4579" s="6" t="s">
        <v>14431</v>
      </c>
      <c r="C4579" s="21">
        <v>1</v>
      </c>
      <c r="D4579" s="8">
        <v>11.13</v>
      </c>
      <c r="E4579" s="8">
        <v>11.13</v>
      </c>
      <c r="F4579" s="18" t="s">
        <v>13919</v>
      </c>
    </row>
    <row r="4580" spans="1:6" ht="8.1" customHeight="1">
      <c r="A4580" s="10">
        <v>1318363</v>
      </c>
      <c r="B4580" s="6" t="s">
        <v>12909</v>
      </c>
      <c r="C4580" s="21">
        <v>2</v>
      </c>
      <c r="D4580" s="8">
        <v>18.13</v>
      </c>
      <c r="E4580" s="8">
        <v>36.26</v>
      </c>
      <c r="F4580" s="18" t="s">
        <v>13919</v>
      </c>
    </row>
    <row r="4581" spans="1:6" ht="8.1" customHeight="1">
      <c r="A4581" s="10">
        <v>1318383</v>
      </c>
      <c r="B4581" s="6" t="s">
        <v>12842</v>
      </c>
      <c r="C4581" s="21">
        <v>1</v>
      </c>
      <c r="D4581" s="8">
        <v>16.48</v>
      </c>
      <c r="E4581" s="8">
        <v>16.48</v>
      </c>
      <c r="F4581" s="18" t="s">
        <v>13919</v>
      </c>
    </row>
    <row r="4582" spans="1:6" ht="8.1" customHeight="1">
      <c r="A4582" s="10">
        <v>1318385</v>
      </c>
      <c r="B4582" s="6" t="s">
        <v>12842</v>
      </c>
      <c r="C4582" s="21">
        <v>2</v>
      </c>
      <c r="D4582" s="8">
        <v>17.89</v>
      </c>
      <c r="E4582" s="8">
        <v>35.78</v>
      </c>
      <c r="F4582" s="18" t="s">
        <v>13919</v>
      </c>
    </row>
    <row r="4583" spans="1:6" ht="8.1" customHeight="1">
      <c r="A4583" s="10">
        <v>1318393</v>
      </c>
      <c r="B4583" s="6" t="s">
        <v>12842</v>
      </c>
      <c r="C4583" s="21">
        <v>1</v>
      </c>
      <c r="D4583" s="8">
        <v>19.71</v>
      </c>
      <c r="E4583" s="8">
        <v>19.71</v>
      </c>
      <c r="F4583" s="18" t="s">
        <v>13919</v>
      </c>
    </row>
    <row r="4584" spans="1:6" ht="8.1" customHeight="1">
      <c r="A4584" s="10">
        <v>1318413</v>
      </c>
      <c r="B4584" s="6" t="s">
        <v>14922</v>
      </c>
      <c r="C4584" s="21">
        <v>1</v>
      </c>
      <c r="D4584" s="8">
        <v>58.73</v>
      </c>
      <c r="E4584" s="8">
        <v>58.73</v>
      </c>
      <c r="F4584" s="18" t="s">
        <v>13919</v>
      </c>
    </row>
    <row r="4585" spans="1:6" ht="8.1" customHeight="1">
      <c r="A4585" s="10">
        <v>1318429</v>
      </c>
      <c r="B4585" s="6" t="s">
        <v>14530</v>
      </c>
      <c r="C4585" s="21">
        <v>1</v>
      </c>
      <c r="D4585" s="8">
        <v>12.88</v>
      </c>
      <c r="E4585" s="8">
        <v>12.88</v>
      </c>
      <c r="F4585" s="18" t="s">
        <v>13919</v>
      </c>
    </row>
    <row r="4586" spans="1:6" ht="8.1" customHeight="1">
      <c r="A4586" s="10">
        <v>1318439</v>
      </c>
      <c r="B4586" s="6" t="s">
        <v>13975</v>
      </c>
      <c r="C4586" s="21">
        <v>1</v>
      </c>
      <c r="D4586" s="8">
        <v>2.74</v>
      </c>
      <c r="E4586" s="8">
        <v>2.74</v>
      </c>
      <c r="F4586" s="18" t="s">
        <v>13919</v>
      </c>
    </row>
    <row r="4587" spans="1:6" ht="8.1" customHeight="1">
      <c r="A4587" s="10">
        <v>1318465</v>
      </c>
      <c r="B4587" s="6" t="s">
        <v>14633</v>
      </c>
      <c r="C4587" s="21">
        <v>1</v>
      </c>
      <c r="D4587" s="8">
        <v>521.32000000000005</v>
      </c>
      <c r="E4587" s="8">
        <v>521.32000000000005</v>
      </c>
      <c r="F4587" s="18" t="s">
        <v>13919</v>
      </c>
    </row>
    <row r="4588" spans="1:6" ht="8.1" customHeight="1">
      <c r="A4588" s="10">
        <v>1318469</v>
      </c>
      <c r="B4588" s="6" t="s">
        <v>14779</v>
      </c>
      <c r="C4588" s="21">
        <v>1</v>
      </c>
      <c r="D4588" s="8">
        <v>13.03</v>
      </c>
      <c r="E4588" s="8">
        <v>13.03</v>
      </c>
      <c r="F4588" s="18" t="s">
        <v>13919</v>
      </c>
    </row>
    <row r="4589" spans="1:6" ht="8.1" customHeight="1">
      <c r="A4589" s="10">
        <v>1318470</v>
      </c>
      <c r="B4589" s="6" t="s">
        <v>14779</v>
      </c>
      <c r="C4589" s="21">
        <v>1</v>
      </c>
      <c r="D4589" s="8">
        <v>13.03</v>
      </c>
      <c r="E4589" s="8">
        <v>13.03</v>
      </c>
      <c r="F4589" s="18" t="s">
        <v>13919</v>
      </c>
    </row>
    <row r="4590" spans="1:6" ht="8.1" customHeight="1">
      <c r="A4590" s="10">
        <v>1318491</v>
      </c>
      <c r="B4590" s="6" t="s">
        <v>12910</v>
      </c>
      <c r="C4590" s="21">
        <v>1</v>
      </c>
      <c r="D4590" s="8">
        <v>4.42</v>
      </c>
      <c r="E4590" s="8">
        <v>4.42</v>
      </c>
      <c r="F4590" s="18" t="s">
        <v>13919</v>
      </c>
    </row>
    <row r="4591" spans="1:6" ht="8.1" customHeight="1">
      <c r="A4591" s="10">
        <v>1318509</v>
      </c>
      <c r="B4591" s="6" t="s">
        <v>14519</v>
      </c>
      <c r="C4591" s="21">
        <v>1</v>
      </c>
      <c r="D4591" s="8">
        <v>10.5</v>
      </c>
      <c r="E4591" s="8">
        <v>10.5</v>
      </c>
      <c r="F4591" s="18" t="s">
        <v>13919</v>
      </c>
    </row>
    <row r="4592" spans="1:6" ht="8.1" customHeight="1">
      <c r="A4592" s="10">
        <v>1318536</v>
      </c>
      <c r="B4592" s="6" t="s">
        <v>12911</v>
      </c>
      <c r="C4592" s="21">
        <v>3</v>
      </c>
      <c r="D4592" s="8">
        <v>5.35</v>
      </c>
      <c r="E4592" s="8">
        <v>16.05</v>
      </c>
      <c r="F4592" s="18" t="s">
        <v>13919</v>
      </c>
    </row>
    <row r="4593" spans="1:6" ht="8.1" customHeight="1">
      <c r="A4593" s="10">
        <v>1318537</v>
      </c>
      <c r="B4593" s="6" t="s">
        <v>14034</v>
      </c>
      <c r="C4593" s="21">
        <v>11</v>
      </c>
      <c r="D4593" s="8">
        <v>0.7</v>
      </c>
      <c r="E4593" s="8">
        <v>7.67</v>
      </c>
      <c r="F4593" s="18" t="s">
        <v>13919</v>
      </c>
    </row>
    <row r="4594" spans="1:6" ht="8.1" customHeight="1">
      <c r="A4594" s="10">
        <v>1318542</v>
      </c>
      <c r="B4594" s="6" t="s">
        <v>12911</v>
      </c>
      <c r="C4594" s="21">
        <v>1</v>
      </c>
      <c r="D4594" s="8">
        <v>3.49</v>
      </c>
      <c r="E4594" s="8">
        <v>3.49</v>
      </c>
      <c r="F4594" s="18" t="s">
        <v>13919</v>
      </c>
    </row>
    <row r="4595" spans="1:6" ht="8.1" customHeight="1">
      <c r="A4595" s="10">
        <v>1318563</v>
      </c>
      <c r="B4595" s="6" t="s">
        <v>14281</v>
      </c>
      <c r="C4595" s="21">
        <v>3</v>
      </c>
      <c r="D4595" s="8">
        <v>12.78</v>
      </c>
      <c r="E4595" s="8">
        <v>38.340000000000003</v>
      </c>
      <c r="F4595" s="18" t="s">
        <v>13919</v>
      </c>
    </row>
    <row r="4596" spans="1:6" ht="8.1" customHeight="1">
      <c r="A4596" s="10">
        <v>1318565</v>
      </c>
      <c r="B4596" s="6" t="s">
        <v>12912</v>
      </c>
      <c r="C4596" s="21">
        <v>2</v>
      </c>
      <c r="D4596" s="8">
        <v>12.44</v>
      </c>
      <c r="E4596" s="8">
        <v>24.88</v>
      </c>
      <c r="F4596" s="18" t="s">
        <v>13919</v>
      </c>
    </row>
    <row r="4597" spans="1:6" ht="8.1" customHeight="1">
      <c r="A4597" s="10">
        <v>1318574</v>
      </c>
      <c r="B4597" s="6" t="s">
        <v>14522</v>
      </c>
      <c r="C4597" s="21">
        <v>1</v>
      </c>
      <c r="D4597" s="8">
        <v>40.35</v>
      </c>
      <c r="E4597" s="8">
        <v>40.35</v>
      </c>
      <c r="F4597" s="18" t="s">
        <v>13919</v>
      </c>
    </row>
    <row r="4598" spans="1:6" ht="8.1" customHeight="1">
      <c r="A4598" s="10">
        <v>1318611</v>
      </c>
      <c r="B4598" s="6" t="s">
        <v>12913</v>
      </c>
      <c r="C4598" s="21">
        <v>1</v>
      </c>
      <c r="D4598" s="8">
        <v>21.95</v>
      </c>
      <c r="E4598" s="8">
        <v>21.95</v>
      </c>
      <c r="F4598" s="18" t="s">
        <v>13919</v>
      </c>
    </row>
    <row r="4599" spans="1:6" ht="8.1" customHeight="1">
      <c r="A4599" s="10">
        <v>1318659</v>
      </c>
      <c r="B4599" s="6" t="s">
        <v>14922</v>
      </c>
      <c r="C4599" s="21">
        <v>3</v>
      </c>
      <c r="D4599" s="8">
        <v>66.540000000000006</v>
      </c>
      <c r="E4599" s="8">
        <v>199.62</v>
      </c>
      <c r="F4599" s="18" t="s">
        <v>13919</v>
      </c>
    </row>
    <row r="4600" spans="1:6" ht="8.1" customHeight="1">
      <c r="A4600" s="10">
        <v>1318701</v>
      </c>
      <c r="B4600" s="6" t="s">
        <v>13880</v>
      </c>
      <c r="C4600" s="21">
        <v>2</v>
      </c>
      <c r="D4600" s="8">
        <v>5.19</v>
      </c>
      <c r="E4600" s="8">
        <v>10.37</v>
      </c>
      <c r="F4600" s="18" t="s">
        <v>13919</v>
      </c>
    </row>
    <row r="4601" spans="1:6" ht="8.1" customHeight="1">
      <c r="A4601" s="10">
        <v>1318704</v>
      </c>
      <c r="B4601" s="6" t="s">
        <v>14378</v>
      </c>
      <c r="C4601" s="21">
        <v>2</v>
      </c>
      <c r="D4601" s="8">
        <v>16.739999999999998</v>
      </c>
      <c r="E4601" s="8">
        <v>33.479999999999997</v>
      </c>
      <c r="F4601" s="18" t="s">
        <v>13919</v>
      </c>
    </row>
    <row r="4602" spans="1:6" ht="8.1" customHeight="1">
      <c r="A4602" s="10">
        <v>1318717</v>
      </c>
      <c r="B4602" s="6" t="s">
        <v>14547</v>
      </c>
      <c r="C4602" s="21">
        <v>1</v>
      </c>
      <c r="D4602" s="8">
        <v>10.23</v>
      </c>
      <c r="E4602" s="8">
        <v>10.23</v>
      </c>
      <c r="F4602" s="18" t="s">
        <v>13919</v>
      </c>
    </row>
    <row r="4603" spans="1:6" ht="8.1" customHeight="1">
      <c r="A4603" s="10">
        <v>1318778</v>
      </c>
      <c r="B4603" s="6" t="s">
        <v>12814</v>
      </c>
      <c r="C4603" s="21">
        <v>3</v>
      </c>
      <c r="D4603" s="8">
        <v>3.45</v>
      </c>
      <c r="E4603" s="8">
        <v>10.35</v>
      </c>
      <c r="F4603" s="18" t="s">
        <v>13919</v>
      </c>
    </row>
    <row r="4604" spans="1:6" ht="8.1" customHeight="1">
      <c r="A4604" s="10">
        <v>1318779</v>
      </c>
      <c r="B4604" s="6" t="s">
        <v>12814</v>
      </c>
      <c r="C4604" s="21">
        <v>3</v>
      </c>
      <c r="D4604" s="8">
        <v>3.45</v>
      </c>
      <c r="E4604" s="8">
        <v>10.35</v>
      </c>
      <c r="F4604" s="18" t="s">
        <v>13919</v>
      </c>
    </row>
    <row r="4605" spans="1:6" ht="8.1" customHeight="1">
      <c r="A4605" s="10">
        <v>1318793</v>
      </c>
      <c r="B4605" s="6" t="s">
        <v>14019</v>
      </c>
      <c r="C4605" s="21">
        <v>1</v>
      </c>
      <c r="D4605" s="8">
        <v>19.829999999999998</v>
      </c>
      <c r="E4605" s="8">
        <v>19.829999999999998</v>
      </c>
      <c r="F4605" s="18" t="s">
        <v>13919</v>
      </c>
    </row>
    <row r="4606" spans="1:6" ht="8.1" customHeight="1">
      <c r="A4606" s="10">
        <v>1318940</v>
      </c>
      <c r="B4606" s="6" t="s">
        <v>14631</v>
      </c>
      <c r="C4606" s="21">
        <v>4</v>
      </c>
      <c r="D4606" s="8">
        <v>1.86</v>
      </c>
      <c r="E4606" s="8">
        <v>7.43</v>
      </c>
      <c r="F4606" s="18" t="s">
        <v>13919</v>
      </c>
    </row>
    <row r="4607" spans="1:6" ht="8.1" customHeight="1">
      <c r="A4607" s="10">
        <v>1318959</v>
      </c>
      <c r="B4607" s="6" t="s">
        <v>13988</v>
      </c>
      <c r="C4607" s="21">
        <v>1</v>
      </c>
      <c r="D4607" s="8">
        <v>1.01</v>
      </c>
      <c r="E4607" s="8">
        <v>1.01</v>
      </c>
      <c r="F4607" s="18" t="s">
        <v>13919</v>
      </c>
    </row>
    <row r="4608" spans="1:6" ht="8.1" customHeight="1">
      <c r="A4608" s="10">
        <v>1319060</v>
      </c>
      <c r="B4608" s="6" t="s">
        <v>14009</v>
      </c>
      <c r="C4608" s="21">
        <v>1</v>
      </c>
      <c r="D4608" s="8">
        <v>19.2</v>
      </c>
      <c r="E4608" s="8">
        <v>19.2</v>
      </c>
      <c r="F4608" s="18" t="s">
        <v>13919</v>
      </c>
    </row>
    <row r="4609" spans="1:6" ht="8.1" customHeight="1">
      <c r="A4609" s="10">
        <v>1319062</v>
      </c>
      <c r="B4609" s="6" t="s">
        <v>14009</v>
      </c>
      <c r="C4609" s="21">
        <v>1</v>
      </c>
      <c r="D4609" s="8">
        <v>13.97</v>
      </c>
      <c r="E4609" s="8">
        <v>13.97</v>
      </c>
      <c r="F4609" s="18" t="s">
        <v>13919</v>
      </c>
    </row>
    <row r="4610" spans="1:6" ht="8.1" customHeight="1">
      <c r="A4610" s="10">
        <v>1319063</v>
      </c>
      <c r="B4610" s="6" t="s">
        <v>14009</v>
      </c>
      <c r="C4610" s="21">
        <v>1</v>
      </c>
      <c r="D4610" s="8">
        <v>14.65</v>
      </c>
      <c r="E4610" s="8">
        <v>14.65</v>
      </c>
      <c r="F4610" s="18" t="s">
        <v>13919</v>
      </c>
    </row>
    <row r="4611" spans="1:6" ht="8.1" customHeight="1">
      <c r="A4611" s="10">
        <v>1319106</v>
      </c>
      <c r="B4611" s="6" t="s">
        <v>13979</v>
      </c>
      <c r="C4611" s="21">
        <v>1</v>
      </c>
      <c r="D4611" s="8">
        <v>42.65</v>
      </c>
      <c r="E4611" s="8">
        <v>42.65</v>
      </c>
      <c r="F4611" s="18" t="s">
        <v>13919</v>
      </c>
    </row>
    <row r="4612" spans="1:6" ht="8.1" customHeight="1">
      <c r="A4612" s="10">
        <v>1319111</v>
      </c>
      <c r="B4612" s="6" t="s">
        <v>14804</v>
      </c>
      <c r="C4612" s="21">
        <v>1</v>
      </c>
      <c r="D4612" s="8">
        <v>31.71</v>
      </c>
      <c r="E4612" s="8">
        <v>31.71</v>
      </c>
      <c r="F4612" s="18" t="s">
        <v>13919</v>
      </c>
    </row>
    <row r="4613" spans="1:6" ht="8.1" customHeight="1">
      <c r="A4613" s="10">
        <v>1319178</v>
      </c>
      <c r="B4613" s="6" t="s">
        <v>14065</v>
      </c>
      <c r="C4613" s="21">
        <v>1</v>
      </c>
      <c r="D4613" s="8">
        <v>8.34</v>
      </c>
      <c r="E4613" s="8">
        <v>8.34</v>
      </c>
      <c r="F4613" s="18" t="s">
        <v>13919</v>
      </c>
    </row>
    <row r="4614" spans="1:6" ht="8.1" customHeight="1">
      <c r="A4614" s="10">
        <v>1319221</v>
      </c>
      <c r="B4614" s="6" t="s">
        <v>14104</v>
      </c>
      <c r="C4614" s="21">
        <v>5</v>
      </c>
      <c r="D4614" s="8">
        <v>0</v>
      </c>
      <c r="E4614" s="8">
        <v>0</v>
      </c>
      <c r="F4614" s="18" t="s">
        <v>13919</v>
      </c>
    </row>
    <row r="4615" spans="1:6" ht="8.1" customHeight="1">
      <c r="A4615" s="10">
        <v>1319225</v>
      </c>
      <c r="B4615" s="6" t="s">
        <v>12914</v>
      </c>
      <c r="C4615" s="21">
        <v>1</v>
      </c>
      <c r="D4615" s="8">
        <v>0</v>
      </c>
      <c r="E4615" s="8">
        <v>0</v>
      </c>
      <c r="F4615" s="18" t="s">
        <v>13919</v>
      </c>
    </row>
    <row r="4616" spans="1:6" ht="8.1" customHeight="1">
      <c r="A4616" s="10">
        <v>1319241</v>
      </c>
      <c r="B4616" s="6" t="s">
        <v>13947</v>
      </c>
      <c r="C4616" s="21">
        <v>1</v>
      </c>
      <c r="D4616" s="8">
        <v>4.03</v>
      </c>
      <c r="E4616" s="8">
        <v>4.03</v>
      </c>
      <c r="F4616" s="18" t="s">
        <v>13919</v>
      </c>
    </row>
    <row r="4617" spans="1:6" ht="8.1" customHeight="1">
      <c r="A4617" s="10">
        <v>1319249</v>
      </c>
      <c r="B4617" s="6" t="s">
        <v>14011</v>
      </c>
      <c r="C4617" s="21">
        <v>1</v>
      </c>
      <c r="D4617" s="8">
        <v>10.02</v>
      </c>
      <c r="E4617" s="8">
        <v>10.02</v>
      </c>
      <c r="F4617" s="18" t="s">
        <v>13919</v>
      </c>
    </row>
    <row r="4618" spans="1:6" ht="8.1" customHeight="1">
      <c r="A4618" s="10">
        <v>1319377</v>
      </c>
      <c r="B4618" s="6" t="s">
        <v>14482</v>
      </c>
      <c r="C4618" s="21">
        <v>1</v>
      </c>
      <c r="D4618" s="8">
        <v>5.15</v>
      </c>
      <c r="E4618" s="8">
        <v>5.15</v>
      </c>
      <c r="F4618" s="18" t="s">
        <v>13919</v>
      </c>
    </row>
    <row r="4619" spans="1:6" ht="8.1" customHeight="1">
      <c r="A4619" s="10">
        <v>1319421</v>
      </c>
      <c r="B4619" s="6" t="s">
        <v>13982</v>
      </c>
      <c r="C4619" s="21">
        <v>2</v>
      </c>
      <c r="D4619" s="8">
        <v>5.21</v>
      </c>
      <c r="E4619" s="8">
        <v>10.42</v>
      </c>
      <c r="F4619" s="18" t="s">
        <v>13919</v>
      </c>
    </row>
    <row r="4620" spans="1:6" ht="8.1" customHeight="1">
      <c r="A4620" s="10">
        <v>1319479</v>
      </c>
      <c r="B4620" s="6" t="s">
        <v>14381</v>
      </c>
      <c r="C4620" s="21">
        <v>1</v>
      </c>
      <c r="D4620" s="8">
        <v>50.39</v>
      </c>
      <c r="E4620" s="8">
        <v>50.39</v>
      </c>
      <c r="F4620" s="18" t="s">
        <v>13919</v>
      </c>
    </row>
    <row r="4621" spans="1:6" ht="8.1" customHeight="1">
      <c r="A4621" s="10">
        <v>1319480</v>
      </c>
      <c r="B4621" s="6" t="s">
        <v>14381</v>
      </c>
      <c r="C4621" s="21">
        <v>1</v>
      </c>
      <c r="D4621" s="8">
        <v>72.3</v>
      </c>
      <c r="E4621" s="8">
        <v>72.3</v>
      </c>
      <c r="F4621" s="18" t="s">
        <v>13919</v>
      </c>
    </row>
    <row r="4622" spans="1:6" ht="8.1" customHeight="1">
      <c r="A4622" s="10">
        <v>1319611</v>
      </c>
      <c r="B4622" s="6" t="s">
        <v>14826</v>
      </c>
      <c r="C4622" s="21">
        <v>1</v>
      </c>
      <c r="D4622" s="8">
        <v>748.25</v>
      </c>
      <c r="E4622" s="8">
        <v>748.25</v>
      </c>
      <c r="F4622" s="18" t="s">
        <v>13919</v>
      </c>
    </row>
    <row r="4623" spans="1:6" ht="8.1" customHeight="1">
      <c r="A4623" s="10">
        <v>1319685</v>
      </c>
      <c r="B4623" s="6" t="s">
        <v>14337</v>
      </c>
      <c r="C4623" s="21">
        <v>1</v>
      </c>
      <c r="D4623" s="8">
        <v>180.9</v>
      </c>
      <c r="E4623" s="8">
        <v>180.9</v>
      </c>
      <c r="F4623" s="18" t="s">
        <v>13919</v>
      </c>
    </row>
    <row r="4624" spans="1:6" ht="8.1" customHeight="1">
      <c r="A4624" s="10">
        <v>1319728</v>
      </c>
      <c r="B4624" s="6" t="s">
        <v>14383</v>
      </c>
      <c r="C4624" s="21">
        <v>1</v>
      </c>
      <c r="D4624" s="8">
        <v>112.64</v>
      </c>
      <c r="E4624" s="8">
        <v>112.64</v>
      </c>
      <c r="F4624" s="18" t="s">
        <v>13919</v>
      </c>
    </row>
    <row r="4625" spans="1:6" ht="8.1" customHeight="1">
      <c r="A4625" s="10">
        <v>1319772</v>
      </c>
      <c r="B4625" s="6" t="s">
        <v>12829</v>
      </c>
      <c r="C4625" s="21">
        <v>2</v>
      </c>
      <c r="D4625" s="8">
        <v>11.11</v>
      </c>
      <c r="E4625" s="8">
        <v>22.22</v>
      </c>
      <c r="F4625" s="18" t="s">
        <v>13919</v>
      </c>
    </row>
    <row r="4626" spans="1:6" ht="8.1" customHeight="1">
      <c r="A4626" s="10">
        <v>1319875</v>
      </c>
      <c r="B4626" s="6" t="s">
        <v>14470</v>
      </c>
      <c r="C4626" s="21">
        <v>2</v>
      </c>
      <c r="D4626" s="8">
        <v>18.28</v>
      </c>
      <c r="E4626" s="8">
        <v>36.56</v>
      </c>
      <c r="F4626" s="18" t="s">
        <v>13919</v>
      </c>
    </row>
    <row r="4627" spans="1:6" ht="8.1" customHeight="1">
      <c r="A4627" s="10">
        <v>1319973</v>
      </c>
      <c r="B4627" s="6" t="s">
        <v>14065</v>
      </c>
      <c r="C4627" s="21">
        <v>1</v>
      </c>
      <c r="D4627" s="8">
        <v>2.56</v>
      </c>
      <c r="E4627" s="8">
        <v>2.56</v>
      </c>
      <c r="F4627" s="18" t="s">
        <v>13919</v>
      </c>
    </row>
    <row r="4628" spans="1:6" ht="8.1" customHeight="1">
      <c r="A4628" s="10">
        <v>1320020</v>
      </c>
      <c r="B4628" s="6" t="s">
        <v>14854</v>
      </c>
      <c r="C4628" s="21">
        <v>1</v>
      </c>
      <c r="D4628" s="8">
        <v>32.78</v>
      </c>
      <c r="E4628" s="8">
        <v>32.78</v>
      </c>
      <c r="F4628" s="18" t="s">
        <v>13919</v>
      </c>
    </row>
    <row r="4629" spans="1:6" ht="8.1" customHeight="1">
      <c r="A4629" s="10">
        <v>1320038</v>
      </c>
      <c r="B4629" s="6" t="s">
        <v>14854</v>
      </c>
      <c r="C4629" s="21">
        <v>1</v>
      </c>
      <c r="D4629" s="8">
        <v>31.51</v>
      </c>
      <c r="E4629" s="8">
        <v>31.51</v>
      </c>
      <c r="F4629" s="18" t="s">
        <v>13919</v>
      </c>
    </row>
    <row r="4630" spans="1:6" ht="8.1" customHeight="1">
      <c r="A4630" s="10">
        <v>1320056</v>
      </c>
      <c r="B4630" s="6" t="s">
        <v>14854</v>
      </c>
      <c r="C4630" s="21">
        <v>1</v>
      </c>
      <c r="D4630" s="8">
        <v>28.33</v>
      </c>
      <c r="E4630" s="8">
        <v>28.33</v>
      </c>
      <c r="F4630" s="18" t="s">
        <v>13919</v>
      </c>
    </row>
    <row r="4631" spans="1:6" ht="8.1" customHeight="1">
      <c r="A4631" s="10">
        <v>1320057</v>
      </c>
      <c r="B4631" s="6" t="s">
        <v>14713</v>
      </c>
      <c r="C4631" s="21">
        <v>1</v>
      </c>
      <c r="D4631" s="8">
        <v>34.33</v>
      </c>
      <c r="E4631" s="8">
        <v>34.33</v>
      </c>
      <c r="F4631" s="18" t="s">
        <v>13919</v>
      </c>
    </row>
    <row r="4632" spans="1:6" ht="8.1" customHeight="1">
      <c r="A4632" s="10">
        <v>1320060</v>
      </c>
      <c r="B4632" s="6" t="s">
        <v>14713</v>
      </c>
      <c r="C4632" s="21">
        <v>1</v>
      </c>
      <c r="D4632" s="8">
        <v>34.340000000000003</v>
      </c>
      <c r="E4632" s="8">
        <v>34.340000000000003</v>
      </c>
      <c r="F4632" s="18" t="s">
        <v>13919</v>
      </c>
    </row>
    <row r="4633" spans="1:6" ht="8.1" customHeight="1">
      <c r="A4633" s="10">
        <v>1320061</v>
      </c>
      <c r="B4633" s="6" t="s">
        <v>14854</v>
      </c>
      <c r="C4633" s="21">
        <v>1</v>
      </c>
      <c r="D4633" s="8">
        <v>31.12</v>
      </c>
      <c r="E4633" s="8">
        <v>31.12</v>
      </c>
      <c r="F4633" s="18" t="s">
        <v>13919</v>
      </c>
    </row>
    <row r="4634" spans="1:6" ht="8.1" customHeight="1">
      <c r="A4634" s="10">
        <v>1320142</v>
      </c>
      <c r="B4634" s="6" t="s">
        <v>13973</v>
      </c>
      <c r="C4634" s="21">
        <v>1</v>
      </c>
      <c r="D4634" s="8">
        <v>19.7</v>
      </c>
      <c r="E4634" s="8">
        <v>19.7</v>
      </c>
      <c r="F4634" s="18" t="s">
        <v>13919</v>
      </c>
    </row>
    <row r="4635" spans="1:6" ht="8.1" customHeight="1">
      <c r="A4635" s="10">
        <v>1320167</v>
      </c>
      <c r="B4635" s="6" t="s">
        <v>14104</v>
      </c>
      <c r="C4635" s="21">
        <v>1</v>
      </c>
      <c r="D4635" s="8">
        <v>5.47</v>
      </c>
      <c r="E4635" s="8">
        <v>5.47</v>
      </c>
      <c r="F4635" s="18" t="s">
        <v>13919</v>
      </c>
    </row>
    <row r="4636" spans="1:6" ht="8.1" customHeight="1">
      <c r="A4636" s="10">
        <v>1320171</v>
      </c>
      <c r="B4636" s="6" t="s">
        <v>14104</v>
      </c>
      <c r="C4636" s="21">
        <v>1</v>
      </c>
      <c r="D4636" s="8">
        <v>4.75</v>
      </c>
      <c r="E4636" s="8">
        <v>4.75</v>
      </c>
      <c r="F4636" s="18" t="s">
        <v>13919</v>
      </c>
    </row>
    <row r="4637" spans="1:6" ht="8.1" customHeight="1">
      <c r="A4637" s="10">
        <v>1320183</v>
      </c>
      <c r="B4637" s="6" t="s">
        <v>14104</v>
      </c>
      <c r="C4637" s="21">
        <v>1</v>
      </c>
      <c r="D4637" s="8">
        <v>4.54</v>
      </c>
      <c r="E4637" s="8">
        <v>4.54</v>
      </c>
      <c r="F4637" s="18" t="s">
        <v>13919</v>
      </c>
    </row>
    <row r="4638" spans="1:6" ht="8.1" customHeight="1">
      <c r="A4638" s="10">
        <v>1320226</v>
      </c>
      <c r="B4638" s="6" t="s">
        <v>14773</v>
      </c>
      <c r="C4638" s="21">
        <v>3</v>
      </c>
      <c r="D4638" s="8">
        <v>1.75</v>
      </c>
      <c r="E4638" s="8">
        <v>5.25</v>
      </c>
      <c r="F4638" s="18" t="s">
        <v>13919</v>
      </c>
    </row>
    <row r="4639" spans="1:6" ht="8.1" customHeight="1">
      <c r="A4639" s="10">
        <v>1320228</v>
      </c>
      <c r="B4639" s="6" t="s">
        <v>13976</v>
      </c>
      <c r="C4639" s="21">
        <v>1</v>
      </c>
      <c r="D4639" s="8">
        <v>20.05</v>
      </c>
      <c r="E4639" s="8">
        <v>20.05</v>
      </c>
      <c r="F4639" s="18" t="s">
        <v>13919</v>
      </c>
    </row>
    <row r="4640" spans="1:6" ht="8.1" customHeight="1">
      <c r="A4640" s="10">
        <v>1320229</v>
      </c>
      <c r="B4640" s="6" t="s">
        <v>14768</v>
      </c>
      <c r="C4640" s="21">
        <v>2</v>
      </c>
      <c r="D4640" s="8">
        <v>5.91</v>
      </c>
      <c r="E4640" s="8">
        <v>11.82</v>
      </c>
      <c r="F4640" s="18" t="s">
        <v>13919</v>
      </c>
    </row>
    <row r="4641" spans="1:6" ht="8.1" customHeight="1">
      <c r="A4641" s="10">
        <v>1320245</v>
      </c>
      <c r="B4641" s="6" t="s">
        <v>14058</v>
      </c>
      <c r="C4641" s="21">
        <v>1</v>
      </c>
      <c r="D4641" s="8">
        <v>131.52000000000001</v>
      </c>
      <c r="E4641" s="8">
        <v>131.52000000000001</v>
      </c>
      <c r="F4641" s="18" t="s">
        <v>13919</v>
      </c>
    </row>
    <row r="4642" spans="1:6" ht="8.1" customHeight="1">
      <c r="A4642" s="10">
        <v>1320307</v>
      </c>
      <c r="B4642" s="6" t="s">
        <v>14629</v>
      </c>
      <c r="C4642" s="21">
        <v>1</v>
      </c>
      <c r="D4642" s="8">
        <v>104.1</v>
      </c>
      <c r="E4642" s="8">
        <v>104.1</v>
      </c>
      <c r="F4642" s="18" t="s">
        <v>13919</v>
      </c>
    </row>
    <row r="4643" spans="1:6" ht="8.1" customHeight="1">
      <c r="A4643" s="10">
        <v>1320340</v>
      </c>
      <c r="B4643" s="6" t="s">
        <v>12915</v>
      </c>
      <c r="C4643" s="21">
        <v>1</v>
      </c>
      <c r="D4643" s="8">
        <v>13.91</v>
      </c>
      <c r="E4643" s="8">
        <v>13.91</v>
      </c>
      <c r="F4643" s="18" t="s">
        <v>13919</v>
      </c>
    </row>
    <row r="4644" spans="1:6" ht="8.1" customHeight="1">
      <c r="A4644" s="10">
        <v>1320348</v>
      </c>
      <c r="B4644" s="6" t="s">
        <v>14484</v>
      </c>
      <c r="C4644" s="21">
        <v>1</v>
      </c>
      <c r="D4644" s="8">
        <v>68.36</v>
      </c>
      <c r="E4644" s="8">
        <v>68.36</v>
      </c>
      <c r="F4644" s="18" t="s">
        <v>13919</v>
      </c>
    </row>
    <row r="4645" spans="1:6" ht="8.1" customHeight="1">
      <c r="A4645" s="10">
        <v>1320349</v>
      </c>
      <c r="B4645" s="6" t="s">
        <v>14484</v>
      </c>
      <c r="C4645" s="21">
        <v>2</v>
      </c>
      <c r="D4645" s="8">
        <v>67.41</v>
      </c>
      <c r="E4645" s="8">
        <v>134.83000000000001</v>
      </c>
      <c r="F4645" s="18" t="s">
        <v>13919</v>
      </c>
    </row>
    <row r="4646" spans="1:6" ht="8.1" customHeight="1">
      <c r="A4646" s="10">
        <v>1320356</v>
      </c>
      <c r="B4646" s="6" t="s">
        <v>13976</v>
      </c>
      <c r="C4646" s="21">
        <v>1</v>
      </c>
      <c r="D4646" s="8">
        <v>3.2</v>
      </c>
      <c r="E4646" s="8">
        <v>3.2</v>
      </c>
      <c r="F4646" s="18" t="s">
        <v>13919</v>
      </c>
    </row>
    <row r="4647" spans="1:6" ht="8.1" customHeight="1">
      <c r="A4647" s="10">
        <v>1320466</v>
      </c>
      <c r="B4647" s="6" t="s">
        <v>12916</v>
      </c>
      <c r="C4647" s="21">
        <v>1</v>
      </c>
      <c r="D4647" s="8">
        <v>135.61000000000001</v>
      </c>
      <c r="E4647" s="8">
        <v>135.61000000000001</v>
      </c>
      <c r="F4647" s="18" t="s">
        <v>13919</v>
      </c>
    </row>
    <row r="4648" spans="1:6" ht="8.1" customHeight="1">
      <c r="A4648" s="10">
        <v>1320484</v>
      </c>
      <c r="B4648" s="6" t="s">
        <v>14870</v>
      </c>
      <c r="C4648" s="21">
        <v>1</v>
      </c>
      <c r="D4648" s="8">
        <v>239.9</v>
      </c>
      <c r="E4648" s="8">
        <v>239.9</v>
      </c>
      <c r="F4648" s="18" t="s">
        <v>13919</v>
      </c>
    </row>
    <row r="4649" spans="1:6" ht="8.1" customHeight="1">
      <c r="A4649" s="10">
        <v>1320538</v>
      </c>
      <c r="B4649" s="6" t="s">
        <v>14617</v>
      </c>
      <c r="C4649" s="21">
        <v>2</v>
      </c>
      <c r="D4649" s="8">
        <v>28.76</v>
      </c>
      <c r="E4649" s="8">
        <v>57.52</v>
      </c>
      <c r="F4649" s="18" t="s">
        <v>13919</v>
      </c>
    </row>
    <row r="4650" spans="1:6" ht="8.1" customHeight="1">
      <c r="A4650" s="10">
        <v>1320552</v>
      </c>
      <c r="B4650" s="6" t="s">
        <v>14550</v>
      </c>
      <c r="C4650" s="21">
        <v>1</v>
      </c>
      <c r="D4650" s="11">
        <v>1123.01</v>
      </c>
      <c r="E4650" s="11">
        <v>1123.01</v>
      </c>
      <c r="F4650" s="18" t="s">
        <v>13919</v>
      </c>
    </row>
    <row r="4651" spans="1:6" ht="8.1" customHeight="1">
      <c r="A4651" s="10">
        <v>1320754</v>
      </c>
      <c r="B4651" s="6" t="s">
        <v>12917</v>
      </c>
      <c r="C4651" s="21">
        <v>1</v>
      </c>
      <c r="D4651" s="8">
        <v>9.2200000000000006</v>
      </c>
      <c r="E4651" s="8">
        <v>9.2200000000000006</v>
      </c>
      <c r="F4651" s="18" t="s">
        <v>13919</v>
      </c>
    </row>
    <row r="4652" spans="1:6" ht="8.1" customHeight="1">
      <c r="A4652" s="10">
        <v>1320898</v>
      </c>
      <c r="B4652" s="6" t="s">
        <v>14117</v>
      </c>
      <c r="C4652" s="21">
        <v>1</v>
      </c>
      <c r="D4652" s="8">
        <v>4.0199999999999996</v>
      </c>
      <c r="E4652" s="8">
        <v>4.0199999999999996</v>
      </c>
      <c r="F4652" s="18" t="s">
        <v>13919</v>
      </c>
    </row>
    <row r="4653" spans="1:6" ht="8.1" customHeight="1">
      <c r="A4653" s="10">
        <v>1320898</v>
      </c>
      <c r="B4653" s="6" t="s">
        <v>14117</v>
      </c>
      <c r="C4653" s="21">
        <v>2</v>
      </c>
      <c r="D4653" s="8">
        <v>6.1</v>
      </c>
      <c r="E4653" s="8">
        <v>12.19</v>
      </c>
      <c r="F4653" s="18" t="s">
        <v>13919</v>
      </c>
    </row>
    <row r="4654" spans="1:6" ht="8.1" customHeight="1">
      <c r="A4654" s="10">
        <v>1320899</v>
      </c>
      <c r="B4654" s="6" t="s">
        <v>14117</v>
      </c>
      <c r="C4654" s="21">
        <v>2</v>
      </c>
      <c r="D4654" s="8">
        <v>6.1</v>
      </c>
      <c r="E4654" s="8">
        <v>12.19</v>
      </c>
      <c r="F4654" s="18" t="s">
        <v>13919</v>
      </c>
    </row>
    <row r="4655" spans="1:6" ht="8.1" customHeight="1">
      <c r="A4655" s="10">
        <v>1320900</v>
      </c>
      <c r="B4655" s="6" t="s">
        <v>14117</v>
      </c>
      <c r="C4655" s="21">
        <v>1</v>
      </c>
      <c r="D4655" s="8">
        <v>11.12</v>
      </c>
      <c r="E4655" s="8">
        <v>11.12</v>
      </c>
      <c r="F4655" s="18" t="s">
        <v>13919</v>
      </c>
    </row>
    <row r="4656" spans="1:6" ht="8.1" customHeight="1">
      <c r="A4656" s="10">
        <v>1320901</v>
      </c>
      <c r="B4656" s="6" t="s">
        <v>14117</v>
      </c>
      <c r="C4656" s="21">
        <v>3</v>
      </c>
      <c r="D4656" s="8">
        <v>12.93</v>
      </c>
      <c r="E4656" s="8">
        <v>38.78</v>
      </c>
      <c r="F4656" s="18" t="s">
        <v>13919</v>
      </c>
    </row>
    <row r="4657" spans="1:6" ht="8.1" customHeight="1">
      <c r="A4657" s="10">
        <v>1320915</v>
      </c>
      <c r="B4657" s="6" t="s">
        <v>14875</v>
      </c>
      <c r="C4657" s="21">
        <v>1</v>
      </c>
      <c r="D4657" s="8">
        <v>138.86000000000001</v>
      </c>
      <c r="E4657" s="8">
        <v>138.86000000000001</v>
      </c>
      <c r="F4657" s="18" t="s">
        <v>13919</v>
      </c>
    </row>
    <row r="4658" spans="1:6" ht="8.1" customHeight="1">
      <c r="A4658" s="10">
        <v>1320920</v>
      </c>
      <c r="B4658" s="6" t="s">
        <v>14645</v>
      </c>
      <c r="C4658" s="21">
        <v>1</v>
      </c>
      <c r="D4658" s="8">
        <v>14.11</v>
      </c>
      <c r="E4658" s="8">
        <v>14.11</v>
      </c>
      <c r="F4658" s="18" t="s">
        <v>13919</v>
      </c>
    </row>
    <row r="4659" spans="1:6" ht="8.1" customHeight="1">
      <c r="A4659" s="10">
        <v>1320924</v>
      </c>
      <c r="B4659" s="6" t="s">
        <v>14178</v>
      </c>
      <c r="C4659" s="21">
        <v>1</v>
      </c>
      <c r="D4659" s="8">
        <v>29.45</v>
      </c>
      <c r="E4659" s="8">
        <v>29.45</v>
      </c>
      <c r="F4659" s="18" t="s">
        <v>13919</v>
      </c>
    </row>
    <row r="4660" spans="1:6" ht="8.1" customHeight="1">
      <c r="A4660" s="10">
        <v>1320926</v>
      </c>
      <c r="B4660" s="6" t="s">
        <v>14455</v>
      </c>
      <c r="C4660" s="21">
        <v>1</v>
      </c>
      <c r="D4660" s="8">
        <v>14.9</v>
      </c>
      <c r="E4660" s="8">
        <v>14.9</v>
      </c>
      <c r="F4660" s="18" t="s">
        <v>13919</v>
      </c>
    </row>
    <row r="4661" spans="1:6" ht="8.1" customHeight="1">
      <c r="A4661" s="10">
        <v>1320927</v>
      </c>
      <c r="B4661" s="6" t="s">
        <v>14455</v>
      </c>
      <c r="C4661" s="21">
        <v>3</v>
      </c>
      <c r="D4661" s="8">
        <v>10.75</v>
      </c>
      <c r="E4661" s="8">
        <v>32.25</v>
      </c>
      <c r="F4661" s="18" t="s">
        <v>13919</v>
      </c>
    </row>
    <row r="4662" spans="1:6" ht="8.1" customHeight="1">
      <c r="A4662" s="10">
        <v>1320928</v>
      </c>
      <c r="B4662" s="6" t="s">
        <v>14455</v>
      </c>
      <c r="C4662" s="21">
        <v>2</v>
      </c>
      <c r="D4662" s="8">
        <v>11.06</v>
      </c>
      <c r="E4662" s="8">
        <v>22.12</v>
      </c>
      <c r="F4662" s="18" t="s">
        <v>13919</v>
      </c>
    </row>
    <row r="4663" spans="1:6" ht="8.1" customHeight="1">
      <c r="A4663" s="10">
        <v>1320936</v>
      </c>
      <c r="B4663" s="6" t="s">
        <v>12918</v>
      </c>
      <c r="C4663" s="21">
        <v>1</v>
      </c>
      <c r="D4663" s="8">
        <v>110.14</v>
      </c>
      <c r="E4663" s="8">
        <v>110.14</v>
      </c>
      <c r="F4663" s="18" t="s">
        <v>13919</v>
      </c>
    </row>
    <row r="4664" spans="1:6" ht="8.1" customHeight="1">
      <c r="A4664" s="10">
        <v>1320981</v>
      </c>
      <c r="B4664" s="6" t="s">
        <v>12919</v>
      </c>
      <c r="C4664" s="21">
        <v>1</v>
      </c>
      <c r="D4664" s="8">
        <v>20.86</v>
      </c>
      <c r="E4664" s="8">
        <v>20.86</v>
      </c>
      <c r="F4664" s="18" t="s">
        <v>13919</v>
      </c>
    </row>
    <row r="4665" spans="1:6" ht="8.1" customHeight="1">
      <c r="A4665" s="10">
        <v>1320983</v>
      </c>
      <c r="B4665" s="6" t="s">
        <v>12919</v>
      </c>
      <c r="C4665" s="21">
        <v>1</v>
      </c>
      <c r="D4665" s="8">
        <v>21.98</v>
      </c>
      <c r="E4665" s="8">
        <v>21.98</v>
      </c>
      <c r="F4665" s="18" t="s">
        <v>13919</v>
      </c>
    </row>
    <row r="4666" spans="1:6" ht="8.1" customHeight="1">
      <c r="A4666" s="10">
        <v>1321021</v>
      </c>
      <c r="B4666" s="6" t="s">
        <v>14198</v>
      </c>
      <c r="C4666" s="21">
        <v>4</v>
      </c>
      <c r="D4666" s="8">
        <v>31.81</v>
      </c>
      <c r="E4666" s="8">
        <v>127.25</v>
      </c>
      <c r="F4666" s="18" t="s">
        <v>13919</v>
      </c>
    </row>
    <row r="4667" spans="1:6" ht="8.1" customHeight="1">
      <c r="A4667" s="10">
        <v>1321128</v>
      </c>
      <c r="B4667" s="6" t="s">
        <v>14065</v>
      </c>
      <c r="C4667" s="21">
        <v>4</v>
      </c>
      <c r="D4667" s="8">
        <v>4</v>
      </c>
      <c r="E4667" s="8">
        <v>15.99</v>
      </c>
      <c r="F4667" s="18" t="s">
        <v>13919</v>
      </c>
    </row>
    <row r="4668" spans="1:6" ht="8.1" customHeight="1">
      <c r="A4668" s="10">
        <v>1321128</v>
      </c>
      <c r="B4668" s="6" t="s">
        <v>14065</v>
      </c>
      <c r="C4668" s="21">
        <v>1</v>
      </c>
      <c r="D4668" s="8">
        <v>3.47</v>
      </c>
      <c r="E4668" s="8">
        <v>3.47</v>
      </c>
      <c r="F4668" s="18" t="s">
        <v>13919</v>
      </c>
    </row>
    <row r="4669" spans="1:6" ht="8.1" customHeight="1">
      <c r="A4669" s="10">
        <v>1321153</v>
      </c>
      <c r="B4669" s="6" t="s">
        <v>14031</v>
      </c>
      <c r="C4669" s="21">
        <v>5</v>
      </c>
      <c r="D4669" s="8">
        <v>0.68</v>
      </c>
      <c r="E4669" s="8">
        <v>3.4</v>
      </c>
      <c r="F4669" s="18" t="s">
        <v>13919</v>
      </c>
    </row>
    <row r="4670" spans="1:6" ht="8.1" customHeight="1">
      <c r="A4670" s="10">
        <v>1321167</v>
      </c>
      <c r="B4670" s="6" t="s">
        <v>12867</v>
      </c>
      <c r="C4670" s="21">
        <v>1</v>
      </c>
      <c r="D4670" s="8">
        <v>52.81</v>
      </c>
      <c r="E4670" s="8">
        <v>52.81</v>
      </c>
      <c r="F4670" s="18" t="s">
        <v>13919</v>
      </c>
    </row>
    <row r="4671" spans="1:6" ht="8.1" customHeight="1">
      <c r="A4671" s="10">
        <v>1321210</v>
      </c>
      <c r="B4671" s="6" t="s">
        <v>14651</v>
      </c>
      <c r="C4671" s="21">
        <v>1</v>
      </c>
      <c r="D4671" s="8">
        <v>186.83</v>
      </c>
      <c r="E4671" s="8">
        <v>186.83</v>
      </c>
      <c r="F4671" s="18" t="s">
        <v>13919</v>
      </c>
    </row>
    <row r="4672" spans="1:6" ht="8.1" customHeight="1">
      <c r="A4672" s="10">
        <v>1321274</v>
      </c>
      <c r="B4672" s="6" t="s">
        <v>14117</v>
      </c>
      <c r="C4672" s="21">
        <v>2</v>
      </c>
      <c r="D4672" s="8">
        <v>13.18</v>
      </c>
      <c r="E4672" s="8">
        <v>26.36</v>
      </c>
      <c r="F4672" s="18" t="s">
        <v>13919</v>
      </c>
    </row>
    <row r="4673" spans="1:6" ht="8.1" customHeight="1">
      <c r="A4673" s="10">
        <v>1321280</v>
      </c>
      <c r="B4673" s="6" t="s">
        <v>14723</v>
      </c>
      <c r="C4673" s="21">
        <v>2</v>
      </c>
      <c r="D4673" s="8">
        <v>337.12</v>
      </c>
      <c r="E4673" s="8">
        <v>674.24</v>
      </c>
      <c r="F4673" s="18" t="s">
        <v>13919</v>
      </c>
    </row>
    <row r="4674" spans="1:6" ht="8.1" customHeight="1">
      <c r="A4674" s="10">
        <v>1321488</v>
      </c>
      <c r="B4674" s="6" t="s">
        <v>14479</v>
      </c>
      <c r="C4674" s="21">
        <v>2</v>
      </c>
      <c r="D4674" s="8">
        <v>64.97</v>
      </c>
      <c r="E4674" s="8">
        <v>129.94</v>
      </c>
      <c r="F4674" s="18" t="s">
        <v>13919</v>
      </c>
    </row>
    <row r="4675" spans="1:6" ht="8.1" customHeight="1">
      <c r="A4675" s="10">
        <v>1321517</v>
      </c>
      <c r="B4675" s="6" t="s">
        <v>14334</v>
      </c>
      <c r="C4675" s="21">
        <v>4</v>
      </c>
      <c r="D4675" s="8">
        <v>47.18</v>
      </c>
      <c r="E4675" s="8">
        <v>188.74</v>
      </c>
      <c r="F4675" s="18" t="s">
        <v>13919</v>
      </c>
    </row>
    <row r="4676" spans="1:6" ht="8.1" customHeight="1">
      <c r="A4676" s="10">
        <v>1321554</v>
      </c>
      <c r="B4676" s="6" t="s">
        <v>12920</v>
      </c>
      <c r="C4676" s="22">
        <v>37.6</v>
      </c>
      <c r="D4676" s="8">
        <v>4.04</v>
      </c>
      <c r="E4676" s="8">
        <v>151.84</v>
      </c>
      <c r="F4676" s="18" t="s">
        <v>13919</v>
      </c>
    </row>
    <row r="4677" spans="1:6" ht="8.1" customHeight="1">
      <c r="A4677" s="10">
        <v>1321945</v>
      </c>
      <c r="B4677" s="6" t="s">
        <v>14109</v>
      </c>
      <c r="C4677" s="21">
        <v>1</v>
      </c>
      <c r="D4677" s="8">
        <v>2.25</v>
      </c>
      <c r="E4677" s="8">
        <v>2.25</v>
      </c>
      <c r="F4677" s="18" t="s">
        <v>13919</v>
      </c>
    </row>
    <row r="4678" spans="1:6" ht="8.1" customHeight="1">
      <c r="A4678" s="10">
        <v>1321946</v>
      </c>
      <c r="B4678" s="6" t="s">
        <v>14109</v>
      </c>
      <c r="C4678" s="21">
        <v>1</v>
      </c>
      <c r="D4678" s="8">
        <v>1.47</v>
      </c>
      <c r="E4678" s="8">
        <v>1.47</v>
      </c>
      <c r="F4678" s="18" t="s">
        <v>13919</v>
      </c>
    </row>
    <row r="4679" spans="1:6" ht="8.1" customHeight="1">
      <c r="A4679" s="10">
        <v>1322152</v>
      </c>
      <c r="B4679" s="6" t="s">
        <v>13880</v>
      </c>
      <c r="C4679" s="21">
        <v>2</v>
      </c>
      <c r="D4679" s="8">
        <v>7.48</v>
      </c>
      <c r="E4679" s="8">
        <v>14.97</v>
      </c>
      <c r="F4679" s="18" t="s">
        <v>13919</v>
      </c>
    </row>
    <row r="4680" spans="1:6" ht="8.1" customHeight="1">
      <c r="A4680" s="10">
        <v>1322152</v>
      </c>
      <c r="B4680" s="6" t="s">
        <v>13880</v>
      </c>
      <c r="C4680" s="21">
        <v>6</v>
      </c>
      <c r="D4680" s="8">
        <v>6.23</v>
      </c>
      <c r="E4680" s="8">
        <v>37.380000000000003</v>
      </c>
      <c r="F4680" s="18" t="s">
        <v>13919</v>
      </c>
    </row>
    <row r="4681" spans="1:6" ht="8.1" customHeight="1">
      <c r="A4681" s="10">
        <v>1322153</v>
      </c>
      <c r="B4681" s="6" t="s">
        <v>14949</v>
      </c>
      <c r="C4681" s="21">
        <v>1</v>
      </c>
      <c r="D4681" s="8">
        <v>12.1</v>
      </c>
      <c r="E4681" s="8">
        <v>12.1</v>
      </c>
      <c r="F4681" s="18" t="s">
        <v>13919</v>
      </c>
    </row>
    <row r="4682" spans="1:6" ht="8.1" customHeight="1">
      <c r="A4682" s="10">
        <v>1322248</v>
      </c>
      <c r="B4682" s="6" t="s">
        <v>12921</v>
      </c>
      <c r="C4682" s="21">
        <v>2</v>
      </c>
      <c r="D4682" s="8">
        <v>0.54</v>
      </c>
      <c r="E4682" s="8">
        <v>1.08</v>
      </c>
      <c r="F4682" s="18" t="s">
        <v>13919</v>
      </c>
    </row>
    <row r="4683" spans="1:6" ht="8.1" customHeight="1">
      <c r="A4683" s="10">
        <v>1322250</v>
      </c>
      <c r="B4683" s="6" t="s">
        <v>14487</v>
      </c>
      <c r="C4683" s="21">
        <v>2</v>
      </c>
      <c r="D4683" s="8">
        <v>23.95</v>
      </c>
      <c r="E4683" s="8">
        <v>47.9</v>
      </c>
      <c r="F4683" s="18" t="s">
        <v>13919</v>
      </c>
    </row>
    <row r="4684" spans="1:6" ht="8.1" customHeight="1">
      <c r="A4684" s="10">
        <v>1322380</v>
      </c>
      <c r="B4684" s="6" t="s">
        <v>14956</v>
      </c>
      <c r="C4684" s="21">
        <v>2</v>
      </c>
      <c r="D4684" s="8">
        <v>42.78</v>
      </c>
      <c r="E4684" s="8">
        <v>85.56</v>
      </c>
      <c r="F4684" s="18" t="s">
        <v>13919</v>
      </c>
    </row>
    <row r="4685" spans="1:6" ht="8.1" customHeight="1">
      <c r="A4685" s="10">
        <v>1322382</v>
      </c>
      <c r="B4685" s="6" t="s">
        <v>12922</v>
      </c>
      <c r="C4685" s="21">
        <v>1</v>
      </c>
      <c r="D4685" s="8">
        <v>12.71</v>
      </c>
      <c r="E4685" s="8">
        <v>12.71</v>
      </c>
      <c r="F4685" s="18" t="s">
        <v>13919</v>
      </c>
    </row>
    <row r="4686" spans="1:6" ht="8.1" customHeight="1">
      <c r="A4686" s="10">
        <v>1322439</v>
      </c>
      <c r="B4686" s="6" t="s">
        <v>12923</v>
      </c>
      <c r="C4686" s="21">
        <v>1</v>
      </c>
      <c r="D4686" s="8">
        <v>138.31</v>
      </c>
      <c r="E4686" s="8">
        <v>138.31</v>
      </c>
      <c r="F4686" s="18" t="s">
        <v>13919</v>
      </c>
    </row>
    <row r="4687" spans="1:6" ht="8.1" customHeight="1">
      <c r="A4687" s="10">
        <v>1322514</v>
      </c>
      <c r="B4687" s="6" t="s">
        <v>14853</v>
      </c>
      <c r="C4687" s="21">
        <v>1</v>
      </c>
      <c r="D4687" s="8">
        <v>68.33</v>
      </c>
      <c r="E4687" s="8">
        <v>68.33</v>
      </c>
      <c r="F4687" s="18" t="s">
        <v>13919</v>
      </c>
    </row>
    <row r="4688" spans="1:6" ht="8.1" customHeight="1">
      <c r="A4688" s="10">
        <v>1322521</v>
      </c>
      <c r="B4688" s="6" t="s">
        <v>14853</v>
      </c>
      <c r="C4688" s="21">
        <v>1</v>
      </c>
      <c r="D4688" s="8">
        <v>118.24</v>
      </c>
      <c r="E4688" s="8">
        <v>118.24</v>
      </c>
      <c r="F4688" s="18" t="s">
        <v>13919</v>
      </c>
    </row>
    <row r="4689" spans="1:6" ht="8.1" customHeight="1">
      <c r="A4689" s="10">
        <v>1322550</v>
      </c>
      <c r="B4689" s="6" t="s">
        <v>14806</v>
      </c>
      <c r="C4689" s="21">
        <v>2</v>
      </c>
      <c r="D4689" s="8">
        <v>10.78</v>
      </c>
      <c r="E4689" s="8">
        <v>21.56</v>
      </c>
      <c r="F4689" s="18" t="s">
        <v>13919</v>
      </c>
    </row>
    <row r="4690" spans="1:6" ht="8.1" customHeight="1">
      <c r="A4690" s="10">
        <v>1322554</v>
      </c>
      <c r="B4690" s="6" t="s">
        <v>12924</v>
      </c>
      <c r="C4690" s="21">
        <v>1</v>
      </c>
      <c r="D4690" s="8">
        <v>20.77</v>
      </c>
      <c r="E4690" s="8">
        <v>20.77</v>
      </c>
      <c r="F4690" s="18" t="s">
        <v>13919</v>
      </c>
    </row>
    <row r="4691" spans="1:6" ht="8.1" customHeight="1">
      <c r="A4691" s="10">
        <v>1322568</v>
      </c>
      <c r="B4691" s="6" t="s">
        <v>12817</v>
      </c>
      <c r="C4691" s="21">
        <v>1</v>
      </c>
      <c r="D4691" s="8">
        <v>22.99</v>
      </c>
      <c r="E4691" s="8">
        <v>22.99</v>
      </c>
      <c r="F4691" s="18" t="s">
        <v>13919</v>
      </c>
    </row>
    <row r="4692" spans="1:6" ht="8.1" customHeight="1">
      <c r="A4692" s="10">
        <v>1322638</v>
      </c>
      <c r="B4692" s="6" t="s">
        <v>14629</v>
      </c>
      <c r="C4692" s="21">
        <v>1</v>
      </c>
      <c r="D4692" s="8">
        <v>375.08</v>
      </c>
      <c r="E4692" s="8">
        <v>375.08</v>
      </c>
      <c r="F4692" s="18" t="s">
        <v>13919</v>
      </c>
    </row>
    <row r="4693" spans="1:6" ht="8.1" customHeight="1">
      <c r="A4693" s="10">
        <v>1322704</v>
      </c>
      <c r="B4693" s="6" t="s">
        <v>14533</v>
      </c>
      <c r="C4693" s="21">
        <v>1</v>
      </c>
      <c r="D4693" s="8">
        <v>198.24</v>
      </c>
      <c r="E4693" s="8">
        <v>198.24</v>
      </c>
      <c r="F4693" s="18" t="s">
        <v>13919</v>
      </c>
    </row>
    <row r="4694" spans="1:6" ht="8.1" customHeight="1">
      <c r="A4694" s="10">
        <v>1322880</v>
      </c>
      <c r="B4694" s="6" t="s">
        <v>14140</v>
      </c>
      <c r="C4694" s="21">
        <v>2</v>
      </c>
      <c r="D4694" s="8">
        <v>14.38</v>
      </c>
      <c r="E4694" s="8">
        <v>28.76</v>
      </c>
      <c r="F4694" s="18" t="s">
        <v>13919</v>
      </c>
    </row>
    <row r="4695" spans="1:6" ht="8.1" customHeight="1">
      <c r="A4695" s="10">
        <v>1323027</v>
      </c>
      <c r="B4695" s="6" t="s">
        <v>12919</v>
      </c>
      <c r="C4695" s="21">
        <v>1</v>
      </c>
      <c r="D4695" s="8">
        <v>47.72</v>
      </c>
      <c r="E4695" s="8">
        <v>47.72</v>
      </c>
      <c r="F4695" s="18" t="s">
        <v>13919</v>
      </c>
    </row>
    <row r="4696" spans="1:6" ht="8.1" customHeight="1">
      <c r="A4696" s="10">
        <v>1323194</v>
      </c>
      <c r="B4696" s="6" t="s">
        <v>14438</v>
      </c>
      <c r="C4696" s="21">
        <v>1</v>
      </c>
      <c r="D4696" s="8">
        <v>128.31</v>
      </c>
      <c r="E4696" s="8">
        <v>128.31</v>
      </c>
      <c r="F4696" s="18" t="s">
        <v>13919</v>
      </c>
    </row>
    <row r="4697" spans="1:6" ht="8.1" customHeight="1">
      <c r="A4697" s="10">
        <v>1323290</v>
      </c>
      <c r="B4697" s="6" t="s">
        <v>12925</v>
      </c>
      <c r="C4697" s="21">
        <v>1</v>
      </c>
      <c r="D4697" s="8">
        <v>11.34</v>
      </c>
      <c r="E4697" s="8">
        <v>11.34</v>
      </c>
      <c r="F4697" s="18" t="s">
        <v>13919</v>
      </c>
    </row>
    <row r="4698" spans="1:6" ht="8.1" customHeight="1">
      <c r="A4698" s="10">
        <v>1323534</v>
      </c>
      <c r="B4698" s="6" t="s">
        <v>14563</v>
      </c>
      <c r="C4698" s="21">
        <v>1</v>
      </c>
      <c r="D4698" s="8">
        <v>25.93</v>
      </c>
      <c r="E4698" s="8">
        <v>25.93</v>
      </c>
      <c r="F4698" s="18" t="s">
        <v>13919</v>
      </c>
    </row>
    <row r="4699" spans="1:6" ht="8.1" customHeight="1">
      <c r="A4699" s="10">
        <v>1323651</v>
      </c>
      <c r="B4699" s="6" t="s">
        <v>14802</v>
      </c>
      <c r="C4699" s="21">
        <v>1</v>
      </c>
      <c r="D4699" s="8">
        <v>131.22999999999999</v>
      </c>
      <c r="E4699" s="8">
        <v>131.22999999999999</v>
      </c>
      <c r="F4699" s="18" t="s">
        <v>13919</v>
      </c>
    </row>
    <row r="4700" spans="1:6" ht="8.1" customHeight="1">
      <c r="A4700" s="10">
        <v>1323690</v>
      </c>
      <c r="B4700" s="6" t="s">
        <v>14051</v>
      </c>
      <c r="C4700" s="21">
        <v>2</v>
      </c>
      <c r="D4700" s="8">
        <v>6.7</v>
      </c>
      <c r="E4700" s="8">
        <v>13.4</v>
      </c>
      <c r="F4700" s="18" t="s">
        <v>13919</v>
      </c>
    </row>
    <row r="4701" spans="1:6" ht="8.1" customHeight="1">
      <c r="A4701" s="10">
        <v>1323945</v>
      </c>
      <c r="B4701" s="6" t="s">
        <v>14313</v>
      </c>
      <c r="C4701" s="21">
        <v>1</v>
      </c>
      <c r="D4701" s="8">
        <v>31.14</v>
      </c>
      <c r="E4701" s="8">
        <v>31.14</v>
      </c>
      <c r="F4701" s="18" t="s">
        <v>13919</v>
      </c>
    </row>
    <row r="4702" spans="1:6" ht="8.1" customHeight="1">
      <c r="A4702" s="10">
        <v>1323966</v>
      </c>
      <c r="B4702" s="6" t="s">
        <v>14375</v>
      </c>
      <c r="C4702" s="21">
        <v>1</v>
      </c>
      <c r="D4702" s="8">
        <v>93.97</v>
      </c>
      <c r="E4702" s="8">
        <v>93.97</v>
      </c>
      <c r="F4702" s="18" t="s">
        <v>13919</v>
      </c>
    </row>
    <row r="4703" spans="1:6" ht="8.1" customHeight="1">
      <c r="A4703" s="10">
        <v>1323997</v>
      </c>
      <c r="B4703" s="6" t="s">
        <v>14277</v>
      </c>
      <c r="C4703" s="21">
        <v>1</v>
      </c>
      <c r="D4703" s="8">
        <v>16.8</v>
      </c>
      <c r="E4703" s="8">
        <v>16.8</v>
      </c>
      <c r="F4703" s="18" t="s">
        <v>13919</v>
      </c>
    </row>
    <row r="4704" spans="1:6" ht="8.1" customHeight="1">
      <c r="A4704" s="10">
        <v>1324000</v>
      </c>
      <c r="B4704" s="6" t="s">
        <v>14277</v>
      </c>
      <c r="C4704" s="21">
        <v>2</v>
      </c>
      <c r="D4704" s="8">
        <v>13</v>
      </c>
      <c r="E4704" s="8">
        <v>26</v>
      </c>
      <c r="F4704" s="18" t="s">
        <v>13919</v>
      </c>
    </row>
    <row r="4705" spans="1:6" ht="8.1" customHeight="1">
      <c r="A4705" s="10">
        <v>1324026</v>
      </c>
      <c r="B4705" s="6" t="s">
        <v>14058</v>
      </c>
      <c r="C4705" s="21">
        <v>1</v>
      </c>
      <c r="D4705" s="8">
        <v>364.08</v>
      </c>
      <c r="E4705" s="8">
        <v>364.08</v>
      </c>
      <c r="F4705" s="18" t="s">
        <v>13919</v>
      </c>
    </row>
    <row r="4706" spans="1:6" ht="8.1" customHeight="1">
      <c r="A4706" s="10">
        <v>1324065</v>
      </c>
      <c r="B4706" s="6" t="s">
        <v>14132</v>
      </c>
      <c r="C4706" s="21">
        <v>1</v>
      </c>
      <c r="D4706" s="8">
        <v>167.84</v>
      </c>
      <c r="E4706" s="8">
        <v>167.84</v>
      </c>
      <c r="F4706" s="18" t="s">
        <v>13919</v>
      </c>
    </row>
    <row r="4707" spans="1:6" ht="8.1" customHeight="1">
      <c r="A4707" s="10">
        <v>1324066</v>
      </c>
      <c r="B4707" s="6" t="s">
        <v>14853</v>
      </c>
      <c r="C4707" s="21">
        <v>1</v>
      </c>
      <c r="D4707" s="8">
        <v>70.790000000000006</v>
      </c>
      <c r="E4707" s="8">
        <v>70.790000000000006</v>
      </c>
      <c r="F4707" s="18" t="s">
        <v>13919</v>
      </c>
    </row>
    <row r="4708" spans="1:6" ht="8.1" customHeight="1">
      <c r="A4708" s="10">
        <v>1324143</v>
      </c>
      <c r="B4708" s="6" t="s">
        <v>13976</v>
      </c>
      <c r="C4708" s="21">
        <v>1</v>
      </c>
      <c r="D4708" s="8">
        <v>6.28</v>
      </c>
      <c r="E4708" s="8">
        <v>6.28</v>
      </c>
      <c r="F4708" s="18" t="s">
        <v>13919</v>
      </c>
    </row>
    <row r="4709" spans="1:6" ht="8.1" customHeight="1">
      <c r="A4709" s="10">
        <v>1324145</v>
      </c>
      <c r="B4709" s="6" t="s">
        <v>13976</v>
      </c>
      <c r="C4709" s="21">
        <v>1</v>
      </c>
      <c r="D4709" s="8">
        <v>6.75</v>
      </c>
      <c r="E4709" s="8">
        <v>6.75</v>
      </c>
      <c r="F4709" s="18" t="s">
        <v>13919</v>
      </c>
    </row>
    <row r="4710" spans="1:6" ht="8.1" customHeight="1">
      <c r="A4710" s="10">
        <v>1324223</v>
      </c>
      <c r="B4710" s="6" t="s">
        <v>14629</v>
      </c>
      <c r="C4710" s="21">
        <v>1</v>
      </c>
      <c r="D4710" s="8">
        <v>209.42</v>
      </c>
      <c r="E4710" s="8">
        <v>209.42</v>
      </c>
      <c r="F4710" s="18" t="s">
        <v>13919</v>
      </c>
    </row>
    <row r="4711" spans="1:6" ht="8.1" customHeight="1">
      <c r="A4711" s="10">
        <v>1324262</v>
      </c>
      <c r="B4711" s="6" t="s">
        <v>12790</v>
      </c>
      <c r="C4711" s="21">
        <v>1</v>
      </c>
      <c r="D4711" s="8">
        <v>151.47999999999999</v>
      </c>
      <c r="E4711" s="8">
        <v>151.47999999999999</v>
      </c>
      <c r="F4711" s="18" t="s">
        <v>13919</v>
      </c>
    </row>
    <row r="4712" spans="1:6" ht="8.1" customHeight="1">
      <c r="A4712" s="10">
        <v>1324265</v>
      </c>
      <c r="B4712" s="6" t="s">
        <v>14050</v>
      </c>
      <c r="C4712" s="21">
        <v>2</v>
      </c>
      <c r="D4712" s="8">
        <v>11.08</v>
      </c>
      <c r="E4712" s="8">
        <v>22.17</v>
      </c>
      <c r="F4712" s="18" t="s">
        <v>13919</v>
      </c>
    </row>
    <row r="4713" spans="1:6" ht="8.1" customHeight="1">
      <c r="A4713" s="10">
        <v>1324266</v>
      </c>
      <c r="B4713" s="6" t="s">
        <v>14050</v>
      </c>
      <c r="C4713" s="21">
        <v>1</v>
      </c>
      <c r="D4713" s="8">
        <v>11.15</v>
      </c>
      <c r="E4713" s="8">
        <v>11.15</v>
      </c>
      <c r="F4713" s="18" t="s">
        <v>13919</v>
      </c>
    </row>
    <row r="4714" spans="1:6" ht="8.1" customHeight="1">
      <c r="A4714" s="10">
        <v>1324270</v>
      </c>
      <c r="B4714" s="6" t="s">
        <v>14033</v>
      </c>
      <c r="C4714" s="21">
        <v>3</v>
      </c>
      <c r="D4714" s="8">
        <v>2.5099999999999998</v>
      </c>
      <c r="E4714" s="8">
        <v>7.54</v>
      </c>
      <c r="F4714" s="18" t="s">
        <v>13919</v>
      </c>
    </row>
    <row r="4715" spans="1:6" ht="8.1" customHeight="1">
      <c r="A4715" s="10">
        <v>1324499</v>
      </c>
      <c r="B4715" s="6" t="s">
        <v>14090</v>
      </c>
      <c r="C4715" s="21">
        <v>1</v>
      </c>
      <c r="D4715" s="8">
        <v>38.01</v>
      </c>
      <c r="E4715" s="8">
        <v>38.01</v>
      </c>
      <c r="F4715" s="18" t="s">
        <v>13919</v>
      </c>
    </row>
    <row r="4716" spans="1:6" ht="8.1" customHeight="1">
      <c r="A4716" s="10">
        <v>1324515</v>
      </c>
      <c r="B4716" s="6" t="s">
        <v>13979</v>
      </c>
      <c r="C4716" s="21">
        <v>1</v>
      </c>
      <c r="D4716" s="8">
        <v>41</v>
      </c>
      <c r="E4716" s="8">
        <v>41</v>
      </c>
      <c r="F4716" s="18" t="s">
        <v>13919</v>
      </c>
    </row>
    <row r="4717" spans="1:6" ht="8.1" customHeight="1">
      <c r="A4717" s="10">
        <v>1324516</v>
      </c>
      <c r="B4717" s="6" t="s">
        <v>13979</v>
      </c>
      <c r="C4717" s="21">
        <v>1</v>
      </c>
      <c r="D4717" s="8">
        <v>41.48</v>
      </c>
      <c r="E4717" s="8">
        <v>41.48</v>
      </c>
      <c r="F4717" s="18" t="s">
        <v>13919</v>
      </c>
    </row>
    <row r="4718" spans="1:6" ht="8.1" customHeight="1">
      <c r="A4718" s="10">
        <v>1324563</v>
      </c>
      <c r="B4718" s="6" t="s">
        <v>13979</v>
      </c>
      <c r="C4718" s="21">
        <v>1</v>
      </c>
      <c r="D4718" s="8">
        <v>36.130000000000003</v>
      </c>
      <c r="E4718" s="8">
        <v>36.130000000000003</v>
      </c>
      <c r="F4718" s="18" t="s">
        <v>13919</v>
      </c>
    </row>
    <row r="4719" spans="1:6" ht="8.1" customHeight="1">
      <c r="A4719" s="10">
        <v>1324578</v>
      </c>
      <c r="B4719" s="6" t="s">
        <v>13979</v>
      </c>
      <c r="C4719" s="21">
        <v>1</v>
      </c>
      <c r="D4719" s="8">
        <v>39.450000000000003</v>
      </c>
      <c r="E4719" s="8">
        <v>39.450000000000003</v>
      </c>
      <c r="F4719" s="18" t="s">
        <v>13919</v>
      </c>
    </row>
    <row r="4720" spans="1:6" ht="8.1" customHeight="1">
      <c r="A4720" s="10">
        <v>1324646</v>
      </c>
      <c r="B4720" s="6" t="s">
        <v>13961</v>
      </c>
      <c r="C4720" s="21">
        <v>1</v>
      </c>
      <c r="D4720" s="4"/>
      <c r="E4720" s="8">
        <v>0</v>
      </c>
      <c r="F4720" s="18" t="s">
        <v>13919</v>
      </c>
    </row>
    <row r="4721" spans="1:6" ht="8.1" customHeight="1">
      <c r="A4721" s="10">
        <v>1324712</v>
      </c>
      <c r="B4721" s="6" t="s">
        <v>12855</v>
      </c>
      <c r="C4721" s="21">
        <v>1</v>
      </c>
      <c r="D4721" s="8">
        <v>15.31</v>
      </c>
      <c r="E4721" s="8">
        <v>15.31</v>
      </c>
      <c r="F4721" s="18" t="s">
        <v>13919</v>
      </c>
    </row>
    <row r="4722" spans="1:6" ht="8.1" customHeight="1">
      <c r="A4722" s="10">
        <v>1324713</v>
      </c>
      <c r="B4722" s="6" t="s">
        <v>12855</v>
      </c>
      <c r="C4722" s="21">
        <v>2</v>
      </c>
      <c r="D4722" s="8">
        <v>15.31</v>
      </c>
      <c r="E4722" s="8">
        <v>30.62</v>
      </c>
      <c r="F4722" s="18" t="s">
        <v>13919</v>
      </c>
    </row>
    <row r="4723" spans="1:6" ht="8.1" customHeight="1">
      <c r="A4723" s="10">
        <v>1324756</v>
      </c>
      <c r="B4723" s="6" t="s">
        <v>14132</v>
      </c>
      <c r="C4723" s="21">
        <v>1</v>
      </c>
      <c r="D4723" s="8">
        <v>146.31</v>
      </c>
      <c r="E4723" s="8">
        <v>146.31</v>
      </c>
      <c r="F4723" s="18" t="s">
        <v>13919</v>
      </c>
    </row>
    <row r="4724" spans="1:6" ht="8.1" customHeight="1">
      <c r="A4724" s="10">
        <v>1324758</v>
      </c>
      <c r="B4724" s="6" t="s">
        <v>14033</v>
      </c>
      <c r="C4724" s="21">
        <v>1</v>
      </c>
      <c r="D4724" s="8">
        <v>0.53</v>
      </c>
      <c r="E4724" s="8">
        <v>0.53</v>
      </c>
      <c r="F4724" s="18" t="s">
        <v>13919</v>
      </c>
    </row>
    <row r="4725" spans="1:6" ht="8.1" customHeight="1">
      <c r="A4725" s="10">
        <v>1324768</v>
      </c>
      <c r="B4725" s="6" t="s">
        <v>14407</v>
      </c>
      <c r="C4725" s="21">
        <v>1</v>
      </c>
      <c r="D4725" s="8">
        <v>0.46</v>
      </c>
      <c r="E4725" s="8">
        <v>0.46</v>
      </c>
      <c r="F4725" s="18" t="s">
        <v>13919</v>
      </c>
    </row>
    <row r="4726" spans="1:6" ht="8.1" customHeight="1">
      <c r="A4726" s="10">
        <v>1324839</v>
      </c>
      <c r="B4726" s="6" t="s">
        <v>13976</v>
      </c>
      <c r="C4726" s="21">
        <v>1</v>
      </c>
      <c r="D4726" s="8">
        <v>5.27</v>
      </c>
      <c r="E4726" s="8">
        <v>5.27</v>
      </c>
      <c r="F4726" s="18" t="s">
        <v>13919</v>
      </c>
    </row>
    <row r="4727" spans="1:6" ht="8.1" customHeight="1">
      <c r="A4727" s="10">
        <v>1324843</v>
      </c>
      <c r="B4727" s="6" t="s">
        <v>14033</v>
      </c>
      <c r="C4727" s="21">
        <v>15</v>
      </c>
      <c r="D4727" s="8">
        <v>0.26</v>
      </c>
      <c r="E4727" s="8">
        <v>3.95</v>
      </c>
      <c r="F4727" s="18" t="s">
        <v>13919</v>
      </c>
    </row>
    <row r="4728" spans="1:6" ht="8.1" customHeight="1">
      <c r="A4728" s="10">
        <v>1324846</v>
      </c>
      <c r="B4728" s="6" t="s">
        <v>13988</v>
      </c>
      <c r="C4728" s="21">
        <v>8</v>
      </c>
      <c r="D4728" s="8">
        <v>0.47</v>
      </c>
      <c r="E4728" s="8">
        <v>3.76</v>
      </c>
      <c r="F4728" s="18" t="s">
        <v>13919</v>
      </c>
    </row>
    <row r="4729" spans="1:6" ht="8.1" customHeight="1">
      <c r="A4729" s="10">
        <v>1324868</v>
      </c>
      <c r="B4729" s="6" t="s">
        <v>14126</v>
      </c>
      <c r="C4729" s="21">
        <v>4</v>
      </c>
      <c r="D4729" s="8">
        <v>0.51</v>
      </c>
      <c r="E4729" s="8">
        <v>2.04</v>
      </c>
      <c r="F4729" s="18" t="s">
        <v>13919</v>
      </c>
    </row>
    <row r="4730" spans="1:6" ht="8.1" customHeight="1">
      <c r="A4730" s="10">
        <v>1324873</v>
      </c>
      <c r="B4730" s="6" t="s">
        <v>14033</v>
      </c>
      <c r="C4730" s="21">
        <v>3</v>
      </c>
      <c r="D4730" s="8">
        <v>0.59</v>
      </c>
      <c r="E4730" s="8">
        <v>1.78</v>
      </c>
      <c r="F4730" s="18" t="s">
        <v>13919</v>
      </c>
    </row>
    <row r="4731" spans="1:6" ht="8.1" customHeight="1">
      <c r="A4731" s="10">
        <v>1324939</v>
      </c>
      <c r="B4731" s="6" t="s">
        <v>14804</v>
      </c>
      <c r="C4731" s="21">
        <v>1</v>
      </c>
      <c r="D4731" s="8">
        <v>16.13</v>
      </c>
      <c r="E4731" s="8">
        <v>16.13</v>
      </c>
      <c r="F4731" s="18" t="s">
        <v>13919</v>
      </c>
    </row>
    <row r="4732" spans="1:6" ht="8.1" customHeight="1">
      <c r="A4732" s="10">
        <v>1324939</v>
      </c>
      <c r="B4732" s="6" t="s">
        <v>14804</v>
      </c>
      <c r="C4732" s="21">
        <v>2</v>
      </c>
      <c r="D4732" s="8">
        <v>14.67</v>
      </c>
      <c r="E4732" s="8">
        <v>29.34</v>
      </c>
      <c r="F4732" s="18" t="s">
        <v>13919</v>
      </c>
    </row>
    <row r="4733" spans="1:6" ht="8.1" customHeight="1">
      <c r="A4733" s="10">
        <v>1325147</v>
      </c>
      <c r="B4733" s="6" t="s">
        <v>14755</v>
      </c>
      <c r="C4733" s="21">
        <v>1</v>
      </c>
      <c r="D4733" s="8">
        <v>141</v>
      </c>
      <c r="E4733" s="8">
        <v>141</v>
      </c>
      <c r="F4733" s="18" t="s">
        <v>13919</v>
      </c>
    </row>
    <row r="4734" spans="1:6" ht="8.1" customHeight="1">
      <c r="A4734" s="10">
        <v>1325254</v>
      </c>
      <c r="B4734" s="6" t="s">
        <v>12788</v>
      </c>
      <c r="C4734" s="21">
        <v>1</v>
      </c>
      <c r="D4734" s="8">
        <v>6.96</v>
      </c>
      <c r="E4734" s="8">
        <v>6.96</v>
      </c>
      <c r="F4734" s="18" t="s">
        <v>13919</v>
      </c>
    </row>
    <row r="4735" spans="1:6" ht="8.1" customHeight="1">
      <c r="A4735" s="10">
        <v>1325927</v>
      </c>
      <c r="B4735" s="6" t="s">
        <v>14778</v>
      </c>
      <c r="C4735" s="21">
        <v>1</v>
      </c>
      <c r="D4735" s="8">
        <v>146.88</v>
      </c>
      <c r="E4735" s="8">
        <v>146.88</v>
      </c>
      <c r="F4735" s="18" t="s">
        <v>13919</v>
      </c>
    </row>
    <row r="4736" spans="1:6" ht="8.1" customHeight="1">
      <c r="A4736" s="10">
        <v>1326342</v>
      </c>
      <c r="B4736" s="6" t="s">
        <v>14881</v>
      </c>
      <c r="C4736" s="21">
        <v>1</v>
      </c>
      <c r="D4736" s="8">
        <v>45.61</v>
      </c>
      <c r="E4736" s="8">
        <v>45.61</v>
      </c>
      <c r="F4736" s="18" t="s">
        <v>13919</v>
      </c>
    </row>
    <row r="4737" spans="1:6" ht="8.1" customHeight="1">
      <c r="A4737" s="10">
        <v>1326381</v>
      </c>
      <c r="B4737" s="6" t="s">
        <v>13947</v>
      </c>
      <c r="C4737" s="21">
        <v>1</v>
      </c>
      <c r="D4737" s="8">
        <v>6.29</v>
      </c>
      <c r="E4737" s="8">
        <v>6.29</v>
      </c>
      <c r="F4737" s="18" t="s">
        <v>13919</v>
      </c>
    </row>
    <row r="4738" spans="1:6" ht="8.1" customHeight="1">
      <c r="A4738" s="10">
        <v>1326382</v>
      </c>
      <c r="B4738" s="6" t="s">
        <v>14194</v>
      </c>
      <c r="C4738" s="21">
        <v>1</v>
      </c>
      <c r="D4738" s="8">
        <v>23.65</v>
      </c>
      <c r="E4738" s="8">
        <v>23.65</v>
      </c>
      <c r="F4738" s="18" t="s">
        <v>13919</v>
      </c>
    </row>
    <row r="4739" spans="1:6" ht="8.1" customHeight="1">
      <c r="A4739" s="10">
        <v>1326535</v>
      </c>
      <c r="B4739" s="6" t="s">
        <v>14274</v>
      </c>
      <c r="C4739" s="21">
        <v>6</v>
      </c>
      <c r="D4739" s="8">
        <v>5.0199999999999996</v>
      </c>
      <c r="E4739" s="8">
        <v>30.14</v>
      </c>
      <c r="F4739" s="18" t="s">
        <v>13919</v>
      </c>
    </row>
    <row r="4740" spans="1:6" ht="8.1" customHeight="1">
      <c r="A4740" s="10">
        <v>1326538</v>
      </c>
      <c r="B4740" s="6" t="s">
        <v>13982</v>
      </c>
      <c r="C4740" s="21">
        <v>1</v>
      </c>
      <c r="D4740" s="8">
        <v>2.35</v>
      </c>
      <c r="E4740" s="8">
        <v>2.35</v>
      </c>
      <c r="F4740" s="18" t="s">
        <v>13919</v>
      </c>
    </row>
    <row r="4741" spans="1:6" ht="8.1" customHeight="1">
      <c r="A4741" s="10">
        <v>1326554</v>
      </c>
      <c r="B4741" s="6" t="s">
        <v>14104</v>
      </c>
      <c r="C4741" s="21">
        <v>3</v>
      </c>
      <c r="D4741" s="8">
        <v>6.13</v>
      </c>
      <c r="E4741" s="8">
        <v>18.39</v>
      </c>
      <c r="F4741" s="18" t="s">
        <v>13919</v>
      </c>
    </row>
    <row r="4742" spans="1:6" ht="8.1" customHeight="1">
      <c r="A4742" s="10">
        <v>1326554</v>
      </c>
      <c r="B4742" s="6" t="s">
        <v>14104</v>
      </c>
      <c r="C4742" s="21">
        <v>1</v>
      </c>
      <c r="D4742" s="8">
        <v>5.57</v>
      </c>
      <c r="E4742" s="8">
        <v>5.57</v>
      </c>
      <c r="F4742" s="18" t="s">
        <v>13919</v>
      </c>
    </row>
    <row r="4743" spans="1:6" ht="8.1" customHeight="1">
      <c r="A4743" s="10">
        <v>1326844</v>
      </c>
      <c r="B4743" s="6" t="s">
        <v>12926</v>
      </c>
      <c r="C4743" s="21">
        <v>1</v>
      </c>
      <c r="D4743" s="8">
        <v>183.97</v>
      </c>
      <c r="E4743" s="8">
        <v>183.97</v>
      </c>
      <c r="F4743" s="18" t="s">
        <v>13919</v>
      </c>
    </row>
    <row r="4744" spans="1:6" ht="8.1" customHeight="1">
      <c r="A4744" s="10">
        <v>1326849</v>
      </c>
      <c r="B4744" s="6" t="s">
        <v>12927</v>
      </c>
      <c r="C4744" s="21">
        <v>2</v>
      </c>
      <c r="D4744" s="8">
        <v>14.39</v>
      </c>
      <c r="E4744" s="8">
        <v>28.78</v>
      </c>
      <c r="F4744" s="18" t="s">
        <v>13919</v>
      </c>
    </row>
    <row r="4745" spans="1:6" ht="8.1" customHeight="1">
      <c r="A4745" s="10">
        <v>1326877</v>
      </c>
      <c r="B4745" s="6" t="s">
        <v>14840</v>
      </c>
      <c r="C4745" s="21">
        <v>1</v>
      </c>
      <c r="D4745" s="8">
        <v>265.31</v>
      </c>
      <c r="E4745" s="8">
        <v>265.31</v>
      </c>
      <c r="F4745" s="18" t="s">
        <v>13919</v>
      </c>
    </row>
    <row r="4746" spans="1:6" ht="8.1" customHeight="1">
      <c r="A4746" s="10">
        <v>1327094</v>
      </c>
      <c r="B4746" s="6" t="s">
        <v>14033</v>
      </c>
      <c r="C4746" s="21">
        <v>2</v>
      </c>
      <c r="D4746" s="8">
        <v>0.67</v>
      </c>
      <c r="E4746" s="8">
        <v>1.34</v>
      </c>
      <c r="F4746" s="18" t="s">
        <v>13919</v>
      </c>
    </row>
    <row r="4747" spans="1:6" ht="8.1" customHeight="1">
      <c r="A4747" s="10">
        <v>1327236</v>
      </c>
      <c r="B4747" s="6" t="s">
        <v>14064</v>
      </c>
      <c r="C4747" s="21">
        <v>1</v>
      </c>
      <c r="D4747" s="8">
        <v>3.61</v>
      </c>
      <c r="E4747" s="8">
        <v>3.61</v>
      </c>
      <c r="F4747" s="18" t="s">
        <v>13919</v>
      </c>
    </row>
    <row r="4748" spans="1:6" ht="8.1" customHeight="1">
      <c r="A4748" s="10">
        <v>1327237</v>
      </c>
      <c r="B4748" s="6" t="s">
        <v>14064</v>
      </c>
      <c r="C4748" s="21">
        <v>5</v>
      </c>
      <c r="D4748" s="8">
        <v>4.3099999999999996</v>
      </c>
      <c r="E4748" s="8">
        <v>21.56</v>
      </c>
      <c r="F4748" s="18" t="s">
        <v>13919</v>
      </c>
    </row>
    <row r="4749" spans="1:6" ht="8.1" customHeight="1">
      <c r="A4749" s="10">
        <v>1327237</v>
      </c>
      <c r="B4749" s="6" t="s">
        <v>14064</v>
      </c>
      <c r="C4749" s="21">
        <v>1</v>
      </c>
      <c r="D4749" s="8">
        <v>3.83</v>
      </c>
      <c r="E4749" s="8">
        <v>3.83</v>
      </c>
      <c r="F4749" s="18" t="s">
        <v>13919</v>
      </c>
    </row>
    <row r="4750" spans="1:6" ht="8.1" customHeight="1">
      <c r="A4750" s="10">
        <v>1327263</v>
      </c>
      <c r="B4750" s="6" t="s">
        <v>14090</v>
      </c>
      <c r="C4750" s="21">
        <v>1</v>
      </c>
      <c r="D4750" s="8">
        <v>50.55</v>
      </c>
      <c r="E4750" s="8">
        <v>50.55</v>
      </c>
      <c r="F4750" s="18" t="s">
        <v>13919</v>
      </c>
    </row>
    <row r="4751" spans="1:6" ht="8.1" customHeight="1">
      <c r="A4751" s="10">
        <v>1327297</v>
      </c>
      <c r="B4751" s="6" t="s">
        <v>14080</v>
      </c>
      <c r="C4751" s="21">
        <v>2</v>
      </c>
      <c r="D4751" s="8">
        <v>31.22</v>
      </c>
      <c r="E4751" s="8">
        <v>62.44</v>
      </c>
      <c r="F4751" s="18" t="s">
        <v>13919</v>
      </c>
    </row>
    <row r="4752" spans="1:6" ht="8.1" customHeight="1">
      <c r="A4752" s="10">
        <v>1327429</v>
      </c>
      <c r="B4752" s="6" t="s">
        <v>13976</v>
      </c>
      <c r="C4752" s="21">
        <v>1</v>
      </c>
      <c r="D4752" s="8">
        <v>7.45</v>
      </c>
      <c r="E4752" s="8">
        <v>7.45</v>
      </c>
      <c r="F4752" s="18" t="s">
        <v>13919</v>
      </c>
    </row>
    <row r="4753" spans="1:6" ht="8.1" customHeight="1">
      <c r="A4753" s="10">
        <v>1327522</v>
      </c>
      <c r="B4753" s="6" t="s">
        <v>14858</v>
      </c>
      <c r="C4753" s="21">
        <v>1</v>
      </c>
      <c r="D4753" s="8">
        <v>145.11000000000001</v>
      </c>
      <c r="E4753" s="8">
        <v>145.11000000000001</v>
      </c>
      <c r="F4753" s="18" t="s">
        <v>13919</v>
      </c>
    </row>
    <row r="4754" spans="1:6" ht="8.1" customHeight="1">
      <c r="A4754" s="10">
        <v>1327535</v>
      </c>
      <c r="B4754" s="6" t="s">
        <v>12928</v>
      </c>
      <c r="C4754" s="21">
        <v>1</v>
      </c>
      <c r="D4754" s="8">
        <v>68.63</v>
      </c>
      <c r="E4754" s="8">
        <v>68.63</v>
      </c>
      <c r="F4754" s="18" t="s">
        <v>13919</v>
      </c>
    </row>
    <row r="4755" spans="1:6" ht="8.1" customHeight="1">
      <c r="A4755" s="10">
        <v>1327578</v>
      </c>
      <c r="B4755" s="6" t="s">
        <v>14354</v>
      </c>
      <c r="C4755" s="21">
        <v>2</v>
      </c>
      <c r="D4755" s="8">
        <v>51.02</v>
      </c>
      <c r="E4755" s="8">
        <v>102.04</v>
      </c>
      <c r="F4755" s="18" t="s">
        <v>13919</v>
      </c>
    </row>
    <row r="4756" spans="1:6" ht="8.1" customHeight="1">
      <c r="A4756" s="10">
        <v>1327602</v>
      </c>
      <c r="B4756" s="6" t="s">
        <v>13982</v>
      </c>
      <c r="C4756" s="21">
        <v>1</v>
      </c>
      <c r="D4756" s="8">
        <v>22.07</v>
      </c>
      <c r="E4756" s="8">
        <v>22.07</v>
      </c>
      <c r="F4756" s="18" t="s">
        <v>13919</v>
      </c>
    </row>
    <row r="4757" spans="1:6" ht="8.1" customHeight="1">
      <c r="A4757" s="10">
        <v>1327603</v>
      </c>
      <c r="B4757" s="6" t="s">
        <v>13982</v>
      </c>
      <c r="C4757" s="21">
        <v>1</v>
      </c>
      <c r="D4757" s="8">
        <v>19.36</v>
      </c>
      <c r="E4757" s="8">
        <v>19.36</v>
      </c>
      <c r="F4757" s="18" t="s">
        <v>13919</v>
      </c>
    </row>
    <row r="4758" spans="1:6" ht="8.1" customHeight="1">
      <c r="A4758" s="10">
        <v>1327608</v>
      </c>
      <c r="B4758" s="6" t="s">
        <v>12929</v>
      </c>
      <c r="C4758" s="21">
        <v>2</v>
      </c>
      <c r="D4758" s="8">
        <v>34.869999999999997</v>
      </c>
      <c r="E4758" s="8">
        <v>69.739999999999995</v>
      </c>
      <c r="F4758" s="18" t="s">
        <v>13919</v>
      </c>
    </row>
    <row r="4759" spans="1:6" ht="8.1" customHeight="1">
      <c r="A4759" s="10">
        <v>1327677</v>
      </c>
      <c r="B4759" s="6" t="s">
        <v>13976</v>
      </c>
      <c r="C4759" s="21">
        <v>1</v>
      </c>
      <c r="D4759" s="8">
        <v>94.06</v>
      </c>
      <c r="E4759" s="8">
        <v>94.06</v>
      </c>
      <c r="F4759" s="18" t="s">
        <v>13919</v>
      </c>
    </row>
    <row r="4760" spans="1:6" ht="8.1" customHeight="1">
      <c r="A4760" s="10">
        <v>1327822</v>
      </c>
      <c r="B4760" s="6" t="s">
        <v>14130</v>
      </c>
      <c r="C4760" s="21">
        <v>1</v>
      </c>
      <c r="D4760" s="8">
        <v>78.069999999999993</v>
      </c>
      <c r="E4760" s="8">
        <v>78.069999999999993</v>
      </c>
      <c r="F4760" s="18" t="s">
        <v>13919</v>
      </c>
    </row>
    <row r="4761" spans="1:6" ht="8.1" customHeight="1">
      <c r="A4761" s="10">
        <v>1327852</v>
      </c>
      <c r="B4761" s="6" t="s">
        <v>14033</v>
      </c>
      <c r="C4761" s="21">
        <v>1</v>
      </c>
      <c r="D4761" s="8">
        <v>1.02</v>
      </c>
      <c r="E4761" s="8">
        <v>1.02</v>
      </c>
      <c r="F4761" s="18" t="s">
        <v>13919</v>
      </c>
    </row>
    <row r="4762" spans="1:6" ht="8.1" customHeight="1">
      <c r="A4762" s="10">
        <v>1327936</v>
      </c>
      <c r="B4762" s="6" t="s">
        <v>14798</v>
      </c>
      <c r="C4762" s="21">
        <v>1</v>
      </c>
      <c r="D4762" s="8">
        <v>29.6</v>
      </c>
      <c r="E4762" s="8">
        <v>29.6</v>
      </c>
      <c r="F4762" s="18" t="s">
        <v>13919</v>
      </c>
    </row>
    <row r="4763" spans="1:6" ht="8.1" customHeight="1">
      <c r="A4763" s="10">
        <v>1327956</v>
      </c>
      <c r="B4763" s="6" t="s">
        <v>14854</v>
      </c>
      <c r="C4763" s="21">
        <v>1</v>
      </c>
      <c r="D4763" s="8">
        <v>34.229999999999997</v>
      </c>
      <c r="E4763" s="8">
        <v>34.229999999999997</v>
      </c>
      <c r="F4763" s="18" t="s">
        <v>13919</v>
      </c>
    </row>
    <row r="4764" spans="1:6" ht="8.1" customHeight="1">
      <c r="A4764" s="10">
        <v>1327990</v>
      </c>
      <c r="B4764" s="6" t="s">
        <v>14657</v>
      </c>
      <c r="C4764" s="21">
        <v>2</v>
      </c>
      <c r="D4764" s="8">
        <v>4.29</v>
      </c>
      <c r="E4764" s="8">
        <v>8.58</v>
      </c>
      <c r="F4764" s="18" t="s">
        <v>13919</v>
      </c>
    </row>
    <row r="4765" spans="1:6" ht="8.1" customHeight="1">
      <c r="A4765" s="10">
        <v>1327990</v>
      </c>
      <c r="B4765" s="6" t="s">
        <v>14657</v>
      </c>
      <c r="C4765" s="21">
        <v>2</v>
      </c>
      <c r="D4765" s="8">
        <v>5.19</v>
      </c>
      <c r="E4765" s="8">
        <v>10.37</v>
      </c>
      <c r="F4765" s="18" t="s">
        <v>13919</v>
      </c>
    </row>
    <row r="4766" spans="1:6" ht="8.1" customHeight="1">
      <c r="A4766" s="10">
        <v>1328094</v>
      </c>
      <c r="B4766" s="6" t="s">
        <v>14564</v>
      </c>
      <c r="C4766" s="21">
        <v>1</v>
      </c>
      <c r="D4766" s="8">
        <v>474.18</v>
      </c>
      <c r="E4766" s="8">
        <v>474.18</v>
      </c>
      <c r="F4766" s="18" t="s">
        <v>13919</v>
      </c>
    </row>
    <row r="4767" spans="1:6" ht="8.1" customHeight="1">
      <c r="A4767" s="10">
        <v>1328209</v>
      </c>
      <c r="B4767" s="6" t="s">
        <v>13982</v>
      </c>
      <c r="C4767" s="21">
        <v>1</v>
      </c>
      <c r="D4767" s="8">
        <v>34.04</v>
      </c>
      <c r="E4767" s="8">
        <v>34.04</v>
      </c>
      <c r="F4767" s="18" t="s">
        <v>13919</v>
      </c>
    </row>
    <row r="4768" spans="1:6" ht="8.1" customHeight="1">
      <c r="A4768" s="10">
        <v>1328292</v>
      </c>
      <c r="B4768" s="6" t="s">
        <v>14956</v>
      </c>
      <c r="C4768" s="21">
        <v>1</v>
      </c>
      <c r="D4768" s="8">
        <v>36.28</v>
      </c>
      <c r="E4768" s="8">
        <v>36.28</v>
      </c>
      <c r="F4768" s="18" t="s">
        <v>13919</v>
      </c>
    </row>
    <row r="4769" spans="1:6" ht="8.1" customHeight="1">
      <c r="A4769" s="10">
        <v>1328349</v>
      </c>
      <c r="B4769" s="6" t="s">
        <v>14824</v>
      </c>
      <c r="C4769" s="21">
        <v>1</v>
      </c>
      <c r="D4769" s="8">
        <v>238.74</v>
      </c>
      <c r="E4769" s="8">
        <v>238.74</v>
      </c>
      <c r="F4769" s="18" t="s">
        <v>13919</v>
      </c>
    </row>
    <row r="4770" spans="1:6" ht="8.1" customHeight="1">
      <c r="A4770" s="10">
        <v>1328422</v>
      </c>
      <c r="B4770" s="6" t="s">
        <v>14824</v>
      </c>
      <c r="C4770" s="21">
        <v>1</v>
      </c>
      <c r="D4770" s="8">
        <v>140.33000000000001</v>
      </c>
      <c r="E4770" s="8">
        <v>140.33000000000001</v>
      </c>
      <c r="F4770" s="18" t="s">
        <v>13919</v>
      </c>
    </row>
    <row r="4771" spans="1:6" ht="8.1" customHeight="1">
      <c r="A4771" s="10">
        <v>1328428</v>
      </c>
      <c r="B4771" s="6" t="s">
        <v>14824</v>
      </c>
      <c r="C4771" s="21">
        <v>2</v>
      </c>
      <c r="D4771" s="8">
        <v>151.63</v>
      </c>
      <c r="E4771" s="8">
        <v>303.26</v>
      </c>
      <c r="F4771" s="18" t="s">
        <v>13919</v>
      </c>
    </row>
    <row r="4772" spans="1:6" ht="8.1" customHeight="1">
      <c r="A4772" s="10">
        <v>1328450</v>
      </c>
      <c r="B4772" s="6" t="s">
        <v>14399</v>
      </c>
      <c r="C4772" s="21">
        <v>1</v>
      </c>
      <c r="D4772" s="8">
        <v>47.68</v>
      </c>
      <c r="E4772" s="8">
        <v>47.68</v>
      </c>
      <c r="F4772" s="18" t="s">
        <v>13919</v>
      </c>
    </row>
    <row r="4773" spans="1:6" ht="8.1" customHeight="1">
      <c r="A4773" s="10">
        <v>1328470</v>
      </c>
      <c r="B4773" s="6" t="s">
        <v>14857</v>
      </c>
      <c r="C4773" s="21">
        <v>2</v>
      </c>
      <c r="D4773" s="8">
        <v>25.73</v>
      </c>
      <c r="E4773" s="8">
        <v>51.46</v>
      </c>
      <c r="F4773" s="18" t="s">
        <v>13919</v>
      </c>
    </row>
    <row r="4774" spans="1:6" ht="8.1" customHeight="1">
      <c r="A4774" s="10">
        <v>1328633</v>
      </c>
      <c r="B4774" s="6" t="s">
        <v>14058</v>
      </c>
      <c r="C4774" s="21">
        <v>1</v>
      </c>
      <c r="D4774" s="8">
        <v>280.58</v>
      </c>
      <c r="E4774" s="8">
        <v>280.58</v>
      </c>
      <c r="F4774" s="18" t="s">
        <v>13919</v>
      </c>
    </row>
    <row r="4775" spans="1:6" ht="8.1" customHeight="1">
      <c r="A4775" s="10">
        <v>1328693</v>
      </c>
      <c r="B4775" s="6" t="s">
        <v>12930</v>
      </c>
      <c r="C4775" s="21">
        <v>1</v>
      </c>
      <c r="D4775" s="8">
        <v>943.71</v>
      </c>
      <c r="E4775" s="8">
        <v>943.71</v>
      </c>
      <c r="F4775" s="18" t="s">
        <v>13919</v>
      </c>
    </row>
    <row r="4776" spans="1:6" ht="8.1" customHeight="1">
      <c r="A4776" s="10">
        <v>1328723</v>
      </c>
      <c r="B4776" s="6" t="s">
        <v>13966</v>
      </c>
      <c r="C4776" s="21">
        <v>45</v>
      </c>
      <c r="D4776" s="8">
        <v>0.79</v>
      </c>
      <c r="E4776" s="8">
        <v>35.47</v>
      </c>
      <c r="F4776" s="18" t="s">
        <v>13919</v>
      </c>
    </row>
    <row r="4777" spans="1:6" ht="8.1" customHeight="1">
      <c r="A4777" s="10">
        <v>1328970</v>
      </c>
      <c r="B4777" s="6" t="s">
        <v>14058</v>
      </c>
      <c r="C4777" s="21">
        <v>2</v>
      </c>
      <c r="D4777" s="8">
        <v>0</v>
      </c>
      <c r="E4777" s="8">
        <v>0</v>
      </c>
      <c r="F4777" s="18" t="s">
        <v>13919</v>
      </c>
    </row>
    <row r="4778" spans="1:6" ht="8.1" customHeight="1">
      <c r="A4778" s="10">
        <v>1328975</v>
      </c>
      <c r="B4778" s="6" t="s">
        <v>14789</v>
      </c>
      <c r="C4778" s="21">
        <v>3</v>
      </c>
      <c r="D4778" s="8">
        <v>30.22</v>
      </c>
      <c r="E4778" s="8">
        <v>90.66</v>
      </c>
      <c r="F4778" s="18" t="s">
        <v>13919</v>
      </c>
    </row>
    <row r="4779" spans="1:6" ht="8.1" customHeight="1">
      <c r="A4779" s="10">
        <v>1328977</v>
      </c>
      <c r="B4779" s="6" t="s">
        <v>14789</v>
      </c>
      <c r="C4779" s="21">
        <v>1</v>
      </c>
      <c r="D4779" s="8">
        <v>31.48</v>
      </c>
      <c r="E4779" s="8">
        <v>31.48</v>
      </c>
      <c r="F4779" s="18" t="s">
        <v>13919</v>
      </c>
    </row>
    <row r="4780" spans="1:6" ht="8.1" customHeight="1">
      <c r="A4780" s="10">
        <v>1329025</v>
      </c>
      <c r="B4780" s="6" t="s">
        <v>12929</v>
      </c>
      <c r="C4780" s="21">
        <v>1</v>
      </c>
      <c r="D4780" s="8">
        <v>47.02</v>
      </c>
      <c r="E4780" s="8">
        <v>47.02</v>
      </c>
      <c r="F4780" s="18" t="s">
        <v>13919</v>
      </c>
    </row>
    <row r="4781" spans="1:6" ht="8.1" customHeight="1">
      <c r="A4781" s="10">
        <v>1329098</v>
      </c>
      <c r="B4781" s="6" t="s">
        <v>12931</v>
      </c>
      <c r="C4781" s="21">
        <v>2</v>
      </c>
      <c r="D4781" s="8">
        <v>117.04</v>
      </c>
      <c r="E4781" s="8">
        <v>234.08</v>
      </c>
      <c r="F4781" s="18" t="s">
        <v>13919</v>
      </c>
    </row>
    <row r="4782" spans="1:6" ht="8.1" customHeight="1">
      <c r="A4782" s="10">
        <v>1329103</v>
      </c>
      <c r="B4782" s="6" t="s">
        <v>12932</v>
      </c>
      <c r="C4782" s="21">
        <v>1</v>
      </c>
      <c r="D4782" s="8">
        <v>9.5399999999999991</v>
      </c>
      <c r="E4782" s="8">
        <v>9.5399999999999991</v>
      </c>
      <c r="F4782" s="18" t="s">
        <v>13919</v>
      </c>
    </row>
    <row r="4783" spans="1:6" ht="8.1" customHeight="1">
      <c r="A4783" s="10">
        <v>1329106</v>
      </c>
      <c r="B4783" s="6" t="s">
        <v>12932</v>
      </c>
      <c r="C4783" s="21">
        <v>2</v>
      </c>
      <c r="D4783" s="8">
        <v>7.12</v>
      </c>
      <c r="E4783" s="8">
        <v>14.24</v>
      </c>
      <c r="F4783" s="18" t="s">
        <v>13919</v>
      </c>
    </row>
    <row r="4784" spans="1:6" ht="8.1" customHeight="1">
      <c r="A4784" s="10">
        <v>1329120</v>
      </c>
      <c r="B4784" s="6" t="s">
        <v>14639</v>
      </c>
      <c r="C4784" s="21">
        <v>1</v>
      </c>
      <c r="D4784" s="8">
        <v>28.96</v>
      </c>
      <c r="E4784" s="8">
        <v>28.96</v>
      </c>
      <c r="F4784" s="18" t="s">
        <v>13919</v>
      </c>
    </row>
    <row r="4785" spans="1:6" ht="8.1" customHeight="1">
      <c r="A4785" s="10">
        <v>1329128</v>
      </c>
      <c r="B4785" s="6" t="s">
        <v>14240</v>
      </c>
      <c r="C4785" s="21">
        <v>1</v>
      </c>
      <c r="D4785" s="8">
        <v>24.57</v>
      </c>
      <c r="E4785" s="8">
        <v>24.57</v>
      </c>
      <c r="F4785" s="18" t="s">
        <v>13919</v>
      </c>
    </row>
    <row r="4786" spans="1:6" ht="8.1" customHeight="1">
      <c r="A4786" s="10">
        <v>1329170</v>
      </c>
      <c r="B4786" s="6" t="s">
        <v>14469</v>
      </c>
      <c r="C4786" s="21">
        <v>1</v>
      </c>
      <c r="D4786" s="8">
        <v>41.54</v>
      </c>
      <c r="E4786" s="8">
        <v>41.54</v>
      </c>
      <c r="F4786" s="18" t="s">
        <v>13919</v>
      </c>
    </row>
    <row r="4787" spans="1:6" ht="8.1" customHeight="1">
      <c r="A4787" s="10">
        <v>1329401</v>
      </c>
      <c r="B4787" s="6" t="s">
        <v>12933</v>
      </c>
      <c r="C4787" s="21">
        <v>15</v>
      </c>
      <c r="D4787" s="8">
        <v>0.24</v>
      </c>
      <c r="E4787" s="8">
        <v>3.6</v>
      </c>
      <c r="F4787" s="18" t="s">
        <v>13919</v>
      </c>
    </row>
    <row r="4788" spans="1:6" ht="8.1" customHeight="1">
      <c r="A4788" s="10">
        <v>1329402</v>
      </c>
      <c r="B4788" s="6" t="s">
        <v>14051</v>
      </c>
      <c r="C4788" s="21">
        <v>1</v>
      </c>
      <c r="D4788" s="8">
        <v>12.5</v>
      </c>
      <c r="E4788" s="8">
        <v>12.5</v>
      </c>
      <c r="F4788" s="18" t="s">
        <v>13919</v>
      </c>
    </row>
    <row r="4789" spans="1:6" ht="8.1" customHeight="1">
      <c r="A4789" s="10">
        <v>1329415</v>
      </c>
      <c r="B4789" s="6" t="s">
        <v>12790</v>
      </c>
      <c r="C4789" s="21">
        <v>1</v>
      </c>
      <c r="D4789" s="8">
        <v>199.96</v>
      </c>
      <c r="E4789" s="8">
        <v>199.96</v>
      </c>
      <c r="F4789" s="18" t="s">
        <v>13919</v>
      </c>
    </row>
    <row r="4790" spans="1:6" ht="8.1" customHeight="1">
      <c r="A4790" s="10">
        <v>1329421</v>
      </c>
      <c r="B4790" s="6" t="s">
        <v>13966</v>
      </c>
      <c r="C4790" s="21">
        <v>1</v>
      </c>
      <c r="D4790" s="8">
        <v>0.32</v>
      </c>
      <c r="E4790" s="8">
        <v>0.32</v>
      </c>
      <c r="F4790" s="18" t="s">
        <v>13919</v>
      </c>
    </row>
    <row r="4791" spans="1:6" ht="8.1" customHeight="1">
      <c r="A4791" s="10">
        <v>1329565</v>
      </c>
      <c r="B4791" s="6" t="s">
        <v>14104</v>
      </c>
      <c r="C4791" s="21">
        <v>2</v>
      </c>
      <c r="D4791" s="8">
        <v>4.75</v>
      </c>
      <c r="E4791" s="8">
        <v>9.5</v>
      </c>
      <c r="F4791" s="18" t="s">
        <v>13919</v>
      </c>
    </row>
    <row r="4792" spans="1:6" ht="8.1" customHeight="1">
      <c r="A4792" s="10">
        <v>1329570</v>
      </c>
      <c r="B4792" s="6" t="s">
        <v>14117</v>
      </c>
      <c r="C4792" s="21">
        <v>2</v>
      </c>
      <c r="D4792" s="8">
        <v>5.84</v>
      </c>
      <c r="E4792" s="8">
        <v>11.68</v>
      </c>
      <c r="F4792" s="18" t="s">
        <v>13919</v>
      </c>
    </row>
    <row r="4793" spans="1:6" ht="8.1" customHeight="1">
      <c r="A4793" s="10">
        <v>1329599</v>
      </c>
      <c r="B4793" s="6" t="s">
        <v>14870</v>
      </c>
      <c r="C4793" s="21">
        <v>1</v>
      </c>
      <c r="D4793" s="8">
        <v>173.5</v>
      </c>
      <c r="E4793" s="8">
        <v>173.5</v>
      </c>
      <c r="F4793" s="18" t="s">
        <v>13919</v>
      </c>
    </row>
    <row r="4794" spans="1:6" ht="8.1" customHeight="1">
      <c r="A4794" s="10">
        <v>1329640</v>
      </c>
      <c r="B4794" s="6" t="s">
        <v>14033</v>
      </c>
      <c r="C4794" s="21">
        <v>5</v>
      </c>
      <c r="D4794" s="8">
        <v>0.78</v>
      </c>
      <c r="E4794" s="8">
        <v>3.91</v>
      </c>
      <c r="F4794" s="18" t="s">
        <v>13919</v>
      </c>
    </row>
    <row r="4795" spans="1:6" ht="8.1" customHeight="1">
      <c r="A4795" s="10">
        <v>1329640</v>
      </c>
      <c r="B4795" s="6" t="s">
        <v>14033</v>
      </c>
      <c r="C4795" s="21">
        <v>10</v>
      </c>
      <c r="D4795" s="8">
        <v>0.71</v>
      </c>
      <c r="E4795" s="8">
        <v>7.1</v>
      </c>
      <c r="F4795" s="18" t="s">
        <v>13919</v>
      </c>
    </row>
    <row r="4796" spans="1:6" ht="8.1" customHeight="1">
      <c r="A4796" s="10">
        <v>1329669</v>
      </c>
      <c r="B4796" s="6" t="s">
        <v>13933</v>
      </c>
      <c r="C4796" s="21">
        <v>1</v>
      </c>
      <c r="D4796" s="8">
        <v>48.75</v>
      </c>
      <c r="E4796" s="8">
        <v>48.75</v>
      </c>
      <c r="F4796" s="18" t="s">
        <v>13919</v>
      </c>
    </row>
    <row r="4797" spans="1:6" ht="8.1" customHeight="1">
      <c r="A4797" s="10">
        <v>1329699</v>
      </c>
      <c r="B4797" s="6" t="s">
        <v>14277</v>
      </c>
      <c r="C4797" s="21">
        <v>1</v>
      </c>
      <c r="D4797" s="8">
        <v>44.5</v>
      </c>
      <c r="E4797" s="8">
        <v>44.5</v>
      </c>
      <c r="F4797" s="18" t="s">
        <v>13919</v>
      </c>
    </row>
    <row r="4798" spans="1:6" ht="8.1" customHeight="1">
      <c r="A4798" s="10">
        <v>1329735</v>
      </c>
      <c r="B4798" s="6" t="s">
        <v>14809</v>
      </c>
      <c r="C4798" s="21">
        <v>1</v>
      </c>
      <c r="D4798" s="8">
        <v>9.27</v>
      </c>
      <c r="E4798" s="8">
        <v>9.27</v>
      </c>
      <c r="F4798" s="18" t="s">
        <v>13919</v>
      </c>
    </row>
    <row r="4799" spans="1:6" ht="8.1" customHeight="1">
      <c r="A4799" s="10">
        <v>1329939</v>
      </c>
      <c r="B4799" s="6" t="s">
        <v>14374</v>
      </c>
      <c r="C4799" s="21">
        <v>2</v>
      </c>
      <c r="D4799" s="8">
        <v>11.61</v>
      </c>
      <c r="E4799" s="8">
        <v>23.22</v>
      </c>
      <c r="F4799" s="18" t="s">
        <v>13919</v>
      </c>
    </row>
    <row r="4800" spans="1:6" ht="8.1" customHeight="1">
      <c r="A4800" s="10">
        <v>1329990</v>
      </c>
      <c r="B4800" s="6" t="s">
        <v>12934</v>
      </c>
      <c r="C4800" s="21">
        <v>1</v>
      </c>
      <c r="D4800" s="8">
        <v>134.19</v>
      </c>
      <c r="E4800" s="8">
        <v>134.19</v>
      </c>
      <c r="F4800" s="18" t="s">
        <v>13919</v>
      </c>
    </row>
    <row r="4801" spans="1:6" ht="8.1" customHeight="1">
      <c r="A4801" s="10">
        <v>1330010</v>
      </c>
      <c r="B4801" s="6" t="s">
        <v>12921</v>
      </c>
      <c r="C4801" s="21">
        <v>5</v>
      </c>
      <c r="D4801" s="8">
        <v>0.8</v>
      </c>
      <c r="E4801" s="8">
        <v>4.01</v>
      </c>
      <c r="F4801" s="18" t="s">
        <v>13919</v>
      </c>
    </row>
    <row r="4802" spans="1:6" ht="8.1" customHeight="1">
      <c r="A4802" s="10">
        <v>1330116</v>
      </c>
      <c r="B4802" s="6" t="s">
        <v>13970</v>
      </c>
      <c r="C4802" s="21">
        <v>1</v>
      </c>
      <c r="D4802" s="8">
        <v>95.27</v>
      </c>
      <c r="E4802" s="8">
        <v>95.27</v>
      </c>
      <c r="F4802" s="18" t="s">
        <v>13919</v>
      </c>
    </row>
    <row r="4803" spans="1:6" ht="8.1" customHeight="1">
      <c r="A4803" s="10">
        <v>1330221</v>
      </c>
      <c r="B4803" s="6" t="s">
        <v>12842</v>
      </c>
      <c r="C4803" s="21">
        <v>1</v>
      </c>
      <c r="D4803" s="8">
        <v>16.48</v>
      </c>
      <c r="E4803" s="8">
        <v>16.48</v>
      </c>
      <c r="F4803" s="18" t="s">
        <v>13919</v>
      </c>
    </row>
    <row r="4804" spans="1:6" ht="8.1" customHeight="1">
      <c r="A4804" s="10">
        <v>1330280</v>
      </c>
      <c r="B4804" s="6" t="s">
        <v>12842</v>
      </c>
      <c r="C4804" s="21">
        <v>1</v>
      </c>
      <c r="D4804" s="8">
        <v>25.53</v>
      </c>
      <c r="E4804" s="8">
        <v>25.53</v>
      </c>
      <c r="F4804" s="18" t="s">
        <v>13919</v>
      </c>
    </row>
    <row r="4805" spans="1:6" ht="8.1" customHeight="1">
      <c r="A4805" s="10">
        <v>1330334</v>
      </c>
      <c r="B4805" s="6" t="s">
        <v>14842</v>
      </c>
      <c r="C4805" s="21">
        <v>1</v>
      </c>
      <c r="D4805" s="8">
        <v>37.01</v>
      </c>
      <c r="E4805" s="8">
        <v>37.01</v>
      </c>
      <c r="F4805" s="18" t="s">
        <v>13919</v>
      </c>
    </row>
    <row r="4806" spans="1:6" ht="8.1" customHeight="1">
      <c r="A4806" s="10">
        <v>1330358</v>
      </c>
      <c r="B4806" s="6" t="s">
        <v>14608</v>
      </c>
      <c r="C4806" s="21">
        <v>1</v>
      </c>
      <c r="D4806" s="8">
        <v>105.87</v>
      </c>
      <c r="E4806" s="8">
        <v>105.87</v>
      </c>
      <c r="F4806" s="18" t="s">
        <v>13919</v>
      </c>
    </row>
    <row r="4807" spans="1:6" ht="8.1" customHeight="1">
      <c r="A4807" s="10">
        <v>1330688</v>
      </c>
      <c r="B4807" s="6" t="s">
        <v>12935</v>
      </c>
      <c r="C4807" s="21">
        <v>1</v>
      </c>
      <c r="D4807" s="8">
        <v>172.29</v>
      </c>
      <c r="E4807" s="8">
        <v>172.29</v>
      </c>
      <c r="F4807" s="18" t="s">
        <v>13919</v>
      </c>
    </row>
    <row r="4808" spans="1:6" ht="8.1" customHeight="1">
      <c r="A4808" s="10">
        <v>1330706</v>
      </c>
      <c r="B4808" s="6" t="s">
        <v>12936</v>
      </c>
      <c r="C4808" s="21">
        <v>2</v>
      </c>
      <c r="D4808" s="8">
        <v>22.12</v>
      </c>
      <c r="E4808" s="8">
        <v>44.24</v>
      </c>
      <c r="F4808" s="18" t="s">
        <v>13919</v>
      </c>
    </row>
    <row r="4809" spans="1:6" ht="8.1" customHeight="1">
      <c r="A4809" s="10">
        <v>1330991</v>
      </c>
      <c r="B4809" s="6" t="s">
        <v>14912</v>
      </c>
      <c r="C4809" s="21">
        <v>1</v>
      </c>
      <c r="D4809" s="8">
        <v>24.42</v>
      </c>
      <c r="E4809" s="8">
        <v>24.42</v>
      </c>
      <c r="F4809" s="18" t="s">
        <v>13919</v>
      </c>
    </row>
    <row r="4810" spans="1:6" ht="8.1" customHeight="1">
      <c r="A4810" s="10">
        <v>1331015</v>
      </c>
      <c r="B4810" s="6" t="s">
        <v>14104</v>
      </c>
      <c r="C4810" s="21">
        <v>1</v>
      </c>
      <c r="D4810" s="8">
        <v>6.07</v>
      </c>
      <c r="E4810" s="8">
        <v>6.07</v>
      </c>
      <c r="F4810" s="18" t="s">
        <v>13919</v>
      </c>
    </row>
    <row r="4811" spans="1:6" ht="8.1" customHeight="1">
      <c r="A4811" s="10">
        <v>1331033</v>
      </c>
      <c r="B4811" s="6" t="s">
        <v>14260</v>
      </c>
      <c r="C4811" s="21">
        <v>1</v>
      </c>
      <c r="D4811" s="8">
        <v>19.29</v>
      </c>
      <c r="E4811" s="8">
        <v>19.29</v>
      </c>
      <c r="F4811" s="18" t="s">
        <v>13919</v>
      </c>
    </row>
    <row r="4812" spans="1:6" ht="8.1" customHeight="1">
      <c r="A4812" s="10">
        <v>1331073</v>
      </c>
      <c r="B4812" s="6" t="s">
        <v>14547</v>
      </c>
      <c r="C4812" s="21">
        <v>1</v>
      </c>
      <c r="D4812" s="8">
        <v>10.3</v>
      </c>
      <c r="E4812" s="8">
        <v>10.3</v>
      </c>
      <c r="F4812" s="18" t="s">
        <v>13919</v>
      </c>
    </row>
    <row r="4813" spans="1:6" ht="8.1" customHeight="1">
      <c r="A4813" s="10">
        <v>1331076</v>
      </c>
      <c r="B4813" s="6" t="s">
        <v>13947</v>
      </c>
      <c r="C4813" s="21">
        <v>16</v>
      </c>
      <c r="D4813" s="8">
        <v>0.96</v>
      </c>
      <c r="E4813" s="8">
        <v>15.4</v>
      </c>
      <c r="F4813" s="18" t="s">
        <v>13919</v>
      </c>
    </row>
    <row r="4814" spans="1:6" ht="8.1" customHeight="1">
      <c r="A4814" s="10">
        <v>1331076</v>
      </c>
      <c r="B4814" s="6" t="s">
        <v>13947</v>
      </c>
      <c r="C4814" s="21">
        <v>4</v>
      </c>
      <c r="D4814" s="8">
        <v>0.82</v>
      </c>
      <c r="E4814" s="8">
        <v>3.26</v>
      </c>
      <c r="F4814" s="18" t="s">
        <v>13919</v>
      </c>
    </row>
    <row r="4815" spans="1:6" ht="8.1" customHeight="1">
      <c r="A4815" s="10">
        <v>1331091</v>
      </c>
      <c r="B4815" s="6" t="s">
        <v>12926</v>
      </c>
      <c r="C4815" s="21">
        <v>1</v>
      </c>
      <c r="D4815" s="8">
        <v>79.319999999999993</v>
      </c>
      <c r="E4815" s="8">
        <v>79.319999999999993</v>
      </c>
      <c r="F4815" s="18" t="s">
        <v>13919</v>
      </c>
    </row>
    <row r="4816" spans="1:6" ht="8.1" customHeight="1">
      <c r="A4816" s="10">
        <v>1331249</v>
      </c>
      <c r="B4816" s="6" t="s">
        <v>12834</v>
      </c>
      <c r="C4816" s="21">
        <v>1</v>
      </c>
      <c r="D4816" s="8">
        <v>12.91</v>
      </c>
      <c r="E4816" s="8">
        <v>12.91</v>
      </c>
      <c r="F4816" s="18" t="s">
        <v>13919</v>
      </c>
    </row>
    <row r="4817" spans="1:6" ht="8.1" customHeight="1">
      <c r="A4817" s="10">
        <v>1331251</v>
      </c>
      <c r="B4817" s="6" t="s">
        <v>12937</v>
      </c>
      <c r="C4817" s="21">
        <v>1</v>
      </c>
      <c r="D4817" s="8">
        <v>67.91</v>
      </c>
      <c r="E4817" s="8">
        <v>67.91</v>
      </c>
      <c r="F4817" s="18" t="s">
        <v>13919</v>
      </c>
    </row>
    <row r="4818" spans="1:6" ht="8.1" customHeight="1">
      <c r="A4818" s="10">
        <v>1331376</v>
      </c>
      <c r="B4818" s="6" t="s">
        <v>14404</v>
      </c>
      <c r="C4818" s="21">
        <v>1</v>
      </c>
      <c r="D4818" s="8">
        <v>105.19</v>
      </c>
      <c r="E4818" s="8">
        <v>105.19</v>
      </c>
      <c r="F4818" s="18" t="s">
        <v>13919</v>
      </c>
    </row>
    <row r="4819" spans="1:6" ht="8.1" customHeight="1">
      <c r="A4819" s="10">
        <v>1331414</v>
      </c>
      <c r="B4819" s="6" t="s">
        <v>14778</v>
      </c>
      <c r="C4819" s="21">
        <v>1</v>
      </c>
      <c r="D4819" s="8">
        <v>194.02</v>
      </c>
      <c r="E4819" s="8">
        <v>194.02</v>
      </c>
      <c r="F4819" s="18" t="s">
        <v>13919</v>
      </c>
    </row>
    <row r="4820" spans="1:6" ht="8.1" customHeight="1">
      <c r="A4820" s="10">
        <v>1331459</v>
      </c>
      <c r="B4820" s="6" t="s">
        <v>14854</v>
      </c>
      <c r="C4820" s="21">
        <v>1</v>
      </c>
      <c r="D4820" s="8">
        <v>10.5</v>
      </c>
      <c r="E4820" s="8">
        <v>10.5</v>
      </c>
      <c r="F4820" s="18" t="s">
        <v>13919</v>
      </c>
    </row>
    <row r="4821" spans="1:6" ht="8.1" customHeight="1">
      <c r="A4821" s="10">
        <v>1331507</v>
      </c>
      <c r="B4821" s="6" t="s">
        <v>14498</v>
      </c>
      <c r="C4821" s="21">
        <v>1</v>
      </c>
      <c r="D4821" s="8">
        <v>11.12</v>
      </c>
      <c r="E4821" s="8">
        <v>11.12</v>
      </c>
      <c r="F4821" s="18" t="s">
        <v>13919</v>
      </c>
    </row>
    <row r="4822" spans="1:6" ht="8.1" customHeight="1">
      <c r="A4822" s="10">
        <v>1331546</v>
      </c>
      <c r="B4822" s="6" t="s">
        <v>13975</v>
      </c>
      <c r="C4822" s="21">
        <v>1</v>
      </c>
      <c r="D4822" s="8">
        <v>7.48</v>
      </c>
      <c r="E4822" s="8">
        <v>7.48</v>
      </c>
      <c r="F4822" s="18" t="s">
        <v>13919</v>
      </c>
    </row>
    <row r="4823" spans="1:6" ht="8.1" customHeight="1">
      <c r="A4823" s="10">
        <v>1331599</v>
      </c>
      <c r="B4823" s="6" t="s">
        <v>14631</v>
      </c>
      <c r="C4823" s="21">
        <v>1</v>
      </c>
      <c r="D4823" s="8">
        <v>36.369999999999997</v>
      </c>
      <c r="E4823" s="8">
        <v>36.369999999999997</v>
      </c>
      <c r="F4823" s="18" t="s">
        <v>13919</v>
      </c>
    </row>
    <row r="4824" spans="1:6" ht="8.1" customHeight="1">
      <c r="A4824" s="10">
        <v>1331601</v>
      </c>
      <c r="B4824" s="6" t="s">
        <v>13979</v>
      </c>
      <c r="C4824" s="21">
        <v>1</v>
      </c>
      <c r="D4824" s="8">
        <v>75.02</v>
      </c>
      <c r="E4824" s="8">
        <v>75.02</v>
      </c>
      <c r="F4824" s="18" t="s">
        <v>13919</v>
      </c>
    </row>
    <row r="4825" spans="1:6" ht="8.1" customHeight="1">
      <c r="A4825" s="10">
        <v>1331607</v>
      </c>
      <c r="B4825" s="6" t="s">
        <v>14209</v>
      </c>
      <c r="C4825" s="21">
        <v>2</v>
      </c>
      <c r="D4825" s="8">
        <v>42.9</v>
      </c>
      <c r="E4825" s="8">
        <v>85.8</v>
      </c>
      <c r="F4825" s="18" t="s">
        <v>13919</v>
      </c>
    </row>
    <row r="4826" spans="1:6" ht="8.1" customHeight="1">
      <c r="A4826" s="10">
        <v>1331608</v>
      </c>
      <c r="B4826" s="6" t="s">
        <v>14209</v>
      </c>
      <c r="C4826" s="21">
        <v>1</v>
      </c>
      <c r="D4826" s="8">
        <v>65.63</v>
      </c>
      <c r="E4826" s="8">
        <v>65.63</v>
      </c>
      <c r="F4826" s="18" t="s">
        <v>13919</v>
      </c>
    </row>
    <row r="4827" spans="1:6" ht="8.1" customHeight="1">
      <c r="A4827" s="10">
        <v>1331612</v>
      </c>
      <c r="B4827" s="6" t="s">
        <v>14790</v>
      </c>
      <c r="C4827" s="21">
        <v>1</v>
      </c>
      <c r="D4827" s="8">
        <v>172.48</v>
      </c>
      <c r="E4827" s="8">
        <v>172.48</v>
      </c>
      <c r="F4827" s="18" t="s">
        <v>13919</v>
      </c>
    </row>
    <row r="4828" spans="1:6" ht="8.1" customHeight="1">
      <c r="A4828" s="10">
        <v>1331640</v>
      </c>
      <c r="B4828" s="6" t="s">
        <v>14853</v>
      </c>
      <c r="C4828" s="21">
        <v>1</v>
      </c>
      <c r="D4828" s="8">
        <v>79.03</v>
      </c>
      <c r="E4828" s="8">
        <v>79.03</v>
      </c>
      <c r="F4828" s="18" t="s">
        <v>13919</v>
      </c>
    </row>
    <row r="4829" spans="1:6" ht="8.1" customHeight="1">
      <c r="A4829" s="10">
        <v>1331930</v>
      </c>
      <c r="B4829" s="6" t="s">
        <v>14480</v>
      </c>
      <c r="C4829" s="21">
        <v>1</v>
      </c>
      <c r="D4829" s="8">
        <v>10.25</v>
      </c>
      <c r="E4829" s="8">
        <v>10.25</v>
      </c>
      <c r="F4829" s="18" t="s">
        <v>13919</v>
      </c>
    </row>
    <row r="4830" spans="1:6" ht="8.1" customHeight="1">
      <c r="A4830" s="10">
        <v>1331945</v>
      </c>
      <c r="B4830" s="6" t="s">
        <v>12788</v>
      </c>
      <c r="C4830" s="21">
        <v>1</v>
      </c>
      <c r="D4830" s="8">
        <v>127.08</v>
      </c>
      <c r="E4830" s="8">
        <v>127.08</v>
      </c>
      <c r="F4830" s="18" t="s">
        <v>13919</v>
      </c>
    </row>
    <row r="4831" spans="1:6" ht="8.1" customHeight="1">
      <c r="A4831" s="10">
        <v>1332172</v>
      </c>
      <c r="B4831" s="6" t="s">
        <v>14140</v>
      </c>
      <c r="C4831" s="21">
        <v>8</v>
      </c>
      <c r="D4831" s="8">
        <v>23.9</v>
      </c>
      <c r="E4831" s="8">
        <v>191.2</v>
      </c>
      <c r="F4831" s="18" t="s">
        <v>13919</v>
      </c>
    </row>
    <row r="4832" spans="1:6" ht="8.1" customHeight="1">
      <c r="A4832" s="10">
        <v>1332263</v>
      </c>
      <c r="B4832" s="6" t="s">
        <v>14477</v>
      </c>
      <c r="C4832" s="21">
        <v>1</v>
      </c>
      <c r="D4832" s="8">
        <v>160.78</v>
      </c>
      <c r="E4832" s="8">
        <v>160.78</v>
      </c>
      <c r="F4832" s="18" t="s">
        <v>13919</v>
      </c>
    </row>
    <row r="4833" spans="1:6" ht="8.1" customHeight="1">
      <c r="A4833" s="10">
        <v>1332302</v>
      </c>
      <c r="B4833" s="6" t="s">
        <v>14274</v>
      </c>
      <c r="C4833" s="21">
        <v>11</v>
      </c>
      <c r="D4833" s="8">
        <v>4.6500000000000004</v>
      </c>
      <c r="E4833" s="8">
        <v>51.15</v>
      </c>
      <c r="F4833" s="18" t="s">
        <v>13919</v>
      </c>
    </row>
    <row r="4834" spans="1:6" ht="8.1" customHeight="1">
      <c r="A4834" s="10">
        <v>1332303</v>
      </c>
      <c r="B4834" s="6" t="s">
        <v>14274</v>
      </c>
      <c r="C4834" s="21">
        <v>3</v>
      </c>
      <c r="D4834" s="8">
        <v>5.42</v>
      </c>
      <c r="E4834" s="8">
        <v>16.25</v>
      </c>
      <c r="F4834" s="18" t="s">
        <v>13919</v>
      </c>
    </row>
    <row r="4835" spans="1:6" ht="8.1" customHeight="1">
      <c r="A4835" s="10">
        <v>1332303</v>
      </c>
      <c r="B4835" s="6" t="s">
        <v>14274</v>
      </c>
      <c r="C4835" s="21">
        <v>1</v>
      </c>
      <c r="D4835" s="8">
        <v>5.32</v>
      </c>
      <c r="E4835" s="8">
        <v>5.32</v>
      </c>
      <c r="F4835" s="18" t="s">
        <v>13919</v>
      </c>
    </row>
    <row r="4836" spans="1:6" ht="8.1" customHeight="1">
      <c r="A4836" s="10">
        <v>1332308</v>
      </c>
      <c r="B4836" s="6" t="s">
        <v>14560</v>
      </c>
      <c r="C4836" s="21">
        <v>1</v>
      </c>
      <c r="D4836" s="8">
        <v>2.92</v>
      </c>
      <c r="E4836" s="8">
        <v>2.92</v>
      </c>
      <c r="F4836" s="18" t="s">
        <v>13919</v>
      </c>
    </row>
    <row r="4837" spans="1:6" ht="8.1" customHeight="1">
      <c r="A4837" s="10">
        <v>1332453</v>
      </c>
      <c r="B4837" s="6" t="s">
        <v>14761</v>
      </c>
      <c r="C4837" s="21">
        <v>2</v>
      </c>
      <c r="D4837" s="8">
        <v>53.56</v>
      </c>
      <c r="E4837" s="8">
        <v>107.13</v>
      </c>
      <c r="F4837" s="18" t="s">
        <v>13919</v>
      </c>
    </row>
    <row r="4838" spans="1:6" ht="8.1" customHeight="1">
      <c r="A4838" s="10">
        <v>1332453</v>
      </c>
      <c r="B4838" s="6" t="s">
        <v>14761</v>
      </c>
      <c r="C4838" s="21">
        <v>2</v>
      </c>
      <c r="D4838" s="8">
        <v>48.5</v>
      </c>
      <c r="E4838" s="8">
        <v>97</v>
      </c>
      <c r="F4838" s="18" t="s">
        <v>13919</v>
      </c>
    </row>
    <row r="4839" spans="1:6" ht="8.1" customHeight="1">
      <c r="A4839" s="10">
        <v>1332464</v>
      </c>
      <c r="B4839" s="6" t="s">
        <v>13926</v>
      </c>
      <c r="C4839" s="21">
        <v>1</v>
      </c>
      <c r="D4839" s="8">
        <v>5.43</v>
      </c>
      <c r="E4839" s="8">
        <v>5.43</v>
      </c>
      <c r="F4839" s="18" t="s">
        <v>13919</v>
      </c>
    </row>
    <row r="4840" spans="1:6" ht="8.1" customHeight="1">
      <c r="A4840" s="10">
        <v>1332661</v>
      </c>
      <c r="B4840" s="6" t="s">
        <v>14065</v>
      </c>
      <c r="C4840" s="21">
        <v>1</v>
      </c>
      <c r="D4840" s="8">
        <v>0.73</v>
      </c>
      <c r="E4840" s="8">
        <v>0.73</v>
      </c>
      <c r="F4840" s="18" t="s">
        <v>13919</v>
      </c>
    </row>
    <row r="4841" spans="1:6" ht="8.1" customHeight="1">
      <c r="A4841" s="10">
        <v>1332661</v>
      </c>
      <c r="B4841" s="6" t="s">
        <v>14065</v>
      </c>
      <c r="C4841" s="21">
        <v>3</v>
      </c>
      <c r="D4841" s="8">
        <v>0.87</v>
      </c>
      <c r="E4841" s="8">
        <v>2.6</v>
      </c>
      <c r="F4841" s="18" t="s">
        <v>13919</v>
      </c>
    </row>
    <row r="4842" spans="1:6" ht="8.1" customHeight="1">
      <c r="A4842" s="10">
        <v>1332662</v>
      </c>
      <c r="B4842" s="6" t="s">
        <v>14064</v>
      </c>
      <c r="C4842" s="21">
        <v>4</v>
      </c>
      <c r="D4842" s="8">
        <v>3.68</v>
      </c>
      <c r="E4842" s="8">
        <v>14.7</v>
      </c>
      <c r="F4842" s="18" t="s">
        <v>13919</v>
      </c>
    </row>
    <row r="4843" spans="1:6" ht="8.1" customHeight="1">
      <c r="A4843" s="10">
        <v>1332664</v>
      </c>
      <c r="B4843" s="6" t="s">
        <v>12938</v>
      </c>
      <c r="C4843" s="21">
        <v>1</v>
      </c>
      <c r="D4843" s="8">
        <v>16.37</v>
      </c>
      <c r="E4843" s="8">
        <v>16.37</v>
      </c>
      <c r="F4843" s="18" t="s">
        <v>13919</v>
      </c>
    </row>
    <row r="4844" spans="1:6" ht="8.1" customHeight="1">
      <c r="A4844" s="10">
        <v>1332702</v>
      </c>
      <c r="B4844" s="6" t="s">
        <v>12750</v>
      </c>
      <c r="C4844" s="21">
        <v>1</v>
      </c>
      <c r="D4844" s="8">
        <v>34.68</v>
      </c>
      <c r="E4844" s="8">
        <v>34.68</v>
      </c>
      <c r="F4844" s="18" t="s">
        <v>13919</v>
      </c>
    </row>
    <row r="4845" spans="1:6" ht="8.1" customHeight="1">
      <c r="A4845" s="10">
        <v>1332732</v>
      </c>
      <c r="B4845" s="6" t="s">
        <v>12939</v>
      </c>
      <c r="C4845" s="21">
        <v>2</v>
      </c>
      <c r="D4845" s="8">
        <v>19.11</v>
      </c>
      <c r="E4845" s="8">
        <v>38.22</v>
      </c>
      <c r="F4845" s="18" t="s">
        <v>13919</v>
      </c>
    </row>
    <row r="4846" spans="1:6" ht="8.1" customHeight="1">
      <c r="A4846" s="10">
        <v>1332836</v>
      </c>
      <c r="B4846" s="6" t="s">
        <v>14141</v>
      </c>
      <c r="C4846" s="21">
        <v>2</v>
      </c>
      <c r="D4846" s="8">
        <v>22.67</v>
      </c>
      <c r="E4846" s="8">
        <v>45.34</v>
      </c>
      <c r="F4846" s="18" t="s">
        <v>13919</v>
      </c>
    </row>
    <row r="4847" spans="1:6" ht="8.1" customHeight="1">
      <c r="A4847" s="10">
        <v>1332880</v>
      </c>
      <c r="B4847" s="6" t="s">
        <v>12940</v>
      </c>
      <c r="C4847" s="21">
        <v>1</v>
      </c>
      <c r="D4847" s="8">
        <v>91.25</v>
      </c>
      <c r="E4847" s="8">
        <v>91.25</v>
      </c>
      <c r="F4847" s="18" t="s">
        <v>13919</v>
      </c>
    </row>
    <row r="4848" spans="1:6" ht="8.1" customHeight="1">
      <c r="A4848" s="10">
        <v>1332894</v>
      </c>
      <c r="B4848" s="6" t="s">
        <v>14064</v>
      </c>
      <c r="C4848" s="21">
        <v>1</v>
      </c>
      <c r="D4848" s="8">
        <v>4.26</v>
      </c>
      <c r="E4848" s="8">
        <v>4.26</v>
      </c>
      <c r="F4848" s="18" t="s">
        <v>13919</v>
      </c>
    </row>
    <row r="4849" spans="1:6" ht="8.1" customHeight="1">
      <c r="A4849" s="10">
        <v>1333071</v>
      </c>
      <c r="B4849" s="6" t="s">
        <v>13860</v>
      </c>
      <c r="C4849" s="21">
        <v>4</v>
      </c>
      <c r="D4849" s="8">
        <v>10.77</v>
      </c>
      <c r="E4849" s="8">
        <v>43.08</v>
      </c>
      <c r="F4849" s="18" t="s">
        <v>13919</v>
      </c>
    </row>
    <row r="4850" spans="1:6" ht="8.1" customHeight="1">
      <c r="A4850" s="10">
        <v>1333147</v>
      </c>
      <c r="B4850" s="6" t="s">
        <v>12941</v>
      </c>
      <c r="C4850" s="21">
        <v>1</v>
      </c>
      <c r="D4850" s="8">
        <v>103.25</v>
      </c>
      <c r="E4850" s="8">
        <v>103.25</v>
      </c>
      <c r="F4850" s="18" t="s">
        <v>13919</v>
      </c>
    </row>
    <row r="4851" spans="1:6" ht="8.1" customHeight="1">
      <c r="A4851" s="10">
        <v>1333230</v>
      </c>
      <c r="B4851" s="6" t="s">
        <v>14098</v>
      </c>
      <c r="C4851" s="21">
        <v>1</v>
      </c>
      <c r="D4851" s="8">
        <v>105.14</v>
      </c>
      <c r="E4851" s="8">
        <v>105.14</v>
      </c>
      <c r="F4851" s="18" t="s">
        <v>13919</v>
      </c>
    </row>
    <row r="4852" spans="1:6" ht="8.1" customHeight="1">
      <c r="A4852" s="10">
        <v>1333232</v>
      </c>
      <c r="B4852" s="6" t="s">
        <v>14033</v>
      </c>
      <c r="C4852" s="21">
        <v>1</v>
      </c>
      <c r="D4852" s="8">
        <v>0.51</v>
      </c>
      <c r="E4852" s="8">
        <v>0.51</v>
      </c>
      <c r="F4852" s="18" t="s">
        <v>13919</v>
      </c>
    </row>
    <row r="4853" spans="1:6" ht="8.1" customHeight="1">
      <c r="A4853" s="10">
        <v>1333362</v>
      </c>
      <c r="B4853" s="6" t="s">
        <v>14537</v>
      </c>
      <c r="C4853" s="21">
        <v>2</v>
      </c>
      <c r="D4853" s="8">
        <v>212.13</v>
      </c>
      <c r="E4853" s="8">
        <v>424.27</v>
      </c>
      <c r="F4853" s="18" t="s">
        <v>13919</v>
      </c>
    </row>
    <row r="4854" spans="1:6" ht="8.1" customHeight="1">
      <c r="A4854" s="10">
        <v>1333363</v>
      </c>
      <c r="B4854" s="6" t="s">
        <v>14537</v>
      </c>
      <c r="C4854" s="21">
        <v>1</v>
      </c>
      <c r="D4854" s="8">
        <v>229.99</v>
      </c>
      <c r="E4854" s="8">
        <v>229.99</v>
      </c>
      <c r="F4854" s="18" t="s">
        <v>13919</v>
      </c>
    </row>
    <row r="4855" spans="1:6" ht="8.1" customHeight="1">
      <c r="A4855" s="10">
        <v>1333364</v>
      </c>
      <c r="B4855" s="6" t="s">
        <v>14728</v>
      </c>
      <c r="C4855" s="21">
        <v>1</v>
      </c>
      <c r="D4855" s="8">
        <v>6.92</v>
      </c>
      <c r="E4855" s="8">
        <v>6.92</v>
      </c>
      <c r="F4855" s="18" t="s">
        <v>13919</v>
      </c>
    </row>
    <row r="4856" spans="1:6" ht="8.1" customHeight="1">
      <c r="A4856" s="10">
        <v>1333572</v>
      </c>
      <c r="B4856" s="6" t="s">
        <v>14025</v>
      </c>
      <c r="C4856" s="21">
        <v>1</v>
      </c>
      <c r="D4856" s="8">
        <v>144.86000000000001</v>
      </c>
      <c r="E4856" s="8">
        <v>144.86000000000001</v>
      </c>
      <c r="F4856" s="18" t="s">
        <v>13919</v>
      </c>
    </row>
    <row r="4857" spans="1:6" ht="8.1" customHeight="1">
      <c r="A4857" s="10">
        <v>1333748</v>
      </c>
      <c r="B4857" s="6" t="s">
        <v>13958</v>
      </c>
      <c r="C4857" s="21">
        <v>1</v>
      </c>
      <c r="D4857" s="8">
        <v>14.26</v>
      </c>
      <c r="E4857" s="8">
        <v>14.26</v>
      </c>
      <c r="F4857" s="18" t="s">
        <v>13919</v>
      </c>
    </row>
    <row r="4858" spans="1:6" ht="8.1" customHeight="1">
      <c r="A4858" s="10">
        <v>1333897</v>
      </c>
      <c r="B4858" s="6" t="s">
        <v>14563</v>
      </c>
      <c r="C4858" s="21">
        <v>1</v>
      </c>
      <c r="D4858" s="8">
        <v>129.4</v>
      </c>
      <c r="E4858" s="8">
        <v>129.4</v>
      </c>
      <c r="F4858" s="18" t="s">
        <v>13919</v>
      </c>
    </row>
    <row r="4859" spans="1:6" ht="8.1" customHeight="1">
      <c r="A4859" s="10">
        <v>1334217</v>
      </c>
      <c r="B4859" s="6" t="s">
        <v>14429</v>
      </c>
      <c r="C4859" s="21">
        <v>1</v>
      </c>
      <c r="D4859" s="8">
        <v>32.85</v>
      </c>
      <c r="E4859" s="8">
        <v>32.85</v>
      </c>
      <c r="F4859" s="18" t="s">
        <v>13919</v>
      </c>
    </row>
    <row r="4860" spans="1:6" ht="8.1" customHeight="1">
      <c r="A4860" s="10">
        <v>1334240</v>
      </c>
      <c r="B4860" s="6" t="s">
        <v>13982</v>
      </c>
      <c r="C4860" s="21">
        <v>1</v>
      </c>
      <c r="D4860" s="8">
        <v>32.01</v>
      </c>
      <c r="E4860" s="8">
        <v>32.01</v>
      </c>
      <c r="F4860" s="18" t="s">
        <v>13919</v>
      </c>
    </row>
    <row r="4861" spans="1:6" ht="8.1" customHeight="1">
      <c r="A4861" s="10">
        <v>1334445</v>
      </c>
      <c r="B4861" s="6" t="s">
        <v>13926</v>
      </c>
      <c r="C4861" s="21">
        <v>2</v>
      </c>
      <c r="D4861" s="8">
        <v>9.1199999999999992</v>
      </c>
      <c r="E4861" s="8">
        <v>18.239999999999998</v>
      </c>
      <c r="F4861" s="18" t="s">
        <v>13919</v>
      </c>
    </row>
    <row r="4862" spans="1:6" ht="8.1" customHeight="1">
      <c r="A4862" s="10">
        <v>1334522</v>
      </c>
      <c r="B4862" s="6" t="s">
        <v>14145</v>
      </c>
      <c r="C4862" s="21">
        <v>1</v>
      </c>
      <c r="D4862" s="8">
        <v>14.68</v>
      </c>
      <c r="E4862" s="8">
        <v>14.68</v>
      </c>
      <c r="F4862" s="18" t="s">
        <v>13919</v>
      </c>
    </row>
    <row r="4863" spans="1:6" ht="8.1" customHeight="1">
      <c r="A4863" s="10">
        <v>1334536</v>
      </c>
      <c r="B4863" s="6" t="s">
        <v>14006</v>
      </c>
      <c r="C4863" s="21">
        <v>2</v>
      </c>
      <c r="D4863" s="8">
        <v>56.1</v>
      </c>
      <c r="E4863" s="8">
        <v>112.2</v>
      </c>
      <c r="F4863" s="18" t="s">
        <v>13919</v>
      </c>
    </row>
    <row r="4864" spans="1:6" ht="8.1" customHeight="1">
      <c r="A4864" s="10">
        <v>1334620</v>
      </c>
      <c r="B4864" s="6" t="s">
        <v>14644</v>
      </c>
      <c r="C4864" s="21">
        <v>10</v>
      </c>
      <c r="D4864" s="8">
        <v>0.87</v>
      </c>
      <c r="E4864" s="8">
        <v>8.6999999999999993</v>
      </c>
      <c r="F4864" s="18" t="s">
        <v>13919</v>
      </c>
    </row>
    <row r="4865" spans="1:6" ht="8.1" customHeight="1">
      <c r="A4865" s="10">
        <v>1334629</v>
      </c>
      <c r="B4865" s="6" t="s">
        <v>14065</v>
      </c>
      <c r="C4865" s="21">
        <v>1</v>
      </c>
      <c r="D4865" s="8">
        <v>1.27</v>
      </c>
      <c r="E4865" s="8">
        <v>1.27</v>
      </c>
      <c r="F4865" s="18" t="s">
        <v>13919</v>
      </c>
    </row>
    <row r="4866" spans="1:6" ht="8.1" customHeight="1">
      <c r="A4866" s="10">
        <v>1334639</v>
      </c>
      <c r="B4866" s="6" t="s">
        <v>13947</v>
      </c>
      <c r="C4866" s="21">
        <v>3</v>
      </c>
      <c r="D4866" s="8">
        <v>2.13</v>
      </c>
      <c r="E4866" s="8">
        <v>6.39</v>
      </c>
      <c r="F4866" s="18" t="s">
        <v>13919</v>
      </c>
    </row>
    <row r="4867" spans="1:6" ht="8.1" customHeight="1">
      <c r="A4867" s="10">
        <v>1334639</v>
      </c>
      <c r="B4867" s="6" t="s">
        <v>13947</v>
      </c>
      <c r="C4867" s="21">
        <v>1</v>
      </c>
      <c r="D4867" s="8">
        <v>2.11</v>
      </c>
      <c r="E4867" s="8">
        <v>2.11</v>
      </c>
      <c r="F4867" s="18" t="s">
        <v>13919</v>
      </c>
    </row>
    <row r="4868" spans="1:6" ht="8.1" customHeight="1">
      <c r="A4868" s="10">
        <v>1334939</v>
      </c>
      <c r="B4868" s="6" t="s">
        <v>14050</v>
      </c>
      <c r="C4868" s="21">
        <v>1</v>
      </c>
      <c r="D4868" s="8">
        <v>8.56</v>
      </c>
      <c r="E4868" s="8">
        <v>8.56</v>
      </c>
      <c r="F4868" s="18" t="s">
        <v>13919</v>
      </c>
    </row>
    <row r="4869" spans="1:6" ht="8.1" customHeight="1">
      <c r="A4869" s="10">
        <v>1335002</v>
      </c>
      <c r="B4869" s="6" t="s">
        <v>14056</v>
      </c>
      <c r="C4869" s="21">
        <v>1</v>
      </c>
      <c r="D4869" s="8">
        <v>20.93</v>
      </c>
      <c r="E4869" s="8">
        <v>20.93</v>
      </c>
      <c r="F4869" s="18" t="s">
        <v>13919</v>
      </c>
    </row>
    <row r="4870" spans="1:6" ht="8.1" customHeight="1">
      <c r="A4870" s="10">
        <v>1335369</v>
      </c>
      <c r="B4870" s="6" t="s">
        <v>14009</v>
      </c>
      <c r="C4870" s="21">
        <v>1</v>
      </c>
      <c r="D4870" s="8">
        <v>13.99</v>
      </c>
      <c r="E4870" s="8">
        <v>13.99</v>
      </c>
      <c r="F4870" s="18" t="s">
        <v>13919</v>
      </c>
    </row>
    <row r="4871" spans="1:6" ht="8.1" customHeight="1">
      <c r="A4871" s="10">
        <v>1335371</v>
      </c>
      <c r="B4871" s="6" t="s">
        <v>14009</v>
      </c>
      <c r="C4871" s="21">
        <v>4</v>
      </c>
      <c r="D4871" s="8">
        <v>13.48</v>
      </c>
      <c r="E4871" s="8">
        <v>53.93</v>
      </c>
      <c r="F4871" s="18" t="s">
        <v>13919</v>
      </c>
    </row>
    <row r="4872" spans="1:6" ht="8.1" customHeight="1">
      <c r="A4872" s="10">
        <v>1335373</v>
      </c>
      <c r="B4872" s="6" t="s">
        <v>14854</v>
      </c>
      <c r="C4872" s="21">
        <v>2</v>
      </c>
      <c r="D4872" s="8">
        <v>27.46</v>
      </c>
      <c r="E4872" s="8">
        <v>54.92</v>
      </c>
      <c r="F4872" s="18" t="s">
        <v>13919</v>
      </c>
    </row>
    <row r="4873" spans="1:6" ht="8.1" customHeight="1">
      <c r="A4873" s="10">
        <v>1335374</v>
      </c>
      <c r="B4873" s="6" t="s">
        <v>14009</v>
      </c>
      <c r="C4873" s="21">
        <v>4</v>
      </c>
      <c r="D4873" s="8">
        <v>14.33</v>
      </c>
      <c r="E4873" s="8">
        <v>57.31</v>
      </c>
      <c r="F4873" s="18" t="s">
        <v>13919</v>
      </c>
    </row>
    <row r="4874" spans="1:6" ht="8.1" customHeight="1">
      <c r="A4874" s="10">
        <v>1335375</v>
      </c>
      <c r="B4874" s="6" t="s">
        <v>14854</v>
      </c>
      <c r="C4874" s="21">
        <v>1</v>
      </c>
      <c r="D4874" s="8">
        <v>31.12</v>
      </c>
      <c r="E4874" s="8">
        <v>31.12</v>
      </c>
      <c r="F4874" s="18" t="s">
        <v>13919</v>
      </c>
    </row>
    <row r="4875" spans="1:6" ht="8.1" customHeight="1">
      <c r="A4875" s="10">
        <v>1335386</v>
      </c>
      <c r="B4875" s="6" t="s">
        <v>14266</v>
      </c>
      <c r="C4875" s="21">
        <v>1</v>
      </c>
      <c r="D4875" s="8">
        <v>41.25</v>
      </c>
      <c r="E4875" s="8">
        <v>41.25</v>
      </c>
      <c r="F4875" s="18" t="s">
        <v>13919</v>
      </c>
    </row>
    <row r="4876" spans="1:6" ht="8.1" customHeight="1">
      <c r="A4876" s="10">
        <v>1335549</v>
      </c>
      <c r="B4876" s="6" t="s">
        <v>14911</v>
      </c>
      <c r="C4876" s="21">
        <v>2</v>
      </c>
      <c r="D4876" s="8">
        <v>6.56</v>
      </c>
      <c r="E4876" s="8">
        <v>13.12</v>
      </c>
      <c r="F4876" s="18" t="s">
        <v>13919</v>
      </c>
    </row>
    <row r="4877" spans="1:6" ht="8.1" customHeight="1">
      <c r="A4877" s="10">
        <v>1335597</v>
      </c>
      <c r="B4877" s="6" t="s">
        <v>14226</v>
      </c>
      <c r="C4877" s="21">
        <v>1</v>
      </c>
      <c r="D4877" s="8">
        <v>120.88</v>
      </c>
      <c r="E4877" s="8">
        <v>120.88</v>
      </c>
      <c r="F4877" s="18" t="s">
        <v>13919</v>
      </c>
    </row>
    <row r="4878" spans="1:6" ht="8.1" customHeight="1">
      <c r="A4878" s="10">
        <v>1335598</v>
      </c>
      <c r="B4878" s="6" t="s">
        <v>14226</v>
      </c>
      <c r="C4878" s="21">
        <v>1</v>
      </c>
      <c r="D4878" s="8">
        <v>318.99</v>
      </c>
      <c r="E4878" s="8">
        <v>318.99</v>
      </c>
      <c r="F4878" s="18" t="s">
        <v>13919</v>
      </c>
    </row>
    <row r="4879" spans="1:6" ht="8.1" customHeight="1">
      <c r="A4879" s="10">
        <v>1335602</v>
      </c>
      <c r="B4879" s="6" t="s">
        <v>14040</v>
      </c>
      <c r="C4879" s="21">
        <v>1</v>
      </c>
      <c r="D4879" s="8">
        <v>5.26</v>
      </c>
      <c r="E4879" s="8">
        <v>5.26</v>
      </c>
      <c r="F4879" s="18" t="s">
        <v>13919</v>
      </c>
    </row>
    <row r="4880" spans="1:6" ht="8.1" customHeight="1">
      <c r="A4880" s="10">
        <v>1335698</v>
      </c>
      <c r="B4880" s="6" t="s">
        <v>13982</v>
      </c>
      <c r="C4880" s="21">
        <v>2</v>
      </c>
      <c r="D4880" s="8">
        <v>11.49</v>
      </c>
      <c r="E4880" s="8">
        <v>22.99</v>
      </c>
      <c r="F4880" s="18" t="s">
        <v>13919</v>
      </c>
    </row>
    <row r="4881" spans="1:6" ht="8.1" customHeight="1">
      <c r="A4881" s="10">
        <v>1335699</v>
      </c>
      <c r="B4881" s="6" t="s">
        <v>13982</v>
      </c>
      <c r="C4881" s="21">
        <v>1</v>
      </c>
      <c r="D4881" s="8">
        <v>11.94</v>
      </c>
      <c r="E4881" s="8">
        <v>11.94</v>
      </c>
      <c r="F4881" s="18" t="s">
        <v>13919</v>
      </c>
    </row>
    <row r="4882" spans="1:6" ht="8.1" customHeight="1">
      <c r="A4882" s="10">
        <v>1335757</v>
      </c>
      <c r="B4882" s="6" t="s">
        <v>14569</v>
      </c>
      <c r="C4882" s="21">
        <v>1</v>
      </c>
      <c r="D4882" s="8">
        <v>2.3199999999999998</v>
      </c>
      <c r="E4882" s="8">
        <v>2.3199999999999998</v>
      </c>
      <c r="F4882" s="18" t="s">
        <v>13919</v>
      </c>
    </row>
    <row r="4883" spans="1:6" ht="8.1" customHeight="1">
      <c r="A4883" s="10">
        <v>1335850</v>
      </c>
      <c r="B4883" s="6" t="s">
        <v>14132</v>
      </c>
      <c r="C4883" s="21">
        <v>2</v>
      </c>
      <c r="D4883" s="8">
        <v>133.76</v>
      </c>
      <c r="E4883" s="8">
        <v>267.52999999999997</v>
      </c>
      <c r="F4883" s="18" t="s">
        <v>13919</v>
      </c>
    </row>
    <row r="4884" spans="1:6" ht="8.1" customHeight="1">
      <c r="A4884" s="10">
        <v>1336051</v>
      </c>
      <c r="B4884" s="6" t="s">
        <v>12942</v>
      </c>
      <c r="C4884" s="21">
        <v>1</v>
      </c>
      <c r="D4884" s="8">
        <v>24.48</v>
      </c>
      <c r="E4884" s="8">
        <v>24.48</v>
      </c>
      <c r="F4884" s="18" t="s">
        <v>13919</v>
      </c>
    </row>
    <row r="4885" spans="1:6" ht="8.1" customHeight="1">
      <c r="A4885" s="10">
        <v>1336185</v>
      </c>
      <c r="B4885" s="6" t="s">
        <v>14590</v>
      </c>
      <c r="C4885" s="21">
        <v>1</v>
      </c>
      <c r="D4885" s="8">
        <v>5.65</v>
      </c>
      <c r="E4885" s="8">
        <v>5.65</v>
      </c>
      <c r="F4885" s="18" t="s">
        <v>13919</v>
      </c>
    </row>
    <row r="4886" spans="1:6" ht="8.1" customHeight="1">
      <c r="A4886" s="10">
        <v>1336302</v>
      </c>
      <c r="B4886" s="6" t="s">
        <v>12943</v>
      </c>
      <c r="C4886" s="21">
        <v>1</v>
      </c>
      <c r="D4886" s="8">
        <v>61.61</v>
      </c>
      <c r="E4886" s="8">
        <v>61.61</v>
      </c>
      <c r="F4886" s="18" t="s">
        <v>13919</v>
      </c>
    </row>
    <row r="4887" spans="1:6" ht="8.1" customHeight="1">
      <c r="A4887" s="10">
        <v>1336505</v>
      </c>
      <c r="B4887" s="6" t="s">
        <v>14321</v>
      </c>
      <c r="C4887" s="21">
        <v>1</v>
      </c>
      <c r="D4887" s="8">
        <v>30.93</v>
      </c>
      <c r="E4887" s="8">
        <v>30.93</v>
      </c>
      <c r="F4887" s="18" t="s">
        <v>13919</v>
      </c>
    </row>
    <row r="4888" spans="1:6" ht="8.1" customHeight="1">
      <c r="A4888" s="10">
        <v>1336516</v>
      </c>
      <c r="B4888" s="6" t="s">
        <v>14055</v>
      </c>
      <c r="C4888" s="21">
        <v>1</v>
      </c>
      <c r="D4888" s="8">
        <v>27.14</v>
      </c>
      <c r="E4888" s="8">
        <v>27.14</v>
      </c>
      <c r="F4888" s="18" t="s">
        <v>13919</v>
      </c>
    </row>
    <row r="4889" spans="1:6" ht="8.1" customHeight="1">
      <c r="A4889" s="10">
        <v>1336611</v>
      </c>
      <c r="B4889" s="6" t="s">
        <v>14090</v>
      </c>
      <c r="C4889" s="21">
        <v>1</v>
      </c>
      <c r="D4889" s="8">
        <v>60.05</v>
      </c>
      <c r="E4889" s="8">
        <v>60.05</v>
      </c>
      <c r="F4889" s="18" t="s">
        <v>13919</v>
      </c>
    </row>
    <row r="4890" spans="1:6" ht="8.1" customHeight="1">
      <c r="A4890" s="10">
        <v>1336612</v>
      </c>
      <c r="B4890" s="6" t="s">
        <v>13966</v>
      </c>
      <c r="C4890" s="21">
        <v>4</v>
      </c>
      <c r="D4890" s="8">
        <v>0.42</v>
      </c>
      <c r="E4890" s="8">
        <v>1.68</v>
      </c>
      <c r="F4890" s="18" t="s">
        <v>13919</v>
      </c>
    </row>
    <row r="4891" spans="1:6" ht="8.1" customHeight="1">
      <c r="A4891" s="10">
        <v>1336616</v>
      </c>
      <c r="B4891" s="6" t="s">
        <v>13900</v>
      </c>
      <c r="C4891" s="21">
        <v>1</v>
      </c>
      <c r="D4891" s="8">
        <v>7.83</v>
      </c>
      <c r="E4891" s="8">
        <v>7.83</v>
      </c>
      <c r="F4891" s="18" t="s">
        <v>13919</v>
      </c>
    </row>
    <row r="4892" spans="1:6" ht="8.1" customHeight="1">
      <c r="A4892" s="10">
        <v>1336650</v>
      </c>
      <c r="B4892" s="6" t="s">
        <v>14853</v>
      </c>
      <c r="C4892" s="21">
        <v>1</v>
      </c>
      <c r="D4892" s="8">
        <v>241.11</v>
      </c>
      <c r="E4892" s="8">
        <v>241.11</v>
      </c>
      <c r="F4892" s="18" t="s">
        <v>13919</v>
      </c>
    </row>
    <row r="4893" spans="1:6" ht="8.1" customHeight="1">
      <c r="A4893" s="10">
        <v>1336707</v>
      </c>
      <c r="B4893" s="6" t="s">
        <v>14632</v>
      </c>
      <c r="C4893" s="21">
        <v>1</v>
      </c>
      <c r="D4893" s="8">
        <v>99.21</v>
      </c>
      <c r="E4893" s="8">
        <v>99.21</v>
      </c>
      <c r="F4893" s="18" t="s">
        <v>13919</v>
      </c>
    </row>
    <row r="4894" spans="1:6" ht="8.1" customHeight="1">
      <c r="A4894" s="10">
        <v>1336747</v>
      </c>
      <c r="B4894" s="6" t="s">
        <v>14132</v>
      </c>
      <c r="C4894" s="21">
        <v>1</v>
      </c>
      <c r="D4894" s="8">
        <v>98.41</v>
      </c>
      <c r="E4894" s="8">
        <v>98.41</v>
      </c>
      <c r="F4894" s="18" t="s">
        <v>13919</v>
      </c>
    </row>
    <row r="4895" spans="1:6" ht="8.1" customHeight="1">
      <c r="A4895" s="10">
        <v>1336797</v>
      </c>
      <c r="B4895" s="6" t="s">
        <v>12944</v>
      </c>
      <c r="C4895" s="21">
        <v>5</v>
      </c>
      <c r="D4895" s="8">
        <v>3.33</v>
      </c>
      <c r="E4895" s="8">
        <v>16.649999999999999</v>
      </c>
      <c r="F4895" s="18" t="s">
        <v>13919</v>
      </c>
    </row>
    <row r="4896" spans="1:6" ht="8.1" customHeight="1">
      <c r="A4896" s="10">
        <v>1336962</v>
      </c>
      <c r="B4896" s="6" t="s">
        <v>14693</v>
      </c>
      <c r="C4896" s="21">
        <v>1</v>
      </c>
      <c r="D4896" s="8">
        <v>18.38</v>
      </c>
      <c r="E4896" s="8">
        <v>18.38</v>
      </c>
      <c r="F4896" s="18" t="s">
        <v>13919</v>
      </c>
    </row>
    <row r="4897" spans="1:6" ht="8.1" customHeight="1">
      <c r="A4897" s="10">
        <v>1337146</v>
      </c>
      <c r="B4897" s="6" t="s">
        <v>14456</v>
      </c>
      <c r="C4897" s="21">
        <v>1</v>
      </c>
      <c r="D4897" s="8">
        <v>219.51</v>
      </c>
      <c r="E4897" s="8">
        <v>219.51</v>
      </c>
      <c r="F4897" s="18" t="s">
        <v>13919</v>
      </c>
    </row>
    <row r="4898" spans="1:6" ht="8.1" customHeight="1">
      <c r="A4898" s="10">
        <v>1337174</v>
      </c>
      <c r="B4898" s="6" t="s">
        <v>14952</v>
      </c>
      <c r="C4898" s="21">
        <v>1</v>
      </c>
      <c r="D4898" s="8">
        <v>2.44</v>
      </c>
      <c r="E4898" s="8">
        <v>2.44</v>
      </c>
      <c r="F4898" s="18" t="s">
        <v>13919</v>
      </c>
    </row>
    <row r="4899" spans="1:6" ht="8.1" customHeight="1">
      <c r="A4899" s="10">
        <v>1337258</v>
      </c>
      <c r="B4899" s="6" t="s">
        <v>12880</v>
      </c>
      <c r="C4899" s="21">
        <v>1</v>
      </c>
      <c r="D4899" s="8">
        <v>6.29</v>
      </c>
      <c r="E4899" s="8">
        <v>6.29</v>
      </c>
      <c r="F4899" s="18" t="s">
        <v>13919</v>
      </c>
    </row>
    <row r="4900" spans="1:6" ht="8.1" customHeight="1">
      <c r="A4900" s="10">
        <v>1337334</v>
      </c>
      <c r="B4900" s="6" t="s">
        <v>13975</v>
      </c>
      <c r="C4900" s="21">
        <v>2</v>
      </c>
      <c r="D4900" s="8">
        <v>3.54</v>
      </c>
      <c r="E4900" s="8">
        <v>7.08</v>
      </c>
      <c r="F4900" s="18" t="s">
        <v>13919</v>
      </c>
    </row>
    <row r="4901" spans="1:6" ht="8.1" customHeight="1">
      <c r="A4901" s="10">
        <v>1337336</v>
      </c>
      <c r="B4901" s="6" t="s">
        <v>13975</v>
      </c>
      <c r="C4901" s="21">
        <v>1</v>
      </c>
      <c r="D4901" s="8">
        <v>2.82</v>
      </c>
      <c r="E4901" s="8">
        <v>2.82</v>
      </c>
      <c r="F4901" s="18" t="s">
        <v>13919</v>
      </c>
    </row>
    <row r="4902" spans="1:6" ht="8.1" customHeight="1">
      <c r="A4902" s="10">
        <v>1337340</v>
      </c>
      <c r="B4902" s="6" t="s">
        <v>14004</v>
      </c>
      <c r="C4902" s="21">
        <v>1</v>
      </c>
      <c r="D4902" s="8">
        <v>10.96</v>
      </c>
      <c r="E4902" s="8">
        <v>10.96</v>
      </c>
      <c r="F4902" s="18" t="s">
        <v>13919</v>
      </c>
    </row>
    <row r="4903" spans="1:6" ht="8.1" customHeight="1">
      <c r="A4903" s="10">
        <v>1337347</v>
      </c>
      <c r="B4903" s="6" t="s">
        <v>14004</v>
      </c>
      <c r="C4903" s="21">
        <v>1</v>
      </c>
      <c r="D4903" s="8">
        <v>9.77</v>
      </c>
      <c r="E4903" s="8">
        <v>9.77</v>
      </c>
      <c r="F4903" s="18" t="s">
        <v>13919</v>
      </c>
    </row>
    <row r="4904" spans="1:6" ht="8.1" customHeight="1">
      <c r="A4904" s="10">
        <v>1337349</v>
      </c>
      <c r="B4904" s="6" t="s">
        <v>14004</v>
      </c>
      <c r="C4904" s="21">
        <v>3</v>
      </c>
      <c r="D4904" s="8">
        <v>9.8699999999999992</v>
      </c>
      <c r="E4904" s="8">
        <v>29.6</v>
      </c>
      <c r="F4904" s="18" t="s">
        <v>13919</v>
      </c>
    </row>
    <row r="4905" spans="1:6" ht="8.1" customHeight="1">
      <c r="A4905" s="10">
        <v>1337350</v>
      </c>
      <c r="B4905" s="6" t="s">
        <v>14004</v>
      </c>
      <c r="C4905" s="21">
        <v>1</v>
      </c>
      <c r="D4905" s="8">
        <v>9.5</v>
      </c>
      <c r="E4905" s="8">
        <v>9.5</v>
      </c>
      <c r="F4905" s="18" t="s">
        <v>13919</v>
      </c>
    </row>
    <row r="4906" spans="1:6" ht="8.1" customHeight="1">
      <c r="A4906" s="10">
        <v>1337351</v>
      </c>
      <c r="B4906" s="6" t="s">
        <v>12945</v>
      </c>
      <c r="C4906" s="21">
        <v>1</v>
      </c>
      <c r="D4906" s="8">
        <v>41.47</v>
      </c>
      <c r="E4906" s="8">
        <v>41.47</v>
      </c>
      <c r="F4906" s="18" t="s">
        <v>13919</v>
      </c>
    </row>
    <row r="4907" spans="1:6" ht="8.1" customHeight="1">
      <c r="A4907" s="10">
        <v>1337354</v>
      </c>
      <c r="B4907" s="6" t="s">
        <v>13982</v>
      </c>
      <c r="C4907" s="21">
        <v>1</v>
      </c>
      <c r="D4907" s="8">
        <v>3.76</v>
      </c>
      <c r="E4907" s="8">
        <v>3.76</v>
      </c>
      <c r="F4907" s="18" t="s">
        <v>13919</v>
      </c>
    </row>
    <row r="4908" spans="1:6" ht="8.1" customHeight="1">
      <c r="A4908" s="10">
        <v>1337463</v>
      </c>
      <c r="B4908" s="6" t="s">
        <v>14108</v>
      </c>
      <c r="C4908" s="21">
        <v>2</v>
      </c>
      <c r="D4908" s="8">
        <v>384.84</v>
      </c>
      <c r="E4908" s="8">
        <v>769.67</v>
      </c>
      <c r="F4908" s="18" t="s">
        <v>13919</v>
      </c>
    </row>
    <row r="4909" spans="1:6" ht="8.1" customHeight="1">
      <c r="A4909" s="10">
        <v>1337571</v>
      </c>
      <c r="B4909" s="6" t="s">
        <v>14913</v>
      </c>
      <c r="C4909" s="21">
        <v>2</v>
      </c>
      <c r="D4909" s="8">
        <v>18.63</v>
      </c>
      <c r="E4909" s="8">
        <v>37.26</v>
      </c>
      <c r="F4909" s="18" t="s">
        <v>13919</v>
      </c>
    </row>
    <row r="4910" spans="1:6" ht="8.1" customHeight="1">
      <c r="A4910" s="10">
        <v>1337597</v>
      </c>
      <c r="B4910" s="6" t="s">
        <v>14150</v>
      </c>
      <c r="C4910" s="21">
        <v>1</v>
      </c>
      <c r="D4910" s="8">
        <v>2.94</v>
      </c>
      <c r="E4910" s="8">
        <v>2.94</v>
      </c>
      <c r="F4910" s="18" t="s">
        <v>13919</v>
      </c>
    </row>
    <row r="4911" spans="1:6" ht="8.1" customHeight="1">
      <c r="A4911" s="10">
        <v>1337646</v>
      </c>
      <c r="B4911" s="6" t="s">
        <v>12946</v>
      </c>
      <c r="C4911" s="8">
        <v>0.38</v>
      </c>
      <c r="D4911" s="8">
        <v>210.86</v>
      </c>
      <c r="E4911" s="8">
        <v>80.13</v>
      </c>
      <c r="F4911" s="18" t="s">
        <v>13919</v>
      </c>
    </row>
    <row r="4912" spans="1:6" ht="8.1" customHeight="1">
      <c r="A4912" s="10">
        <v>1337646</v>
      </c>
      <c r="B4912" s="6" t="s">
        <v>12946</v>
      </c>
      <c r="C4912" s="8">
        <v>0.84</v>
      </c>
      <c r="D4912" s="8">
        <v>209.83</v>
      </c>
      <c r="E4912" s="8">
        <v>176.26</v>
      </c>
      <c r="F4912" s="18" t="s">
        <v>13919</v>
      </c>
    </row>
    <row r="4913" spans="1:6" ht="8.1" customHeight="1">
      <c r="A4913" s="10">
        <v>1337648</v>
      </c>
      <c r="B4913" s="6" t="s">
        <v>12808</v>
      </c>
      <c r="C4913" s="21">
        <v>3</v>
      </c>
      <c r="D4913" s="8">
        <v>182.05</v>
      </c>
      <c r="E4913" s="8">
        <v>546.15</v>
      </c>
      <c r="F4913" s="18" t="s">
        <v>13919</v>
      </c>
    </row>
    <row r="4914" spans="1:6" ht="8.1" customHeight="1">
      <c r="A4914" s="10">
        <v>1337678</v>
      </c>
      <c r="B4914" s="6" t="s">
        <v>14592</v>
      </c>
      <c r="C4914" s="21">
        <v>3</v>
      </c>
      <c r="D4914" s="8">
        <v>3.92</v>
      </c>
      <c r="E4914" s="8">
        <v>11.76</v>
      </c>
      <c r="F4914" s="18" t="s">
        <v>13919</v>
      </c>
    </row>
    <row r="4915" spans="1:6" ht="8.1" customHeight="1">
      <c r="A4915" s="10">
        <v>1337820</v>
      </c>
      <c r="B4915" s="6" t="s">
        <v>14732</v>
      </c>
      <c r="C4915" s="21">
        <v>1</v>
      </c>
      <c r="D4915" s="8">
        <v>3.02</v>
      </c>
      <c r="E4915" s="8">
        <v>3.02</v>
      </c>
      <c r="F4915" s="18" t="s">
        <v>13919</v>
      </c>
    </row>
    <row r="4916" spans="1:6" ht="8.1" customHeight="1">
      <c r="A4916" s="10">
        <v>1337881</v>
      </c>
      <c r="B4916" s="6" t="s">
        <v>14051</v>
      </c>
      <c r="C4916" s="21">
        <v>1</v>
      </c>
      <c r="D4916" s="8">
        <v>7.94</v>
      </c>
      <c r="E4916" s="8">
        <v>7.94</v>
      </c>
      <c r="F4916" s="18" t="s">
        <v>13919</v>
      </c>
    </row>
    <row r="4917" spans="1:6" ht="8.1" customHeight="1">
      <c r="A4917" s="10">
        <v>1337921</v>
      </c>
      <c r="B4917" s="6" t="s">
        <v>14033</v>
      </c>
      <c r="C4917" s="21">
        <v>3</v>
      </c>
      <c r="D4917" s="8">
        <v>1.1599999999999999</v>
      </c>
      <c r="E4917" s="8">
        <v>3.48</v>
      </c>
      <c r="F4917" s="18" t="s">
        <v>13919</v>
      </c>
    </row>
    <row r="4918" spans="1:6" ht="8.1" customHeight="1">
      <c r="A4918" s="10">
        <v>1337921</v>
      </c>
      <c r="B4918" s="6" t="s">
        <v>14033</v>
      </c>
      <c r="C4918" s="21">
        <v>8</v>
      </c>
      <c r="D4918" s="8">
        <v>1.1399999999999999</v>
      </c>
      <c r="E4918" s="8">
        <v>9.1199999999999992</v>
      </c>
      <c r="F4918" s="18" t="s">
        <v>13919</v>
      </c>
    </row>
    <row r="4919" spans="1:6" ht="8.1" customHeight="1">
      <c r="A4919" s="10">
        <v>1337922</v>
      </c>
      <c r="B4919" s="6" t="s">
        <v>12755</v>
      </c>
      <c r="C4919" s="21">
        <v>1</v>
      </c>
      <c r="D4919" s="8">
        <v>66.709999999999994</v>
      </c>
      <c r="E4919" s="8">
        <v>66.709999999999994</v>
      </c>
      <c r="F4919" s="18" t="s">
        <v>13919</v>
      </c>
    </row>
    <row r="4920" spans="1:6" ht="8.1" customHeight="1">
      <c r="A4920" s="10">
        <v>1337951</v>
      </c>
      <c r="B4920" s="6" t="s">
        <v>14612</v>
      </c>
      <c r="C4920" s="21">
        <v>1</v>
      </c>
      <c r="D4920" s="8">
        <v>34.89</v>
      </c>
      <c r="E4920" s="8">
        <v>34.89</v>
      </c>
      <c r="F4920" s="18" t="s">
        <v>13919</v>
      </c>
    </row>
    <row r="4921" spans="1:6" ht="8.1" customHeight="1">
      <c r="A4921" s="10">
        <v>1338191</v>
      </c>
      <c r="B4921" s="6" t="s">
        <v>12803</v>
      </c>
      <c r="C4921" s="21">
        <v>1</v>
      </c>
      <c r="D4921" s="8">
        <v>74.349999999999994</v>
      </c>
      <c r="E4921" s="8">
        <v>74.349999999999994</v>
      </c>
      <c r="F4921" s="18" t="s">
        <v>13919</v>
      </c>
    </row>
    <row r="4922" spans="1:6" ht="8.1" customHeight="1">
      <c r="A4922" s="10">
        <v>1338340</v>
      </c>
      <c r="B4922" s="6" t="s">
        <v>14059</v>
      </c>
      <c r="C4922" s="21">
        <v>1</v>
      </c>
      <c r="D4922" s="8">
        <v>121.08</v>
      </c>
      <c r="E4922" s="8">
        <v>121.08</v>
      </c>
      <c r="F4922" s="18" t="s">
        <v>13919</v>
      </c>
    </row>
    <row r="4923" spans="1:6" ht="8.1" customHeight="1">
      <c r="A4923" s="10">
        <v>1338546</v>
      </c>
      <c r="B4923" s="6" t="s">
        <v>12839</v>
      </c>
      <c r="C4923" s="21">
        <v>2</v>
      </c>
      <c r="D4923" s="8">
        <v>0.59</v>
      </c>
      <c r="E4923" s="8">
        <v>1.17</v>
      </c>
      <c r="F4923" s="18" t="s">
        <v>13919</v>
      </c>
    </row>
    <row r="4924" spans="1:6" ht="8.1" customHeight="1">
      <c r="A4924" s="10">
        <v>1338577</v>
      </c>
      <c r="B4924" s="6" t="s">
        <v>12947</v>
      </c>
      <c r="C4924" s="21">
        <v>3</v>
      </c>
      <c r="D4924" s="8">
        <v>113.3</v>
      </c>
      <c r="E4924" s="8">
        <v>339.9</v>
      </c>
      <c r="F4924" s="18" t="s">
        <v>13919</v>
      </c>
    </row>
    <row r="4925" spans="1:6" ht="8.1" customHeight="1">
      <c r="A4925" s="10">
        <v>1338684</v>
      </c>
      <c r="B4925" s="6" t="s">
        <v>12921</v>
      </c>
      <c r="C4925" s="21">
        <v>4</v>
      </c>
      <c r="D4925" s="8">
        <v>1.31</v>
      </c>
      <c r="E4925" s="8">
        <v>5.26</v>
      </c>
      <c r="F4925" s="18" t="s">
        <v>13919</v>
      </c>
    </row>
    <row r="4926" spans="1:6" ht="8.1" customHeight="1">
      <c r="A4926" s="10">
        <v>1338793</v>
      </c>
      <c r="B4926" s="6" t="s">
        <v>14113</v>
      </c>
      <c r="C4926" s="21">
        <v>2</v>
      </c>
      <c r="D4926" s="8">
        <v>16.64</v>
      </c>
      <c r="E4926" s="8">
        <v>33.28</v>
      </c>
      <c r="F4926" s="18" t="s">
        <v>13919</v>
      </c>
    </row>
    <row r="4927" spans="1:6" ht="8.1" customHeight="1">
      <c r="A4927" s="10">
        <v>1339099</v>
      </c>
      <c r="B4927" s="6" t="s">
        <v>14109</v>
      </c>
      <c r="C4927" s="21">
        <v>2</v>
      </c>
      <c r="D4927" s="8">
        <v>22.14</v>
      </c>
      <c r="E4927" s="8">
        <v>44.29</v>
      </c>
      <c r="F4927" s="18" t="s">
        <v>13919</v>
      </c>
    </row>
    <row r="4928" spans="1:6" ht="8.1" customHeight="1">
      <c r="A4928" s="10">
        <v>1339125</v>
      </c>
      <c r="B4928" s="6" t="s">
        <v>13880</v>
      </c>
      <c r="C4928" s="21">
        <v>17</v>
      </c>
      <c r="D4928" s="8">
        <v>6.61</v>
      </c>
      <c r="E4928" s="8">
        <v>112.4</v>
      </c>
      <c r="F4928" s="18" t="s">
        <v>13919</v>
      </c>
    </row>
    <row r="4929" spans="1:6" ht="8.1" customHeight="1">
      <c r="A4929" s="10">
        <v>1339302</v>
      </c>
      <c r="B4929" s="6" t="s">
        <v>13947</v>
      </c>
      <c r="C4929" s="21">
        <v>1</v>
      </c>
      <c r="D4929" s="8">
        <v>11.48</v>
      </c>
      <c r="E4929" s="8">
        <v>11.48</v>
      </c>
      <c r="F4929" s="18" t="s">
        <v>13919</v>
      </c>
    </row>
    <row r="4930" spans="1:6" ht="8.1" customHeight="1">
      <c r="A4930" s="10">
        <v>1339469</v>
      </c>
      <c r="B4930" s="6" t="s">
        <v>14776</v>
      </c>
      <c r="C4930" s="21">
        <v>1</v>
      </c>
      <c r="D4930" s="8">
        <v>95.65</v>
      </c>
      <c r="E4930" s="8">
        <v>95.65</v>
      </c>
      <c r="F4930" s="18" t="s">
        <v>13919</v>
      </c>
    </row>
    <row r="4931" spans="1:6" ht="8.1" customHeight="1">
      <c r="A4931" s="10">
        <v>1339580</v>
      </c>
      <c r="B4931" s="6" t="s">
        <v>14033</v>
      </c>
      <c r="C4931" s="21">
        <v>4</v>
      </c>
      <c r="D4931" s="8">
        <v>1.28</v>
      </c>
      <c r="E4931" s="8">
        <v>5.12</v>
      </c>
      <c r="F4931" s="18" t="s">
        <v>13919</v>
      </c>
    </row>
    <row r="4932" spans="1:6" ht="8.1" customHeight="1">
      <c r="A4932" s="10">
        <v>1339596</v>
      </c>
      <c r="B4932" s="6" t="s">
        <v>14090</v>
      </c>
      <c r="C4932" s="21">
        <v>1</v>
      </c>
      <c r="D4932" s="8">
        <v>40.340000000000003</v>
      </c>
      <c r="E4932" s="8">
        <v>40.340000000000003</v>
      </c>
      <c r="F4932" s="18" t="s">
        <v>13919</v>
      </c>
    </row>
    <row r="4933" spans="1:6" ht="8.1" customHeight="1">
      <c r="A4933" s="10">
        <v>1339635</v>
      </c>
      <c r="B4933" s="6" t="s">
        <v>14453</v>
      </c>
      <c r="C4933" s="21">
        <v>2</v>
      </c>
      <c r="D4933" s="8">
        <v>5.87</v>
      </c>
      <c r="E4933" s="8">
        <v>11.74</v>
      </c>
      <c r="F4933" s="18" t="s">
        <v>13919</v>
      </c>
    </row>
    <row r="4934" spans="1:6" ht="8.1" customHeight="1">
      <c r="A4934" s="10">
        <v>1339647</v>
      </c>
      <c r="B4934" s="6" t="s">
        <v>14051</v>
      </c>
      <c r="C4934" s="21">
        <v>2</v>
      </c>
      <c r="D4934" s="8">
        <v>2.77</v>
      </c>
      <c r="E4934" s="8">
        <v>5.55</v>
      </c>
      <c r="F4934" s="18" t="s">
        <v>13919</v>
      </c>
    </row>
    <row r="4935" spans="1:6" ht="8.1" customHeight="1">
      <c r="A4935" s="10">
        <v>1339824</v>
      </c>
      <c r="B4935" s="6" t="s">
        <v>14917</v>
      </c>
      <c r="C4935" s="21">
        <v>1</v>
      </c>
      <c r="D4935" s="8">
        <v>34.380000000000003</v>
      </c>
      <c r="E4935" s="8">
        <v>34.380000000000003</v>
      </c>
      <c r="F4935" s="18" t="s">
        <v>13919</v>
      </c>
    </row>
    <row r="4936" spans="1:6" ht="8.1" customHeight="1">
      <c r="A4936" s="10">
        <v>1339831</v>
      </c>
      <c r="B4936" s="6" t="s">
        <v>12886</v>
      </c>
      <c r="C4936" s="21">
        <v>1</v>
      </c>
      <c r="D4936" s="8">
        <v>24.51</v>
      </c>
      <c r="E4936" s="8">
        <v>24.51</v>
      </c>
      <c r="F4936" s="18" t="s">
        <v>13919</v>
      </c>
    </row>
    <row r="4937" spans="1:6" ht="8.1" customHeight="1">
      <c r="A4937" s="10">
        <v>1339833</v>
      </c>
      <c r="B4937" s="6" t="s">
        <v>12886</v>
      </c>
      <c r="C4937" s="21">
        <v>1</v>
      </c>
      <c r="D4937" s="8">
        <v>28.41</v>
      </c>
      <c r="E4937" s="8">
        <v>28.41</v>
      </c>
      <c r="F4937" s="18" t="s">
        <v>13919</v>
      </c>
    </row>
    <row r="4938" spans="1:6" ht="8.1" customHeight="1">
      <c r="A4938" s="10">
        <v>134</v>
      </c>
      <c r="B4938" s="6" t="s">
        <v>12948</v>
      </c>
      <c r="C4938" s="21">
        <v>73</v>
      </c>
      <c r="D4938" s="8">
        <v>15.11</v>
      </c>
      <c r="E4938" s="11">
        <v>1103.1300000000001</v>
      </c>
      <c r="F4938" s="18" t="s">
        <v>13919</v>
      </c>
    </row>
    <row r="4939" spans="1:6" ht="8.1" customHeight="1">
      <c r="A4939" s="10">
        <v>1340025</v>
      </c>
      <c r="B4939" s="6" t="s">
        <v>14470</v>
      </c>
      <c r="C4939" s="21">
        <v>1</v>
      </c>
      <c r="D4939" s="8">
        <v>33.11</v>
      </c>
      <c r="E4939" s="8">
        <v>33.11</v>
      </c>
      <c r="F4939" s="18" t="s">
        <v>13919</v>
      </c>
    </row>
    <row r="4940" spans="1:6" ht="8.1" customHeight="1">
      <c r="A4940" s="10">
        <v>1340035</v>
      </c>
      <c r="B4940" s="6" t="s">
        <v>14243</v>
      </c>
      <c r="C4940" s="21">
        <v>1</v>
      </c>
      <c r="D4940" s="8">
        <v>4.9800000000000004</v>
      </c>
      <c r="E4940" s="8">
        <v>4.9800000000000004</v>
      </c>
      <c r="F4940" s="18" t="s">
        <v>13919</v>
      </c>
    </row>
    <row r="4941" spans="1:6" ht="8.1" customHeight="1">
      <c r="A4941" s="10">
        <v>1340865</v>
      </c>
      <c r="B4941" s="6" t="s">
        <v>13982</v>
      </c>
      <c r="C4941" s="21">
        <v>1</v>
      </c>
      <c r="D4941" s="8">
        <v>4.54</v>
      </c>
      <c r="E4941" s="8">
        <v>4.54</v>
      </c>
      <c r="F4941" s="18" t="s">
        <v>13919</v>
      </c>
    </row>
    <row r="4942" spans="1:6" ht="8.1" customHeight="1">
      <c r="A4942" s="10">
        <v>1340869</v>
      </c>
      <c r="B4942" s="6" t="s">
        <v>13998</v>
      </c>
      <c r="C4942" s="21">
        <v>4</v>
      </c>
      <c r="D4942" s="8">
        <v>86.51</v>
      </c>
      <c r="E4942" s="8">
        <v>346.04</v>
      </c>
      <c r="F4942" s="18" t="s">
        <v>13919</v>
      </c>
    </row>
    <row r="4943" spans="1:6" ht="8.1" customHeight="1">
      <c r="A4943" s="10">
        <v>1341024</v>
      </c>
      <c r="B4943" s="6" t="s">
        <v>13966</v>
      </c>
      <c r="C4943" s="21">
        <v>3</v>
      </c>
      <c r="D4943" s="8">
        <v>0.38</v>
      </c>
      <c r="E4943" s="8">
        <v>1.1399999999999999</v>
      </c>
      <c r="F4943" s="18" t="s">
        <v>13919</v>
      </c>
    </row>
    <row r="4944" spans="1:6" ht="8.1" customHeight="1">
      <c r="A4944" s="10">
        <v>1341316</v>
      </c>
      <c r="B4944" s="6" t="s">
        <v>12949</v>
      </c>
      <c r="C4944" s="21">
        <v>1</v>
      </c>
      <c r="D4944" s="8">
        <v>30.83</v>
      </c>
      <c r="E4944" s="8">
        <v>30.83</v>
      </c>
      <c r="F4944" s="18" t="s">
        <v>13919</v>
      </c>
    </row>
    <row r="4945" spans="1:6" ht="8.1" customHeight="1">
      <c r="A4945" s="10">
        <v>1341325</v>
      </c>
      <c r="B4945" s="6" t="s">
        <v>14140</v>
      </c>
      <c r="C4945" s="21">
        <v>2</v>
      </c>
      <c r="D4945" s="8">
        <v>62.92</v>
      </c>
      <c r="E4945" s="8">
        <v>125.84</v>
      </c>
      <c r="F4945" s="18" t="s">
        <v>13919</v>
      </c>
    </row>
    <row r="4946" spans="1:6" ht="8.1" customHeight="1">
      <c r="A4946" s="10">
        <v>1341326</v>
      </c>
      <c r="B4946" s="6" t="s">
        <v>14378</v>
      </c>
      <c r="C4946" s="21">
        <v>1</v>
      </c>
      <c r="D4946" s="8">
        <v>58.74</v>
      </c>
      <c r="E4946" s="8">
        <v>58.74</v>
      </c>
      <c r="F4946" s="18" t="s">
        <v>13919</v>
      </c>
    </row>
    <row r="4947" spans="1:6" ht="8.1" customHeight="1">
      <c r="A4947" s="10">
        <v>1341333</v>
      </c>
      <c r="B4947" s="6" t="s">
        <v>14147</v>
      </c>
      <c r="C4947" s="21">
        <v>1</v>
      </c>
      <c r="D4947" s="8">
        <v>66.400000000000006</v>
      </c>
      <c r="E4947" s="8">
        <v>66.400000000000006</v>
      </c>
      <c r="F4947" s="18" t="s">
        <v>13919</v>
      </c>
    </row>
    <row r="4948" spans="1:6" ht="8.1" customHeight="1">
      <c r="A4948" s="10">
        <v>1341810</v>
      </c>
      <c r="B4948" s="6" t="s">
        <v>14710</v>
      </c>
      <c r="C4948" s="21">
        <v>1</v>
      </c>
      <c r="D4948" s="8">
        <v>7.88</v>
      </c>
      <c r="E4948" s="8">
        <v>7.88</v>
      </c>
      <c r="F4948" s="18" t="s">
        <v>13919</v>
      </c>
    </row>
    <row r="4949" spans="1:6" ht="8.1" customHeight="1">
      <c r="A4949" s="10">
        <v>1341938</v>
      </c>
      <c r="B4949" s="6" t="s">
        <v>14140</v>
      </c>
      <c r="C4949" s="21">
        <v>1</v>
      </c>
      <c r="D4949" s="8">
        <v>48.15</v>
      </c>
      <c r="E4949" s="8">
        <v>48.15</v>
      </c>
      <c r="F4949" s="18" t="s">
        <v>13919</v>
      </c>
    </row>
    <row r="4950" spans="1:6" ht="8.1" customHeight="1">
      <c r="A4950" s="10">
        <v>1342076</v>
      </c>
      <c r="B4950" s="6" t="s">
        <v>12950</v>
      </c>
      <c r="C4950" s="21">
        <v>1</v>
      </c>
      <c r="D4950" s="8">
        <v>5.43</v>
      </c>
      <c r="E4950" s="8">
        <v>5.43</v>
      </c>
      <c r="F4950" s="18" t="s">
        <v>13919</v>
      </c>
    </row>
    <row r="4951" spans="1:6" ht="8.1" customHeight="1">
      <c r="A4951" s="10">
        <v>1342109</v>
      </c>
      <c r="B4951" s="6" t="s">
        <v>12951</v>
      </c>
      <c r="C4951" s="21">
        <v>1</v>
      </c>
      <c r="D4951" s="8">
        <v>41.88</v>
      </c>
      <c r="E4951" s="8">
        <v>41.88</v>
      </c>
      <c r="F4951" s="18" t="s">
        <v>13919</v>
      </c>
    </row>
    <row r="4952" spans="1:6" ht="8.1" customHeight="1">
      <c r="A4952" s="10">
        <v>1342367</v>
      </c>
      <c r="B4952" s="6" t="s">
        <v>13977</v>
      </c>
      <c r="C4952" s="21">
        <v>1</v>
      </c>
      <c r="D4952" s="8">
        <v>9.61</v>
      </c>
      <c r="E4952" s="8">
        <v>9.61</v>
      </c>
      <c r="F4952" s="18" t="s">
        <v>13919</v>
      </c>
    </row>
    <row r="4953" spans="1:6" ht="8.1" customHeight="1">
      <c r="A4953" s="10">
        <v>1342473</v>
      </c>
      <c r="B4953" s="6" t="s">
        <v>14567</v>
      </c>
      <c r="C4953" s="21">
        <v>1</v>
      </c>
      <c r="D4953" s="8">
        <v>14.45</v>
      </c>
      <c r="E4953" s="8">
        <v>14.45</v>
      </c>
      <c r="F4953" s="18" t="s">
        <v>13919</v>
      </c>
    </row>
    <row r="4954" spans="1:6" ht="8.1" customHeight="1">
      <c r="A4954" s="6" t="s">
        <v>12952</v>
      </c>
      <c r="B4954" s="6" t="s">
        <v>12953</v>
      </c>
      <c r="C4954" s="21">
        <v>30</v>
      </c>
      <c r="D4954" s="8">
        <v>0.83</v>
      </c>
      <c r="E4954" s="8">
        <v>25.05</v>
      </c>
      <c r="F4954" s="18" t="s">
        <v>13919</v>
      </c>
    </row>
    <row r="4955" spans="1:6" ht="8.1" customHeight="1">
      <c r="A4955" s="6" t="s">
        <v>12954</v>
      </c>
      <c r="B4955" s="6" t="s">
        <v>12953</v>
      </c>
      <c r="C4955" s="21">
        <v>40</v>
      </c>
      <c r="D4955" s="8">
        <v>0.85</v>
      </c>
      <c r="E4955" s="8">
        <v>33.81</v>
      </c>
      <c r="F4955" s="18" t="s">
        <v>13919</v>
      </c>
    </row>
    <row r="4956" spans="1:6" ht="8.1" customHeight="1">
      <c r="A4956" s="10">
        <v>1342625</v>
      </c>
      <c r="B4956" s="6" t="s">
        <v>12943</v>
      </c>
      <c r="C4956" s="21">
        <v>1</v>
      </c>
      <c r="D4956" s="8">
        <v>86.98</v>
      </c>
      <c r="E4956" s="8">
        <v>86.98</v>
      </c>
      <c r="F4956" s="18" t="s">
        <v>13919</v>
      </c>
    </row>
    <row r="4957" spans="1:6" ht="8.1" customHeight="1">
      <c r="A4957" s="10">
        <v>1342630</v>
      </c>
      <c r="B4957" s="6" t="s">
        <v>14607</v>
      </c>
      <c r="C4957" s="21">
        <v>2</v>
      </c>
      <c r="D4957" s="8">
        <v>27</v>
      </c>
      <c r="E4957" s="8">
        <v>54</v>
      </c>
      <c r="F4957" s="18" t="s">
        <v>13919</v>
      </c>
    </row>
    <row r="4958" spans="1:6" ht="8.1" customHeight="1">
      <c r="A4958" s="10">
        <v>1342631</v>
      </c>
      <c r="B4958" s="6" t="s">
        <v>12955</v>
      </c>
      <c r="C4958" s="21">
        <v>1</v>
      </c>
      <c r="D4958" s="8">
        <v>21.57</v>
      </c>
      <c r="E4958" s="8">
        <v>21.57</v>
      </c>
      <c r="F4958" s="18" t="s">
        <v>13919</v>
      </c>
    </row>
    <row r="4959" spans="1:6" ht="8.1" customHeight="1">
      <c r="A4959" s="10">
        <v>1342631</v>
      </c>
      <c r="B4959" s="6" t="s">
        <v>12955</v>
      </c>
      <c r="C4959" s="21">
        <v>1</v>
      </c>
      <c r="D4959" s="8">
        <v>23.56</v>
      </c>
      <c r="E4959" s="8">
        <v>23.56</v>
      </c>
      <c r="F4959" s="18" t="s">
        <v>13919</v>
      </c>
    </row>
    <row r="4960" spans="1:6" ht="8.1" customHeight="1">
      <c r="A4960" s="10">
        <v>1342831</v>
      </c>
      <c r="B4960" s="6" t="s">
        <v>14842</v>
      </c>
      <c r="C4960" s="21">
        <v>1</v>
      </c>
      <c r="D4960" s="8">
        <v>69.819999999999993</v>
      </c>
      <c r="E4960" s="8">
        <v>69.819999999999993</v>
      </c>
      <c r="F4960" s="18" t="s">
        <v>13919</v>
      </c>
    </row>
    <row r="4961" spans="1:6" ht="8.1" customHeight="1">
      <c r="A4961" s="10">
        <v>1343081</v>
      </c>
      <c r="B4961" s="6" t="s">
        <v>14819</v>
      </c>
      <c r="C4961" s="21">
        <v>2</v>
      </c>
      <c r="D4961" s="8">
        <v>10.89</v>
      </c>
      <c r="E4961" s="8">
        <v>21.78</v>
      </c>
      <c r="F4961" s="18" t="s">
        <v>13919</v>
      </c>
    </row>
    <row r="4962" spans="1:6" ht="8.1" customHeight="1">
      <c r="A4962" s="10">
        <v>1343083</v>
      </c>
      <c r="B4962" s="6" t="s">
        <v>12956</v>
      </c>
      <c r="C4962" s="21">
        <v>1</v>
      </c>
      <c r="D4962" s="8">
        <v>7.95</v>
      </c>
      <c r="E4962" s="8">
        <v>7.95</v>
      </c>
      <c r="F4962" s="18" t="s">
        <v>13919</v>
      </c>
    </row>
    <row r="4963" spans="1:6" ht="8.1" customHeight="1">
      <c r="A4963" s="10">
        <v>1343102</v>
      </c>
      <c r="B4963" s="6" t="s">
        <v>12863</v>
      </c>
      <c r="C4963" s="21">
        <v>9</v>
      </c>
      <c r="D4963" s="8">
        <v>4.6100000000000003</v>
      </c>
      <c r="E4963" s="8">
        <v>41.49</v>
      </c>
      <c r="F4963" s="18" t="s">
        <v>13919</v>
      </c>
    </row>
    <row r="4964" spans="1:6" ht="8.1" customHeight="1">
      <c r="A4964" s="10">
        <v>1343237</v>
      </c>
      <c r="B4964" s="6" t="s">
        <v>13977</v>
      </c>
      <c r="C4964" s="21">
        <v>1</v>
      </c>
      <c r="D4964" s="8">
        <v>18.89</v>
      </c>
      <c r="E4964" s="8">
        <v>18.89</v>
      </c>
      <c r="F4964" s="18" t="s">
        <v>13919</v>
      </c>
    </row>
    <row r="4965" spans="1:6" ht="8.1" customHeight="1">
      <c r="A4965" s="10">
        <v>1343259</v>
      </c>
      <c r="B4965" s="6" t="s">
        <v>14033</v>
      </c>
      <c r="C4965" s="21">
        <v>2</v>
      </c>
      <c r="D4965" s="8">
        <v>0.53</v>
      </c>
      <c r="E4965" s="8">
        <v>1.06</v>
      </c>
      <c r="F4965" s="18" t="s">
        <v>13919</v>
      </c>
    </row>
    <row r="4966" spans="1:6" ht="8.1" customHeight="1">
      <c r="A4966" s="10">
        <v>1343269</v>
      </c>
      <c r="B4966" s="6" t="s">
        <v>13973</v>
      </c>
      <c r="C4966" s="21">
        <v>1</v>
      </c>
      <c r="D4966" s="8">
        <v>9.77</v>
      </c>
      <c r="E4966" s="8">
        <v>9.77</v>
      </c>
      <c r="F4966" s="18" t="s">
        <v>13919</v>
      </c>
    </row>
    <row r="4967" spans="1:6" ht="8.1" customHeight="1">
      <c r="A4967" s="10">
        <v>1343365</v>
      </c>
      <c r="B4967" s="6" t="s">
        <v>14150</v>
      </c>
      <c r="C4967" s="21">
        <v>1</v>
      </c>
      <c r="D4967" s="8">
        <v>5.33</v>
      </c>
      <c r="E4967" s="8">
        <v>5.33</v>
      </c>
      <c r="F4967" s="18" t="s">
        <v>13919</v>
      </c>
    </row>
    <row r="4968" spans="1:6" ht="8.1" customHeight="1">
      <c r="A4968" s="10">
        <v>1343503</v>
      </c>
      <c r="B4968" s="6" t="s">
        <v>13926</v>
      </c>
      <c r="C4968" s="21">
        <v>1</v>
      </c>
      <c r="D4968" s="8">
        <v>24.1</v>
      </c>
      <c r="E4968" s="8">
        <v>24.1</v>
      </c>
      <c r="F4968" s="18" t="s">
        <v>13919</v>
      </c>
    </row>
    <row r="4969" spans="1:6" ht="8.1" customHeight="1">
      <c r="A4969" s="10">
        <v>1343549</v>
      </c>
      <c r="B4969" s="6" t="s">
        <v>12957</v>
      </c>
      <c r="C4969" s="21">
        <v>17</v>
      </c>
      <c r="D4969" s="8">
        <v>4.12</v>
      </c>
      <c r="E4969" s="8">
        <v>69.959999999999994</v>
      </c>
      <c r="F4969" s="18" t="s">
        <v>13919</v>
      </c>
    </row>
    <row r="4970" spans="1:6" ht="8.1" customHeight="1">
      <c r="A4970" s="10">
        <v>1343553</v>
      </c>
      <c r="B4970" s="6" t="s">
        <v>12957</v>
      </c>
      <c r="C4970" s="21">
        <v>24</v>
      </c>
      <c r="D4970" s="8">
        <v>19.7</v>
      </c>
      <c r="E4970" s="8">
        <v>472.85</v>
      </c>
      <c r="F4970" s="18" t="s">
        <v>13919</v>
      </c>
    </row>
    <row r="4971" spans="1:6" ht="8.1" customHeight="1">
      <c r="A4971" s="10">
        <v>1343560</v>
      </c>
      <c r="B4971" s="6" t="s">
        <v>12957</v>
      </c>
      <c r="C4971" s="21">
        <v>1</v>
      </c>
      <c r="D4971" s="8">
        <v>3.22</v>
      </c>
      <c r="E4971" s="8">
        <v>3.22</v>
      </c>
      <c r="F4971" s="18" t="s">
        <v>13919</v>
      </c>
    </row>
    <row r="4972" spans="1:6" ht="8.1" customHeight="1">
      <c r="A4972" s="10">
        <v>1343653</v>
      </c>
      <c r="B4972" s="6" t="s">
        <v>12790</v>
      </c>
      <c r="C4972" s="21">
        <v>1</v>
      </c>
      <c r="D4972" s="8">
        <v>59.9</v>
      </c>
      <c r="E4972" s="8">
        <v>59.9</v>
      </c>
      <c r="F4972" s="18" t="s">
        <v>13919</v>
      </c>
    </row>
    <row r="4973" spans="1:6" ht="8.1" customHeight="1">
      <c r="A4973" s="10">
        <v>1343654</v>
      </c>
      <c r="B4973" s="6" t="s">
        <v>12790</v>
      </c>
      <c r="C4973" s="21">
        <v>1</v>
      </c>
      <c r="D4973" s="8">
        <v>60.89</v>
      </c>
      <c r="E4973" s="8">
        <v>60.89</v>
      </c>
      <c r="F4973" s="18" t="s">
        <v>13919</v>
      </c>
    </row>
    <row r="4974" spans="1:6" ht="8.1" customHeight="1">
      <c r="A4974" s="10">
        <v>1343658</v>
      </c>
      <c r="B4974" s="6" t="s">
        <v>12790</v>
      </c>
      <c r="C4974" s="21">
        <v>1</v>
      </c>
      <c r="D4974" s="8">
        <v>92.57</v>
      </c>
      <c r="E4974" s="8">
        <v>92.57</v>
      </c>
      <c r="F4974" s="18" t="s">
        <v>13919</v>
      </c>
    </row>
    <row r="4975" spans="1:6" ht="8.1" customHeight="1">
      <c r="A4975" s="10">
        <v>1343668</v>
      </c>
      <c r="B4975" s="6" t="s">
        <v>14501</v>
      </c>
      <c r="C4975" s="21">
        <v>1</v>
      </c>
      <c r="D4975" s="8">
        <v>3.09</v>
      </c>
      <c r="E4975" s="8">
        <v>3.09</v>
      </c>
      <c r="F4975" s="18" t="s">
        <v>13919</v>
      </c>
    </row>
    <row r="4976" spans="1:6" ht="8.1" customHeight="1">
      <c r="A4976" s="10">
        <v>1343804</v>
      </c>
      <c r="B4976" s="6" t="s">
        <v>12957</v>
      </c>
      <c r="C4976" s="21">
        <v>2</v>
      </c>
      <c r="D4976" s="8">
        <v>19.25</v>
      </c>
      <c r="E4976" s="8">
        <v>38.51</v>
      </c>
      <c r="F4976" s="18" t="s">
        <v>13919</v>
      </c>
    </row>
    <row r="4977" spans="1:6" ht="8.1" customHeight="1">
      <c r="A4977" s="10">
        <v>1343809</v>
      </c>
      <c r="B4977" s="6" t="s">
        <v>12957</v>
      </c>
      <c r="C4977" s="8">
        <v>71.650000000000006</v>
      </c>
      <c r="D4977" s="8">
        <v>5.33</v>
      </c>
      <c r="E4977" s="8">
        <v>382.01</v>
      </c>
      <c r="F4977" s="18" t="s">
        <v>13919</v>
      </c>
    </row>
    <row r="4978" spans="1:6" ht="8.1" customHeight="1">
      <c r="A4978" s="10">
        <v>1343862</v>
      </c>
      <c r="B4978" s="6" t="s">
        <v>13982</v>
      </c>
      <c r="C4978" s="21">
        <v>2</v>
      </c>
      <c r="D4978" s="8">
        <v>37.299999999999997</v>
      </c>
      <c r="E4978" s="8">
        <v>74.59</v>
      </c>
      <c r="F4978" s="18" t="s">
        <v>13919</v>
      </c>
    </row>
    <row r="4979" spans="1:6" ht="8.1" customHeight="1">
      <c r="A4979" s="10">
        <v>1343869</v>
      </c>
      <c r="B4979" s="6" t="s">
        <v>14057</v>
      </c>
      <c r="C4979" s="21">
        <v>1</v>
      </c>
      <c r="D4979" s="8">
        <v>1.93</v>
      </c>
      <c r="E4979" s="8">
        <v>1.93</v>
      </c>
      <c r="F4979" s="18" t="s">
        <v>13919</v>
      </c>
    </row>
    <row r="4980" spans="1:6" ht="8.1" customHeight="1">
      <c r="A4980" s="10">
        <v>1343895</v>
      </c>
      <c r="B4980" s="6" t="s">
        <v>14397</v>
      </c>
      <c r="C4980" s="21">
        <v>2</v>
      </c>
      <c r="D4980" s="8">
        <v>3.5</v>
      </c>
      <c r="E4980" s="8">
        <v>7</v>
      </c>
      <c r="F4980" s="18" t="s">
        <v>13919</v>
      </c>
    </row>
    <row r="4981" spans="1:6" ht="8.1" customHeight="1">
      <c r="A4981" s="10">
        <v>1344189</v>
      </c>
      <c r="B4981" s="6" t="s">
        <v>14019</v>
      </c>
      <c r="C4981" s="21">
        <v>1</v>
      </c>
      <c r="D4981" s="8">
        <v>11.41</v>
      </c>
      <c r="E4981" s="8">
        <v>11.41</v>
      </c>
      <c r="F4981" s="18" t="s">
        <v>13919</v>
      </c>
    </row>
    <row r="4982" spans="1:6" ht="8.1" customHeight="1">
      <c r="A4982" s="10">
        <v>1344192</v>
      </c>
      <c r="B4982" s="6" t="s">
        <v>14178</v>
      </c>
      <c r="C4982" s="21">
        <v>1</v>
      </c>
      <c r="D4982" s="8">
        <v>34.17</v>
      </c>
      <c r="E4982" s="8">
        <v>34.17</v>
      </c>
      <c r="F4982" s="18" t="s">
        <v>13919</v>
      </c>
    </row>
    <row r="4983" spans="1:6" ht="8.1" customHeight="1">
      <c r="A4983" s="10">
        <v>1344313</v>
      </c>
      <c r="B4983" s="6" t="s">
        <v>14629</v>
      </c>
      <c r="C4983" s="21">
        <v>1</v>
      </c>
      <c r="D4983" s="8">
        <v>120.63</v>
      </c>
      <c r="E4983" s="8">
        <v>120.63</v>
      </c>
      <c r="F4983" s="18" t="s">
        <v>13919</v>
      </c>
    </row>
    <row r="4984" spans="1:6" ht="8.1" customHeight="1">
      <c r="A4984" s="10">
        <v>1344314</v>
      </c>
      <c r="B4984" s="6" t="s">
        <v>14004</v>
      </c>
      <c r="C4984" s="21">
        <v>1</v>
      </c>
      <c r="D4984" s="8">
        <v>9.7899999999999991</v>
      </c>
      <c r="E4984" s="8">
        <v>9.7899999999999991</v>
      </c>
      <c r="F4984" s="18" t="s">
        <v>13919</v>
      </c>
    </row>
    <row r="4985" spans="1:6" ht="8.1" customHeight="1">
      <c r="A4985" s="10">
        <v>1344316</v>
      </c>
      <c r="B4985" s="6" t="s">
        <v>14004</v>
      </c>
      <c r="C4985" s="21">
        <v>1</v>
      </c>
      <c r="D4985" s="8">
        <v>9.82</v>
      </c>
      <c r="E4985" s="8">
        <v>9.82</v>
      </c>
      <c r="F4985" s="18" t="s">
        <v>13919</v>
      </c>
    </row>
    <row r="4986" spans="1:6" ht="8.1" customHeight="1">
      <c r="A4986" s="10">
        <v>1344320</v>
      </c>
      <c r="B4986" s="6" t="s">
        <v>14629</v>
      </c>
      <c r="C4986" s="21">
        <v>1</v>
      </c>
      <c r="D4986" s="8">
        <v>109.15</v>
      </c>
      <c r="E4986" s="8">
        <v>109.15</v>
      </c>
      <c r="F4986" s="18" t="s">
        <v>13919</v>
      </c>
    </row>
    <row r="4987" spans="1:6" ht="8.1" customHeight="1">
      <c r="A4987" s="10">
        <v>1344435</v>
      </c>
      <c r="B4987" s="6" t="s">
        <v>14654</v>
      </c>
      <c r="C4987" s="21">
        <v>1</v>
      </c>
      <c r="D4987" s="8">
        <v>40.82</v>
      </c>
      <c r="E4987" s="8">
        <v>40.82</v>
      </c>
      <c r="F4987" s="18" t="s">
        <v>13919</v>
      </c>
    </row>
    <row r="4988" spans="1:6" ht="8.1" customHeight="1">
      <c r="A4988" s="10">
        <v>1344703</v>
      </c>
      <c r="B4988" s="6" t="s">
        <v>13971</v>
      </c>
      <c r="C4988" s="21">
        <v>1</v>
      </c>
      <c r="D4988" s="8">
        <v>5.23</v>
      </c>
      <c r="E4988" s="8">
        <v>5.23</v>
      </c>
      <c r="F4988" s="18" t="s">
        <v>13919</v>
      </c>
    </row>
    <row r="4989" spans="1:6" ht="8.1" customHeight="1">
      <c r="A4989" s="10">
        <v>1344724</v>
      </c>
      <c r="B4989" s="6" t="s">
        <v>12944</v>
      </c>
      <c r="C4989" s="21">
        <v>1</v>
      </c>
      <c r="D4989" s="8">
        <v>167.24</v>
      </c>
      <c r="E4989" s="8">
        <v>167.24</v>
      </c>
      <c r="F4989" s="18" t="s">
        <v>13919</v>
      </c>
    </row>
    <row r="4990" spans="1:6" ht="8.1" customHeight="1">
      <c r="A4990" s="10">
        <v>1344725</v>
      </c>
      <c r="B4990" s="6" t="s">
        <v>12944</v>
      </c>
      <c r="C4990" s="22">
        <v>32.5</v>
      </c>
      <c r="D4990" s="8">
        <v>3.28</v>
      </c>
      <c r="E4990" s="8">
        <v>106.47</v>
      </c>
      <c r="F4990" s="18" t="s">
        <v>13919</v>
      </c>
    </row>
    <row r="4991" spans="1:6" ht="8.1" customHeight="1">
      <c r="A4991" s="10">
        <v>1344954</v>
      </c>
      <c r="B4991" s="6" t="s">
        <v>14065</v>
      </c>
      <c r="C4991" s="21">
        <v>5</v>
      </c>
      <c r="D4991" s="8">
        <v>0.9</v>
      </c>
      <c r="E4991" s="8">
        <v>4.5</v>
      </c>
      <c r="F4991" s="18" t="s">
        <v>13919</v>
      </c>
    </row>
    <row r="4992" spans="1:6" ht="8.1" customHeight="1">
      <c r="A4992" s="10">
        <v>1345005</v>
      </c>
      <c r="B4992" s="6" t="s">
        <v>14051</v>
      </c>
      <c r="C4992" s="21">
        <v>1</v>
      </c>
      <c r="D4992" s="8">
        <v>162.41999999999999</v>
      </c>
      <c r="E4992" s="8">
        <v>162.41999999999999</v>
      </c>
      <c r="F4992" s="18" t="s">
        <v>13919</v>
      </c>
    </row>
    <row r="4993" spans="1:6" ht="8.1" customHeight="1">
      <c r="A4993" s="10">
        <v>1345014</v>
      </c>
      <c r="B4993" s="6" t="s">
        <v>14127</v>
      </c>
      <c r="C4993" s="21">
        <v>1</v>
      </c>
      <c r="D4993" s="8">
        <v>6.75</v>
      </c>
      <c r="E4993" s="8">
        <v>6.75</v>
      </c>
      <c r="F4993" s="18" t="s">
        <v>13919</v>
      </c>
    </row>
    <row r="4994" spans="1:6" ht="8.1" customHeight="1">
      <c r="A4994" s="10">
        <v>1345030</v>
      </c>
      <c r="B4994" s="6" t="s">
        <v>13979</v>
      </c>
      <c r="C4994" s="21">
        <v>1</v>
      </c>
      <c r="D4994" s="8">
        <v>72.64</v>
      </c>
      <c r="E4994" s="8">
        <v>72.64</v>
      </c>
      <c r="F4994" s="18" t="s">
        <v>13919</v>
      </c>
    </row>
    <row r="4995" spans="1:6" ht="8.1" customHeight="1">
      <c r="A4995" s="10">
        <v>1345031</v>
      </c>
      <c r="B4995" s="6" t="s">
        <v>14555</v>
      </c>
      <c r="C4995" s="21">
        <v>1</v>
      </c>
      <c r="D4995" s="8">
        <v>72.64</v>
      </c>
      <c r="E4995" s="8">
        <v>72.64</v>
      </c>
      <c r="F4995" s="18" t="s">
        <v>13919</v>
      </c>
    </row>
    <row r="4996" spans="1:6" ht="8.1" customHeight="1">
      <c r="A4996" s="10">
        <v>1345490</v>
      </c>
      <c r="B4996" s="6" t="s">
        <v>14358</v>
      </c>
      <c r="C4996" s="21">
        <v>1</v>
      </c>
      <c r="D4996" s="8">
        <v>11.16</v>
      </c>
      <c r="E4996" s="8">
        <v>11.16</v>
      </c>
      <c r="F4996" s="18" t="s">
        <v>13919</v>
      </c>
    </row>
    <row r="4997" spans="1:6" ht="8.1" customHeight="1">
      <c r="A4997" s="10">
        <v>1345492</v>
      </c>
      <c r="B4997" s="6" t="s">
        <v>14050</v>
      </c>
      <c r="C4997" s="21">
        <v>2</v>
      </c>
      <c r="D4997" s="8">
        <v>3.11</v>
      </c>
      <c r="E4997" s="8">
        <v>6.22</v>
      </c>
      <c r="F4997" s="18" t="s">
        <v>13919</v>
      </c>
    </row>
    <row r="4998" spans="1:6" ht="8.1" customHeight="1">
      <c r="A4998" s="10">
        <v>1345494</v>
      </c>
      <c r="B4998" s="6" t="s">
        <v>12922</v>
      </c>
      <c r="C4998" s="21">
        <v>1</v>
      </c>
      <c r="D4998" s="8">
        <v>13.28</v>
      </c>
      <c r="E4998" s="8">
        <v>13.28</v>
      </c>
      <c r="F4998" s="18" t="s">
        <v>13919</v>
      </c>
    </row>
    <row r="4999" spans="1:6" ht="8.1" customHeight="1">
      <c r="A4999" s="10">
        <v>1345575</v>
      </c>
      <c r="B4999" s="6" t="s">
        <v>13988</v>
      </c>
      <c r="C4999" s="21">
        <v>1</v>
      </c>
      <c r="D4999" s="8">
        <v>0.24</v>
      </c>
      <c r="E4999" s="8">
        <v>0.24</v>
      </c>
      <c r="F4999" s="18" t="s">
        <v>13919</v>
      </c>
    </row>
    <row r="5000" spans="1:6" ht="8.1" customHeight="1">
      <c r="A5000" s="10">
        <v>1345637</v>
      </c>
      <c r="B5000" s="6" t="s">
        <v>14667</v>
      </c>
      <c r="C5000" s="21">
        <v>1</v>
      </c>
      <c r="D5000" s="8">
        <v>139.38999999999999</v>
      </c>
      <c r="E5000" s="8">
        <v>139.38999999999999</v>
      </c>
      <c r="F5000" s="18" t="s">
        <v>13919</v>
      </c>
    </row>
    <row r="5001" spans="1:6" ht="8.1" customHeight="1">
      <c r="A5001" s="10">
        <v>1345699</v>
      </c>
      <c r="B5001" s="6" t="s">
        <v>14657</v>
      </c>
      <c r="C5001" s="21">
        <v>2</v>
      </c>
      <c r="D5001" s="8">
        <v>5.61</v>
      </c>
      <c r="E5001" s="8">
        <v>11.23</v>
      </c>
      <c r="F5001" s="18" t="s">
        <v>13919</v>
      </c>
    </row>
    <row r="5002" spans="1:6" ht="8.1" customHeight="1">
      <c r="A5002" s="10">
        <v>1345699</v>
      </c>
      <c r="B5002" s="6" t="s">
        <v>14657</v>
      </c>
      <c r="C5002" s="21">
        <v>1</v>
      </c>
      <c r="D5002" s="8">
        <v>4.99</v>
      </c>
      <c r="E5002" s="8">
        <v>4.99</v>
      </c>
      <c r="F5002" s="18" t="s">
        <v>13919</v>
      </c>
    </row>
    <row r="5003" spans="1:6" ht="8.1" customHeight="1">
      <c r="A5003" s="10">
        <v>1345739</v>
      </c>
      <c r="B5003" s="6" t="s">
        <v>13988</v>
      </c>
      <c r="C5003" s="21">
        <v>2</v>
      </c>
      <c r="D5003" s="8">
        <v>4.75</v>
      </c>
      <c r="E5003" s="8">
        <v>9.5</v>
      </c>
      <c r="F5003" s="18" t="s">
        <v>13919</v>
      </c>
    </row>
    <row r="5004" spans="1:6" ht="8.1" customHeight="1">
      <c r="A5004" s="10">
        <v>1345740</v>
      </c>
      <c r="B5004" s="6" t="s">
        <v>14091</v>
      </c>
      <c r="C5004" s="21">
        <v>3</v>
      </c>
      <c r="D5004" s="8">
        <v>0.99</v>
      </c>
      <c r="E5004" s="8">
        <v>2.96</v>
      </c>
      <c r="F5004" s="18" t="s">
        <v>13919</v>
      </c>
    </row>
    <row r="5005" spans="1:6" ht="8.1" customHeight="1">
      <c r="A5005" s="10">
        <v>1345740</v>
      </c>
      <c r="B5005" s="6" t="s">
        <v>14091</v>
      </c>
      <c r="C5005" s="21">
        <v>2</v>
      </c>
      <c r="D5005" s="8">
        <v>1</v>
      </c>
      <c r="E5005" s="8">
        <v>1.99</v>
      </c>
      <c r="F5005" s="18" t="s">
        <v>13919</v>
      </c>
    </row>
    <row r="5006" spans="1:6" ht="8.1" customHeight="1">
      <c r="A5006" s="10">
        <v>1345972</v>
      </c>
      <c r="B5006" s="6" t="s">
        <v>12790</v>
      </c>
      <c r="C5006" s="21">
        <v>1</v>
      </c>
      <c r="D5006" s="8">
        <v>69.739999999999995</v>
      </c>
      <c r="E5006" s="8">
        <v>69.739999999999995</v>
      </c>
      <c r="F5006" s="18" t="s">
        <v>13919</v>
      </c>
    </row>
    <row r="5007" spans="1:6" ht="8.1" customHeight="1">
      <c r="A5007" s="10">
        <v>1345974</v>
      </c>
      <c r="B5007" s="6" t="s">
        <v>12790</v>
      </c>
      <c r="C5007" s="21">
        <v>1</v>
      </c>
      <c r="D5007" s="8">
        <v>51.46</v>
      </c>
      <c r="E5007" s="8">
        <v>51.46</v>
      </c>
      <c r="F5007" s="18" t="s">
        <v>13919</v>
      </c>
    </row>
    <row r="5008" spans="1:6" ht="8.1" customHeight="1">
      <c r="A5008" s="10">
        <v>1346068</v>
      </c>
      <c r="B5008" s="6" t="s">
        <v>12958</v>
      </c>
      <c r="C5008" s="21">
        <v>1</v>
      </c>
      <c r="D5008" s="8">
        <v>74.47</v>
      </c>
      <c r="E5008" s="8">
        <v>74.47</v>
      </c>
      <c r="F5008" s="18" t="s">
        <v>13919</v>
      </c>
    </row>
    <row r="5009" spans="1:6" ht="8.1" customHeight="1">
      <c r="A5009" s="10">
        <v>1346073</v>
      </c>
      <c r="B5009" s="6" t="s">
        <v>14004</v>
      </c>
      <c r="C5009" s="21">
        <v>1</v>
      </c>
      <c r="D5009" s="8">
        <v>183.84</v>
      </c>
      <c r="E5009" s="8">
        <v>183.84</v>
      </c>
      <c r="F5009" s="18" t="s">
        <v>13919</v>
      </c>
    </row>
    <row r="5010" spans="1:6" ht="8.1" customHeight="1">
      <c r="A5010" s="10">
        <v>1346074</v>
      </c>
      <c r="B5010" s="6" t="s">
        <v>14753</v>
      </c>
      <c r="C5010" s="21">
        <v>1</v>
      </c>
      <c r="D5010" s="8">
        <v>183.21</v>
      </c>
      <c r="E5010" s="8">
        <v>183.21</v>
      </c>
      <c r="F5010" s="18" t="s">
        <v>13919</v>
      </c>
    </row>
    <row r="5011" spans="1:6" ht="8.1" customHeight="1">
      <c r="A5011" s="10">
        <v>1346077</v>
      </c>
      <c r="B5011" s="6" t="s">
        <v>12772</v>
      </c>
      <c r="C5011" s="21">
        <v>2</v>
      </c>
      <c r="D5011" s="8">
        <v>40.1</v>
      </c>
      <c r="E5011" s="8">
        <v>80.2</v>
      </c>
      <c r="F5011" s="18" t="s">
        <v>13919</v>
      </c>
    </row>
    <row r="5012" spans="1:6" ht="8.1" customHeight="1">
      <c r="A5012" s="10">
        <v>1346324</v>
      </c>
      <c r="B5012" s="6" t="s">
        <v>13973</v>
      </c>
      <c r="C5012" s="21">
        <v>2</v>
      </c>
      <c r="D5012" s="8">
        <v>26.64</v>
      </c>
      <c r="E5012" s="8">
        <v>53.27</v>
      </c>
      <c r="F5012" s="18" t="s">
        <v>13919</v>
      </c>
    </row>
    <row r="5013" spans="1:6" ht="8.1" customHeight="1">
      <c r="A5013" s="10">
        <v>1346476</v>
      </c>
      <c r="B5013" s="6" t="s">
        <v>12821</v>
      </c>
      <c r="C5013" s="21">
        <v>3</v>
      </c>
      <c r="D5013" s="8">
        <v>109.43</v>
      </c>
      <c r="E5013" s="8">
        <v>328.29</v>
      </c>
      <c r="F5013" s="18" t="s">
        <v>13919</v>
      </c>
    </row>
    <row r="5014" spans="1:6" ht="8.1" customHeight="1">
      <c r="A5014" s="10">
        <v>1346511</v>
      </c>
      <c r="B5014" s="6" t="s">
        <v>13973</v>
      </c>
      <c r="C5014" s="21">
        <v>1</v>
      </c>
      <c r="D5014" s="8">
        <v>59.52</v>
      </c>
      <c r="E5014" s="8">
        <v>59.52</v>
      </c>
      <c r="F5014" s="18" t="s">
        <v>13919</v>
      </c>
    </row>
    <row r="5015" spans="1:6" ht="8.1" customHeight="1">
      <c r="A5015" s="10">
        <v>1346524</v>
      </c>
      <c r="B5015" s="6" t="s">
        <v>14887</v>
      </c>
      <c r="C5015" s="21">
        <v>2</v>
      </c>
      <c r="D5015" s="8">
        <v>62.22</v>
      </c>
      <c r="E5015" s="8">
        <v>124.43</v>
      </c>
      <c r="F5015" s="18" t="s">
        <v>13919</v>
      </c>
    </row>
    <row r="5016" spans="1:6" ht="8.1" customHeight="1">
      <c r="A5016" s="10">
        <v>1346534</v>
      </c>
      <c r="B5016" s="6" t="s">
        <v>12825</v>
      </c>
      <c r="C5016" s="21">
        <v>1</v>
      </c>
      <c r="D5016" s="8">
        <v>23.99</v>
      </c>
      <c r="E5016" s="8">
        <v>23.99</v>
      </c>
      <c r="F5016" s="18" t="s">
        <v>13919</v>
      </c>
    </row>
    <row r="5017" spans="1:6" ht="8.1" customHeight="1">
      <c r="A5017" s="10">
        <v>1346586</v>
      </c>
      <c r="B5017" s="6" t="s">
        <v>12959</v>
      </c>
      <c r="C5017" s="21">
        <v>1</v>
      </c>
      <c r="D5017" s="8">
        <v>9.18</v>
      </c>
      <c r="E5017" s="8">
        <v>9.18</v>
      </c>
      <c r="F5017" s="18" t="s">
        <v>13919</v>
      </c>
    </row>
    <row r="5018" spans="1:6" ht="8.1" customHeight="1">
      <c r="A5018" s="10">
        <v>1346729</v>
      </c>
      <c r="B5018" s="6" t="s">
        <v>14270</v>
      </c>
      <c r="C5018" s="21">
        <v>1</v>
      </c>
      <c r="D5018" s="8">
        <v>12.73</v>
      </c>
      <c r="E5018" s="8">
        <v>12.73</v>
      </c>
      <c r="F5018" s="18" t="s">
        <v>13919</v>
      </c>
    </row>
    <row r="5019" spans="1:6" ht="8.1" customHeight="1">
      <c r="A5019" s="10">
        <v>1346795</v>
      </c>
      <c r="B5019" s="6" t="s">
        <v>14778</v>
      </c>
      <c r="C5019" s="21">
        <v>1</v>
      </c>
      <c r="D5019" s="8">
        <v>248.81</v>
      </c>
      <c r="E5019" s="8">
        <v>248.81</v>
      </c>
      <c r="F5019" s="18" t="s">
        <v>13919</v>
      </c>
    </row>
    <row r="5020" spans="1:6" ht="8.1" customHeight="1">
      <c r="A5020" s="10">
        <v>1346832</v>
      </c>
      <c r="B5020" s="6" t="s">
        <v>12803</v>
      </c>
      <c r="C5020" s="21">
        <v>1</v>
      </c>
      <c r="D5020" s="8">
        <v>116.2</v>
      </c>
      <c r="E5020" s="8">
        <v>116.2</v>
      </c>
      <c r="F5020" s="18" t="s">
        <v>13919</v>
      </c>
    </row>
    <row r="5021" spans="1:6" ht="8.1" customHeight="1">
      <c r="A5021" s="10">
        <v>1346963</v>
      </c>
      <c r="B5021" s="6" t="s">
        <v>14263</v>
      </c>
      <c r="C5021" s="21">
        <v>2</v>
      </c>
      <c r="D5021" s="8">
        <v>49.73</v>
      </c>
      <c r="E5021" s="8">
        <v>99.46</v>
      </c>
      <c r="F5021" s="18" t="s">
        <v>13919</v>
      </c>
    </row>
    <row r="5022" spans="1:6" ht="8.1" customHeight="1">
      <c r="A5022" s="10">
        <v>1347098</v>
      </c>
      <c r="B5022" s="6" t="s">
        <v>14399</v>
      </c>
      <c r="C5022" s="21">
        <v>1</v>
      </c>
      <c r="D5022" s="8">
        <v>58.8</v>
      </c>
      <c r="E5022" s="8">
        <v>58.8</v>
      </c>
      <c r="F5022" s="18" t="s">
        <v>13919</v>
      </c>
    </row>
    <row r="5023" spans="1:6" ht="8.1" customHeight="1">
      <c r="A5023" s="10">
        <v>1347235</v>
      </c>
      <c r="B5023" s="6" t="s">
        <v>14080</v>
      </c>
      <c r="C5023" s="21">
        <v>2</v>
      </c>
      <c r="D5023" s="8">
        <v>10.42</v>
      </c>
      <c r="E5023" s="8">
        <v>20.84</v>
      </c>
      <c r="F5023" s="18" t="s">
        <v>13919</v>
      </c>
    </row>
    <row r="5024" spans="1:6" ht="8.1" customHeight="1">
      <c r="A5024" s="10">
        <v>1347262</v>
      </c>
      <c r="B5024" s="6" t="s">
        <v>12960</v>
      </c>
      <c r="C5024" s="21">
        <v>1</v>
      </c>
      <c r="D5024" s="8">
        <v>44.7</v>
      </c>
      <c r="E5024" s="8">
        <v>44.7</v>
      </c>
      <c r="F5024" s="18" t="s">
        <v>13919</v>
      </c>
    </row>
    <row r="5025" spans="1:6" ht="8.1" customHeight="1">
      <c r="A5025" s="10">
        <v>1347283</v>
      </c>
      <c r="B5025" s="6" t="s">
        <v>12821</v>
      </c>
      <c r="C5025" s="21">
        <v>1</v>
      </c>
      <c r="D5025" s="8">
        <v>183.16</v>
      </c>
      <c r="E5025" s="8">
        <v>183.16</v>
      </c>
      <c r="F5025" s="18" t="s">
        <v>13919</v>
      </c>
    </row>
    <row r="5026" spans="1:6" ht="8.1" customHeight="1">
      <c r="A5026" s="10">
        <v>1347351</v>
      </c>
      <c r="B5026" s="6" t="s">
        <v>13862</v>
      </c>
      <c r="C5026" s="21">
        <v>1</v>
      </c>
      <c r="D5026" s="8">
        <v>46.19</v>
      </c>
      <c r="E5026" s="8">
        <v>46.19</v>
      </c>
      <c r="F5026" s="18" t="s">
        <v>13919</v>
      </c>
    </row>
    <row r="5027" spans="1:6" ht="8.1" customHeight="1">
      <c r="A5027" s="10">
        <v>1347352</v>
      </c>
      <c r="B5027" s="6" t="s">
        <v>13862</v>
      </c>
      <c r="C5027" s="21">
        <v>1</v>
      </c>
      <c r="D5027" s="8">
        <v>26.97</v>
      </c>
      <c r="E5027" s="8">
        <v>26.97</v>
      </c>
      <c r="F5027" s="18" t="s">
        <v>13919</v>
      </c>
    </row>
    <row r="5028" spans="1:6" ht="8.1" customHeight="1">
      <c r="A5028" s="10">
        <v>1347380</v>
      </c>
      <c r="B5028" s="6" t="s">
        <v>14323</v>
      </c>
      <c r="C5028" s="21">
        <v>1</v>
      </c>
      <c r="D5028" s="8">
        <v>18.62</v>
      </c>
      <c r="E5028" s="8">
        <v>18.62</v>
      </c>
      <c r="F5028" s="18" t="s">
        <v>13919</v>
      </c>
    </row>
    <row r="5029" spans="1:6" ht="8.1" customHeight="1">
      <c r="A5029" s="10">
        <v>1347408</v>
      </c>
      <c r="B5029" s="6" t="s">
        <v>12961</v>
      </c>
      <c r="C5029" s="21">
        <v>2</v>
      </c>
      <c r="D5029" s="8">
        <v>6.94</v>
      </c>
      <c r="E5029" s="8">
        <v>13.88</v>
      </c>
      <c r="F5029" s="18" t="s">
        <v>13919</v>
      </c>
    </row>
    <row r="5030" spans="1:6" ht="8.1" customHeight="1">
      <c r="A5030" s="10">
        <v>1347424</v>
      </c>
      <c r="B5030" s="6" t="s">
        <v>14090</v>
      </c>
      <c r="C5030" s="21">
        <v>1</v>
      </c>
      <c r="D5030" s="8">
        <v>32.020000000000003</v>
      </c>
      <c r="E5030" s="8">
        <v>32.020000000000003</v>
      </c>
      <c r="F5030" s="18" t="s">
        <v>13919</v>
      </c>
    </row>
    <row r="5031" spans="1:6" ht="8.1" customHeight="1">
      <c r="A5031" s="10">
        <v>1347431</v>
      </c>
      <c r="B5031" s="6" t="s">
        <v>14187</v>
      </c>
      <c r="C5031" s="21">
        <v>2</v>
      </c>
      <c r="D5031" s="8">
        <v>38.869999999999997</v>
      </c>
      <c r="E5031" s="8">
        <v>77.739999999999995</v>
      </c>
      <c r="F5031" s="18" t="s">
        <v>13919</v>
      </c>
    </row>
    <row r="5032" spans="1:6" ht="8.1" customHeight="1">
      <c r="A5032" s="10">
        <v>1347567</v>
      </c>
      <c r="B5032" s="6" t="s">
        <v>13941</v>
      </c>
      <c r="C5032" s="21">
        <v>1</v>
      </c>
      <c r="D5032" s="8">
        <v>252.25</v>
      </c>
      <c r="E5032" s="8">
        <v>252.25</v>
      </c>
      <c r="F5032" s="18" t="s">
        <v>13919</v>
      </c>
    </row>
    <row r="5033" spans="1:6" ht="8.1" customHeight="1">
      <c r="A5033" s="10">
        <v>1347683</v>
      </c>
      <c r="B5033" s="6" t="s">
        <v>13982</v>
      </c>
      <c r="C5033" s="21">
        <v>1</v>
      </c>
      <c r="D5033" s="8">
        <v>2.48</v>
      </c>
      <c r="E5033" s="8">
        <v>2.48</v>
      </c>
      <c r="F5033" s="18" t="s">
        <v>13919</v>
      </c>
    </row>
    <row r="5034" spans="1:6" ht="8.1" customHeight="1">
      <c r="A5034" s="10">
        <v>1347683</v>
      </c>
      <c r="B5034" s="6" t="s">
        <v>13982</v>
      </c>
      <c r="C5034" s="21">
        <v>1</v>
      </c>
      <c r="D5034" s="8">
        <v>2.58</v>
      </c>
      <c r="E5034" s="8">
        <v>2.58</v>
      </c>
      <c r="F5034" s="18" t="s">
        <v>13919</v>
      </c>
    </row>
    <row r="5035" spans="1:6" ht="8.1" customHeight="1">
      <c r="A5035" s="10">
        <v>1347689</v>
      </c>
      <c r="B5035" s="6" t="s">
        <v>13982</v>
      </c>
      <c r="C5035" s="21">
        <v>6</v>
      </c>
      <c r="D5035" s="8">
        <v>2.48</v>
      </c>
      <c r="E5035" s="8">
        <v>14.88</v>
      </c>
      <c r="F5035" s="18" t="s">
        <v>13919</v>
      </c>
    </row>
    <row r="5036" spans="1:6" ht="8.1" customHeight="1">
      <c r="A5036" s="10">
        <v>1347705</v>
      </c>
      <c r="B5036" s="6" t="s">
        <v>14854</v>
      </c>
      <c r="C5036" s="21">
        <v>1</v>
      </c>
      <c r="D5036" s="8">
        <v>27.46</v>
      </c>
      <c r="E5036" s="8">
        <v>27.46</v>
      </c>
      <c r="F5036" s="18" t="s">
        <v>13919</v>
      </c>
    </row>
    <row r="5037" spans="1:6" ht="8.1" customHeight="1">
      <c r="A5037" s="10">
        <v>1347709</v>
      </c>
      <c r="B5037" s="6" t="s">
        <v>12962</v>
      </c>
      <c r="C5037" s="21">
        <v>1</v>
      </c>
      <c r="D5037" s="8">
        <v>60.39</v>
      </c>
      <c r="E5037" s="8">
        <v>60.39</v>
      </c>
      <c r="F5037" s="18" t="s">
        <v>13919</v>
      </c>
    </row>
    <row r="5038" spans="1:6" ht="8.1" customHeight="1">
      <c r="A5038" s="10">
        <v>1347743</v>
      </c>
      <c r="B5038" s="6" t="s">
        <v>13976</v>
      </c>
      <c r="C5038" s="21">
        <v>10</v>
      </c>
      <c r="D5038" s="8">
        <v>0.6</v>
      </c>
      <c r="E5038" s="8">
        <v>6</v>
      </c>
      <c r="F5038" s="18" t="s">
        <v>13919</v>
      </c>
    </row>
    <row r="5039" spans="1:6" ht="8.1" customHeight="1">
      <c r="A5039" s="10">
        <v>1347883</v>
      </c>
      <c r="B5039" s="6" t="s">
        <v>14633</v>
      </c>
      <c r="C5039" s="21">
        <v>1</v>
      </c>
      <c r="D5039" s="8">
        <v>586.15</v>
      </c>
      <c r="E5039" s="8">
        <v>586.15</v>
      </c>
      <c r="F5039" s="18" t="s">
        <v>13919</v>
      </c>
    </row>
    <row r="5040" spans="1:6" ht="8.1" customHeight="1">
      <c r="A5040" s="10">
        <v>1347885</v>
      </c>
      <c r="B5040" s="6" t="s">
        <v>14467</v>
      </c>
      <c r="C5040" s="21">
        <v>1</v>
      </c>
      <c r="D5040" s="8">
        <v>73.19</v>
      </c>
      <c r="E5040" s="8">
        <v>73.19</v>
      </c>
      <c r="F5040" s="18" t="s">
        <v>13919</v>
      </c>
    </row>
    <row r="5041" spans="1:6" ht="8.1" customHeight="1">
      <c r="A5041" s="10">
        <v>1347932</v>
      </c>
      <c r="B5041" s="6" t="s">
        <v>12963</v>
      </c>
      <c r="C5041" s="21">
        <v>2</v>
      </c>
      <c r="D5041" s="8">
        <v>6.24</v>
      </c>
      <c r="E5041" s="8">
        <v>12.48</v>
      </c>
      <c r="F5041" s="18" t="s">
        <v>13919</v>
      </c>
    </row>
    <row r="5042" spans="1:6" ht="8.1" customHeight="1">
      <c r="A5042" s="10">
        <v>1347952</v>
      </c>
      <c r="B5042" s="6" t="s">
        <v>13971</v>
      </c>
      <c r="C5042" s="21">
        <v>1</v>
      </c>
      <c r="D5042" s="8">
        <v>27.39</v>
      </c>
      <c r="E5042" s="8">
        <v>27.39</v>
      </c>
      <c r="F5042" s="18" t="s">
        <v>13919</v>
      </c>
    </row>
    <row r="5043" spans="1:6" ht="8.1" customHeight="1">
      <c r="A5043" s="10">
        <v>1348012</v>
      </c>
      <c r="B5043" s="6" t="s">
        <v>14275</v>
      </c>
      <c r="C5043" s="21">
        <v>1</v>
      </c>
      <c r="D5043" s="8">
        <v>147.88999999999999</v>
      </c>
      <c r="E5043" s="8">
        <v>147.88999999999999</v>
      </c>
      <c r="F5043" s="18" t="s">
        <v>13919</v>
      </c>
    </row>
    <row r="5044" spans="1:6" ht="8.1" customHeight="1">
      <c r="A5044" s="10">
        <v>1348019</v>
      </c>
      <c r="B5044" s="6" t="s">
        <v>13982</v>
      </c>
      <c r="C5044" s="21">
        <v>1</v>
      </c>
      <c r="D5044" s="8">
        <v>2.11</v>
      </c>
      <c r="E5044" s="8">
        <v>2.11</v>
      </c>
      <c r="F5044" s="18" t="s">
        <v>13919</v>
      </c>
    </row>
    <row r="5045" spans="1:6" ht="8.1" customHeight="1">
      <c r="A5045" s="10">
        <v>1348377</v>
      </c>
      <c r="B5045" s="6" t="s">
        <v>12964</v>
      </c>
      <c r="C5045" s="21">
        <v>1</v>
      </c>
      <c r="D5045" s="8">
        <v>15.69</v>
      </c>
      <c r="E5045" s="8">
        <v>15.69</v>
      </c>
      <c r="F5045" s="18" t="s">
        <v>13919</v>
      </c>
    </row>
    <row r="5046" spans="1:6" ht="8.1" customHeight="1">
      <c r="A5046" s="10">
        <v>1348385</v>
      </c>
      <c r="B5046" s="6" t="s">
        <v>12965</v>
      </c>
      <c r="C5046" s="21">
        <v>1</v>
      </c>
      <c r="D5046" s="8">
        <v>7.06</v>
      </c>
      <c r="E5046" s="8">
        <v>7.06</v>
      </c>
      <c r="F5046" s="18" t="s">
        <v>13919</v>
      </c>
    </row>
    <row r="5047" spans="1:6" ht="8.1" customHeight="1">
      <c r="A5047" s="10">
        <v>1348471</v>
      </c>
      <c r="B5047" s="6" t="s">
        <v>12966</v>
      </c>
      <c r="C5047" s="21">
        <v>1</v>
      </c>
      <c r="D5047" s="8">
        <v>75.599999999999994</v>
      </c>
      <c r="E5047" s="8">
        <v>75.599999999999994</v>
      </c>
      <c r="F5047" s="18" t="s">
        <v>13919</v>
      </c>
    </row>
    <row r="5048" spans="1:6" ht="8.1" customHeight="1">
      <c r="A5048" s="10">
        <v>1348493</v>
      </c>
      <c r="B5048" s="6" t="s">
        <v>12967</v>
      </c>
      <c r="C5048" s="21">
        <v>2</v>
      </c>
      <c r="D5048" s="8">
        <v>10.79</v>
      </c>
      <c r="E5048" s="8">
        <v>21.58</v>
      </c>
      <c r="F5048" s="18" t="s">
        <v>13919</v>
      </c>
    </row>
    <row r="5049" spans="1:6" ht="8.1" customHeight="1">
      <c r="A5049" s="10">
        <v>1348625</v>
      </c>
      <c r="B5049" s="6" t="s">
        <v>13936</v>
      </c>
      <c r="C5049" s="21">
        <v>28</v>
      </c>
      <c r="D5049" s="8">
        <v>1.1000000000000001</v>
      </c>
      <c r="E5049" s="8">
        <v>30.66</v>
      </c>
      <c r="F5049" s="18" t="s">
        <v>13919</v>
      </c>
    </row>
    <row r="5050" spans="1:6" ht="8.1" customHeight="1">
      <c r="A5050" s="10">
        <v>1348625</v>
      </c>
      <c r="B5050" s="6" t="s">
        <v>13936</v>
      </c>
      <c r="C5050" s="21">
        <v>2</v>
      </c>
      <c r="D5050" s="8">
        <v>1</v>
      </c>
      <c r="E5050" s="8">
        <v>2</v>
      </c>
      <c r="F5050" s="18" t="s">
        <v>13919</v>
      </c>
    </row>
    <row r="5051" spans="1:6" ht="8.1" customHeight="1">
      <c r="A5051" s="10">
        <v>1348648</v>
      </c>
      <c r="B5051" s="6" t="s">
        <v>13954</v>
      </c>
      <c r="C5051" s="21">
        <v>1</v>
      </c>
      <c r="D5051" s="8">
        <v>82.38</v>
      </c>
      <c r="E5051" s="8">
        <v>82.38</v>
      </c>
      <c r="F5051" s="18" t="s">
        <v>13919</v>
      </c>
    </row>
    <row r="5052" spans="1:6" ht="8.1" customHeight="1">
      <c r="A5052" s="10">
        <v>1348986</v>
      </c>
      <c r="B5052" s="6" t="s">
        <v>14374</v>
      </c>
      <c r="C5052" s="21">
        <v>2</v>
      </c>
      <c r="D5052" s="8">
        <v>12.97</v>
      </c>
      <c r="E5052" s="8">
        <v>25.95</v>
      </c>
      <c r="F5052" s="18" t="s">
        <v>13919</v>
      </c>
    </row>
    <row r="5053" spans="1:6" ht="8.1" customHeight="1">
      <c r="A5053" s="10">
        <v>1348994</v>
      </c>
      <c r="B5053" s="6" t="s">
        <v>14081</v>
      </c>
      <c r="C5053" s="21">
        <v>1</v>
      </c>
      <c r="D5053" s="8">
        <v>7.26</v>
      </c>
      <c r="E5053" s="8">
        <v>7.26</v>
      </c>
      <c r="F5053" s="18" t="s">
        <v>13919</v>
      </c>
    </row>
    <row r="5054" spans="1:6" ht="8.1" customHeight="1">
      <c r="A5054" s="10">
        <v>1349056</v>
      </c>
      <c r="B5054" s="6" t="s">
        <v>14927</v>
      </c>
      <c r="C5054" s="21">
        <v>1</v>
      </c>
      <c r="D5054" s="8">
        <v>170.54</v>
      </c>
      <c r="E5054" s="8">
        <v>170.54</v>
      </c>
      <c r="F5054" s="18" t="s">
        <v>13919</v>
      </c>
    </row>
    <row r="5055" spans="1:6" ht="8.1" customHeight="1">
      <c r="A5055" s="10">
        <v>1349066</v>
      </c>
      <c r="B5055" s="6" t="s">
        <v>13982</v>
      </c>
      <c r="C5055" s="21">
        <v>2</v>
      </c>
      <c r="D5055" s="8">
        <v>5.53</v>
      </c>
      <c r="E5055" s="8">
        <v>11.06</v>
      </c>
      <c r="F5055" s="18" t="s">
        <v>13919</v>
      </c>
    </row>
    <row r="5056" spans="1:6" ht="8.1" customHeight="1">
      <c r="A5056" s="10">
        <v>1349113</v>
      </c>
      <c r="B5056" s="6" t="s">
        <v>14693</v>
      </c>
      <c r="C5056" s="21">
        <v>2</v>
      </c>
      <c r="D5056" s="8">
        <v>19.27</v>
      </c>
      <c r="E5056" s="8">
        <v>38.54</v>
      </c>
      <c r="F5056" s="18" t="s">
        <v>13919</v>
      </c>
    </row>
    <row r="5057" spans="1:6" ht="8.1" customHeight="1">
      <c r="A5057" s="10">
        <v>1349159</v>
      </c>
      <c r="B5057" s="6" t="s">
        <v>12824</v>
      </c>
      <c r="C5057" s="21">
        <v>1</v>
      </c>
      <c r="D5057" s="8">
        <v>106.42</v>
      </c>
      <c r="E5057" s="8">
        <v>106.42</v>
      </c>
      <c r="F5057" s="18" t="s">
        <v>13919</v>
      </c>
    </row>
    <row r="5058" spans="1:6" ht="8.1" customHeight="1">
      <c r="A5058" s="10">
        <v>1349162</v>
      </c>
      <c r="B5058" s="6" t="s">
        <v>12824</v>
      </c>
      <c r="C5058" s="21">
        <v>1</v>
      </c>
      <c r="D5058" s="8">
        <v>86.49</v>
      </c>
      <c r="E5058" s="8">
        <v>86.49</v>
      </c>
      <c r="F5058" s="18" t="s">
        <v>13919</v>
      </c>
    </row>
    <row r="5059" spans="1:6" ht="8.1" customHeight="1">
      <c r="A5059" s="10">
        <v>1349193</v>
      </c>
      <c r="B5059" s="6" t="s">
        <v>12898</v>
      </c>
      <c r="C5059" s="21">
        <v>2</v>
      </c>
      <c r="D5059" s="8">
        <v>34.33</v>
      </c>
      <c r="E5059" s="8">
        <v>68.66</v>
      </c>
      <c r="F5059" s="18" t="s">
        <v>13919</v>
      </c>
    </row>
    <row r="5060" spans="1:6" ht="8.1" customHeight="1">
      <c r="A5060" s="10">
        <v>1349505</v>
      </c>
      <c r="B5060" s="6" t="s">
        <v>14842</v>
      </c>
      <c r="C5060" s="21">
        <v>1</v>
      </c>
      <c r="D5060" s="8">
        <v>58.29</v>
      </c>
      <c r="E5060" s="8">
        <v>58.29</v>
      </c>
      <c r="F5060" s="18" t="s">
        <v>13919</v>
      </c>
    </row>
    <row r="5061" spans="1:6" ht="8.1" customHeight="1">
      <c r="A5061" s="10">
        <v>1349541</v>
      </c>
      <c r="B5061" s="6" t="s">
        <v>14056</v>
      </c>
      <c r="C5061" s="21">
        <v>1</v>
      </c>
      <c r="D5061" s="8">
        <v>43.81</v>
      </c>
      <c r="E5061" s="8">
        <v>43.81</v>
      </c>
      <c r="F5061" s="18" t="s">
        <v>13919</v>
      </c>
    </row>
    <row r="5062" spans="1:6" ht="8.1" customHeight="1">
      <c r="A5062" s="10">
        <v>1349708</v>
      </c>
      <c r="B5062" s="6" t="s">
        <v>12808</v>
      </c>
      <c r="C5062" s="21">
        <v>1</v>
      </c>
      <c r="D5062" s="8">
        <v>136.82</v>
      </c>
      <c r="E5062" s="8">
        <v>136.82</v>
      </c>
      <c r="F5062" s="18" t="s">
        <v>13919</v>
      </c>
    </row>
    <row r="5063" spans="1:6" ht="8.1" customHeight="1">
      <c r="A5063" s="10">
        <v>1349712</v>
      </c>
      <c r="B5063" s="6" t="s">
        <v>13966</v>
      </c>
      <c r="C5063" s="21">
        <v>25</v>
      </c>
      <c r="D5063" s="8">
        <v>0.28999999999999998</v>
      </c>
      <c r="E5063" s="8">
        <v>7.25</v>
      </c>
      <c r="F5063" s="18" t="s">
        <v>13919</v>
      </c>
    </row>
    <row r="5064" spans="1:6" ht="8.1" customHeight="1">
      <c r="A5064" s="10">
        <v>1349805</v>
      </c>
      <c r="B5064" s="6" t="s">
        <v>14042</v>
      </c>
      <c r="C5064" s="21">
        <v>1</v>
      </c>
      <c r="D5064" s="8">
        <v>874.05</v>
      </c>
      <c r="E5064" s="8">
        <v>874.05</v>
      </c>
      <c r="F5064" s="18" t="s">
        <v>13919</v>
      </c>
    </row>
    <row r="5065" spans="1:6" ht="8.1" customHeight="1">
      <c r="A5065" s="10">
        <v>1349832</v>
      </c>
      <c r="B5065" s="6" t="s">
        <v>13933</v>
      </c>
      <c r="C5065" s="21">
        <v>1</v>
      </c>
      <c r="D5065" s="8">
        <v>28.65</v>
      </c>
      <c r="E5065" s="8">
        <v>28.65</v>
      </c>
      <c r="F5065" s="18" t="s">
        <v>13919</v>
      </c>
    </row>
    <row r="5066" spans="1:6" ht="8.1" customHeight="1">
      <c r="A5066" s="10">
        <v>1349868</v>
      </c>
      <c r="B5066" s="6" t="s">
        <v>13933</v>
      </c>
      <c r="C5066" s="21">
        <v>2</v>
      </c>
      <c r="D5066" s="8">
        <v>4.34</v>
      </c>
      <c r="E5066" s="8">
        <v>8.68</v>
      </c>
      <c r="F5066" s="18" t="s">
        <v>13919</v>
      </c>
    </row>
    <row r="5067" spans="1:6" ht="8.1" customHeight="1">
      <c r="A5067" s="10">
        <v>1349899</v>
      </c>
      <c r="B5067" s="6" t="s">
        <v>13946</v>
      </c>
      <c r="C5067" s="21">
        <v>2</v>
      </c>
      <c r="D5067" s="8">
        <v>43.08</v>
      </c>
      <c r="E5067" s="8">
        <v>86.16</v>
      </c>
      <c r="F5067" s="18" t="s">
        <v>13919</v>
      </c>
    </row>
    <row r="5068" spans="1:6" ht="8.1" customHeight="1">
      <c r="A5068" s="10">
        <v>1349905</v>
      </c>
      <c r="B5068" s="6" t="s">
        <v>14501</v>
      </c>
      <c r="C5068" s="21">
        <v>1</v>
      </c>
      <c r="D5068" s="8">
        <v>14.97</v>
      </c>
      <c r="E5068" s="8">
        <v>14.97</v>
      </c>
      <c r="F5068" s="18" t="s">
        <v>13919</v>
      </c>
    </row>
    <row r="5069" spans="1:6" ht="8.1" customHeight="1">
      <c r="A5069" s="10">
        <v>1349987</v>
      </c>
      <c r="B5069" s="6" t="s">
        <v>14675</v>
      </c>
      <c r="C5069" s="21">
        <v>1</v>
      </c>
      <c r="D5069" s="8">
        <v>18.32</v>
      </c>
      <c r="E5069" s="8">
        <v>18.32</v>
      </c>
      <c r="F5069" s="18" t="s">
        <v>13919</v>
      </c>
    </row>
    <row r="5070" spans="1:6" ht="8.1" customHeight="1">
      <c r="A5070" s="10">
        <v>1349995</v>
      </c>
      <c r="B5070" s="6" t="s">
        <v>13982</v>
      </c>
      <c r="C5070" s="21">
        <v>1</v>
      </c>
      <c r="D5070" s="8">
        <v>30.77</v>
      </c>
      <c r="E5070" s="8">
        <v>30.77</v>
      </c>
      <c r="F5070" s="18" t="s">
        <v>13919</v>
      </c>
    </row>
    <row r="5071" spans="1:6" ht="8.1" customHeight="1">
      <c r="A5071" s="10">
        <v>1349996</v>
      </c>
      <c r="B5071" s="6" t="s">
        <v>14480</v>
      </c>
      <c r="C5071" s="21">
        <v>1</v>
      </c>
      <c r="D5071" s="8">
        <v>11.67</v>
      </c>
      <c r="E5071" s="8">
        <v>11.67</v>
      </c>
      <c r="F5071" s="18" t="s">
        <v>13919</v>
      </c>
    </row>
    <row r="5072" spans="1:6" ht="8.1" customHeight="1">
      <c r="A5072" s="10">
        <v>1349998</v>
      </c>
      <c r="B5072" s="6" t="s">
        <v>14809</v>
      </c>
      <c r="C5072" s="21">
        <v>1</v>
      </c>
      <c r="D5072" s="8">
        <v>14.32</v>
      </c>
      <c r="E5072" s="8">
        <v>14.32</v>
      </c>
      <c r="F5072" s="18" t="s">
        <v>13919</v>
      </c>
    </row>
    <row r="5073" spans="1:6" ht="8.1" customHeight="1">
      <c r="A5073" s="10">
        <v>1349999</v>
      </c>
      <c r="B5073" s="6" t="s">
        <v>14809</v>
      </c>
      <c r="C5073" s="21">
        <v>1</v>
      </c>
      <c r="D5073" s="8">
        <v>14.91</v>
      </c>
      <c r="E5073" s="8">
        <v>14.91</v>
      </c>
      <c r="F5073" s="18" t="s">
        <v>13919</v>
      </c>
    </row>
    <row r="5074" spans="1:6" ht="8.1" customHeight="1">
      <c r="A5074" s="10">
        <v>135</v>
      </c>
      <c r="B5074" s="6" t="s">
        <v>12968</v>
      </c>
      <c r="C5074" s="21">
        <v>1</v>
      </c>
      <c r="D5074" s="8">
        <v>49.91</v>
      </c>
      <c r="E5074" s="8">
        <v>49.91</v>
      </c>
      <c r="F5074" s="18" t="s">
        <v>13919</v>
      </c>
    </row>
    <row r="5075" spans="1:6" ht="8.1" customHeight="1">
      <c r="A5075" s="10">
        <v>1350016</v>
      </c>
      <c r="B5075" s="6" t="s">
        <v>14310</v>
      </c>
      <c r="C5075" s="21">
        <v>1</v>
      </c>
      <c r="D5075" s="8">
        <v>44.61</v>
      </c>
      <c r="E5075" s="8">
        <v>44.61</v>
      </c>
      <c r="F5075" s="18" t="s">
        <v>13919</v>
      </c>
    </row>
    <row r="5076" spans="1:6" ht="8.1" customHeight="1">
      <c r="A5076" s="10">
        <v>1350034</v>
      </c>
      <c r="B5076" s="6" t="s">
        <v>13973</v>
      </c>
      <c r="C5076" s="21">
        <v>3</v>
      </c>
      <c r="D5076" s="8">
        <v>21.96</v>
      </c>
      <c r="E5076" s="8">
        <v>65.88</v>
      </c>
      <c r="F5076" s="18" t="s">
        <v>13919</v>
      </c>
    </row>
    <row r="5077" spans="1:6" ht="8.1" customHeight="1">
      <c r="A5077" s="10">
        <v>1350038</v>
      </c>
      <c r="B5077" s="6" t="s">
        <v>12969</v>
      </c>
      <c r="C5077" s="21">
        <v>1</v>
      </c>
      <c r="D5077" s="8">
        <v>39.69</v>
      </c>
      <c r="E5077" s="8">
        <v>39.69</v>
      </c>
      <c r="F5077" s="18" t="s">
        <v>13919</v>
      </c>
    </row>
    <row r="5078" spans="1:6" ht="8.1" customHeight="1">
      <c r="A5078" s="10">
        <v>1350067</v>
      </c>
      <c r="B5078" s="6" t="s">
        <v>13973</v>
      </c>
      <c r="C5078" s="21">
        <v>1</v>
      </c>
      <c r="D5078" s="8">
        <v>30.99</v>
      </c>
      <c r="E5078" s="8">
        <v>30.99</v>
      </c>
      <c r="F5078" s="18" t="s">
        <v>13919</v>
      </c>
    </row>
    <row r="5079" spans="1:6" ht="8.1" customHeight="1">
      <c r="A5079" s="10">
        <v>1350509</v>
      </c>
      <c r="B5079" s="6" t="s">
        <v>14051</v>
      </c>
      <c r="C5079" s="21">
        <v>1</v>
      </c>
      <c r="D5079" s="8">
        <v>18.809999999999999</v>
      </c>
      <c r="E5079" s="8">
        <v>18.809999999999999</v>
      </c>
      <c r="F5079" s="18" t="s">
        <v>13919</v>
      </c>
    </row>
    <row r="5080" spans="1:6" ht="8.1" customHeight="1">
      <c r="A5080" s="10">
        <v>1350512</v>
      </c>
      <c r="B5080" s="6" t="s">
        <v>14195</v>
      </c>
      <c r="C5080" s="21">
        <v>1</v>
      </c>
      <c r="D5080" s="8">
        <v>23.37</v>
      </c>
      <c r="E5080" s="8">
        <v>23.37</v>
      </c>
      <c r="F5080" s="18" t="s">
        <v>13919</v>
      </c>
    </row>
    <row r="5081" spans="1:6" ht="8.1" customHeight="1">
      <c r="A5081" s="10">
        <v>1350554</v>
      </c>
      <c r="B5081" s="6" t="s">
        <v>14004</v>
      </c>
      <c r="C5081" s="21">
        <v>1</v>
      </c>
      <c r="D5081" s="8">
        <v>9.3699999999999992</v>
      </c>
      <c r="E5081" s="8">
        <v>9.3699999999999992</v>
      </c>
      <c r="F5081" s="18" t="s">
        <v>13919</v>
      </c>
    </row>
    <row r="5082" spans="1:6" ht="8.1" customHeight="1">
      <c r="A5082" s="10">
        <v>1350556</v>
      </c>
      <c r="B5082" s="6" t="s">
        <v>14004</v>
      </c>
      <c r="C5082" s="21">
        <v>1</v>
      </c>
      <c r="D5082" s="8">
        <v>10.119999999999999</v>
      </c>
      <c r="E5082" s="8">
        <v>10.119999999999999</v>
      </c>
      <c r="F5082" s="18" t="s">
        <v>13919</v>
      </c>
    </row>
    <row r="5083" spans="1:6" ht="8.1" customHeight="1">
      <c r="A5083" s="10">
        <v>1350567</v>
      </c>
      <c r="B5083" s="6" t="s">
        <v>12970</v>
      </c>
      <c r="C5083" s="21">
        <v>1</v>
      </c>
      <c r="D5083" s="8">
        <v>32.32</v>
      </c>
      <c r="E5083" s="8">
        <v>32.32</v>
      </c>
      <c r="F5083" s="18" t="s">
        <v>13919</v>
      </c>
    </row>
    <row r="5084" spans="1:6" ht="8.1" customHeight="1">
      <c r="A5084" s="10">
        <v>1350665</v>
      </c>
      <c r="B5084" s="6" t="s">
        <v>14487</v>
      </c>
      <c r="C5084" s="21">
        <v>1</v>
      </c>
      <c r="D5084" s="8">
        <v>133.63</v>
      </c>
      <c r="E5084" s="8">
        <v>133.63</v>
      </c>
      <c r="F5084" s="18" t="s">
        <v>13919</v>
      </c>
    </row>
    <row r="5085" spans="1:6" ht="8.1" customHeight="1">
      <c r="A5085" s="10">
        <v>1350797</v>
      </c>
      <c r="B5085" s="6" t="s">
        <v>12971</v>
      </c>
      <c r="C5085" s="21">
        <v>1</v>
      </c>
      <c r="D5085" s="8">
        <v>443.51</v>
      </c>
      <c r="E5085" s="8">
        <v>443.51</v>
      </c>
      <c r="F5085" s="18" t="s">
        <v>13919</v>
      </c>
    </row>
    <row r="5086" spans="1:6" ht="8.1" customHeight="1">
      <c r="A5086" s="10">
        <v>1350844</v>
      </c>
      <c r="B5086" s="6" t="s">
        <v>14510</v>
      </c>
      <c r="C5086" s="21">
        <v>1</v>
      </c>
      <c r="D5086" s="8">
        <v>43.26</v>
      </c>
      <c r="E5086" s="8">
        <v>43.26</v>
      </c>
      <c r="F5086" s="18" t="s">
        <v>13919</v>
      </c>
    </row>
    <row r="5087" spans="1:6" ht="8.1" customHeight="1">
      <c r="A5087" s="6" t="s">
        <v>12972</v>
      </c>
      <c r="B5087" s="6" t="s">
        <v>12973</v>
      </c>
      <c r="C5087" s="21">
        <v>1</v>
      </c>
      <c r="D5087" s="8">
        <v>27.14</v>
      </c>
      <c r="E5087" s="8">
        <v>27.14</v>
      </c>
      <c r="F5087" s="18" t="s">
        <v>13919</v>
      </c>
    </row>
    <row r="5088" spans="1:6" ht="8.1" customHeight="1">
      <c r="A5088" s="10">
        <v>1351126</v>
      </c>
      <c r="B5088" s="6" t="s">
        <v>12974</v>
      </c>
      <c r="C5088" s="21">
        <v>1</v>
      </c>
      <c r="D5088" s="8">
        <v>153.51</v>
      </c>
      <c r="E5088" s="8">
        <v>153.51</v>
      </c>
      <c r="F5088" s="18" t="s">
        <v>13919</v>
      </c>
    </row>
    <row r="5089" spans="1:6" ht="8.1" customHeight="1">
      <c r="A5089" s="10">
        <v>1351147</v>
      </c>
      <c r="B5089" s="6" t="s">
        <v>14719</v>
      </c>
      <c r="C5089" s="21">
        <v>1</v>
      </c>
      <c r="D5089" s="8">
        <v>49.58</v>
      </c>
      <c r="E5089" s="8">
        <v>49.58</v>
      </c>
      <c r="F5089" s="18" t="s">
        <v>13919</v>
      </c>
    </row>
    <row r="5090" spans="1:6" ht="8.1" customHeight="1">
      <c r="A5090" s="10">
        <v>1351274</v>
      </c>
      <c r="B5090" s="6" t="s">
        <v>14226</v>
      </c>
      <c r="C5090" s="21">
        <v>1</v>
      </c>
      <c r="D5090" s="8">
        <v>159.65</v>
      </c>
      <c r="E5090" s="8">
        <v>159.65</v>
      </c>
      <c r="F5090" s="18" t="s">
        <v>13919</v>
      </c>
    </row>
    <row r="5091" spans="1:6" ht="8.1" customHeight="1">
      <c r="A5091" s="10">
        <v>1351363</v>
      </c>
      <c r="B5091" s="6" t="s">
        <v>14375</v>
      </c>
      <c r="C5091" s="21">
        <v>1</v>
      </c>
      <c r="D5091" s="8">
        <v>73.3</v>
      </c>
      <c r="E5091" s="8">
        <v>73.3</v>
      </c>
      <c r="F5091" s="18" t="s">
        <v>13919</v>
      </c>
    </row>
    <row r="5092" spans="1:6" ht="8.1" customHeight="1">
      <c r="A5092" s="10">
        <v>1351483</v>
      </c>
      <c r="B5092" s="6" t="s">
        <v>13946</v>
      </c>
      <c r="C5092" s="21">
        <v>1</v>
      </c>
      <c r="D5092" s="8">
        <v>35.159999999999997</v>
      </c>
      <c r="E5092" s="8">
        <v>35.159999999999997</v>
      </c>
      <c r="F5092" s="18" t="s">
        <v>13919</v>
      </c>
    </row>
    <row r="5093" spans="1:6" ht="8.1" customHeight="1">
      <c r="A5093" s="10">
        <v>1351492</v>
      </c>
      <c r="B5093" s="6" t="s">
        <v>14127</v>
      </c>
      <c r="C5093" s="21">
        <v>1</v>
      </c>
      <c r="D5093" s="8">
        <v>7.45</v>
      </c>
      <c r="E5093" s="8">
        <v>7.45</v>
      </c>
      <c r="F5093" s="18" t="s">
        <v>13919</v>
      </c>
    </row>
    <row r="5094" spans="1:6" ht="8.1" customHeight="1">
      <c r="A5094" s="10">
        <v>1351497</v>
      </c>
      <c r="B5094" s="6" t="s">
        <v>14840</v>
      </c>
      <c r="C5094" s="21">
        <v>1</v>
      </c>
      <c r="D5094" s="8">
        <v>82.12</v>
      </c>
      <c r="E5094" s="8">
        <v>82.12</v>
      </c>
      <c r="F5094" s="18" t="s">
        <v>13919</v>
      </c>
    </row>
    <row r="5095" spans="1:6" ht="8.1" customHeight="1">
      <c r="A5095" s="10">
        <v>1351533</v>
      </c>
      <c r="B5095" s="6" t="s">
        <v>14629</v>
      </c>
      <c r="C5095" s="21">
        <v>1</v>
      </c>
      <c r="D5095" s="8">
        <v>167.26</v>
      </c>
      <c r="E5095" s="8">
        <v>167.26</v>
      </c>
      <c r="F5095" s="18" t="s">
        <v>13919</v>
      </c>
    </row>
    <row r="5096" spans="1:6" ht="8.1" customHeight="1">
      <c r="A5096" s="10">
        <v>1351545</v>
      </c>
      <c r="B5096" s="6" t="s">
        <v>14132</v>
      </c>
      <c r="C5096" s="21">
        <v>1</v>
      </c>
      <c r="D5096" s="8">
        <v>176.98</v>
      </c>
      <c r="E5096" s="8">
        <v>176.98</v>
      </c>
      <c r="F5096" s="18" t="s">
        <v>13919</v>
      </c>
    </row>
    <row r="5097" spans="1:6" ht="8.1" customHeight="1">
      <c r="A5097" s="10">
        <v>1351648</v>
      </c>
      <c r="B5097" s="6" t="s">
        <v>14058</v>
      </c>
      <c r="C5097" s="21">
        <v>1</v>
      </c>
      <c r="D5097" s="8">
        <v>89.3</v>
      </c>
      <c r="E5097" s="8">
        <v>89.3</v>
      </c>
      <c r="F5097" s="18" t="s">
        <v>13919</v>
      </c>
    </row>
    <row r="5098" spans="1:6" ht="8.1" customHeight="1">
      <c r="A5098" s="10">
        <v>1351651</v>
      </c>
      <c r="B5098" s="6" t="s">
        <v>14133</v>
      </c>
      <c r="C5098" s="21">
        <v>1</v>
      </c>
      <c r="D5098" s="8">
        <v>54.48</v>
      </c>
      <c r="E5098" s="8">
        <v>54.48</v>
      </c>
      <c r="F5098" s="18" t="s">
        <v>13919</v>
      </c>
    </row>
    <row r="5099" spans="1:6" ht="8.1" customHeight="1">
      <c r="A5099" s="10">
        <v>1351759</v>
      </c>
      <c r="B5099" s="6" t="s">
        <v>14824</v>
      </c>
      <c r="C5099" s="21">
        <v>1</v>
      </c>
      <c r="D5099" s="8">
        <v>326.20999999999998</v>
      </c>
      <c r="E5099" s="8">
        <v>326.20999999999998</v>
      </c>
      <c r="F5099" s="18" t="s">
        <v>13919</v>
      </c>
    </row>
    <row r="5100" spans="1:6" ht="8.1" customHeight="1">
      <c r="A5100" s="10">
        <v>1352371</v>
      </c>
      <c r="B5100" s="6" t="s">
        <v>12903</v>
      </c>
      <c r="C5100" s="21">
        <v>3</v>
      </c>
      <c r="D5100" s="8">
        <v>6.27</v>
      </c>
      <c r="E5100" s="8">
        <v>18.809999999999999</v>
      </c>
      <c r="F5100" s="18" t="s">
        <v>13919</v>
      </c>
    </row>
    <row r="5101" spans="1:6" ht="8.1" customHeight="1">
      <c r="A5101" s="10">
        <v>1352416</v>
      </c>
      <c r="B5101" s="6" t="s">
        <v>14326</v>
      </c>
      <c r="C5101" s="21">
        <v>1</v>
      </c>
      <c r="D5101" s="8">
        <v>12.16</v>
      </c>
      <c r="E5101" s="8">
        <v>12.16</v>
      </c>
      <c r="F5101" s="18" t="s">
        <v>13919</v>
      </c>
    </row>
    <row r="5102" spans="1:6" ht="8.1" customHeight="1">
      <c r="A5102" s="10">
        <v>1352420</v>
      </c>
      <c r="B5102" s="6" t="s">
        <v>14326</v>
      </c>
      <c r="C5102" s="21">
        <v>1</v>
      </c>
      <c r="D5102" s="8">
        <v>12.16</v>
      </c>
      <c r="E5102" s="8">
        <v>12.16</v>
      </c>
      <c r="F5102" s="18" t="s">
        <v>13919</v>
      </c>
    </row>
    <row r="5103" spans="1:6" ht="8.1" customHeight="1">
      <c r="A5103" s="10">
        <v>1352442</v>
      </c>
      <c r="B5103" s="6" t="s">
        <v>14045</v>
      </c>
      <c r="C5103" s="21">
        <v>1</v>
      </c>
      <c r="D5103" s="8">
        <v>32.53</v>
      </c>
      <c r="E5103" s="8">
        <v>32.53</v>
      </c>
      <c r="F5103" s="18" t="s">
        <v>13919</v>
      </c>
    </row>
    <row r="5104" spans="1:6" ht="8.1" customHeight="1">
      <c r="A5104" s="10">
        <v>1352443</v>
      </c>
      <c r="B5104" s="6" t="s">
        <v>14281</v>
      </c>
      <c r="C5104" s="21">
        <v>13</v>
      </c>
      <c r="D5104" s="8">
        <v>21.4</v>
      </c>
      <c r="E5104" s="8">
        <v>278.14999999999998</v>
      </c>
      <c r="F5104" s="18" t="s">
        <v>13919</v>
      </c>
    </row>
    <row r="5105" spans="1:6" ht="8.1" customHeight="1">
      <c r="A5105" s="10">
        <v>1352444</v>
      </c>
      <c r="B5105" s="6" t="s">
        <v>14263</v>
      </c>
      <c r="C5105" s="21">
        <v>3</v>
      </c>
      <c r="D5105" s="8">
        <v>28.62</v>
      </c>
      <c r="E5105" s="8">
        <v>85.85</v>
      </c>
      <c r="F5105" s="18" t="s">
        <v>13919</v>
      </c>
    </row>
    <row r="5106" spans="1:6" ht="8.1" customHeight="1">
      <c r="A5106" s="10">
        <v>1352445</v>
      </c>
      <c r="B5106" s="6" t="s">
        <v>14163</v>
      </c>
      <c r="C5106" s="21">
        <v>1</v>
      </c>
      <c r="D5106" s="8">
        <v>9.3800000000000008</v>
      </c>
      <c r="E5106" s="8">
        <v>9.3800000000000008</v>
      </c>
      <c r="F5106" s="18" t="s">
        <v>13919</v>
      </c>
    </row>
    <row r="5107" spans="1:6" ht="8.1" customHeight="1">
      <c r="A5107" s="10">
        <v>1352468</v>
      </c>
      <c r="B5107" s="6" t="s">
        <v>13947</v>
      </c>
      <c r="C5107" s="21">
        <v>1</v>
      </c>
      <c r="D5107" s="8">
        <v>19.079999999999998</v>
      </c>
      <c r="E5107" s="8">
        <v>19.079999999999998</v>
      </c>
      <c r="F5107" s="18" t="s">
        <v>13919</v>
      </c>
    </row>
    <row r="5108" spans="1:6" ht="8.1" customHeight="1">
      <c r="A5108" s="10">
        <v>1352662</v>
      </c>
      <c r="B5108" s="6" t="s">
        <v>14292</v>
      </c>
      <c r="C5108" s="21">
        <v>2</v>
      </c>
      <c r="D5108" s="8">
        <v>6.66</v>
      </c>
      <c r="E5108" s="8">
        <v>13.32</v>
      </c>
      <c r="F5108" s="18" t="s">
        <v>13919</v>
      </c>
    </row>
    <row r="5109" spans="1:6" ht="8.1" customHeight="1">
      <c r="A5109" s="10">
        <v>1352664</v>
      </c>
      <c r="B5109" s="6" t="s">
        <v>13982</v>
      </c>
      <c r="C5109" s="21">
        <v>1</v>
      </c>
      <c r="D5109" s="8">
        <v>30.02</v>
      </c>
      <c r="E5109" s="8">
        <v>30.02</v>
      </c>
      <c r="F5109" s="18" t="s">
        <v>13919</v>
      </c>
    </row>
    <row r="5110" spans="1:6" ht="8.1" customHeight="1">
      <c r="A5110" s="10">
        <v>1352710</v>
      </c>
      <c r="B5110" s="6" t="s">
        <v>14509</v>
      </c>
      <c r="C5110" s="21">
        <v>3</v>
      </c>
      <c r="D5110" s="8">
        <v>30.63</v>
      </c>
      <c r="E5110" s="8">
        <v>91.89</v>
      </c>
      <c r="F5110" s="18" t="s">
        <v>13919</v>
      </c>
    </row>
    <row r="5111" spans="1:6" ht="8.1" customHeight="1">
      <c r="A5111" s="10">
        <v>1352711</v>
      </c>
      <c r="B5111" s="6" t="s">
        <v>14509</v>
      </c>
      <c r="C5111" s="21">
        <v>4</v>
      </c>
      <c r="D5111" s="8">
        <v>30.52</v>
      </c>
      <c r="E5111" s="8">
        <v>122.09</v>
      </c>
      <c r="F5111" s="18" t="s">
        <v>13919</v>
      </c>
    </row>
    <row r="5112" spans="1:6" ht="8.1" customHeight="1">
      <c r="A5112" s="10">
        <v>1352716</v>
      </c>
      <c r="B5112" s="6" t="s">
        <v>14509</v>
      </c>
      <c r="C5112" s="21">
        <v>4</v>
      </c>
      <c r="D5112" s="8">
        <v>26.57</v>
      </c>
      <c r="E5112" s="8">
        <v>106.28</v>
      </c>
      <c r="F5112" s="18" t="s">
        <v>13919</v>
      </c>
    </row>
    <row r="5113" spans="1:6" ht="8.1" customHeight="1">
      <c r="A5113" s="10">
        <v>1352779</v>
      </c>
      <c r="B5113" s="6" t="s">
        <v>14199</v>
      </c>
      <c r="C5113" s="21">
        <v>1</v>
      </c>
      <c r="D5113" s="8">
        <v>12.09</v>
      </c>
      <c r="E5113" s="8">
        <v>12.09</v>
      </c>
      <c r="F5113" s="18" t="s">
        <v>13919</v>
      </c>
    </row>
    <row r="5114" spans="1:6" ht="8.1" customHeight="1">
      <c r="A5114" s="10">
        <v>1352782</v>
      </c>
      <c r="B5114" s="6" t="s">
        <v>12975</v>
      </c>
      <c r="C5114" s="21">
        <v>1</v>
      </c>
      <c r="D5114" s="8">
        <v>17.64</v>
      </c>
      <c r="E5114" s="8">
        <v>17.64</v>
      </c>
      <c r="F5114" s="18" t="s">
        <v>13919</v>
      </c>
    </row>
    <row r="5115" spans="1:6" ht="8.1" customHeight="1">
      <c r="A5115" s="10">
        <v>1352823</v>
      </c>
      <c r="B5115" s="6" t="s">
        <v>14640</v>
      </c>
      <c r="C5115" s="21">
        <v>1</v>
      </c>
      <c r="D5115" s="8">
        <v>5.84</v>
      </c>
      <c r="E5115" s="8">
        <v>5.84</v>
      </c>
      <c r="F5115" s="18" t="s">
        <v>13919</v>
      </c>
    </row>
    <row r="5116" spans="1:6" ht="8.1" customHeight="1">
      <c r="A5116" s="10">
        <v>1352835</v>
      </c>
      <c r="B5116" s="6" t="s">
        <v>12814</v>
      </c>
      <c r="C5116" s="21">
        <v>4</v>
      </c>
      <c r="D5116" s="8">
        <v>8.11</v>
      </c>
      <c r="E5116" s="8">
        <v>32.450000000000003</v>
      </c>
      <c r="F5116" s="18" t="s">
        <v>13919</v>
      </c>
    </row>
    <row r="5117" spans="1:6" ht="8.1" customHeight="1">
      <c r="A5117" s="10">
        <v>1352836</v>
      </c>
      <c r="B5117" s="6" t="s">
        <v>12814</v>
      </c>
      <c r="C5117" s="21">
        <v>3</v>
      </c>
      <c r="D5117" s="8">
        <v>7.86</v>
      </c>
      <c r="E5117" s="8">
        <v>23.57</v>
      </c>
      <c r="F5117" s="18" t="s">
        <v>13919</v>
      </c>
    </row>
    <row r="5118" spans="1:6" ht="8.1" customHeight="1">
      <c r="A5118" s="10">
        <v>1352837</v>
      </c>
      <c r="B5118" s="6" t="s">
        <v>14051</v>
      </c>
      <c r="C5118" s="21">
        <v>1</v>
      </c>
      <c r="D5118" s="8">
        <v>14.13</v>
      </c>
      <c r="E5118" s="8">
        <v>14.13</v>
      </c>
      <c r="F5118" s="18" t="s">
        <v>13919</v>
      </c>
    </row>
    <row r="5119" spans="1:6" ht="8.1" customHeight="1">
      <c r="A5119" s="10">
        <v>1352873</v>
      </c>
      <c r="B5119" s="6" t="s">
        <v>12976</v>
      </c>
      <c r="C5119" s="21">
        <v>2</v>
      </c>
      <c r="D5119" s="8">
        <v>7.33</v>
      </c>
      <c r="E5119" s="8">
        <v>14.66</v>
      </c>
      <c r="F5119" s="18" t="s">
        <v>13919</v>
      </c>
    </row>
    <row r="5120" spans="1:6" ht="8.1" customHeight="1">
      <c r="A5120" s="10">
        <v>1352993</v>
      </c>
      <c r="B5120" s="6" t="s">
        <v>13998</v>
      </c>
      <c r="C5120" s="21">
        <v>1</v>
      </c>
      <c r="D5120" s="8">
        <v>84.05</v>
      </c>
      <c r="E5120" s="8">
        <v>84.05</v>
      </c>
      <c r="F5120" s="18" t="s">
        <v>13919</v>
      </c>
    </row>
    <row r="5121" spans="1:6" ht="8.1" customHeight="1">
      <c r="A5121" s="10">
        <v>1353157</v>
      </c>
      <c r="B5121" s="6" t="s">
        <v>13976</v>
      </c>
      <c r="C5121" s="21">
        <v>2</v>
      </c>
      <c r="D5121" s="8">
        <v>2.56</v>
      </c>
      <c r="E5121" s="8">
        <v>5.12</v>
      </c>
      <c r="F5121" s="18" t="s">
        <v>13919</v>
      </c>
    </row>
    <row r="5122" spans="1:6" ht="8.1" customHeight="1">
      <c r="A5122" s="10">
        <v>1353204</v>
      </c>
      <c r="B5122" s="6" t="s">
        <v>14378</v>
      </c>
      <c r="C5122" s="21">
        <v>1</v>
      </c>
      <c r="D5122" s="8">
        <v>65.25</v>
      </c>
      <c r="E5122" s="8">
        <v>65.25</v>
      </c>
      <c r="F5122" s="18" t="s">
        <v>13919</v>
      </c>
    </row>
    <row r="5123" spans="1:6" ht="8.1" customHeight="1">
      <c r="A5123" s="10">
        <v>1353269</v>
      </c>
      <c r="B5123" s="6" t="s">
        <v>14865</v>
      </c>
      <c r="C5123" s="21">
        <v>4</v>
      </c>
      <c r="D5123" s="8">
        <v>11.02</v>
      </c>
      <c r="E5123" s="8">
        <v>44.06</v>
      </c>
      <c r="F5123" s="18" t="s">
        <v>13919</v>
      </c>
    </row>
    <row r="5124" spans="1:6" ht="8.1" customHeight="1">
      <c r="A5124" s="10">
        <v>1353269</v>
      </c>
      <c r="B5124" s="6" t="s">
        <v>14865</v>
      </c>
      <c r="C5124" s="21">
        <v>5</v>
      </c>
      <c r="D5124" s="8">
        <v>10.18</v>
      </c>
      <c r="E5124" s="8">
        <v>50.92</v>
      </c>
      <c r="F5124" s="18" t="s">
        <v>13919</v>
      </c>
    </row>
    <row r="5125" spans="1:6" ht="8.1" customHeight="1">
      <c r="A5125" s="10">
        <v>1353270</v>
      </c>
      <c r="B5125" s="6" t="s">
        <v>14861</v>
      </c>
      <c r="C5125" s="21">
        <v>1</v>
      </c>
      <c r="D5125" s="8">
        <v>11.63</v>
      </c>
      <c r="E5125" s="8">
        <v>11.63</v>
      </c>
      <c r="F5125" s="18" t="s">
        <v>13919</v>
      </c>
    </row>
    <row r="5126" spans="1:6" ht="8.1" customHeight="1">
      <c r="A5126" s="10">
        <v>1353270</v>
      </c>
      <c r="B5126" s="6" t="s">
        <v>14861</v>
      </c>
      <c r="C5126" s="21">
        <v>1</v>
      </c>
      <c r="D5126" s="8">
        <v>10.97</v>
      </c>
      <c r="E5126" s="8">
        <v>10.97</v>
      </c>
      <c r="F5126" s="18" t="s">
        <v>13919</v>
      </c>
    </row>
    <row r="5127" spans="1:6" ht="8.1" customHeight="1">
      <c r="A5127" s="10">
        <v>1353451</v>
      </c>
      <c r="B5127" s="6" t="s">
        <v>14840</v>
      </c>
      <c r="C5127" s="21">
        <v>1</v>
      </c>
      <c r="D5127" s="8">
        <v>105.19</v>
      </c>
      <c r="E5127" s="8">
        <v>105.19</v>
      </c>
      <c r="F5127" s="18" t="s">
        <v>13919</v>
      </c>
    </row>
    <row r="5128" spans="1:6" ht="8.1" customHeight="1">
      <c r="A5128" s="10">
        <v>1353483</v>
      </c>
      <c r="B5128" s="6" t="s">
        <v>14933</v>
      </c>
      <c r="C5128" s="21">
        <v>1</v>
      </c>
      <c r="D5128" s="8">
        <v>270.98</v>
      </c>
      <c r="E5128" s="8">
        <v>270.98</v>
      </c>
      <c r="F5128" s="18" t="s">
        <v>13919</v>
      </c>
    </row>
    <row r="5129" spans="1:6" ht="8.1" customHeight="1">
      <c r="A5129" s="10">
        <v>1353946</v>
      </c>
      <c r="B5129" s="6" t="s">
        <v>13954</v>
      </c>
      <c r="C5129" s="21">
        <v>3</v>
      </c>
      <c r="D5129" s="8">
        <v>5.45</v>
      </c>
      <c r="E5129" s="8">
        <v>16.350000000000001</v>
      </c>
      <c r="F5129" s="18" t="s">
        <v>13919</v>
      </c>
    </row>
    <row r="5130" spans="1:6" ht="8.1" customHeight="1">
      <c r="A5130" s="10">
        <v>1354162</v>
      </c>
      <c r="B5130" s="6" t="s">
        <v>14051</v>
      </c>
      <c r="C5130" s="21">
        <v>1</v>
      </c>
      <c r="D5130" s="8">
        <v>0</v>
      </c>
      <c r="E5130" s="8">
        <v>0</v>
      </c>
      <c r="F5130" s="18" t="s">
        <v>13919</v>
      </c>
    </row>
    <row r="5131" spans="1:6" ht="8.1" customHeight="1">
      <c r="A5131" s="10">
        <v>1354163</v>
      </c>
      <c r="B5131" s="6" t="s">
        <v>14076</v>
      </c>
      <c r="C5131" s="21">
        <v>1</v>
      </c>
      <c r="D5131" s="8">
        <v>22.55</v>
      </c>
      <c r="E5131" s="8">
        <v>22.55</v>
      </c>
      <c r="F5131" s="18" t="s">
        <v>13919</v>
      </c>
    </row>
    <row r="5132" spans="1:6" ht="8.1" customHeight="1">
      <c r="A5132" s="10">
        <v>1354165</v>
      </c>
      <c r="B5132" s="6" t="s">
        <v>14051</v>
      </c>
      <c r="C5132" s="21">
        <v>1</v>
      </c>
      <c r="D5132" s="8">
        <v>0</v>
      </c>
      <c r="E5132" s="8">
        <v>0</v>
      </c>
      <c r="F5132" s="18" t="s">
        <v>13919</v>
      </c>
    </row>
    <row r="5133" spans="1:6" ht="8.1" customHeight="1">
      <c r="A5133" s="10">
        <v>1354167</v>
      </c>
      <c r="B5133" s="6" t="s">
        <v>14051</v>
      </c>
      <c r="C5133" s="21">
        <v>1</v>
      </c>
      <c r="D5133" s="8">
        <v>13</v>
      </c>
      <c r="E5133" s="8">
        <v>13</v>
      </c>
      <c r="F5133" s="18" t="s">
        <v>13919</v>
      </c>
    </row>
    <row r="5134" spans="1:6" ht="8.1" customHeight="1">
      <c r="A5134" s="10">
        <v>1354171</v>
      </c>
      <c r="B5134" s="6" t="s">
        <v>14019</v>
      </c>
      <c r="C5134" s="21">
        <v>1</v>
      </c>
      <c r="D5134" s="8">
        <v>20.16</v>
      </c>
      <c r="E5134" s="8">
        <v>20.16</v>
      </c>
      <c r="F5134" s="18" t="s">
        <v>13919</v>
      </c>
    </row>
    <row r="5135" spans="1:6" ht="8.1" customHeight="1">
      <c r="A5135" s="10">
        <v>1354250</v>
      </c>
      <c r="B5135" s="6" t="s">
        <v>12939</v>
      </c>
      <c r="C5135" s="21">
        <v>3</v>
      </c>
      <c r="D5135" s="8">
        <v>30.56</v>
      </c>
      <c r="E5135" s="8">
        <v>91.68</v>
      </c>
      <c r="F5135" s="18" t="s">
        <v>13919</v>
      </c>
    </row>
    <row r="5136" spans="1:6" ht="8.1" customHeight="1">
      <c r="A5136" s="10">
        <v>1354255</v>
      </c>
      <c r="B5136" s="6" t="s">
        <v>12939</v>
      </c>
      <c r="C5136" s="21">
        <v>1</v>
      </c>
      <c r="D5136" s="8">
        <v>36.909999999999997</v>
      </c>
      <c r="E5136" s="8">
        <v>36.909999999999997</v>
      </c>
      <c r="F5136" s="18" t="s">
        <v>13919</v>
      </c>
    </row>
    <row r="5137" spans="1:6" ht="8.1" customHeight="1">
      <c r="A5137" s="10">
        <v>1354355</v>
      </c>
      <c r="B5137" s="6" t="s">
        <v>14274</v>
      </c>
      <c r="C5137" s="21">
        <v>7</v>
      </c>
      <c r="D5137" s="8">
        <v>13.93</v>
      </c>
      <c r="E5137" s="8">
        <v>97.51</v>
      </c>
      <c r="F5137" s="18" t="s">
        <v>13919</v>
      </c>
    </row>
    <row r="5138" spans="1:6" ht="8.1" customHeight="1">
      <c r="A5138" s="10">
        <v>1354554</v>
      </c>
      <c r="B5138" s="6" t="s">
        <v>13933</v>
      </c>
      <c r="C5138" s="21">
        <v>1</v>
      </c>
      <c r="D5138" s="8">
        <v>9.3699999999999992</v>
      </c>
      <c r="E5138" s="8">
        <v>9.3699999999999992</v>
      </c>
      <c r="F5138" s="18" t="s">
        <v>13919</v>
      </c>
    </row>
    <row r="5139" spans="1:6" ht="8.1" customHeight="1">
      <c r="A5139" s="10">
        <v>1354751</v>
      </c>
      <c r="B5139" s="6" t="s">
        <v>14274</v>
      </c>
      <c r="C5139" s="21">
        <v>6</v>
      </c>
      <c r="D5139" s="8">
        <v>13.93</v>
      </c>
      <c r="E5139" s="8">
        <v>83.58</v>
      </c>
      <c r="F5139" s="18" t="s">
        <v>13919</v>
      </c>
    </row>
    <row r="5140" spans="1:6" ht="8.1" customHeight="1">
      <c r="A5140" s="10">
        <v>1354794</v>
      </c>
      <c r="B5140" s="6" t="s">
        <v>13982</v>
      </c>
      <c r="C5140" s="21">
        <v>1</v>
      </c>
      <c r="D5140" s="8">
        <v>8.41</v>
      </c>
      <c r="E5140" s="8">
        <v>8.41</v>
      </c>
      <c r="F5140" s="18" t="s">
        <v>13919</v>
      </c>
    </row>
    <row r="5141" spans="1:6" ht="8.1" customHeight="1">
      <c r="A5141" s="10">
        <v>1354953</v>
      </c>
      <c r="B5141" s="6" t="s">
        <v>14865</v>
      </c>
      <c r="C5141" s="21">
        <v>3</v>
      </c>
      <c r="D5141" s="8">
        <v>10.1</v>
      </c>
      <c r="E5141" s="8">
        <v>30.3</v>
      </c>
      <c r="F5141" s="18" t="s">
        <v>13919</v>
      </c>
    </row>
    <row r="5142" spans="1:6" ht="8.1" customHeight="1">
      <c r="A5142" s="10">
        <v>1354983</v>
      </c>
      <c r="B5142" s="6" t="s">
        <v>14020</v>
      </c>
      <c r="C5142" s="21">
        <v>1</v>
      </c>
      <c r="D5142" s="8">
        <v>10.82</v>
      </c>
      <c r="E5142" s="8">
        <v>10.82</v>
      </c>
      <c r="F5142" s="18" t="s">
        <v>13919</v>
      </c>
    </row>
    <row r="5143" spans="1:6" ht="8.1" customHeight="1">
      <c r="A5143" s="10">
        <v>1355006</v>
      </c>
      <c r="B5143" s="6" t="s">
        <v>14255</v>
      </c>
      <c r="C5143" s="21">
        <v>1</v>
      </c>
      <c r="D5143" s="8">
        <v>24.8</v>
      </c>
      <c r="E5143" s="8">
        <v>24.8</v>
      </c>
      <c r="F5143" s="18" t="s">
        <v>13919</v>
      </c>
    </row>
    <row r="5144" spans="1:6" ht="8.1" customHeight="1">
      <c r="A5144" s="10">
        <v>1355006</v>
      </c>
      <c r="B5144" s="6" t="s">
        <v>14255</v>
      </c>
      <c r="C5144" s="21">
        <v>1</v>
      </c>
      <c r="D5144" s="8">
        <v>23.17</v>
      </c>
      <c r="E5144" s="8">
        <v>23.17</v>
      </c>
      <c r="F5144" s="18" t="s">
        <v>13919</v>
      </c>
    </row>
    <row r="5145" spans="1:6" ht="8.1" customHeight="1">
      <c r="A5145" s="10">
        <v>1355030</v>
      </c>
      <c r="B5145" s="6" t="s">
        <v>14064</v>
      </c>
      <c r="C5145" s="21">
        <v>5</v>
      </c>
      <c r="D5145" s="8">
        <v>3.53</v>
      </c>
      <c r="E5145" s="8">
        <v>17.649999999999999</v>
      </c>
      <c r="F5145" s="18" t="s">
        <v>13919</v>
      </c>
    </row>
    <row r="5146" spans="1:6" ht="8.1" customHeight="1">
      <c r="A5146" s="10">
        <v>1355051</v>
      </c>
      <c r="B5146" s="6" t="s">
        <v>12821</v>
      </c>
      <c r="C5146" s="21">
        <v>1</v>
      </c>
      <c r="D5146" s="8">
        <v>158.09</v>
      </c>
      <c r="E5146" s="8">
        <v>158.09</v>
      </c>
      <c r="F5146" s="18" t="s">
        <v>13919</v>
      </c>
    </row>
    <row r="5147" spans="1:6" ht="8.1" customHeight="1">
      <c r="A5147" s="10">
        <v>1355063</v>
      </c>
      <c r="B5147" s="6" t="s">
        <v>14814</v>
      </c>
      <c r="C5147" s="21">
        <v>1</v>
      </c>
      <c r="D5147" s="8">
        <v>21.28</v>
      </c>
      <c r="E5147" s="8">
        <v>21.28</v>
      </c>
      <c r="F5147" s="18" t="s">
        <v>13919</v>
      </c>
    </row>
    <row r="5148" spans="1:6" ht="8.1" customHeight="1">
      <c r="A5148" s="10">
        <v>1355093</v>
      </c>
      <c r="B5148" s="6" t="s">
        <v>14033</v>
      </c>
      <c r="C5148" s="21">
        <v>7</v>
      </c>
      <c r="D5148" s="8">
        <v>0.26</v>
      </c>
      <c r="E5148" s="8">
        <v>1.8</v>
      </c>
      <c r="F5148" s="18" t="s">
        <v>13919</v>
      </c>
    </row>
    <row r="5149" spans="1:6" ht="8.1" customHeight="1">
      <c r="A5149" s="10">
        <v>1355094</v>
      </c>
      <c r="B5149" s="6" t="s">
        <v>14074</v>
      </c>
      <c r="C5149" s="21">
        <v>5</v>
      </c>
      <c r="D5149" s="8">
        <v>0.3</v>
      </c>
      <c r="E5149" s="8">
        <v>1.5</v>
      </c>
      <c r="F5149" s="18" t="s">
        <v>13919</v>
      </c>
    </row>
    <row r="5150" spans="1:6" ht="8.1" customHeight="1">
      <c r="A5150" s="10">
        <v>1355124</v>
      </c>
      <c r="B5150" s="6" t="s">
        <v>14805</v>
      </c>
      <c r="C5150" s="21">
        <v>1</v>
      </c>
      <c r="D5150" s="8">
        <v>37.22</v>
      </c>
      <c r="E5150" s="8">
        <v>37.22</v>
      </c>
      <c r="F5150" s="18" t="s">
        <v>13919</v>
      </c>
    </row>
    <row r="5151" spans="1:6" ht="8.1" customHeight="1">
      <c r="A5151" s="10">
        <v>1355181</v>
      </c>
      <c r="B5151" s="6" t="s">
        <v>14298</v>
      </c>
      <c r="C5151" s="21">
        <v>1</v>
      </c>
      <c r="D5151" s="8">
        <v>8.24</v>
      </c>
      <c r="E5151" s="8">
        <v>8.24</v>
      </c>
      <c r="F5151" s="18" t="s">
        <v>13919</v>
      </c>
    </row>
    <row r="5152" spans="1:6" ht="8.1" customHeight="1">
      <c r="A5152" s="10">
        <v>1355231</v>
      </c>
      <c r="B5152" s="6" t="s">
        <v>14301</v>
      </c>
      <c r="C5152" s="21">
        <v>1</v>
      </c>
      <c r="D5152" s="8">
        <v>31.55</v>
      </c>
      <c r="E5152" s="8">
        <v>31.55</v>
      </c>
      <c r="F5152" s="18" t="s">
        <v>13919</v>
      </c>
    </row>
    <row r="5153" spans="1:6" ht="8.1" customHeight="1">
      <c r="A5153" s="10">
        <v>1355272</v>
      </c>
      <c r="B5153" s="6" t="s">
        <v>14465</v>
      </c>
      <c r="C5153" s="21">
        <v>1</v>
      </c>
      <c r="D5153" s="8">
        <v>45.01</v>
      </c>
      <c r="E5153" s="8">
        <v>45.01</v>
      </c>
      <c r="F5153" s="18" t="s">
        <v>13919</v>
      </c>
    </row>
    <row r="5154" spans="1:6" ht="8.1" customHeight="1">
      <c r="A5154" s="10">
        <v>1355356</v>
      </c>
      <c r="B5154" s="6" t="s">
        <v>12977</v>
      </c>
      <c r="C5154" s="21">
        <v>2</v>
      </c>
      <c r="D5154" s="8">
        <v>1.57</v>
      </c>
      <c r="E5154" s="8">
        <v>3.14</v>
      </c>
      <c r="F5154" s="18" t="s">
        <v>13919</v>
      </c>
    </row>
    <row r="5155" spans="1:6" ht="8.1" customHeight="1">
      <c r="A5155" s="10">
        <v>1355549</v>
      </c>
      <c r="B5155" s="6" t="s">
        <v>12978</v>
      </c>
      <c r="C5155" s="21">
        <v>1</v>
      </c>
      <c r="D5155" s="8">
        <v>3.69</v>
      </c>
      <c r="E5155" s="8">
        <v>3.69</v>
      </c>
      <c r="F5155" s="18" t="s">
        <v>13919</v>
      </c>
    </row>
    <row r="5156" spans="1:6" ht="8.1" customHeight="1">
      <c r="A5156" s="10">
        <v>1355576</v>
      </c>
      <c r="B5156" s="6" t="s">
        <v>12979</v>
      </c>
      <c r="C5156" s="21">
        <v>2</v>
      </c>
      <c r="D5156" s="8">
        <v>20.71</v>
      </c>
      <c r="E5156" s="8">
        <v>41.42</v>
      </c>
      <c r="F5156" s="18" t="s">
        <v>13919</v>
      </c>
    </row>
    <row r="5157" spans="1:6" ht="8.1" customHeight="1">
      <c r="A5157" s="10">
        <v>1355638</v>
      </c>
      <c r="B5157" s="6" t="s">
        <v>14058</v>
      </c>
      <c r="C5157" s="21">
        <v>1</v>
      </c>
      <c r="D5157" s="8">
        <v>39.270000000000003</v>
      </c>
      <c r="E5157" s="8">
        <v>39.270000000000003</v>
      </c>
      <c r="F5157" s="18" t="s">
        <v>13919</v>
      </c>
    </row>
    <row r="5158" spans="1:6" ht="8.1" customHeight="1">
      <c r="A5158" s="10">
        <v>1355753</v>
      </c>
      <c r="B5158" s="6" t="s">
        <v>14469</v>
      </c>
      <c r="C5158" s="21">
        <v>1</v>
      </c>
      <c r="D5158" s="8">
        <v>42.55</v>
      </c>
      <c r="E5158" s="8">
        <v>42.55</v>
      </c>
      <c r="F5158" s="18" t="s">
        <v>13919</v>
      </c>
    </row>
    <row r="5159" spans="1:6" ht="8.1" customHeight="1">
      <c r="A5159" s="10">
        <v>1355812</v>
      </c>
      <c r="B5159" s="6" t="s">
        <v>14571</v>
      </c>
      <c r="C5159" s="21">
        <v>1</v>
      </c>
      <c r="D5159" s="8">
        <v>14.87</v>
      </c>
      <c r="E5159" s="8">
        <v>14.87</v>
      </c>
      <c r="F5159" s="18" t="s">
        <v>13919</v>
      </c>
    </row>
    <row r="5160" spans="1:6" ht="8.1" customHeight="1">
      <c r="A5160" s="10">
        <v>1355877</v>
      </c>
      <c r="B5160" s="6" t="s">
        <v>14097</v>
      </c>
      <c r="C5160" s="21">
        <v>2</v>
      </c>
      <c r="D5160" s="8">
        <v>0.57999999999999996</v>
      </c>
      <c r="E5160" s="8">
        <v>1.1599999999999999</v>
      </c>
      <c r="F5160" s="18" t="s">
        <v>13919</v>
      </c>
    </row>
    <row r="5161" spans="1:6" ht="8.1" customHeight="1">
      <c r="A5161" s="10">
        <v>1355948</v>
      </c>
      <c r="B5161" s="6" t="s">
        <v>12980</v>
      </c>
      <c r="C5161" s="21">
        <v>1</v>
      </c>
      <c r="D5161" s="8">
        <v>0.52</v>
      </c>
      <c r="E5161" s="8">
        <v>0.52</v>
      </c>
      <c r="F5161" s="18" t="s">
        <v>13919</v>
      </c>
    </row>
    <row r="5162" spans="1:6" ht="8.1" customHeight="1">
      <c r="A5162" s="10">
        <v>1356053</v>
      </c>
      <c r="B5162" s="6" t="s">
        <v>14802</v>
      </c>
      <c r="C5162" s="21">
        <v>1</v>
      </c>
      <c r="D5162" s="8">
        <v>198.24</v>
      </c>
      <c r="E5162" s="8">
        <v>198.24</v>
      </c>
      <c r="F5162" s="18" t="s">
        <v>13919</v>
      </c>
    </row>
    <row r="5163" spans="1:6" ht="8.1" customHeight="1">
      <c r="A5163" s="10">
        <v>1356216</v>
      </c>
      <c r="B5163" s="6" t="s">
        <v>14956</v>
      </c>
      <c r="C5163" s="21">
        <v>1</v>
      </c>
      <c r="D5163" s="8">
        <v>35.619999999999997</v>
      </c>
      <c r="E5163" s="8">
        <v>35.619999999999997</v>
      </c>
      <c r="F5163" s="18" t="s">
        <v>13919</v>
      </c>
    </row>
    <row r="5164" spans="1:6" ht="8.1" customHeight="1">
      <c r="A5164" s="10">
        <v>1356247</v>
      </c>
      <c r="B5164" s="6" t="s">
        <v>12981</v>
      </c>
      <c r="C5164" s="21">
        <v>1</v>
      </c>
      <c r="D5164" s="8">
        <v>66.89</v>
      </c>
      <c r="E5164" s="8">
        <v>66.89</v>
      </c>
      <c r="F5164" s="18" t="s">
        <v>13919</v>
      </c>
    </row>
    <row r="5165" spans="1:6" ht="8.1" customHeight="1">
      <c r="A5165" s="10">
        <v>1356471</v>
      </c>
      <c r="B5165" s="6" t="s">
        <v>14132</v>
      </c>
      <c r="C5165" s="21">
        <v>1</v>
      </c>
      <c r="D5165" s="8">
        <v>182.06</v>
      </c>
      <c r="E5165" s="8">
        <v>182.06</v>
      </c>
      <c r="F5165" s="18" t="s">
        <v>13919</v>
      </c>
    </row>
    <row r="5166" spans="1:6" ht="8.1" customHeight="1">
      <c r="A5166" s="10">
        <v>1356652</v>
      </c>
      <c r="B5166" s="6" t="s">
        <v>14051</v>
      </c>
      <c r="C5166" s="21">
        <v>1</v>
      </c>
      <c r="D5166" s="8">
        <v>8.3000000000000007</v>
      </c>
      <c r="E5166" s="8">
        <v>8.3000000000000007</v>
      </c>
      <c r="F5166" s="18" t="s">
        <v>13919</v>
      </c>
    </row>
    <row r="5167" spans="1:6" ht="8.1" customHeight="1">
      <c r="A5167" s="10">
        <v>1356807</v>
      </c>
      <c r="B5167" s="6" t="s">
        <v>14058</v>
      </c>
      <c r="C5167" s="21">
        <v>1</v>
      </c>
      <c r="D5167" s="8">
        <v>263.45</v>
      </c>
      <c r="E5167" s="8">
        <v>263.45</v>
      </c>
      <c r="F5167" s="18" t="s">
        <v>13919</v>
      </c>
    </row>
    <row r="5168" spans="1:6" ht="8.1" customHeight="1">
      <c r="A5168" s="10">
        <v>1356991</v>
      </c>
      <c r="B5168" s="6" t="s">
        <v>14516</v>
      </c>
      <c r="C5168" s="21">
        <v>2</v>
      </c>
      <c r="D5168" s="8">
        <v>400.62</v>
      </c>
      <c r="E5168" s="8">
        <v>801.24</v>
      </c>
      <c r="F5168" s="18" t="s">
        <v>13919</v>
      </c>
    </row>
    <row r="5169" spans="1:6" ht="8.1" customHeight="1">
      <c r="A5169" s="10">
        <v>1357192</v>
      </c>
      <c r="B5169" s="6" t="s">
        <v>14110</v>
      </c>
      <c r="C5169" s="21">
        <v>1</v>
      </c>
      <c r="D5169" s="8">
        <v>76.83</v>
      </c>
      <c r="E5169" s="8">
        <v>76.83</v>
      </c>
      <c r="F5169" s="18" t="s">
        <v>13919</v>
      </c>
    </row>
    <row r="5170" spans="1:6" ht="8.1" customHeight="1">
      <c r="A5170" s="10">
        <v>1357207</v>
      </c>
      <c r="B5170" s="6" t="s">
        <v>14563</v>
      </c>
      <c r="C5170" s="21">
        <v>1</v>
      </c>
      <c r="D5170" s="8">
        <v>42.48</v>
      </c>
      <c r="E5170" s="8">
        <v>42.48</v>
      </c>
      <c r="F5170" s="18" t="s">
        <v>13919</v>
      </c>
    </row>
    <row r="5171" spans="1:6" ht="8.1" customHeight="1">
      <c r="A5171" s="10">
        <v>1357242</v>
      </c>
      <c r="B5171" s="6" t="s">
        <v>14090</v>
      </c>
      <c r="C5171" s="21">
        <v>1</v>
      </c>
      <c r="D5171" s="8">
        <v>72.38</v>
      </c>
      <c r="E5171" s="8">
        <v>72.38</v>
      </c>
      <c r="F5171" s="18" t="s">
        <v>13919</v>
      </c>
    </row>
    <row r="5172" spans="1:6" ht="8.1" customHeight="1">
      <c r="A5172" s="10">
        <v>1357276</v>
      </c>
      <c r="B5172" s="6" t="s">
        <v>14020</v>
      </c>
      <c r="C5172" s="21">
        <v>1</v>
      </c>
      <c r="D5172" s="8">
        <v>25.89</v>
      </c>
      <c r="E5172" s="8">
        <v>25.89</v>
      </c>
      <c r="F5172" s="18" t="s">
        <v>13919</v>
      </c>
    </row>
    <row r="5173" spans="1:6" ht="8.1" customHeight="1">
      <c r="A5173" s="10">
        <v>1357328</v>
      </c>
      <c r="B5173" s="6" t="s">
        <v>14922</v>
      </c>
      <c r="C5173" s="21">
        <v>1</v>
      </c>
      <c r="D5173" s="8">
        <v>43.15</v>
      </c>
      <c r="E5173" s="8">
        <v>43.15</v>
      </c>
      <c r="F5173" s="18" t="s">
        <v>13919</v>
      </c>
    </row>
    <row r="5174" spans="1:6" ht="8.1" customHeight="1">
      <c r="A5174" s="10">
        <v>1357364</v>
      </c>
      <c r="B5174" s="6" t="s">
        <v>12982</v>
      </c>
      <c r="C5174" s="21">
        <v>1</v>
      </c>
      <c r="D5174" s="8">
        <v>6.23</v>
      </c>
      <c r="E5174" s="8">
        <v>6.23</v>
      </c>
      <c r="F5174" s="18" t="s">
        <v>13919</v>
      </c>
    </row>
    <row r="5175" spans="1:6" ht="8.1" customHeight="1">
      <c r="A5175" s="10">
        <v>1357580</v>
      </c>
      <c r="B5175" s="6" t="s">
        <v>14033</v>
      </c>
      <c r="C5175" s="21">
        <v>11</v>
      </c>
      <c r="D5175" s="8">
        <v>0.48</v>
      </c>
      <c r="E5175" s="8">
        <v>5.28</v>
      </c>
      <c r="F5175" s="18" t="s">
        <v>13919</v>
      </c>
    </row>
    <row r="5176" spans="1:6" ht="8.1" customHeight="1">
      <c r="A5176" s="10">
        <v>1357710</v>
      </c>
      <c r="B5176" s="6" t="s">
        <v>14807</v>
      </c>
      <c r="C5176" s="21">
        <v>1</v>
      </c>
      <c r="D5176" s="8">
        <v>14.69</v>
      </c>
      <c r="E5176" s="8">
        <v>14.69</v>
      </c>
      <c r="F5176" s="18" t="s">
        <v>13919</v>
      </c>
    </row>
    <row r="5177" spans="1:6" ht="8.1" customHeight="1">
      <c r="A5177" s="10">
        <v>1357802</v>
      </c>
      <c r="B5177" s="6" t="s">
        <v>14887</v>
      </c>
      <c r="C5177" s="21">
        <v>1</v>
      </c>
      <c r="D5177" s="8">
        <v>22.68</v>
      </c>
      <c r="E5177" s="8">
        <v>22.68</v>
      </c>
      <c r="F5177" s="18" t="s">
        <v>13919</v>
      </c>
    </row>
    <row r="5178" spans="1:6" ht="8.1" customHeight="1">
      <c r="A5178" s="10">
        <v>1357803</v>
      </c>
      <c r="B5178" s="6" t="s">
        <v>14887</v>
      </c>
      <c r="C5178" s="21">
        <v>2</v>
      </c>
      <c r="D5178" s="8">
        <v>16.100000000000001</v>
      </c>
      <c r="E5178" s="8">
        <v>32.200000000000003</v>
      </c>
      <c r="F5178" s="18" t="s">
        <v>13919</v>
      </c>
    </row>
    <row r="5179" spans="1:6" ht="8.1" customHeight="1">
      <c r="A5179" s="10">
        <v>1357803</v>
      </c>
      <c r="B5179" s="6" t="s">
        <v>14887</v>
      </c>
      <c r="C5179" s="21">
        <v>1</v>
      </c>
      <c r="D5179" s="8">
        <v>15.31</v>
      </c>
      <c r="E5179" s="8">
        <v>15.31</v>
      </c>
      <c r="F5179" s="18" t="s">
        <v>13919</v>
      </c>
    </row>
    <row r="5180" spans="1:6" ht="8.1" customHeight="1">
      <c r="A5180" s="10">
        <v>1357821</v>
      </c>
      <c r="B5180" s="6" t="s">
        <v>14636</v>
      </c>
      <c r="C5180" s="21">
        <v>1</v>
      </c>
      <c r="D5180" s="8">
        <v>14.41</v>
      </c>
      <c r="E5180" s="8">
        <v>14.41</v>
      </c>
      <c r="F5180" s="18" t="s">
        <v>13919</v>
      </c>
    </row>
    <row r="5181" spans="1:6" ht="8.1" customHeight="1">
      <c r="A5181" s="10">
        <v>1357823</v>
      </c>
      <c r="B5181" s="6" t="s">
        <v>14109</v>
      </c>
      <c r="C5181" s="21">
        <v>1</v>
      </c>
      <c r="D5181" s="8">
        <v>7.48</v>
      </c>
      <c r="E5181" s="8">
        <v>7.48</v>
      </c>
      <c r="F5181" s="18" t="s">
        <v>13919</v>
      </c>
    </row>
    <row r="5182" spans="1:6" ht="8.1" customHeight="1">
      <c r="A5182" s="10">
        <v>1357825</v>
      </c>
      <c r="B5182" s="6" t="s">
        <v>14141</v>
      </c>
      <c r="C5182" s="21">
        <v>1</v>
      </c>
      <c r="D5182" s="8">
        <v>8.9600000000000009</v>
      </c>
      <c r="E5182" s="8">
        <v>8.9600000000000009</v>
      </c>
      <c r="F5182" s="18" t="s">
        <v>13919</v>
      </c>
    </row>
    <row r="5183" spans="1:6" ht="8.1" customHeight="1">
      <c r="A5183" s="10">
        <v>1358056</v>
      </c>
      <c r="B5183" s="6" t="s">
        <v>14755</v>
      </c>
      <c r="C5183" s="21">
        <v>1</v>
      </c>
      <c r="D5183" s="8">
        <v>72.72</v>
      </c>
      <c r="E5183" s="8">
        <v>72.72</v>
      </c>
      <c r="F5183" s="18" t="s">
        <v>13919</v>
      </c>
    </row>
    <row r="5184" spans="1:6" ht="8.1" customHeight="1">
      <c r="A5184" s="10">
        <v>1358343</v>
      </c>
      <c r="B5184" s="6" t="s">
        <v>14814</v>
      </c>
      <c r="C5184" s="21">
        <v>3</v>
      </c>
      <c r="D5184" s="8">
        <v>20.059999999999999</v>
      </c>
      <c r="E5184" s="8">
        <v>60.18</v>
      </c>
      <c r="F5184" s="18" t="s">
        <v>13919</v>
      </c>
    </row>
    <row r="5185" spans="1:6" ht="8.1" customHeight="1">
      <c r="A5185" s="10">
        <v>1358349</v>
      </c>
      <c r="B5185" s="6" t="s">
        <v>12983</v>
      </c>
      <c r="C5185" s="21">
        <v>1</v>
      </c>
      <c r="D5185" s="8">
        <v>21.3</v>
      </c>
      <c r="E5185" s="8">
        <v>21.3</v>
      </c>
      <c r="F5185" s="18" t="s">
        <v>13919</v>
      </c>
    </row>
    <row r="5186" spans="1:6" ht="8.1" customHeight="1">
      <c r="A5186" s="10">
        <v>1358380</v>
      </c>
      <c r="B5186" s="6" t="s">
        <v>14397</v>
      </c>
      <c r="C5186" s="21">
        <v>1</v>
      </c>
      <c r="D5186" s="8">
        <v>64.040000000000006</v>
      </c>
      <c r="E5186" s="8">
        <v>64.040000000000006</v>
      </c>
      <c r="F5186" s="18" t="s">
        <v>13919</v>
      </c>
    </row>
    <row r="5187" spans="1:6" ht="8.1" customHeight="1">
      <c r="A5187" s="10">
        <v>1358387</v>
      </c>
      <c r="B5187" s="6" t="s">
        <v>14397</v>
      </c>
      <c r="C5187" s="21">
        <v>1</v>
      </c>
      <c r="D5187" s="8">
        <v>68.67</v>
      </c>
      <c r="E5187" s="8">
        <v>68.67</v>
      </c>
      <c r="F5187" s="18" t="s">
        <v>13919</v>
      </c>
    </row>
    <row r="5188" spans="1:6" ht="8.1" customHeight="1">
      <c r="A5188" s="10">
        <v>1358410</v>
      </c>
      <c r="B5188" s="6" t="s">
        <v>14635</v>
      </c>
      <c r="C5188" s="21">
        <v>1</v>
      </c>
      <c r="D5188" s="8">
        <v>30.3</v>
      </c>
      <c r="E5188" s="8">
        <v>30.3</v>
      </c>
      <c r="F5188" s="18" t="s">
        <v>13919</v>
      </c>
    </row>
    <row r="5189" spans="1:6" ht="8.1" customHeight="1">
      <c r="A5189" s="10">
        <v>1358534</v>
      </c>
      <c r="B5189" s="6" t="s">
        <v>14409</v>
      </c>
      <c r="C5189" s="21">
        <v>1</v>
      </c>
      <c r="D5189" s="8">
        <v>5.95</v>
      </c>
      <c r="E5189" s="8">
        <v>5.95</v>
      </c>
      <c r="F5189" s="18" t="s">
        <v>13919</v>
      </c>
    </row>
    <row r="5190" spans="1:6" ht="8.1" customHeight="1">
      <c r="A5190" s="10">
        <v>1358571</v>
      </c>
      <c r="B5190" s="6" t="s">
        <v>13983</v>
      </c>
      <c r="C5190" s="21">
        <v>4</v>
      </c>
      <c r="D5190" s="8">
        <v>5.0599999999999996</v>
      </c>
      <c r="E5190" s="8">
        <v>20.239999999999998</v>
      </c>
      <c r="F5190" s="18" t="s">
        <v>13919</v>
      </c>
    </row>
    <row r="5191" spans="1:6" ht="8.1" customHeight="1">
      <c r="A5191" s="10">
        <v>1358572</v>
      </c>
      <c r="B5191" s="6" t="s">
        <v>13983</v>
      </c>
      <c r="C5191" s="21">
        <v>1</v>
      </c>
      <c r="D5191" s="8">
        <v>6.08</v>
      </c>
      <c r="E5191" s="8">
        <v>6.08</v>
      </c>
      <c r="F5191" s="18" t="s">
        <v>13919</v>
      </c>
    </row>
    <row r="5192" spans="1:6" ht="8.1" customHeight="1">
      <c r="A5192" s="10">
        <v>1358618</v>
      </c>
      <c r="B5192" s="6" t="s">
        <v>12984</v>
      </c>
      <c r="C5192" s="21">
        <v>1</v>
      </c>
      <c r="D5192" s="8">
        <v>0</v>
      </c>
      <c r="E5192" s="8">
        <v>0</v>
      </c>
      <c r="F5192" s="18" t="s">
        <v>13919</v>
      </c>
    </row>
    <row r="5193" spans="1:6" ht="8.1" customHeight="1">
      <c r="A5193" s="10">
        <v>1358641</v>
      </c>
      <c r="B5193" s="6" t="s">
        <v>14132</v>
      </c>
      <c r="C5193" s="21">
        <v>1</v>
      </c>
      <c r="D5193" s="8">
        <v>105.5</v>
      </c>
      <c r="E5193" s="8">
        <v>105.5</v>
      </c>
      <c r="F5193" s="18" t="s">
        <v>13919</v>
      </c>
    </row>
    <row r="5194" spans="1:6" ht="8.1" customHeight="1">
      <c r="A5194" s="10">
        <v>1358656</v>
      </c>
      <c r="B5194" s="6" t="s">
        <v>14117</v>
      </c>
      <c r="C5194" s="21">
        <v>1</v>
      </c>
      <c r="D5194" s="8">
        <v>10.59</v>
      </c>
      <c r="E5194" s="8">
        <v>10.59</v>
      </c>
      <c r="F5194" s="18" t="s">
        <v>13919</v>
      </c>
    </row>
    <row r="5195" spans="1:6" ht="8.1" customHeight="1">
      <c r="A5195" s="10">
        <v>1358749</v>
      </c>
      <c r="B5195" s="6" t="s">
        <v>14132</v>
      </c>
      <c r="C5195" s="21">
        <v>1</v>
      </c>
      <c r="D5195" s="8">
        <v>97.2</v>
      </c>
      <c r="E5195" s="8">
        <v>97.2</v>
      </c>
      <c r="F5195" s="18" t="s">
        <v>13919</v>
      </c>
    </row>
    <row r="5196" spans="1:6" ht="8.1" customHeight="1">
      <c r="A5196" s="10">
        <v>1358836</v>
      </c>
      <c r="B5196" s="6" t="s">
        <v>14802</v>
      </c>
      <c r="C5196" s="21">
        <v>1</v>
      </c>
      <c r="D5196" s="8">
        <v>126.37</v>
      </c>
      <c r="E5196" s="8">
        <v>126.37</v>
      </c>
      <c r="F5196" s="18" t="s">
        <v>13919</v>
      </c>
    </row>
    <row r="5197" spans="1:6" ht="8.1" customHeight="1">
      <c r="A5197" s="10">
        <v>1358980</v>
      </c>
      <c r="B5197" s="6" t="s">
        <v>14802</v>
      </c>
      <c r="C5197" s="21">
        <v>1</v>
      </c>
      <c r="D5197" s="8">
        <v>389.31</v>
      </c>
      <c r="E5197" s="8">
        <v>389.31</v>
      </c>
      <c r="F5197" s="18" t="s">
        <v>13919</v>
      </c>
    </row>
    <row r="5198" spans="1:6" ht="8.1" customHeight="1">
      <c r="A5198" s="10">
        <v>1359151</v>
      </c>
      <c r="B5198" s="6" t="s">
        <v>14802</v>
      </c>
      <c r="C5198" s="21">
        <v>1</v>
      </c>
      <c r="D5198" s="8">
        <v>137.13999999999999</v>
      </c>
      <c r="E5198" s="8">
        <v>137.13999999999999</v>
      </c>
      <c r="F5198" s="18" t="s">
        <v>13919</v>
      </c>
    </row>
    <row r="5199" spans="1:6" ht="8.1" customHeight="1">
      <c r="A5199" s="10">
        <v>1359186</v>
      </c>
      <c r="B5199" s="6" t="s">
        <v>14608</v>
      </c>
      <c r="C5199" s="21">
        <v>9</v>
      </c>
      <c r="D5199" s="8">
        <v>179.94</v>
      </c>
      <c r="E5199" s="11">
        <v>1619.5</v>
      </c>
      <c r="F5199" s="18" t="s">
        <v>13919</v>
      </c>
    </row>
    <row r="5200" spans="1:6" ht="8.1" customHeight="1">
      <c r="A5200" s="10">
        <v>1359240</v>
      </c>
      <c r="B5200" s="6" t="s">
        <v>14857</v>
      </c>
      <c r="C5200" s="21">
        <v>1</v>
      </c>
      <c r="D5200" s="8">
        <v>31.92</v>
      </c>
      <c r="E5200" s="8">
        <v>31.92</v>
      </c>
      <c r="F5200" s="18" t="s">
        <v>13919</v>
      </c>
    </row>
    <row r="5201" spans="1:6" ht="8.1" customHeight="1">
      <c r="A5201" s="10">
        <v>1359495</v>
      </c>
      <c r="B5201" s="6" t="s">
        <v>12985</v>
      </c>
      <c r="C5201" s="21">
        <v>1</v>
      </c>
      <c r="D5201" s="8">
        <v>88.33</v>
      </c>
      <c r="E5201" s="8">
        <v>88.33</v>
      </c>
      <c r="F5201" s="18" t="s">
        <v>13919</v>
      </c>
    </row>
    <row r="5202" spans="1:6" ht="8.1" customHeight="1">
      <c r="A5202" s="10">
        <v>1359673</v>
      </c>
      <c r="B5202" s="6" t="s">
        <v>14079</v>
      </c>
      <c r="C5202" s="21">
        <v>1</v>
      </c>
      <c r="D5202" s="8">
        <v>94.52</v>
      </c>
      <c r="E5202" s="8">
        <v>94.52</v>
      </c>
      <c r="F5202" s="18" t="s">
        <v>13919</v>
      </c>
    </row>
    <row r="5203" spans="1:6" ht="8.1" customHeight="1">
      <c r="A5203" s="10">
        <v>1359674</v>
      </c>
      <c r="B5203" s="6" t="s">
        <v>14870</v>
      </c>
      <c r="C5203" s="21">
        <v>1</v>
      </c>
      <c r="D5203" s="8">
        <v>93.48</v>
      </c>
      <c r="E5203" s="8">
        <v>93.48</v>
      </c>
      <c r="F5203" s="18" t="s">
        <v>13919</v>
      </c>
    </row>
    <row r="5204" spans="1:6" ht="8.1" customHeight="1">
      <c r="A5204" s="10">
        <v>1359798</v>
      </c>
      <c r="B5204" s="6" t="s">
        <v>14742</v>
      </c>
      <c r="C5204" s="21">
        <v>1</v>
      </c>
      <c r="D5204" s="8">
        <v>91.15</v>
      </c>
      <c r="E5204" s="8">
        <v>91.15</v>
      </c>
      <c r="F5204" s="18" t="s">
        <v>13919</v>
      </c>
    </row>
    <row r="5205" spans="1:6" ht="8.1" customHeight="1">
      <c r="A5205" s="10">
        <v>1359941</v>
      </c>
      <c r="B5205" s="6" t="s">
        <v>13880</v>
      </c>
      <c r="C5205" s="21">
        <v>11</v>
      </c>
      <c r="D5205" s="8">
        <v>7.01</v>
      </c>
      <c r="E5205" s="8">
        <v>77.06</v>
      </c>
      <c r="F5205" s="18" t="s">
        <v>13919</v>
      </c>
    </row>
    <row r="5206" spans="1:6" ht="8.1" customHeight="1">
      <c r="A5206" s="10">
        <v>1359941</v>
      </c>
      <c r="B5206" s="6" t="s">
        <v>13880</v>
      </c>
      <c r="C5206" s="21">
        <v>15</v>
      </c>
      <c r="D5206" s="8">
        <v>6.19</v>
      </c>
      <c r="E5206" s="8">
        <v>92.85</v>
      </c>
      <c r="F5206" s="18" t="s">
        <v>13919</v>
      </c>
    </row>
    <row r="5207" spans="1:6" ht="8.1" customHeight="1">
      <c r="A5207" s="10">
        <v>1359956</v>
      </c>
      <c r="B5207" s="6" t="s">
        <v>12986</v>
      </c>
      <c r="C5207" s="21">
        <v>1</v>
      </c>
      <c r="D5207" s="8">
        <v>22.44</v>
      </c>
      <c r="E5207" s="8">
        <v>22.44</v>
      </c>
      <c r="F5207" s="18" t="s">
        <v>13919</v>
      </c>
    </row>
    <row r="5208" spans="1:6" ht="8.1" customHeight="1">
      <c r="A5208" s="10">
        <v>1359997</v>
      </c>
      <c r="B5208" s="6" t="s">
        <v>13861</v>
      </c>
      <c r="C5208" s="21">
        <v>1</v>
      </c>
      <c r="D5208" s="8">
        <v>29.13</v>
      </c>
      <c r="E5208" s="8">
        <v>29.13</v>
      </c>
      <c r="F5208" s="18" t="s">
        <v>13919</v>
      </c>
    </row>
    <row r="5209" spans="1:6" ht="8.1" customHeight="1">
      <c r="A5209" s="10">
        <v>1360181</v>
      </c>
      <c r="B5209" s="6" t="s">
        <v>14349</v>
      </c>
      <c r="C5209" s="21">
        <v>1</v>
      </c>
      <c r="D5209" s="8">
        <v>5.61</v>
      </c>
      <c r="E5209" s="8">
        <v>5.61</v>
      </c>
      <c r="F5209" s="18" t="s">
        <v>13919</v>
      </c>
    </row>
    <row r="5210" spans="1:6" ht="8.1" customHeight="1">
      <c r="A5210" s="10">
        <v>1360276</v>
      </c>
      <c r="B5210" s="6" t="s">
        <v>14016</v>
      </c>
      <c r="C5210" s="21">
        <v>1</v>
      </c>
      <c r="D5210" s="8">
        <v>24.02</v>
      </c>
      <c r="E5210" s="8">
        <v>24.02</v>
      </c>
      <c r="F5210" s="18" t="s">
        <v>13919</v>
      </c>
    </row>
    <row r="5211" spans="1:6" ht="8.1" customHeight="1">
      <c r="A5211" s="10">
        <v>1360277</v>
      </c>
      <c r="B5211" s="6" t="s">
        <v>14323</v>
      </c>
      <c r="C5211" s="21">
        <v>1</v>
      </c>
      <c r="D5211" s="8">
        <v>18.64</v>
      </c>
      <c r="E5211" s="8">
        <v>18.64</v>
      </c>
      <c r="F5211" s="18" t="s">
        <v>13919</v>
      </c>
    </row>
    <row r="5212" spans="1:6" ht="8.1" customHeight="1">
      <c r="A5212" s="10">
        <v>1360290</v>
      </c>
      <c r="B5212" s="6" t="s">
        <v>12987</v>
      </c>
      <c r="C5212" s="21">
        <v>4</v>
      </c>
      <c r="D5212" s="8">
        <v>72.5</v>
      </c>
      <c r="E5212" s="8">
        <v>289.99</v>
      </c>
      <c r="F5212" s="18" t="s">
        <v>13919</v>
      </c>
    </row>
    <row r="5213" spans="1:6" ht="8.1" customHeight="1">
      <c r="A5213" s="6" t="s">
        <v>12988</v>
      </c>
      <c r="B5213" s="6" t="s">
        <v>12989</v>
      </c>
      <c r="C5213" s="21">
        <v>48</v>
      </c>
      <c r="D5213" s="8">
        <v>3.42</v>
      </c>
      <c r="E5213" s="8">
        <v>164.16</v>
      </c>
      <c r="F5213" s="18" t="s">
        <v>13919</v>
      </c>
    </row>
    <row r="5214" spans="1:6" ht="8.1" customHeight="1">
      <c r="A5214" s="10">
        <v>1360303</v>
      </c>
      <c r="B5214" s="6" t="s">
        <v>14334</v>
      </c>
      <c r="C5214" s="21">
        <v>3</v>
      </c>
      <c r="D5214" s="8">
        <v>29.27</v>
      </c>
      <c r="E5214" s="8">
        <v>87.8</v>
      </c>
      <c r="F5214" s="18" t="s">
        <v>13919</v>
      </c>
    </row>
    <row r="5215" spans="1:6" ht="8.1" customHeight="1">
      <c r="A5215" s="10">
        <v>1360304</v>
      </c>
      <c r="B5215" s="6" t="s">
        <v>14334</v>
      </c>
      <c r="C5215" s="21">
        <v>2</v>
      </c>
      <c r="D5215" s="8">
        <v>31.63</v>
      </c>
      <c r="E5215" s="8">
        <v>63.27</v>
      </c>
      <c r="F5215" s="18" t="s">
        <v>13919</v>
      </c>
    </row>
    <row r="5216" spans="1:6" ht="8.1" customHeight="1">
      <c r="A5216" s="10">
        <v>1360365</v>
      </c>
      <c r="B5216" s="6" t="s">
        <v>14117</v>
      </c>
      <c r="C5216" s="21">
        <v>1</v>
      </c>
      <c r="D5216" s="8">
        <v>12.99</v>
      </c>
      <c r="E5216" s="8">
        <v>12.99</v>
      </c>
      <c r="F5216" s="18" t="s">
        <v>13919</v>
      </c>
    </row>
    <row r="5217" spans="1:6" ht="8.1" customHeight="1">
      <c r="A5217" s="10">
        <v>1360528</v>
      </c>
      <c r="B5217" s="6" t="s">
        <v>14484</v>
      </c>
      <c r="C5217" s="21">
        <v>1</v>
      </c>
      <c r="D5217" s="8">
        <v>72.599999999999994</v>
      </c>
      <c r="E5217" s="8">
        <v>72.599999999999994</v>
      </c>
      <c r="F5217" s="18" t="s">
        <v>13919</v>
      </c>
    </row>
    <row r="5218" spans="1:6" ht="8.1" customHeight="1">
      <c r="A5218" s="10">
        <v>1360626</v>
      </c>
      <c r="B5218" s="6" t="s">
        <v>14020</v>
      </c>
      <c r="C5218" s="21">
        <v>1</v>
      </c>
      <c r="D5218" s="8">
        <v>13.04</v>
      </c>
      <c r="E5218" s="8">
        <v>13.04</v>
      </c>
      <c r="F5218" s="18" t="s">
        <v>13919</v>
      </c>
    </row>
    <row r="5219" spans="1:6" ht="8.1" customHeight="1">
      <c r="A5219" s="10">
        <v>1360719</v>
      </c>
      <c r="B5219" s="6" t="s">
        <v>13860</v>
      </c>
      <c r="C5219" s="21">
        <v>1</v>
      </c>
      <c r="D5219" s="8">
        <v>18.91</v>
      </c>
      <c r="E5219" s="8">
        <v>18.91</v>
      </c>
      <c r="F5219" s="18" t="s">
        <v>13919</v>
      </c>
    </row>
    <row r="5220" spans="1:6" ht="8.1" customHeight="1">
      <c r="A5220" s="10">
        <v>1360894</v>
      </c>
      <c r="B5220" s="6" t="s">
        <v>14522</v>
      </c>
      <c r="C5220" s="21">
        <v>2</v>
      </c>
      <c r="D5220" s="8">
        <v>12.17</v>
      </c>
      <c r="E5220" s="8">
        <v>24.35</v>
      </c>
      <c r="F5220" s="18" t="s">
        <v>13919</v>
      </c>
    </row>
    <row r="5221" spans="1:6" ht="8.1" customHeight="1">
      <c r="A5221" s="10">
        <v>1360965</v>
      </c>
      <c r="B5221" s="6" t="s">
        <v>12829</v>
      </c>
      <c r="C5221" s="21">
        <v>1</v>
      </c>
      <c r="D5221" s="8">
        <v>17.739999999999998</v>
      </c>
      <c r="E5221" s="8">
        <v>17.739999999999998</v>
      </c>
      <c r="F5221" s="18" t="s">
        <v>13919</v>
      </c>
    </row>
    <row r="5222" spans="1:6" ht="8.1" customHeight="1">
      <c r="A5222" s="10">
        <v>1361179</v>
      </c>
      <c r="B5222" s="6" t="s">
        <v>14090</v>
      </c>
      <c r="C5222" s="21">
        <v>1</v>
      </c>
      <c r="D5222" s="8">
        <v>45.11</v>
      </c>
      <c r="E5222" s="8">
        <v>45.11</v>
      </c>
      <c r="F5222" s="18" t="s">
        <v>13919</v>
      </c>
    </row>
    <row r="5223" spans="1:6" ht="8.1" customHeight="1">
      <c r="A5223" s="10">
        <v>1361240</v>
      </c>
      <c r="B5223" s="6" t="s">
        <v>14065</v>
      </c>
      <c r="C5223" s="21">
        <v>1</v>
      </c>
      <c r="D5223" s="8">
        <v>0.86</v>
      </c>
      <c r="E5223" s="8">
        <v>0.86</v>
      </c>
      <c r="F5223" s="18" t="s">
        <v>13919</v>
      </c>
    </row>
    <row r="5224" spans="1:6" ht="8.1" customHeight="1">
      <c r="A5224" s="10">
        <v>1361292</v>
      </c>
      <c r="B5224" s="6" t="s">
        <v>14103</v>
      </c>
      <c r="C5224" s="21">
        <v>3</v>
      </c>
      <c r="D5224" s="8">
        <v>8.9499999999999993</v>
      </c>
      <c r="E5224" s="8">
        <v>26.85</v>
      </c>
      <c r="F5224" s="18" t="s">
        <v>13919</v>
      </c>
    </row>
    <row r="5225" spans="1:6" ht="8.1" customHeight="1">
      <c r="A5225" s="10">
        <v>1361298</v>
      </c>
      <c r="B5225" s="6" t="s">
        <v>14479</v>
      </c>
      <c r="C5225" s="21">
        <v>2</v>
      </c>
      <c r="D5225" s="8">
        <v>46.22</v>
      </c>
      <c r="E5225" s="8">
        <v>92.44</v>
      </c>
      <c r="F5225" s="18" t="s">
        <v>13919</v>
      </c>
    </row>
    <row r="5226" spans="1:6" ht="8.1" customHeight="1">
      <c r="A5226" s="10">
        <v>1361653</v>
      </c>
      <c r="B5226" s="6" t="s">
        <v>14761</v>
      </c>
      <c r="C5226" s="21">
        <v>1</v>
      </c>
      <c r="D5226" s="8">
        <v>23.59</v>
      </c>
      <c r="E5226" s="8">
        <v>23.59</v>
      </c>
      <c r="F5226" s="18" t="s">
        <v>13919</v>
      </c>
    </row>
    <row r="5227" spans="1:6" ht="8.1" customHeight="1">
      <c r="A5227" s="10">
        <v>1361677</v>
      </c>
      <c r="B5227" s="6" t="s">
        <v>14563</v>
      </c>
      <c r="C5227" s="21">
        <v>1</v>
      </c>
      <c r="D5227" s="8">
        <v>24.68</v>
      </c>
      <c r="E5227" s="8">
        <v>24.68</v>
      </c>
      <c r="F5227" s="18" t="s">
        <v>13919</v>
      </c>
    </row>
    <row r="5228" spans="1:6" ht="8.1" customHeight="1">
      <c r="A5228" s="10">
        <v>1361840</v>
      </c>
      <c r="B5228" s="6" t="s">
        <v>14006</v>
      </c>
      <c r="C5228" s="21">
        <v>2</v>
      </c>
      <c r="D5228" s="8">
        <v>37.39</v>
      </c>
      <c r="E5228" s="8">
        <v>74.790000000000006</v>
      </c>
      <c r="F5228" s="18" t="s">
        <v>13919</v>
      </c>
    </row>
    <row r="5229" spans="1:6" ht="8.1" customHeight="1">
      <c r="A5229" s="10">
        <v>1361895</v>
      </c>
      <c r="B5229" s="6" t="s">
        <v>14494</v>
      </c>
      <c r="C5229" s="21">
        <v>2</v>
      </c>
      <c r="D5229" s="8">
        <v>198.78</v>
      </c>
      <c r="E5229" s="8">
        <v>397.56</v>
      </c>
      <c r="F5229" s="18" t="s">
        <v>13919</v>
      </c>
    </row>
    <row r="5230" spans="1:6" ht="8.1" customHeight="1">
      <c r="A5230" s="10">
        <v>1361900</v>
      </c>
      <c r="B5230" s="6" t="s">
        <v>14053</v>
      </c>
      <c r="C5230" s="21">
        <v>2</v>
      </c>
      <c r="D5230" s="8">
        <v>0.91</v>
      </c>
      <c r="E5230" s="8">
        <v>1.82</v>
      </c>
      <c r="F5230" s="18" t="s">
        <v>13919</v>
      </c>
    </row>
    <row r="5231" spans="1:6" ht="8.1" customHeight="1">
      <c r="A5231" s="10">
        <v>136199</v>
      </c>
      <c r="B5231" s="6" t="s">
        <v>12990</v>
      </c>
      <c r="C5231" s="21">
        <v>18</v>
      </c>
      <c r="D5231" s="8">
        <v>21.88</v>
      </c>
      <c r="E5231" s="8">
        <v>393.82</v>
      </c>
      <c r="F5231" s="18" t="s">
        <v>13919</v>
      </c>
    </row>
    <row r="5232" spans="1:6" ht="8.1" customHeight="1">
      <c r="A5232" s="10">
        <v>1362312</v>
      </c>
      <c r="B5232" s="6" t="s">
        <v>12991</v>
      </c>
      <c r="C5232" s="21">
        <v>2</v>
      </c>
      <c r="D5232" s="8">
        <v>85.97</v>
      </c>
      <c r="E5232" s="8">
        <v>171.95</v>
      </c>
      <c r="F5232" s="18" t="s">
        <v>13919</v>
      </c>
    </row>
    <row r="5233" spans="1:6" ht="8.1" customHeight="1">
      <c r="A5233" s="10">
        <v>1362312</v>
      </c>
      <c r="B5233" s="6" t="s">
        <v>12991</v>
      </c>
      <c r="C5233" s="21">
        <v>1</v>
      </c>
      <c r="D5233" s="8">
        <v>93.36</v>
      </c>
      <c r="E5233" s="8">
        <v>93.36</v>
      </c>
      <c r="F5233" s="18" t="s">
        <v>13919</v>
      </c>
    </row>
    <row r="5234" spans="1:6" ht="8.1" customHeight="1">
      <c r="A5234" s="10">
        <v>1362562</v>
      </c>
      <c r="B5234" s="6" t="s">
        <v>12992</v>
      </c>
      <c r="C5234" s="21">
        <v>12</v>
      </c>
      <c r="D5234" s="8">
        <v>26.64</v>
      </c>
      <c r="E5234" s="8">
        <v>319.69</v>
      </c>
      <c r="F5234" s="18" t="s">
        <v>13919</v>
      </c>
    </row>
    <row r="5235" spans="1:6" ht="8.1" customHeight="1">
      <c r="A5235" s="10">
        <v>1362588</v>
      </c>
      <c r="B5235" s="6" t="s">
        <v>14252</v>
      </c>
      <c r="C5235" s="21">
        <v>1</v>
      </c>
      <c r="D5235" s="8">
        <v>45.09</v>
      </c>
      <c r="E5235" s="8">
        <v>45.09</v>
      </c>
      <c r="F5235" s="18" t="s">
        <v>13919</v>
      </c>
    </row>
    <row r="5236" spans="1:6" ht="8.1" customHeight="1">
      <c r="A5236" s="10">
        <v>1362640</v>
      </c>
      <c r="B5236" s="6" t="s">
        <v>12993</v>
      </c>
      <c r="C5236" s="21">
        <v>1</v>
      </c>
      <c r="D5236" s="8">
        <v>81.510000000000005</v>
      </c>
      <c r="E5236" s="8">
        <v>81.510000000000005</v>
      </c>
      <c r="F5236" s="18" t="s">
        <v>13919</v>
      </c>
    </row>
    <row r="5237" spans="1:6" ht="8.1" customHeight="1">
      <c r="A5237" s="10">
        <v>1362696</v>
      </c>
      <c r="B5237" s="6" t="s">
        <v>14543</v>
      </c>
      <c r="C5237" s="21">
        <v>2</v>
      </c>
      <c r="D5237" s="8">
        <v>1.06</v>
      </c>
      <c r="E5237" s="8">
        <v>2.12</v>
      </c>
      <c r="F5237" s="18" t="s">
        <v>13919</v>
      </c>
    </row>
    <row r="5238" spans="1:6" ht="8.1" customHeight="1">
      <c r="A5238" s="10">
        <v>1362709</v>
      </c>
      <c r="B5238" s="6" t="s">
        <v>14954</v>
      </c>
      <c r="C5238" s="21">
        <v>2</v>
      </c>
      <c r="D5238" s="8">
        <v>490.42</v>
      </c>
      <c r="E5238" s="8">
        <v>980.84</v>
      </c>
      <c r="F5238" s="18" t="s">
        <v>13919</v>
      </c>
    </row>
    <row r="5239" spans="1:6" ht="8.1" customHeight="1">
      <c r="A5239" s="10">
        <v>1362784</v>
      </c>
      <c r="B5239" s="6" t="s">
        <v>14431</v>
      </c>
      <c r="C5239" s="21">
        <v>1</v>
      </c>
      <c r="D5239" s="8">
        <v>18.920000000000002</v>
      </c>
      <c r="E5239" s="8">
        <v>18.920000000000002</v>
      </c>
      <c r="F5239" s="18" t="s">
        <v>13919</v>
      </c>
    </row>
    <row r="5240" spans="1:6" ht="8.1" customHeight="1">
      <c r="A5240" s="10">
        <v>1362867</v>
      </c>
      <c r="B5240" s="6" t="s">
        <v>14479</v>
      </c>
      <c r="C5240" s="21">
        <v>1</v>
      </c>
      <c r="D5240" s="8">
        <v>46.77</v>
      </c>
      <c r="E5240" s="8">
        <v>46.77</v>
      </c>
      <c r="F5240" s="18" t="s">
        <v>13919</v>
      </c>
    </row>
    <row r="5241" spans="1:6" ht="8.1" customHeight="1">
      <c r="A5241" s="10">
        <v>1362964</v>
      </c>
      <c r="B5241" s="6" t="s">
        <v>14509</v>
      </c>
      <c r="C5241" s="21">
        <v>2</v>
      </c>
      <c r="D5241" s="8">
        <v>13.44</v>
      </c>
      <c r="E5241" s="8">
        <v>26.88</v>
      </c>
      <c r="F5241" s="18" t="s">
        <v>13919</v>
      </c>
    </row>
    <row r="5242" spans="1:6" ht="8.1" customHeight="1">
      <c r="A5242" s="10">
        <v>1362965</v>
      </c>
      <c r="B5242" s="6" t="s">
        <v>14509</v>
      </c>
      <c r="C5242" s="21">
        <v>1</v>
      </c>
      <c r="D5242" s="8">
        <v>13.44</v>
      </c>
      <c r="E5242" s="8">
        <v>13.44</v>
      </c>
      <c r="F5242" s="18" t="s">
        <v>13919</v>
      </c>
    </row>
    <row r="5243" spans="1:6" ht="8.1" customHeight="1">
      <c r="A5243" s="10">
        <v>1363118</v>
      </c>
      <c r="B5243" s="6" t="s">
        <v>12994</v>
      </c>
      <c r="C5243" s="21">
        <v>1</v>
      </c>
      <c r="D5243" s="8">
        <v>9.33</v>
      </c>
      <c r="E5243" s="8">
        <v>9.33</v>
      </c>
      <c r="F5243" s="18" t="s">
        <v>13919</v>
      </c>
    </row>
    <row r="5244" spans="1:6" ht="8.1" customHeight="1">
      <c r="A5244" s="10">
        <v>1363127</v>
      </c>
      <c r="B5244" s="6" t="s">
        <v>14106</v>
      </c>
      <c r="C5244" s="21">
        <v>1</v>
      </c>
      <c r="D5244" s="8">
        <v>51.9</v>
      </c>
      <c r="E5244" s="8">
        <v>51.9</v>
      </c>
      <c r="F5244" s="18" t="s">
        <v>13919</v>
      </c>
    </row>
    <row r="5245" spans="1:6" ht="8.1" customHeight="1">
      <c r="A5245" s="10">
        <v>1363194</v>
      </c>
      <c r="B5245" s="6" t="s">
        <v>14053</v>
      </c>
      <c r="C5245" s="21">
        <v>30</v>
      </c>
      <c r="D5245" s="8">
        <v>0.62</v>
      </c>
      <c r="E5245" s="8">
        <v>18.47</v>
      </c>
      <c r="F5245" s="18" t="s">
        <v>13919</v>
      </c>
    </row>
    <row r="5246" spans="1:6" ht="8.1" customHeight="1">
      <c r="A5246" s="10">
        <v>1363198</v>
      </c>
      <c r="B5246" s="6" t="s">
        <v>14601</v>
      </c>
      <c r="C5246" s="21">
        <v>1</v>
      </c>
      <c r="D5246" s="8">
        <v>9.25</v>
      </c>
      <c r="E5246" s="8">
        <v>9.25</v>
      </c>
      <c r="F5246" s="18" t="s">
        <v>13919</v>
      </c>
    </row>
    <row r="5247" spans="1:6" ht="8.1" customHeight="1">
      <c r="A5247" s="10">
        <v>1363354</v>
      </c>
      <c r="B5247" s="6" t="s">
        <v>14274</v>
      </c>
      <c r="C5247" s="21">
        <v>1</v>
      </c>
      <c r="D5247" s="8">
        <v>11.75</v>
      </c>
      <c r="E5247" s="8">
        <v>11.75</v>
      </c>
      <c r="F5247" s="18" t="s">
        <v>13919</v>
      </c>
    </row>
    <row r="5248" spans="1:6" ht="8.1" customHeight="1">
      <c r="A5248" s="10">
        <v>1363448</v>
      </c>
      <c r="B5248" s="6" t="s">
        <v>12995</v>
      </c>
      <c r="C5248" s="21">
        <v>1</v>
      </c>
      <c r="D5248" s="8">
        <v>192.86</v>
      </c>
      <c r="E5248" s="8">
        <v>192.86</v>
      </c>
      <c r="F5248" s="18" t="s">
        <v>13919</v>
      </c>
    </row>
    <row r="5249" spans="1:6" ht="8.1" customHeight="1">
      <c r="A5249" s="10">
        <v>1363485</v>
      </c>
      <c r="B5249" s="6" t="s">
        <v>13979</v>
      </c>
      <c r="C5249" s="21">
        <v>1</v>
      </c>
      <c r="D5249" s="8">
        <v>20.09</v>
      </c>
      <c r="E5249" s="8">
        <v>20.09</v>
      </c>
      <c r="F5249" s="18" t="s">
        <v>13919</v>
      </c>
    </row>
    <row r="5250" spans="1:6" ht="8.1" customHeight="1">
      <c r="A5250" s="10">
        <v>1363488</v>
      </c>
      <c r="B5250" s="6" t="s">
        <v>12922</v>
      </c>
      <c r="C5250" s="21">
        <v>1</v>
      </c>
      <c r="D5250" s="8">
        <v>20.09</v>
      </c>
      <c r="E5250" s="8">
        <v>20.09</v>
      </c>
      <c r="F5250" s="18" t="s">
        <v>13919</v>
      </c>
    </row>
    <row r="5251" spans="1:6" ht="8.1" customHeight="1">
      <c r="A5251" s="10">
        <v>1363512</v>
      </c>
      <c r="B5251" s="6" t="s">
        <v>14601</v>
      </c>
      <c r="C5251" s="21">
        <v>1</v>
      </c>
      <c r="D5251" s="8">
        <v>4.3899999999999997</v>
      </c>
      <c r="E5251" s="8">
        <v>4.3899999999999997</v>
      </c>
      <c r="F5251" s="18" t="s">
        <v>13919</v>
      </c>
    </row>
    <row r="5252" spans="1:6" ht="8.1" customHeight="1">
      <c r="A5252" s="10">
        <v>1363562</v>
      </c>
      <c r="B5252" s="6" t="s">
        <v>14041</v>
      </c>
      <c r="C5252" s="21">
        <v>1</v>
      </c>
      <c r="D5252" s="8">
        <v>1.62</v>
      </c>
      <c r="E5252" s="8">
        <v>1.62</v>
      </c>
      <c r="F5252" s="18" t="s">
        <v>13919</v>
      </c>
    </row>
    <row r="5253" spans="1:6" ht="8.1" customHeight="1">
      <c r="A5253" s="10">
        <v>1363580</v>
      </c>
      <c r="B5253" s="6" t="s">
        <v>14921</v>
      </c>
      <c r="C5253" s="21">
        <v>1</v>
      </c>
      <c r="D5253" s="8">
        <v>13.55</v>
      </c>
      <c r="E5253" s="8">
        <v>13.55</v>
      </c>
      <c r="F5253" s="18" t="s">
        <v>13919</v>
      </c>
    </row>
    <row r="5254" spans="1:6" ht="8.1" customHeight="1">
      <c r="A5254" s="10">
        <v>1363583</v>
      </c>
      <c r="B5254" s="6" t="s">
        <v>14966</v>
      </c>
      <c r="C5254" s="21">
        <v>1</v>
      </c>
      <c r="D5254" s="8">
        <v>4.26</v>
      </c>
      <c r="E5254" s="8">
        <v>4.26</v>
      </c>
      <c r="F5254" s="18" t="s">
        <v>13919</v>
      </c>
    </row>
    <row r="5255" spans="1:6" ht="8.1" customHeight="1">
      <c r="A5255" s="10">
        <v>1363595</v>
      </c>
      <c r="B5255" s="6" t="s">
        <v>14109</v>
      </c>
      <c r="C5255" s="21">
        <v>1</v>
      </c>
      <c r="D5255" s="8">
        <v>17.57</v>
      </c>
      <c r="E5255" s="8">
        <v>17.57</v>
      </c>
      <c r="F5255" s="18" t="s">
        <v>13919</v>
      </c>
    </row>
    <row r="5256" spans="1:6" ht="8.1" customHeight="1">
      <c r="A5256" s="10">
        <v>1363610</v>
      </c>
      <c r="B5256" s="6" t="s">
        <v>14109</v>
      </c>
      <c r="C5256" s="21">
        <v>1</v>
      </c>
      <c r="D5256" s="8">
        <v>17.510000000000002</v>
      </c>
      <c r="E5256" s="8">
        <v>17.510000000000002</v>
      </c>
      <c r="F5256" s="18" t="s">
        <v>13919</v>
      </c>
    </row>
    <row r="5257" spans="1:6" ht="8.1" customHeight="1">
      <c r="A5257" s="10">
        <v>1363611</v>
      </c>
      <c r="B5257" s="6" t="s">
        <v>14109</v>
      </c>
      <c r="C5257" s="21">
        <v>1</v>
      </c>
      <c r="D5257" s="8">
        <v>24.41</v>
      </c>
      <c r="E5257" s="8">
        <v>24.41</v>
      </c>
      <c r="F5257" s="18" t="s">
        <v>13919</v>
      </c>
    </row>
    <row r="5258" spans="1:6" ht="8.1" customHeight="1">
      <c r="A5258" s="10">
        <v>1363612</v>
      </c>
      <c r="B5258" s="6" t="s">
        <v>14109</v>
      </c>
      <c r="C5258" s="21">
        <v>2</v>
      </c>
      <c r="D5258" s="8">
        <v>23.23</v>
      </c>
      <c r="E5258" s="8">
        <v>46.46</v>
      </c>
      <c r="F5258" s="18" t="s">
        <v>13919</v>
      </c>
    </row>
    <row r="5259" spans="1:6" ht="8.1" customHeight="1">
      <c r="A5259" s="10">
        <v>1363613</v>
      </c>
      <c r="B5259" s="6" t="s">
        <v>14109</v>
      </c>
      <c r="C5259" s="21">
        <v>1</v>
      </c>
      <c r="D5259" s="8">
        <v>23.1</v>
      </c>
      <c r="E5259" s="8">
        <v>23.1</v>
      </c>
      <c r="F5259" s="18" t="s">
        <v>13919</v>
      </c>
    </row>
    <row r="5260" spans="1:6" ht="8.1" customHeight="1">
      <c r="A5260" s="10">
        <v>1363620</v>
      </c>
      <c r="B5260" s="6" t="s">
        <v>14621</v>
      </c>
      <c r="C5260" s="21">
        <v>1</v>
      </c>
      <c r="D5260" s="8">
        <v>115.02</v>
      </c>
      <c r="E5260" s="8">
        <v>115.02</v>
      </c>
      <c r="F5260" s="18" t="s">
        <v>13919</v>
      </c>
    </row>
    <row r="5261" spans="1:6" ht="8.1" customHeight="1">
      <c r="A5261" s="10">
        <v>1363652</v>
      </c>
      <c r="B5261" s="6" t="s">
        <v>12996</v>
      </c>
      <c r="C5261" s="21">
        <v>1</v>
      </c>
      <c r="D5261" s="8">
        <v>102.88</v>
      </c>
      <c r="E5261" s="8">
        <v>102.88</v>
      </c>
      <c r="F5261" s="18" t="s">
        <v>13919</v>
      </c>
    </row>
    <row r="5262" spans="1:6" ht="8.1" customHeight="1">
      <c r="A5262" s="10">
        <v>1363654</v>
      </c>
      <c r="B5262" s="6" t="s">
        <v>14778</v>
      </c>
      <c r="C5262" s="21">
        <v>1</v>
      </c>
      <c r="D5262" s="8">
        <v>284.95999999999998</v>
      </c>
      <c r="E5262" s="8">
        <v>284.95999999999998</v>
      </c>
      <c r="F5262" s="18" t="s">
        <v>13919</v>
      </c>
    </row>
    <row r="5263" spans="1:6" ht="8.1" customHeight="1">
      <c r="A5263" s="10">
        <v>1363753</v>
      </c>
      <c r="B5263" s="6" t="s">
        <v>12887</v>
      </c>
      <c r="C5263" s="21">
        <v>1</v>
      </c>
      <c r="D5263" s="8">
        <v>44.81</v>
      </c>
      <c r="E5263" s="8">
        <v>44.81</v>
      </c>
      <c r="F5263" s="18" t="s">
        <v>13919</v>
      </c>
    </row>
    <row r="5264" spans="1:6" ht="8.1" customHeight="1">
      <c r="A5264" s="10">
        <v>1363780</v>
      </c>
      <c r="B5264" s="6" t="s">
        <v>12768</v>
      </c>
      <c r="C5264" s="21">
        <v>1</v>
      </c>
      <c r="D5264" s="8">
        <v>10.38</v>
      </c>
      <c r="E5264" s="8">
        <v>10.38</v>
      </c>
      <c r="F5264" s="18" t="s">
        <v>13919</v>
      </c>
    </row>
    <row r="5265" spans="1:6" ht="8.1" customHeight="1">
      <c r="A5265" s="10">
        <v>1363823</v>
      </c>
      <c r="B5265" s="6" t="s">
        <v>14356</v>
      </c>
      <c r="C5265" s="21">
        <v>1</v>
      </c>
      <c r="D5265" s="8">
        <v>17.739999999999998</v>
      </c>
      <c r="E5265" s="8">
        <v>17.739999999999998</v>
      </c>
      <c r="F5265" s="18" t="s">
        <v>13919</v>
      </c>
    </row>
    <row r="5266" spans="1:6" ht="8.1" customHeight="1">
      <c r="A5266" s="10">
        <v>1363835</v>
      </c>
      <c r="B5266" s="6" t="s">
        <v>14574</v>
      </c>
      <c r="C5266" s="21">
        <v>1</v>
      </c>
      <c r="D5266" s="8">
        <v>3.26</v>
      </c>
      <c r="E5266" s="8">
        <v>3.26</v>
      </c>
      <c r="F5266" s="18" t="s">
        <v>13919</v>
      </c>
    </row>
    <row r="5267" spans="1:6" ht="8.1" customHeight="1">
      <c r="A5267" s="10">
        <v>1363851</v>
      </c>
      <c r="B5267" s="6" t="s">
        <v>14563</v>
      </c>
      <c r="C5267" s="21">
        <v>1</v>
      </c>
      <c r="D5267" s="8">
        <v>73.73</v>
      </c>
      <c r="E5267" s="8">
        <v>73.73</v>
      </c>
      <c r="F5267" s="18" t="s">
        <v>13919</v>
      </c>
    </row>
    <row r="5268" spans="1:6" ht="8.1" customHeight="1">
      <c r="A5268" s="10">
        <v>1363863</v>
      </c>
      <c r="B5268" s="6" t="s">
        <v>13977</v>
      </c>
      <c r="C5268" s="21">
        <v>4</v>
      </c>
      <c r="D5268" s="8">
        <v>1.88</v>
      </c>
      <c r="E5268" s="8">
        <v>7.52</v>
      </c>
      <c r="F5268" s="18" t="s">
        <v>13919</v>
      </c>
    </row>
    <row r="5269" spans="1:6" ht="8.1" customHeight="1">
      <c r="A5269" s="10">
        <v>1363868</v>
      </c>
      <c r="B5269" s="6" t="s">
        <v>14117</v>
      </c>
      <c r="C5269" s="21">
        <v>4</v>
      </c>
      <c r="D5269" s="8">
        <v>13.45</v>
      </c>
      <c r="E5269" s="8">
        <v>53.82</v>
      </c>
      <c r="F5269" s="18" t="s">
        <v>13919</v>
      </c>
    </row>
    <row r="5270" spans="1:6" ht="8.1" customHeight="1">
      <c r="A5270" s="10">
        <v>1364010</v>
      </c>
      <c r="B5270" s="6" t="s">
        <v>14061</v>
      </c>
      <c r="C5270" s="21">
        <v>5</v>
      </c>
      <c r="D5270" s="8">
        <v>8.6300000000000008</v>
      </c>
      <c r="E5270" s="8">
        <v>43.13</v>
      </c>
      <c r="F5270" s="18" t="s">
        <v>13919</v>
      </c>
    </row>
    <row r="5271" spans="1:6" ht="8.1" customHeight="1">
      <c r="A5271" s="10">
        <v>1364021</v>
      </c>
      <c r="B5271" s="6" t="s">
        <v>13975</v>
      </c>
      <c r="C5271" s="21">
        <v>1</v>
      </c>
      <c r="D5271" s="8">
        <v>82.59</v>
      </c>
      <c r="E5271" s="8">
        <v>82.59</v>
      </c>
      <c r="F5271" s="18" t="s">
        <v>13919</v>
      </c>
    </row>
    <row r="5272" spans="1:6" ht="8.1" customHeight="1">
      <c r="A5272" s="10">
        <v>1364042</v>
      </c>
      <c r="B5272" s="6" t="s">
        <v>14119</v>
      </c>
      <c r="C5272" s="21">
        <v>1</v>
      </c>
      <c r="D5272" s="8">
        <v>129.62</v>
      </c>
      <c r="E5272" s="8">
        <v>129.62</v>
      </c>
      <c r="F5272" s="18" t="s">
        <v>13919</v>
      </c>
    </row>
    <row r="5273" spans="1:6" ht="8.1" customHeight="1">
      <c r="A5273" s="10">
        <v>1364107</v>
      </c>
      <c r="B5273" s="6" t="s">
        <v>14090</v>
      </c>
      <c r="C5273" s="21">
        <v>1</v>
      </c>
      <c r="D5273" s="8">
        <v>11.9</v>
      </c>
      <c r="E5273" s="8">
        <v>11.9</v>
      </c>
      <c r="F5273" s="18" t="s">
        <v>13919</v>
      </c>
    </row>
    <row r="5274" spans="1:6" ht="8.1" customHeight="1">
      <c r="A5274" s="10">
        <v>1364113</v>
      </c>
      <c r="B5274" s="6" t="s">
        <v>13982</v>
      </c>
      <c r="C5274" s="21">
        <v>1</v>
      </c>
      <c r="D5274" s="8">
        <v>64.3</v>
      </c>
      <c r="E5274" s="8">
        <v>64.3</v>
      </c>
      <c r="F5274" s="18" t="s">
        <v>13919</v>
      </c>
    </row>
    <row r="5275" spans="1:6" ht="8.1" customHeight="1">
      <c r="A5275" s="10">
        <v>1364126</v>
      </c>
      <c r="B5275" s="6" t="s">
        <v>14274</v>
      </c>
      <c r="C5275" s="21">
        <v>8</v>
      </c>
      <c r="D5275" s="8">
        <v>4.3</v>
      </c>
      <c r="E5275" s="8">
        <v>34.4</v>
      </c>
      <c r="F5275" s="18" t="s">
        <v>13919</v>
      </c>
    </row>
    <row r="5276" spans="1:6" ht="8.1" customHeight="1">
      <c r="A5276" s="10">
        <v>1364132</v>
      </c>
      <c r="B5276" s="6" t="s">
        <v>12997</v>
      </c>
      <c r="C5276" s="21">
        <v>1</v>
      </c>
      <c r="D5276" s="8">
        <v>5.19</v>
      </c>
      <c r="E5276" s="8">
        <v>5.19</v>
      </c>
      <c r="F5276" s="18" t="s">
        <v>13919</v>
      </c>
    </row>
    <row r="5277" spans="1:6" ht="8.1" customHeight="1">
      <c r="A5277" s="10">
        <v>1364157</v>
      </c>
      <c r="B5277" s="6" t="s">
        <v>12747</v>
      </c>
      <c r="C5277" s="21">
        <v>1</v>
      </c>
      <c r="D5277" s="8">
        <v>61.25</v>
      </c>
      <c r="E5277" s="8">
        <v>61.25</v>
      </c>
      <c r="F5277" s="18" t="s">
        <v>13919</v>
      </c>
    </row>
    <row r="5278" spans="1:6" ht="8.1" customHeight="1">
      <c r="A5278" s="10">
        <v>1364158</v>
      </c>
      <c r="B5278" s="6" t="s">
        <v>12747</v>
      </c>
      <c r="C5278" s="21">
        <v>1</v>
      </c>
      <c r="D5278" s="8">
        <v>57.53</v>
      </c>
      <c r="E5278" s="8">
        <v>57.53</v>
      </c>
      <c r="F5278" s="18" t="s">
        <v>13919</v>
      </c>
    </row>
    <row r="5279" spans="1:6" ht="8.1" customHeight="1">
      <c r="A5279" s="10">
        <v>1364175</v>
      </c>
      <c r="B5279" s="6" t="s">
        <v>14053</v>
      </c>
      <c r="C5279" s="21">
        <v>8</v>
      </c>
      <c r="D5279" s="8">
        <v>0.73</v>
      </c>
      <c r="E5279" s="8">
        <v>5.84</v>
      </c>
      <c r="F5279" s="18" t="s">
        <v>13919</v>
      </c>
    </row>
    <row r="5280" spans="1:6" ht="8.1" customHeight="1">
      <c r="A5280" s="10">
        <v>1364177</v>
      </c>
      <c r="B5280" s="6" t="s">
        <v>14053</v>
      </c>
      <c r="C5280" s="21">
        <v>4</v>
      </c>
      <c r="D5280" s="8">
        <v>0.92</v>
      </c>
      <c r="E5280" s="8">
        <v>3.68</v>
      </c>
      <c r="F5280" s="18" t="s">
        <v>13919</v>
      </c>
    </row>
    <row r="5281" spans="1:6" ht="8.1" customHeight="1">
      <c r="A5281" s="10">
        <v>1364301</v>
      </c>
      <c r="B5281" s="6" t="s">
        <v>13926</v>
      </c>
      <c r="C5281" s="21">
        <v>11</v>
      </c>
      <c r="D5281" s="8">
        <v>1.91</v>
      </c>
      <c r="E5281" s="8">
        <v>21.02</v>
      </c>
      <c r="F5281" s="18" t="s">
        <v>13919</v>
      </c>
    </row>
    <row r="5282" spans="1:6" ht="8.1" customHeight="1">
      <c r="A5282" s="10">
        <v>1364301</v>
      </c>
      <c r="B5282" s="6" t="s">
        <v>13926</v>
      </c>
      <c r="C5282" s="21">
        <v>4</v>
      </c>
      <c r="D5282" s="8">
        <v>1.48</v>
      </c>
      <c r="E5282" s="8">
        <v>5.94</v>
      </c>
      <c r="F5282" s="18" t="s">
        <v>13919</v>
      </c>
    </row>
    <row r="5283" spans="1:6" ht="8.1" customHeight="1">
      <c r="A5283" s="10">
        <v>1364302</v>
      </c>
      <c r="B5283" s="6" t="s">
        <v>14033</v>
      </c>
      <c r="C5283" s="21">
        <v>6</v>
      </c>
      <c r="D5283" s="8">
        <v>1.8</v>
      </c>
      <c r="E5283" s="8">
        <v>10.8</v>
      </c>
      <c r="F5283" s="18" t="s">
        <v>13919</v>
      </c>
    </row>
    <row r="5284" spans="1:6" ht="8.1" customHeight="1">
      <c r="A5284" s="10">
        <v>1364473</v>
      </c>
      <c r="B5284" s="6" t="s">
        <v>14469</v>
      </c>
      <c r="C5284" s="21">
        <v>1</v>
      </c>
      <c r="D5284" s="8">
        <v>22.29</v>
      </c>
      <c r="E5284" s="8">
        <v>22.29</v>
      </c>
      <c r="F5284" s="18" t="s">
        <v>13919</v>
      </c>
    </row>
    <row r="5285" spans="1:6" ht="8.1" customHeight="1">
      <c r="A5285" s="10">
        <v>1364474</v>
      </c>
      <c r="B5285" s="6" t="s">
        <v>14469</v>
      </c>
      <c r="C5285" s="21">
        <v>1</v>
      </c>
      <c r="D5285" s="8">
        <v>28.21</v>
      </c>
      <c r="E5285" s="8">
        <v>28.21</v>
      </c>
      <c r="F5285" s="18" t="s">
        <v>13919</v>
      </c>
    </row>
    <row r="5286" spans="1:6" ht="8.1" customHeight="1">
      <c r="A5286" s="10">
        <v>1364680</v>
      </c>
      <c r="B5286" s="6" t="s">
        <v>13937</v>
      </c>
      <c r="C5286" s="21">
        <v>5</v>
      </c>
      <c r="D5286" s="8">
        <v>20.27</v>
      </c>
      <c r="E5286" s="8">
        <v>101.33</v>
      </c>
      <c r="F5286" s="18" t="s">
        <v>13919</v>
      </c>
    </row>
    <row r="5287" spans="1:6" ht="8.1" customHeight="1">
      <c r="A5287" s="10">
        <v>1364715</v>
      </c>
      <c r="B5287" s="6" t="s">
        <v>12998</v>
      </c>
      <c r="C5287" s="21">
        <v>3</v>
      </c>
      <c r="D5287" s="8">
        <v>35.369999999999997</v>
      </c>
      <c r="E5287" s="8">
        <v>106.11</v>
      </c>
      <c r="F5287" s="18" t="s">
        <v>13919</v>
      </c>
    </row>
    <row r="5288" spans="1:6" ht="8.1" customHeight="1">
      <c r="A5288" s="10">
        <v>1364748</v>
      </c>
      <c r="B5288" s="6" t="s">
        <v>12999</v>
      </c>
      <c r="C5288" s="21">
        <v>1</v>
      </c>
      <c r="D5288" s="8">
        <v>87.55</v>
      </c>
      <c r="E5288" s="8">
        <v>87.55</v>
      </c>
      <c r="F5288" s="18" t="s">
        <v>13919</v>
      </c>
    </row>
    <row r="5289" spans="1:6" ht="8.1" customHeight="1">
      <c r="A5289" s="10">
        <v>1364862</v>
      </c>
      <c r="B5289" s="6" t="s">
        <v>14033</v>
      </c>
      <c r="C5289" s="21">
        <v>5</v>
      </c>
      <c r="D5289" s="8">
        <v>0.2</v>
      </c>
      <c r="E5289" s="8">
        <v>0.99</v>
      </c>
      <c r="F5289" s="18" t="s">
        <v>13919</v>
      </c>
    </row>
    <row r="5290" spans="1:6" ht="8.1" customHeight="1">
      <c r="A5290" s="10">
        <v>1364862</v>
      </c>
      <c r="B5290" s="6" t="s">
        <v>14033</v>
      </c>
      <c r="C5290" s="21">
        <v>7</v>
      </c>
      <c r="D5290" s="8">
        <v>0.2</v>
      </c>
      <c r="E5290" s="8">
        <v>1.37</v>
      </c>
      <c r="F5290" s="18" t="s">
        <v>13919</v>
      </c>
    </row>
    <row r="5291" spans="1:6" ht="8.1" customHeight="1">
      <c r="A5291" s="10">
        <v>1365003</v>
      </c>
      <c r="B5291" s="6" t="s">
        <v>14639</v>
      </c>
      <c r="C5291" s="21">
        <v>2</v>
      </c>
      <c r="D5291" s="8">
        <v>26.48</v>
      </c>
      <c r="E5291" s="8">
        <v>52.96</v>
      </c>
      <c r="F5291" s="18" t="s">
        <v>13919</v>
      </c>
    </row>
    <row r="5292" spans="1:6" ht="8.1" customHeight="1">
      <c r="A5292" s="10">
        <v>1365005</v>
      </c>
      <c r="B5292" s="6" t="s">
        <v>14639</v>
      </c>
      <c r="C5292" s="21">
        <v>1</v>
      </c>
      <c r="D5292" s="8">
        <v>26.48</v>
      </c>
      <c r="E5292" s="8">
        <v>26.48</v>
      </c>
      <c r="F5292" s="18" t="s">
        <v>13919</v>
      </c>
    </row>
    <row r="5293" spans="1:6" ht="8.1" customHeight="1">
      <c r="A5293" s="10">
        <v>1365122</v>
      </c>
      <c r="B5293" s="6" t="s">
        <v>13970</v>
      </c>
      <c r="C5293" s="21">
        <v>1</v>
      </c>
      <c r="D5293" s="8">
        <v>54.1</v>
      </c>
      <c r="E5293" s="8">
        <v>54.1</v>
      </c>
      <c r="F5293" s="18" t="s">
        <v>13919</v>
      </c>
    </row>
    <row r="5294" spans="1:6" ht="8.1" customHeight="1">
      <c r="A5294" s="10">
        <v>1365162</v>
      </c>
      <c r="B5294" s="6" t="s">
        <v>14521</v>
      </c>
      <c r="C5294" s="21">
        <v>1</v>
      </c>
      <c r="D5294" s="8">
        <v>16.149999999999999</v>
      </c>
      <c r="E5294" s="8">
        <v>16.149999999999999</v>
      </c>
      <c r="F5294" s="18" t="s">
        <v>13919</v>
      </c>
    </row>
    <row r="5295" spans="1:6" ht="8.1" customHeight="1">
      <c r="A5295" s="10">
        <v>1365164</v>
      </c>
      <c r="B5295" s="6" t="s">
        <v>14090</v>
      </c>
      <c r="C5295" s="21">
        <v>2</v>
      </c>
      <c r="D5295" s="8">
        <v>16.850000000000001</v>
      </c>
      <c r="E5295" s="8">
        <v>33.700000000000003</v>
      </c>
      <c r="F5295" s="18" t="s">
        <v>13919</v>
      </c>
    </row>
    <row r="5296" spans="1:6" ht="8.1" customHeight="1">
      <c r="A5296" s="10">
        <v>1365489</v>
      </c>
      <c r="B5296" s="6" t="s">
        <v>12869</v>
      </c>
      <c r="C5296" s="21">
        <v>1</v>
      </c>
      <c r="D5296" s="8">
        <v>303.54000000000002</v>
      </c>
      <c r="E5296" s="8">
        <v>303.54000000000002</v>
      </c>
      <c r="F5296" s="18" t="s">
        <v>13919</v>
      </c>
    </row>
    <row r="5297" spans="1:6" ht="8.1" customHeight="1">
      <c r="A5297" s="10">
        <v>1365586</v>
      </c>
      <c r="B5297" s="6" t="s">
        <v>12758</v>
      </c>
      <c r="C5297" s="21">
        <v>1</v>
      </c>
      <c r="D5297" s="8">
        <v>125.85</v>
      </c>
      <c r="E5297" s="8">
        <v>125.85</v>
      </c>
      <c r="F5297" s="18" t="s">
        <v>13919</v>
      </c>
    </row>
    <row r="5298" spans="1:6" ht="8.1" customHeight="1">
      <c r="A5298" s="10">
        <v>1365708</v>
      </c>
      <c r="B5298" s="6" t="s">
        <v>13000</v>
      </c>
      <c r="C5298" s="21">
        <v>1</v>
      </c>
      <c r="D5298" s="8">
        <v>2.93</v>
      </c>
      <c r="E5298" s="8">
        <v>2.93</v>
      </c>
      <c r="F5298" s="18" t="s">
        <v>13919</v>
      </c>
    </row>
    <row r="5299" spans="1:6" ht="8.1" customHeight="1">
      <c r="A5299" s="10">
        <v>1365734</v>
      </c>
      <c r="B5299" s="6" t="s">
        <v>12793</v>
      </c>
      <c r="C5299" s="21">
        <v>1</v>
      </c>
      <c r="D5299" s="8">
        <v>95.91</v>
      </c>
      <c r="E5299" s="8">
        <v>95.91</v>
      </c>
      <c r="F5299" s="18" t="s">
        <v>13919</v>
      </c>
    </row>
    <row r="5300" spans="1:6" ht="8.1" customHeight="1">
      <c r="A5300" s="10">
        <v>1365749</v>
      </c>
      <c r="B5300" s="6" t="s">
        <v>14741</v>
      </c>
      <c r="C5300" s="21">
        <v>1</v>
      </c>
      <c r="D5300" s="8">
        <v>178.54</v>
      </c>
      <c r="E5300" s="8">
        <v>178.54</v>
      </c>
      <c r="F5300" s="18" t="s">
        <v>13919</v>
      </c>
    </row>
    <row r="5301" spans="1:6" ht="8.1" customHeight="1">
      <c r="A5301" s="10">
        <v>1365781</v>
      </c>
      <c r="B5301" s="6" t="s">
        <v>14714</v>
      </c>
      <c r="C5301" s="21">
        <v>2</v>
      </c>
      <c r="D5301" s="8">
        <v>48.67</v>
      </c>
      <c r="E5301" s="8">
        <v>97.34</v>
      </c>
      <c r="F5301" s="18" t="s">
        <v>13919</v>
      </c>
    </row>
    <row r="5302" spans="1:6" ht="8.1" customHeight="1">
      <c r="A5302" s="10">
        <v>1365993</v>
      </c>
      <c r="B5302" s="6" t="s">
        <v>14563</v>
      </c>
      <c r="C5302" s="21">
        <v>1</v>
      </c>
      <c r="D5302" s="8">
        <v>44.99</v>
      </c>
      <c r="E5302" s="8">
        <v>44.99</v>
      </c>
      <c r="F5302" s="18" t="s">
        <v>13919</v>
      </c>
    </row>
    <row r="5303" spans="1:6" ht="8.1" customHeight="1">
      <c r="A5303" s="10">
        <v>1365998</v>
      </c>
      <c r="B5303" s="6" t="s">
        <v>13933</v>
      </c>
      <c r="C5303" s="21">
        <v>1</v>
      </c>
      <c r="D5303" s="8">
        <v>18</v>
      </c>
      <c r="E5303" s="8">
        <v>18</v>
      </c>
      <c r="F5303" s="18" t="s">
        <v>13919</v>
      </c>
    </row>
    <row r="5304" spans="1:6" ht="8.1" customHeight="1">
      <c r="A5304" s="10">
        <v>1366016</v>
      </c>
      <c r="B5304" s="6" t="s">
        <v>14147</v>
      </c>
      <c r="C5304" s="21">
        <v>1</v>
      </c>
      <c r="D5304" s="8">
        <v>193.8</v>
      </c>
      <c r="E5304" s="8">
        <v>193.8</v>
      </c>
      <c r="F5304" s="18" t="s">
        <v>13919</v>
      </c>
    </row>
    <row r="5305" spans="1:6" ht="8.1" customHeight="1">
      <c r="A5305" s="10">
        <v>1366029</v>
      </c>
      <c r="B5305" s="6" t="s">
        <v>14671</v>
      </c>
      <c r="C5305" s="21">
        <v>26</v>
      </c>
      <c r="D5305" s="8">
        <v>6.53</v>
      </c>
      <c r="E5305" s="8">
        <v>169.71</v>
      </c>
      <c r="F5305" s="18" t="s">
        <v>13919</v>
      </c>
    </row>
    <row r="5306" spans="1:6" ht="8.1" customHeight="1">
      <c r="A5306" s="10">
        <v>1366048</v>
      </c>
      <c r="B5306" s="6" t="s">
        <v>14081</v>
      </c>
      <c r="C5306" s="21">
        <v>1</v>
      </c>
      <c r="D5306" s="8">
        <v>14.78</v>
      </c>
      <c r="E5306" s="8">
        <v>14.78</v>
      </c>
      <c r="F5306" s="18" t="s">
        <v>13919</v>
      </c>
    </row>
    <row r="5307" spans="1:6" ht="8.1" customHeight="1">
      <c r="A5307" s="10">
        <v>1366134</v>
      </c>
      <c r="B5307" s="6" t="s">
        <v>13933</v>
      </c>
      <c r="C5307" s="21">
        <v>1</v>
      </c>
      <c r="D5307" s="8">
        <v>8</v>
      </c>
      <c r="E5307" s="8">
        <v>8</v>
      </c>
      <c r="F5307" s="18" t="s">
        <v>13919</v>
      </c>
    </row>
    <row r="5308" spans="1:6" ht="8.1" customHeight="1">
      <c r="A5308" s="10">
        <v>1366234</v>
      </c>
      <c r="B5308" s="6" t="s">
        <v>14674</v>
      </c>
      <c r="C5308" s="21">
        <v>1</v>
      </c>
      <c r="D5308" s="8">
        <v>52.79</v>
      </c>
      <c r="E5308" s="8">
        <v>52.79</v>
      </c>
      <c r="F5308" s="18" t="s">
        <v>13919</v>
      </c>
    </row>
    <row r="5309" spans="1:6" ht="8.1" customHeight="1">
      <c r="A5309" s="10">
        <v>1366258</v>
      </c>
      <c r="B5309" s="6" t="s">
        <v>12829</v>
      </c>
      <c r="C5309" s="21">
        <v>1</v>
      </c>
      <c r="D5309" s="8">
        <v>23.75</v>
      </c>
      <c r="E5309" s="8">
        <v>23.75</v>
      </c>
      <c r="F5309" s="18" t="s">
        <v>13919</v>
      </c>
    </row>
    <row r="5310" spans="1:6" ht="8.1" customHeight="1">
      <c r="A5310" s="10">
        <v>1366259</v>
      </c>
      <c r="B5310" s="6" t="s">
        <v>12829</v>
      </c>
      <c r="C5310" s="21">
        <v>1</v>
      </c>
      <c r="D5310" s="8">
        <v>22.26</v>
      </c>
      <c r="E5310" s="8">
        <v>22.26</v>
      </c>
      <c r="F5310" s="18" t="s">
        <v>13919</v>
      </c>
    </row>
    <row r="5311" spans="1:6" ht="8.1" customHeight="1">
      <c r="A5311" s="10">
        <v>1366349</v>
      </c>
      <c r="B5311" s="6" t="s">
        <v>13933</v>
      </c>
      <c r="C5311" s="21">
        <v>1</v>
      </c>
      <c r="D5311" s="8">
        <v>13.28</v>
      </c>
      <c r="E5311" s="8">
        <v>13.28</v>
      </c>
      <c r="F5311" s="18" t="s">
        <v>13919</v>
      </c>
    </row>
    <row r="5312" spans="1:6" ht="8.1" customHeight="1">
      <c r="A5312" s="10">
        <v>1366432</v>
      </c>
      <c r="B5312" s="6" t="s">
        <v>14671</v>
      </c>
      <c r="C5312" s="21">
        <v>7</v>
      </c>
      <c r="D5312" s="8">
        <v>1.76</v>
      </c>
      <c r="E5312" s="8">
        <v>12.32</v>
      </c>
      <c r="F5312" s="18" t="s">
        <v>13919</v>
      </c>
    </row>
    <row r="5313" spans="1:6" ht="8.1" customHeight="1">
      <c r="A5313" s="10">
        <v>1366470</v>
      </c>
      <c r="B5313" s="6" t="s">
        <v>13001</v>
      </c>
      <c r="C5313" s="21">
        <v>1</v>
      </c>
      <c r="D5313" s="8">
        <v>214.58</v>
      </c>
      <c r="E5313" s="8">
        <v>214.58</v>
      </c>
      <c r="F5313" s="18" t="s">
        <v>13919</v>
      </c>
    </row>
    <row r="5314" spans="1:6" ht="8.1" customHeight="1">
      <c r="A5314" s="10">
        <v>1366543</v>
      </c>
      <c r="B5314" s="6" t="s">
        <v>14512</v>
      </c>
      <c r="C5314" s="21">
        <v>1</v>
      </c>
      <c r="D5314" s="8">
        <v>130.22</v>
      </c>
      <c r="E5314" s="8">
        <v>130.22</v>
      </c>
      <c r="F5314" s="18" t="s">
        <v>13919</v>
      </c>
    </row>
    <row r="5315" spans="1:6" ht="8.1" customHeight="1">
      <c r="A5315" s="10">
        <v>1366613</v>
      </c>
      <c r="B5315" s="6" t="s">
        <v>12821</v>
      </c>
      <c r="C5315" s="21">
        <v>4</v>
      </c>
      <c r="D5315" s="8">
        <v>230.69</v>
      </c>
      <c r="E5315" s="8">
        <v>922.76</v>
      </c>
      <c r="F5315" s="18" t="s">
        <v>13919</v>
      </c>
    </row>
    <row r="5316" spans="1:6" ht="8.1" customHeight="1">
      <c r="A5316" s="10">
        <v>1366741</v>
      </c>
      <c r="B5316" s="6" t="s">
        <v>14428</v>
      </c>
      <c r="C5316" s="21">
        <v>1</v>
      </c>
      <c r="D5316" s="8">
        <v>6.5</v>
      </c>
      <c r="E5316" s="8">
        <v>6.5</v>
      </c>
      <c r="F5316" s="18" t="s">
        <v>13919</v>
      </c>
    </row>
    <row r="5317" spans="1:6" ht="8.1" customHeight="1">
      <c r="A5317" s="10">
        <v>1366815</v>
      </c>
      <c r="B5317" s="6" t="s">
        <v>14171</v>
      </c>
      <c r="C5317" s="21">
        <v>1</v>
      </c>
      <c r="D5317" s="8">
        <v>65.95</v>
      </c>
      <c r="E5317" s="8">
        <v>65.95</v>
      </c>
      <c r="F5317" s="18" t="s">
        <v>13919</v>
      </c>
    </row>
    <row r="5318" spans="1:6" ht="8.1" customHeight="1">
      <c r="A5318" s="10">
        <v>1366989</v>
      </c>
      <c r="B5318" s="6" t="s">
        <v>13977</v>
      </c>
      <c r="C5318" s="21">
        <v>1</v>
      </c>
      <c r="D5318" s="8">
        <v>0</v>
      </c>
      <c r="E5318" s="8">
        <v>0</v>
      </c>
      <c r="F5318" s="18" t="s">
        <v>13919</v>
      </c>
    </row>
    <row r="5319" spans="1:6" ht="8.1" customHeight="1">
      <c r="A5319" s="10">
        <v>1367256</v>
      </c>
      <c r="B5319" s="6" t="s">
        <v>12779</v>
      </c>
      <c r="C5319" s="21">
        <v>1</v>
      </c>
      <c r="D5319" s="8">
        <v>182.14</v>
      </c>
      <c r="E5319" s="8">
        <v>182.14</v>
      </c>
      <c r="F5319" s="18" t="s">
        <v>13919</v>
      </c>
    </row>
    <row r="5320" spans="1:6" ht="8.1" customHeight="1">
      <c r="A5320" s="10">
        <v>1367319</v>
      </c>
      <c r="B5320" s="6" t="s">
        <v>14109</v>
      </c>
      <c r="C5320" s="21">
        <v>1</v>
      </c>
      <c r="D5320" s="8">
        <v>11.67</v>
      </c>
      <c r="E5320" s="8">
        <v>11.67</v>
      </c>
      <c r="F5320" s="18" t="s">
        <v>13919</v>
      </c>
    </row>
    <row r="5321" spans="1:6" ht="8.1" customHeight="1">
      <c r="A5321" s="10">
        <v>1367506</v>
      </c>
      <c r="B5321" s="6" t="s">
        <v>13002</v>
      </c>
      <c r="C5321" s="21">
        <v>1</v>
      </c>
      <c r="D5321" s="8">
        <v>24.64</v>
      </c>
      <c r="E5321" s="8">
        <v>24.64</v>
      </c>
      <c r="F5321" s="18" t="s">
        <v>13919</v>
      </c>
    </row>
    <row r="5322" spans="1:6" ht="8.1" customHeight="1">
      <c r="A5322" s="10">
        <v>1367559</v>
      </c>
      <c r="B5322" s="6" t="s">
        <v>14140</v>
      </c>
      <c r="C5322" s="21">
        <v>1</v>
      </c>
      <c r="D5322" s="8">
        <v>49.51</v>
      </c>
      <c r="E5322" s="8">
        <v>49.51</v>
      </c>
      <c r="F5322" s="18" t="s">
        <v>13919</v>
      </c>
    </row>
    <row r="5323" spans="1:6" ht="8.1" customHeight="1">
      <c r="A5323" s="10">
        <v>1367645</v>
      </c>
      <c r="B5323" s="6" t="s">
        <v>14080</v>
      </c>
      <c r="C5323" s="21">
        <v>2</v>
      </c>
      <c r="D5323" s="8">
        <v>19.14</v>
      </c>
      <c r="E5323" s="8">
        <v>38.28</v>
      </c>
      <c r="F5323" s="18" t="s">
        <v>13919</v>
      </c>
    </row>
    <row r="5324" spans="1:6" ht="8.1" customHeight="1">
      <c r="A5324" s="10">
        <v>1367646</v>
      </c>
      <c r="B5324" s="6" t="s">
        <v>14345</v>
      </c>
      <c r="C5324" s="21">
        <v>1</v>
      </c>
      <c r="D5324" s="8">
        <v>126.36</v>
      </c>
      <c r="E5324" s="8">
        <v>126.36</v>
      </c>
      <c r="F5324" s="18" t="s">
        <v>13919</v>
      </c>
    </row>
    <row r="5325" spans="1:6" ht="8.1" customHeight="1">
      <c r="A5325" s="10">
        <v>1367647</v>
      </c>
      <c r="B5325" s="6" t="s">
        <v>14345</v>
      </c>
      <c r="C5325" s="21">
        <v>1</v>
      </c>
      <c r="D5325" s="8">
        <v>101.96</v>
      </c>
      <c r="E5325" s="8">
        <v>101.96</v>
      </c>
      <c r="F5325" s="18" t="s">
        <v>13919</v>
      </c>
    </row>
    <row r="5326" spans="1:6" ht="8.1" customHeight="1">
      <c r="A5326" s="10">
        <v>1367751</v>
      </c>
      <c r="B5326" s="6" t="s">
        <v>14242</v>
      </c>
      <c r="C5326" s="21">
        <v>1</v>
      </c>
      <c r="D5326" s="8">
        <v>20.36</v>
      </c>
      <c r="E5326" s="8">
        <v>20.36</v>
      </c>
      <c r="F5326" s="18" t="s">
        <v>13919</v>
      </c>
    </row>
    <row r="5327" spans="1:6" ht="8.1" customHeight="1">
      <c r="A5327" s="10">
        <v>1367834</v>
      </c>
      <c r="B5327" s="6" t="s">
        <v>14175</v>
      </c>
      <c r="C5327" s="21">
        <v>2</v>
      </c>
      <c r="D5327" s="8">
        <v>4.82</v>
      </c>
      <c r="E5327" s="8">
        <v>9.64</v>
      </c>
      <c r="F5327" s="18" t="s">
        <v>13919</v>
      </c>
    </row>
    <row r="5328" spans="1:6" ht="8.1" customHeight="1">
      <c r="A5328" s="10">
        <v>1367857</v>
      </c>
      <c r="B5328" s="6" t="s">
        <v>14181</v>
      </c>
      <c r="C5328" s="21">
        <v>1</v>
      </c>
      <c r="D5328" s="8">
        <v>120.98</v>
      </c>
      <c r="E5328" s="8">
        <v>120.98</v>
      </c>
      <c r="F5328" s="18" t="s">
        <v>13919</v>
      </c>
    </row>
    <row r="5329" spans="1:6" ht="8.1" customHeight="1">
      <c r="A5329" s="10">
        <v>1367859</v>
      </c>
      <c r="B5329" s="6" t="s">
        <v>14181</v>
      </c>
      <c r="C5329" s="21">
        <v>2</v>
      </c>
      <c r="D5329" s="8">
        <v>76.61</v>
      </c>
      <c r="E5329" s="8">
        <v>153.22</v>
      </c>
      <c r="F5329" s="18" t="s">
        <v>13919</v>
      </c>
    </row>
    <row r="5330" spans="1:6" ht="8.1" customHeight="1">
      <c r="A5330" s="10">
        <v>1367866</v>
      </c>
      <c r="B5330" s="6" t="s">
        <v>14274</v>
      </c>
      <c r="C5330" s="21">
        <v>11</v>
      </c>
      <c r="D5330" s="8">
        <v>6.06</v>
      </c>
      <c r="E5330" s="8">
        <v>66.680000000000007</v>
      </c>
      <c r="F5330" s="18" t="s">
        <v>13919</v>
      </c>
    </row>
    <row r="5331" spans="1:6" ht="8.1" customHeight="1">
      <c r="A5331" s="10">
        <v>1367867</v>
      </c>
      <c r="B5331" s="6" t="s">
        <v>12803</v>
      </c>
      <c r="C5331" s="21">
        <v>1</v>
      </c>
      <c r="D5331" s="8">
        <v>121.2</v>
      </c>
      <c r="E5331" s="8">
        <v>121.2</v>
      </c>
      <c r="F5331" s="18" t="s">
        <v>13919</v>
      </c>
    </row>
    <row r="5332" spans="1:6" ht="8.1" customHeight="1">
      <c r="A5332" s="10">
        <v>1368339</v>
      </c>
      <c r="B5332" s="6" t="s">
        <v>13003</v>
      </c>
      <c r="C5332" s="21">
        <v>1</v>
      </c>
      <c r="D5332" s="8">
        <v>74.2</v>
      </c>
      <c r="E5332" s="8">
        <v>74.2</v>
      </c>
      <c r="F5332" s="18" t="s">
        <v>13919</v>
      </c>
    </row>
    <row r="5333" spans="1:6" ht="8.1" customHeight="1">
      <c r="A5333" s="10">
        <v>1368536</v>
      </c>
      <c r="B5333" s="6" t="s">
        <v>14270</v>
      </c>
      <c r="C5333" s="21">
        <v>1</v>
      </c>
      <c r="D5333" s="8">
        <v>19.63</v>
      </c>
      <c r="E5333" s="8">
        <v>19.63</v>
      </c>
      <c r="F5333" s="18" t="s">
        <v>13919</v>
      </c>
    </row>
    <row r="5334" spans="1:6" ht="8.1" customHeight="1">
      <c r="A5334" s="10">
        <v>1368555</v>
      </c>
      <c r="B5334" s="6" t="s">
        <v>13004</v>
      </c>
      <c r="C5334" s="21">
        <v>1</v>
      </c>
      <c r="D5334" s="8">
        <v>110.72</v>
      </c>
      <c r="E5334" s="8">
        <v>110.72</v>
      </c>
      <c r="F5334" s="18" t="s">
        <v>13919</v>
      </c>
    </row>
    <row r="5335" spans="1:6" ht="8.1" customHeight="1">
      <c r="A5335" s="10">
        <v>1368570</v>
      </c>
      <c r="B5335" s="6" t="s">
        <v>14895</v>
      </c>
      <c r="C5335" s="21">
        <v>1</v>
      </c>
      <c r="D5335" s="8">
        <v>9.42</v>
      </c>
      <c r="E5335" s="8">
        <v>9.42</v>
      </c>
      <c r="F5335" s="18" t="s">
        <v>13919</v>
      </c>
    </row>
    <row r="5336" spans="1:6" ht="8.1" customHeight="1">
      <c r="A5336" s="10">
        <v>1368653</v>
      </c>
      <c r="B5336" s="6" t="s">
        <v>14387</v>
      </c>
      <c r="C5336" s="21">
        <v>1</v>
      </c>
      <c r="D5336" s="8">
        <v>7.89</v>
      </c>
      <c r="E5336" s="8">
        <v>7.89</v>
      </c>
      <c r="F5336" s="18" t="s">
        <v>13919</v>
      </c>
    </row>
    <row r="5337" spans="1:6" ht="8.1" customHeight="1">
      <c r="A5337" s="10">
        <v>1368657</v>
      </c>
      <c r="B5337" s="6" t="s">
        <v>13005</v>
      </c>
      <c r="C5337" s="21">
        <v>4</v>
      </c>
      <c r="D5337" s="8">
        <v>160.94</v>
      </c>
      <c r="E5337" s="8">
        <v>643.76</v>
      </c>
      <c r="F5337" s="18" t="s">
        <v>13919</v>
      </c>
    </row>
    <row r="5338" spans="1:6" ht="8.1" customHeight="1">
      <c r="A5338" s="10">
        <v>1368891</v>
      </c>
      <c r="B5338" s="6" t="s">
        <v>14612</v>
      </c>
      <c r="C5338" s="21">
        <v>3</v>
      </c>
      <c r="D5338" s="8">
        <v>17.55</v>
      </c>
      <c r="E5338" s="8">
        <v>52.65</v>
      </c>
      <c r="F5338" s="18" t="s">
        <v>13919</v>
      </c>
    </row>
    <row r="5339" spans="1:6" ht="8.1" customHeight="1">
      <c r="A5339" s="10">
        <v>1368998</v>
      </c>
      <c r="B5339" s="6" t="s">
        <v>14051</v>
      </c>
      <c r="C5339" s="21">
        <v>1</v>
      </c>
      <c r="D5339" s="8">
        <v>22.07</v>
      </c>
      <c r="E5339" s="8">
        <v>22.07</v>
      </c>
      <c r="F5339" s="18" t="s">
        <v>13919</v>
      </c>
    </row>
    <row r="5340" spans="1:6" ht="8.1" customHeight="1">
      <c r="A5340" s="10">
        <v>1369217</v>
      </c>
      <c r="B5340" s="6" t="s">
        <v>13006</v>
      </c>
      <c r="C5340" s="21">
        <v>1</v>
      </c>
      <c r="D5340" s="8">
        <v>2.48</v>
      </c>
      <c r="E5340" s="8">
        <v>2.48</v>
      </c>
      <c r="F5340" s="18" t="s">
        <v>13919</v>
      </c>
    </row>
    <row r="5341" spans="1:6" ht="8.1" customHeight="1">
      <c r="A5341" s="10">
        <v>1369234</v>
      </c>
      <c r="B5341" s="6" t="s">
        <v>13979</v>
      </c>
      <c r="C5341" s="21">
        <v>1</v>
      </c>
      <c r="D5341" s="8">
        <v>38.99</v>
      </c>
      <c r="E5341" s="8">
        <v>38.99</v>
      </c>
      <c r="F5341" s="18" t="s">
        <v>13919</v>
      </c>
    </row>
    <row r="5342" spans="1:6" ht="8.1" customHeight="1">
      <c r="A5342" s="10">
        <v>1369263</v>
      </c>
      <c r="B5342" s="6" t="s">
        <v>13970</v>
      </c>
      <c r="C5342" s="21">
        <v>1</v>
      </c>
      <c r="D5342" s="8">
        <v>0</v>
      </c>
      <c r="E5342" s="8">
        <v>0</v>
      </c>
      <c r="F5342" s="18" t="s">
        <v>13919</v>
      </c>
    </row>
    <row r="5343" spans="1:6" ht="8.1" customHeight="1">
      <c r="A5343" s="10">
        <v>1369325</v>
      </c>
      <c r="B5343" s="6" t="s">
        <v>13977</v>
      </c>
      <c r="C5343" s="21">
        <v>1</v>
      </c>
      <c r="D5343" s="8">
        <v>11.4</v>
      </c>
      <c r="E5343" s="8">
        <v>11.4</v>
      </c>
      <c r="F5343" s="18" t="s">
        <v>13919</v>
      </c>
    </row>
    <row r="5344" spans="1:6" ht="8.1" customHeight="1">
      <c r="A5344" s="10">
        <v>1369338</v>
      </c>
      <c r="B5344" s="6" t="s">
        <v>14431</v>
      </c>
      <c r="C5344" s="21">
        <v>1</v>
      </c>
      <c r="D5344" s="8">
        <v>12.03</v>
      </c>
      <c r="E5344" s="8">
        <v>12.03</v>
      </c>
      <c r="F5344" s="18" t="s">
        <v>13919</v>
      </c>
    </row>
    <row r="5345" spans="1:6" ht="8.1" customHeight="1">
      <c r="A5345" s="10">
        <v>1369438</v>
      </c>
      <c r="B5345" s="6" t="s">
        <v>13007</v>
      </c>
      <c r="C5345" s="21">
        <v>1</v>
      </c>
      <c r="D5345" s="8">
        <v>98.09</v>
      </c>
      <c r="E5345" s="8">
        <v>98.09</v>
      </c>
      <c r="F5345" s="18" t="s">
        <v>13919</v>
      </c>
    </row>
    <row r="5346" spans="1:6" ht="8.1" customHeight="1">
      <c r="A5346" s="10">
        <v>1369475</v>
      </c>
      <c r="B5346" s="6" t="s">
        <v>14004</v>
      </c>
      <c r="C5346" s="21">
        <v>1</v>
      </c>
      <c r="D5346" s="8">
        <v>22.04</v>
      </c>
      <c r="E5346" s="8">
        <v>22.04</v>
      </c>
      <c r="F5346" s="18" t="s">
        <v>13919</v>
      </c>
    </row>
    <row r="5347" spans="1:6" ht="8.1" customHeight="1">
      <c r="A5347" s="10">
        <v>1369528</v>
      </c>
      <c r="B5347" s="6" t="s">
        <v>14106</v>
      </c>
      <c r="C5347" s="21">
        <v>2</v>
      </c>
      <c r="D5347" s="8">
        <v>49.55</v>
      </c>
      <c r="E5347" s="8">
        <v>99.1</v>
      </c>
      <c r="F5347" s="18" t="s">
        <v>13919</v>
      </c>
    </row>
    <row r="5348" spans="1:6" ht="8.1" customHeight="1">
      <c r="A5348" s="10">
        <v>1369534</v>
      </c>
      <c r="B5348" s="6" t="s">
        <v>14133</v>
      </c>
      <c r="C5348" s="21">
        <v>1</v>
      </c>
      <c r="D5348" s="8">
        <v>69.53</v>
      </c>
      <c r="E5348" s="8">
        <v>69.53</v>
      </c>
      <c r="F5348" s="18" t="s">
        <v>13919</v>
      </c>
    </row>
    <row r="5349" spans="1:6" ht="8.1" customHeight="1">
      <c r="A5349" s="10">
        <v>1369557</v>
      </c>
      <c r="B5349" s="6" t="s">
        <v>14242</v>
      </c>
      <c r="C5349" s="21">
        <v>1</v>
      </c>
      <c r="D5349" s="4"/>
      <c r="E5349" s="8">
        <v>0</v>
      </c>
      <c r="F5349" s="18" t="s">
        <v>13919</v>
      </c>
    </row>
    <row r="5350" spans="1:6" ht="8.1" customHeight="1">
      <c r="A5350" s="10">
        <v>1369641</v>
      </c>
      <c r="B5350" s="6" t="s">
        <v>13008</v>
      </c>
      <c r="C5350" s="21">
        <v>1</v>
      </c>
      <c r="D5350" s="8">
        <v>10.039999999999999</v>
      </c>
      <c r="E5350" s="8">
        <v>10.039999999999999</v>
      </c>
      <c r="F5350" s="18" t="s">
        <v>13919</v>
      </c>
    </row>
    <row r="5351" spans="1:6" ht="8.1" customHeight="1">
      <c r="A5351" s="10">
        <v>1369665</v>
      </c>
      <c r="B5351" s="6" t="s">
        <v>14163</v>
      </c>
      <c r="C5351" s="21">
        <v>3</v>
      </c>
      <c r="D5351" s="8">
        <v>3.34</v>
      </c>
      <c r="E5351" s="8">
        <v>10.02</v>
      </c>
      <c r="F5351" s="18" t="s">
        <v>13919</v>
      </c>
    </row>
    <row r="5352" spans="1:6" ht="8.1" customHeight="1">
      <c r="A5352" s="10">
        <v>1369694</v>
      </c>
      <c r="B5352" s="6" t="s">
        <v>14801</v>
      </c>
      <c r="C5352" s="21">
        <v>1</v>
      </c>
      <c r="D5352" s="8">
        <v>42.06</v>
      </c>
      <c r="E5352" s="8">
        <v>42.06</v>
      </c>
      <c r="F5352" s="18" t="s">
        <v>13919</v>
      </c>
    </row>
    <row r="5353" spans="1:6" ht="8.1" customHeight="1">
      <c r="A5353" s="10">
        <v>1369703</v>
      </c>
      <c r="B5353" s="6" t="s">
        <v>14806</v>
      </c>
      <c r="C5353" s="21">
        <v>1</v>
      </c>
      <c r="D5353" s="8">
        <v>29.29</v>
      </c>
      <c r="E5353" s="8">
        <v>29.29</v>
      </c>
      <c r="F5353" s="18" t="s">
        <v>13919</v>
      </c>
    </row>
    <row r="5354" spans="1:6" ht="8.1" customHeight="1">
      <c r="A5354" s="10">
        <v>1369704</v>
      </c>
      <c r="B5354" s="6" t="s">
        <v>13858</v>
      </c>
      <c r="C5354" s="21">
        <v>25</v>
      </c>
      <c r="D5354" s="8">
        <v>7.87</v>
      </c>
      <c r="E5354" s="8">
        <v>196.82</v>
      </c>
      <c r="F5354" s="18" t="s">
        <v>13919</v>
      </c>
    </row>
    <row r="5355" spans="1:6" ht="8.1" customHeight="1">
      <c r="A5355" s="10">
        <v>1370169</v>
      </c>
      <c r="B5355" s="6" t="s">
        <v>14654</v>
      </c>
      <c r="C5355" s="21">
        <v>1</v>
      </c>
      <c r="D5355" s="8">
        <v>38.28</v>
      </c>
      <c r="E5355" s="8">
        <v>38.28</v>
      </c>
      <c r="F5355" s="18" t="s">
        <v>13919</v>
      </c>
    </row>
    <row r="5356" spans="1:6" ht="8.1" customHeight="1">
      <c r="A5356" s="10">
        <v>1370182</v>
      </c>
      <c r="B5356" s="6" t="s">
        <v>14654</v>
      </c>
      <c r="C5356" s="21">
        <v>1</v>
      </c>
      <c r="D5356" s="8">
        <v>41.68</v>
      </c>
      <c r="E5356" s="8">
        <v>41.68</v>
      </c>
      <c r="F5356" s="18" t="s">
        <v>13919</v>
      </c>
    </row>
    <row r="5357" spans="1:6" ht="8.1" customHeight="1">
      <c r="A5357" s="10">
        <v>1370183</v>
      </c>
      <c r="B5357" s="6" t="s">
        <v>14654</v>
      </c>
      <c r="C5357" s="21">
        <v>1</v>
      </c>
      <c r="D5357" s="8">
        <v>41.68</v>
      </c>
      <c r="E5357" s="8">
        <v>41.68</v>
      </c>
      <c r="F5357" s="18" t="s">
        <v>13919</v>
      </c>
    </row>
    <row r="5358" spans="1:6" ht="8.1" customHeight="1">
      <c r="A5358" s="10">
        <v>1370340</v>
      </c>
      <c r="B5358" s="6" t="s">
        <v>13977</v>
      </c>
      <c r="C5358" s="21">
        <v>2</v>
      </c>
      <c r="D5358" s="8">
        <v>10.8</v>
      </c>
      <c r="E5358" s="8">
        <v>21.6</v>
      </c>
      <c r="F5358" s="18" t="s">
        <v>13919</v>
      </c>
    </row>
    <row r="5359" spans="1:6" ht="8.1" customHeight="1">
      <c r="A5359" s="10">
        <v>1370423</v>
      </c>
      <c r="B5359" s="6" t="s">
        <v>14794</v>
      </c>
      <c r="C5359" s="21">
        <v>5</v>
      </c>
      <c r="D5359" s="8">
        <v>0.98</v>
      </c>
      <c r="E5359" s="8">
        <v>4.92</v>
      </c>
      <c r="F5359" s="18" t="s">
        <v>13919</v>
      </c>
    </row>
    <row r="5360" spans="1:6" ht="8.1" customHeight="1">
      <c r="A5360" s="10">
        <v>1370439</v>
      </c>
      <c r="B5360" s="6" t="s">
        <v>14091</v>
      </c>
      <c r="C5360" s="21">
        <v>5</v>
      </c>
      <c r="D5360" s="8">
        <v>1.43</v>
      </c>
      <c r="E5360" s="8">
        <v>7.14</v>
      </c>
      <c r="F5360" s="18" t="s">
        <v>13919</v>
      </c>
    </row>
    <row r="5361" spans="1:6" ht="8.1" customHeight="1">
      <c r="A5361" s="10">
        <v>1370455</v>
      </c>
      <c r="B5361" s="6" t="s">
        <v>13949</v>
      </c>
      <c r="C5361" s="21">
        <v>2</v>
      </c>
      <c r="D5361" s="8">
        <v>1.25</v>
      </c>
      <c r="E5361" s="8">
        <v>2.5</v>
      </c>
      <c r="F5361" s="18" t="s">
        <v>13919</v>
      </c>
    </row>
    <row r="5362" spans="1:6" ht="8.1" customHeight="1">
      <c r="A5362" s="10">
        <v>1370554</v>
      </c>
      <c r="B5362" s="6" t="s">
        <v>14065</v>
      </c>
      <c r="C5362" s="21">
        <v>4</v>
      </c>
      <c r="D5362" s="8">
        <v>2.97</v>
      </c>
      <c r="E5362" s="8">
        <v>11.88</v>
      </c>
      <c r="F5362" s="18" t="s">
        <v>13919</v>
      </c>
    </row>
    <row r="5363" spans="1:6" ht="8.1" customHeight="1">
      <c r="A5363" s="10">
        <v>1370554</v>
      </c>
      <c r="B5363" s="6" t="s">
        <v>14065</v>
      </c>
      <c r="C5363" s="21">
        <v>1</v>
      </c>
      <c r="D5363" s="8">
        <v>3.08</v>
      </c>
      <c r="E5363" s="8">
        <v>3.08</v>
      </c>
      <c r="F5363" s="18" t="s">
        <v>13919</v>
      </c>
    </row>
    <row r="5364" spans="1:6" ht="8.1" customHeight="1">
      <c r="A5364" s="10">
        <v>1370710</v>
      </c>
      <c r="B5364" s="6" t="s">
        <v>14293</v>
      </c>
      <c r="C5364" s="21">
        <v>1</v>
      </c>
      <c r="D5364" s="8">
        <v>49.84</v>
      </c>
      <c r="E5364" s="8">
        <v>49.84</v>
      </c>
      <c r="F5364" s="18" t="s">
        <v>13919</v>
      </c>
    </row>
    <row r="5365" spans="1:6" ht="8.1" customHeight="1">
      <c r="A5365" s="10">
        <v>1370728</v>
      </c>
      <c r="B5365" s="6" t="s">
        <v>14185</v>
      </c>
      <c r="C5365" s="21">
        <v>2</v>
      </c>
      <c r="D5365" s="8">
        <v>44.19</v>
      </c>
      <c r="E5365" s="8">
        <v>88.39</v>
      </c>
      <c r="F5365" s="18" t="s">
        <v>13919</v>
      </c>
    </row>
    <row r="5366" spans="1:6" ht="8.1" customHeight="1">
      <c r="A5366" s="6" t="s">
        <v>13009</v>
      </c>
      <c r="B5366" s="6" t="s">
        <v>13010</v>
      </c>
      <c r="C5366" s="21">
        <v>26</v>
      </c>
      <c r="D5366" s="8">
        <v>1.9</v>
      </c>
      <c r="E5366" s="8">
        <v>49.34</v>
      </c>
      <c r="F5366" s="18" t="s">
        <v>13919</v>
      </c>
    </row>
    <row r="5367" spans="1:6" ht="8.1" customHeight="1">
      <c r="A5367" s="10">
        <v>1371202</v>
      </c>
      <c r="B5367" s="6" t="s">
        <v>14854</v>
      </c>
      <c r="C5367" s="21">
        <v>1</v>
      </c>
      <c r="D5367" s="8">
        <v>7.58</v>
      </c>
      <c r="E5367" s="8">
        <v>7.58</v>
      </c>
      <c r="F5367" s="18" t="s">
        <v>13919</v>
      </c>
    </row>
    <row r="5368" spans="1:6" ht="8.1" customHeight="1">
      <c r="A5368" s="10">
        <v>1371205</v>
      </c>
      <c r="B5368" s="6" t="s">
        <v>14854</v>
      </c>
      <c r="C5368" s="21">
        <v>3</v>
      </c>
      <c r="D5368" s="8">
        <v>9.0500000000000007</v>
      </c>
      <c r="E5368" s="8">
        <v>27.16</v>
      </c>
      <c r="F5368" s="18" t="s">
        <v>13919</v>
      </c>
    </row>
    <row r="5369" spans="1:6" ht="8.1" customHeight="1">
      <c r="A5369" s="10">
        <v>1371391</v>
      </c>
      <c r="B5369" s="6" t="s">
        <v>13011</v>
      </c>
      <c r="C5369" s="21">
        <v>2</v>
      </c>
      <c r="D5369" s="8">
        <v>18.27</v>
      </c>
      <c r="E5369" s="8">
        <v>36.54</v>
      </c>
      <c r="F5369" s="18" t="s">
        <v>13919</v>
      </c>
    </row>
    <row r="5370" spans="1:6" ht="8.1" customHeight="1">
      <c r="A5370" s="10">
        <v>1371763</v>
      </c>
      <c r="B5370" s="6" t="s">
        <v>12887</v>
      </c>
      <c r="C5370" s="21">
        <v>1</v>
      </c>
      <c r="D5370" s="8">
        <v>129.21</v>
      </c>
      <c r="E5370" s="8">
        <v>129.21</v>
      </c>
      <c r="F5370" s="18" t="s">
        <v>13919</v>
      </c>
    </row>
    <row r="5371" spans="1:6" ht="8.1" customHeight="1">
      <c r="A5371" s="10">
        <v>1371839</v>
      </c>
      <c r="B5371" s="6" t="s">
        <v>13976</v>
      </c>
      <c r="C5371" s="21">
        <v>1</v>
      </c>
      <c r="D5371" s="8">
        <v>3.57</v>
      </c>
      <c r="E5371" s="8">
        <v>3.57</v>
      </c>
      <c r="F5371" s="18" t="s">
        <v>13919</v>
      </c>
    </row>
    <row r="5372" spans="1:6" ht="8.1" customHeight="1">
      <c r="A5372" s="10">
        <v>1371933</v>
      </c>
      <c r="B5372" s="6" t="s">
        <v>14240</v>
      </c>
      <c r="C5372" s="21">
        <v>1</v>
      </c>
      <c r="D5372" s="8">
        <v>470.08</v>
      </c>
      <c r="E5372" s="8">
        <v>470.08</v>
      </c>
      <c r="F5372" s="18" t="s">
        <v>13919</v>
      </c>
    </row>
    <row r="5373" spans="1:6" ht="8.1" customHeight="1">
      <c r="A5373" s="10">
        <v>1371954</v>
      </c>
      <c r="B5373" s="6" t="s">
        <v>14266</v>
      </c>
      <c r="C5373" s="21">
        <v>1</v>
      </c>
      <c r="D5373" s="8">
        <v>45.52</v>
      </c>
      <c r="E5373" s="8">
        <v>45.52</v>
      </c>
      <c r="F5373" s="18" t="s">
        <v>13919</v>
      </c>
    </row>
    <row r="5374" spans="1:6" ht="8.1" customHeight="1">
      <c r="A5374" s="10">
        <v>1372124</v>
      </c>
      <c r="B5374" s="6" t="s">
        <v>14374</v>
      </c>
      <c r="C5374" s="21">
        <v>1</v>
      </c>
      <c r="D5374" s="8">
        <v>8.98</v>
      </c>
      <c r="E5374" s="8">
        <v>8.98</v>
      </c>
      <c r="F5374" s="18" t="s">
        <v>13919</v>
      </c>
    </row>
    <row r="5375" spans="1:6" ht="8.1" customHeight="1">
      <c r="A5375" s="10">
        <v>1372212</v>
      </c>
      <c r="B5375" s="6" t="s">
        <v>13988</v>
      </c>
      <c r="C5375" s="21">
        <v>5</v>
      </c>
      <c r="D5375" s="8">
        <v>0.87</v>
      </c>
      <c r="E5375" s="8">
        <v>4.3499999999999996</v>
      </c>
      <c r="F5375" s="18" t="s">
        <v>13919</v>
      </c>
    </row>
    <row r="5376" spans="1:6" ht="8.1" customHeight="1">
      <c r="A5376" s="10">
        <v>1372214</v>
      </c>
      <c r="B5376" s="6" t="s">
        <v>13976</v>
      </c>
      <c r="C5376" s="21">
        <v>1</v>
      </c>
      <c r="D5376" s="8">
        <v>28.78</v>
      </c>
      <c r="E5376" s="8">
        <v>28.78</v>
      </c>
      <c r="F5376" s="18" t="s">
        <v>13919</v>
      </c>
    </row>
    <row r="5377" spans="1:6" ht="8.1" customHeight="1">
      <c r="A5377" s="10">
        <v>1372282</v>
      </c>
      <c r="B5377" s="6" t="s">
        <v>13946</v>
      </c>
      <c r="C5377" s="21">
        <v>2</v>
      </c>
      <c r="D5377" s="8">
        <v>41.7</v>
      </c>
      <c r="E5377" s="8">
        <v>83.39</v>
      </c>
      <c r="F5377" s="18" t="s">
        <v>13919</v>
      </c>
    </row>
    <row r="5378" spans="1:6" ht="8.1" customHeight="1">
      <c r="A5378" s="10">
        <v>1372316</v>
      </c>
      <c r="B5378" s="6" t="s">
        <v>14091</v>
      </c>
      <c r="C5378" s="21">
        <v>1</v>
      </c>
      <c r="D5378" s="8">
        <v>1.31</v>
      </c>
      <c r="E5378" s="8">
        <v>1.31</v>
      </c>
      <c r="F5378" s="18" t="s">
        <v>13919</v>
      </c>
    </row>
    <row r="5379" spans="1:6" ht="8.1" customHeight="1">
      <c r="A5379" s="10">
        <v>1372317</v>
      </c>
      <c r="B5379" s="6" t="s">
        <v>14034</v>
      </c>
      <c r="C5379" s="21">
        <v>1</v>
      </c>
      <c r="D5379" s="8">
        <v>1.41</v>
      </c>
      <c r="E5379" s="8">
        <v>1.41</v>
      </c>
      <c r="F5379" s="18" t="s">
        <v>13919</v>
      </c>
    </row>
    <row r="5380" spans="1:6" ht="8.1" customHeight="1">
      <c r="A5380" s="10">
        <v>1372386</v>
      </c>
      <c r="B5380" s="6" t="s">
        <v>14091</v>
      </c>
      <c r="C5380" s="21">
        <v>13</v>
      </c>
      <c r="D5380" s="8">
        <v>1.02</v>
      </c>
      <c r="E5380" s="8">
        <v>13.29</v>
      </c>
      <c r="F5380" s="18" t="s">
        <v>13919</v>
      </c>
    </row>
    <row r="5381" spans="1:6" ht="8.1" customHeight="1">
      <c r="A5381" s="10">
        <v>1372412</v>
      </c>
      <c r="B5381" s="6" t="s">
        <v>14034</v>
      </c>
      <c r="C5381" s="21">
        <v>5</v>
      </c>
      <c r="D5381" s="8">
        <v>1.63</v>
      </c>
      <c r="E5381" s="8">
        <v>8.17</v>
      </c>
      <c r="F5381" s="18" t="s">
        <v>13919</v>
      </c>
    </row>
    <row r="5382" spans="1:6" ht="8.1" customHeight="1">
      <c r="A5382" s="10">
        <v>1372414</v>
      </c>
      <c r="B5382" s="6" t="s">
        <v>13983</v>
      </c>
      <c r="C5382" s="21">
        <v>17</v>
      </c>
      <c r="D5382" s="8">
        <v>4.84</v>
      </c>
      <c r="E5382" s="8">
        <v>82.35</v>
      </c>
      <c r="F5382" s="18" t="s">
        <v>13919</v>
      </c>
    </row>
    <row r="5383" spans="1:6" ht="8.1" customHeight="1">
      <c r="A5383" s="10">
        <v>1372414</v>
      </c>
      <c r="B5383" s="6" t="s">
        <v>13983</v>
      </c>
      <c r="C5383" s="21">
        <v>22</v>
      </c>
      <c r="D5383" s="8">
        <v>4.9800000000000004</v>
      </c>
      <c r="E5383" s="8">
        <v>109.65</v>
      </c>
      <c r="F5383" s="18" t="s">
        <v>13919</v>
      </c>
    </row>
    <row r="5384" spans="1:6" ht="8.1" customHeight="1">
      <c r="A5384" s="10">
        <v>1372425</v>
      </c>
      <c r="B5384" s="6" t="s">
        <v>12784</v>
      </c>
      <c r="C5384" s="21">
        <v>11</v>
      </c>
      <c r="D5384" s="8">
        <v>3.84</v>
      </c>
      <c r="E5384" s="8">
        <v>42.19</v>
      </c>
      <c r="F5384" s="18" t="s">
        <v>13919</v>
      </c>
    </row>
    <row r="5385" spans="1:6" ht="8.1" customHeight="1">
      <c r="A5385" s="10">
        <v>1372425</v>
      </c>
      <c r="B5385" s="6" t="s">
        <v>12784</v>
      </c>
      <c r="C5385" s="21">
        <v>11</v>
      </c>
      <c r="D5385" s="8">
        <v>4.1399999999999997</v>
      </c>
      <c r="E5385" s="8">
        <v>45.54</v>
      </c>
      <c r="F5385" s="18" t="s">
        <v>13919</v>
      </c>
    </row>
    <row r="5386" spans="1:6" ht="8.1" customHeight="1">
      <c r="A5386" s="10">
        <v>1372465</v>
      </c>
      <c r="B5386" s="6" t="s">
        <v>14702</v>
      </c>
      <c r="C5386" s="21">
        <v>1</v>
      </c>
      <c r="D5386" s="8">
        <v>77.47</v>
      </c>
      <c r="E5386" s="8">
        <v>77.47</v>
      </c>
      <c r="F5386" s="18" t="s">
        <v>13919</v>
      </c>
    </row>
    <row r="5387" spans="1:6" ht="8.1" customHeight="1">
      <c r="A5387" s="10">
        <v>1372469</v>
      </c>
      <c r="B5387" s="6" t="s">
        <v>14410</v>
      </c>
      <c r="C5387" s="21">
        <v>3</v>
      </c>
      <c r="D5387" s="8">
        <v>68.23</v>
      </c>
      <c r="E5387" s="8">
        <v>204.69</v>
      </c>
      <c r="F5387" s="18" t="s">
        <v>13919</v>
      </c>
    </row>
    <row r="5388" spans="1:6" ht="8.1" customHeight="1">
      <c r="A5388" s="10">
        <v>1372481</v>
      </c>
      <c r="B5388" s="6" t="s">
        <v>12784</v>
      </c>
      <c r="C5388" s="21">
        <v>7</v>
      </c>
      <c r="D5388" s="8">
        <v>4.16</v>
      </c>
      <c r="E5388" s="8">
        <v>29.12</v>
      </c>
      <c r="F5388" s="18" t="s">
        <v>13919</v>
      </c>
    </row>
    <row r="5389" spans="1:6" ht="8.1" customHeight="1">
      <c r="A5389" s="10">
        <v>1372481</v>
      </c>
      <c r="B5389" s="6" t="s">
        <v>12784</v>
      </c>
      <c r="C5389" s="21">
        <v>1</v>
      </c>
      <c r="D5389" s="8">
        <v>4.9000000000000004</v>
      </c>
      <c r="E5389" s="8">
        <v>4.9000000000000004</v>
      </c>
      <c r="F5389" s="18" t="s">
        <v>13919</v>
      </c>
    </row>
    <row r="5390" spans="1:6" ht="8.1" customHeight="1">
      <c r="A5390" s="10">
        <v>1372483</v>
      </c>
      <c r="B5390" s="6" t="s">
        <v>14702</v>
      </c>
      <c r="C5390" s="21">
        <v>1</v>
      </c>
      <c r="D5390" s="8">
        <v>69.03</v>
      </c>
      <c r="E5390" s="8">
        <v>69.03</v>
      </c>
      <c r="F5390" s="18" t="s">
        <v>13919</v>
      </c>
    </row>
    <row r="5391" spans="1:6" ht="8.1" customHeight="1">
      <c r="A5391" s="10">
        <v>1372490</v>
      </c>
      <c r="B5391" s="6" t="s">
        <v>13947</v>
      </c>
      <c r="C5391" s="21">
        <v>1</v>
      </c>
      <c r="D5391" s="8">
        <v>12.51</v>
      </c>
      <c r="E5391" s="8">
        <v>12.51</v>
      </c>
      <c r="F5391" s="18" t="s">
        <v>13919</v>
      </c>
    </row>
    <row r="5392" spans="1:6" ht="8.1" customHeight="1">
      <c r="A5392" s="10">
        <v>1372495</v>
      </c>
      <c r="B5392" s="6" t="s">
        <v>13861</v>
      </c>
      <c r="C5392" s="21">
        <v>2</v>
      </c>
      <c r="D5392" s="8">
        <v>4.3</v>
      </c>
      <c r="E5392" s="8">
        <v>8.6</v>
      </c>
      <c r="F5392" s="18" t="s">
        <v>13919</v>
      </c>
    </row>
    <row r="5393" spans="1:6" ht="8.1" customHeight="1">
      <c r="A5393" s="10">
        <v>1372743</v>
      </c>
      <c r="B5393" s="6" t="s">
        <v>14665</v>
      </c>
      <c r="C5393" s="21">
        <v>3</v>
      </c>
      <c r="D5393" s="4"/>
      <c r="E5393" s="8">
        <v>0</v>
      </c>
      <c r="F5393" s="18" t="s">
        <v>13919</v>
      </c>
    </row>
    <row r="5394" spans="1:6" ht="8.1" customHeight="1">
      <c r="A5394" s="10">
        <v>1372758</v>
      </c>
      <c r="B5394" s="6" t="s">
        <v>14091</v>
      </c>
      <c r="C5394" s="21">
        <v>37</v>
      </c>
      <c r="D5394" s="8">
        <v>0.34</v>
      </c>
      <c r="E5394" s="8">
        <v>12.68</v>
      </c>
      <c r="F5394" s="18" t="s">
        <v>13919</v>
      </c>
    </row>
    <row r="5395" spans="1:6" ht="8.1" customHeight="1">
      <c r="A5395" s="10">
        <v>1372758</v>
      </c>
      <c r="B5395" s="6" t="s">
        <v>14091</v>
      </c>
      <c r="C5395" s="21">
        <v>8</v>
      </c>
      <c r="D5395" s="8">
        <v>0.32</v>
      </c>
      <c r="E5395" s="8">
        <v>2.54</v>
      </c>
      <c r="F5395" s="18" t="s">
        <v>13919</v>
      </c>
    </row>
    <row r="5396" spans="1:6" ht="8.1" customHeight="1">
      <c r="A5396" s="10">
        <v>1372770</v>
      </c>
      <c r="B5396" s="6" t="s">
        <v>14846</v>
      </c>
      <c r="C5396" s="21">
        <v>1</v>
      </c>
      <c r="D5396" s="8">
        <v>26.25</v>
      </c>
      <c r="E5396" s="8">
        <v>26.25</v>
      </c>
      <c r="F5396" s="18" t="s">
        <v>13919</v>
      </c>
    </row>
    <row r="5397" spans="1:6" ht="8.1" customHeight="1">
      <c r="A5397" s="10">
        <v>1372808</v>
      </c>
      <c r="B5397" s="6" t="s">
        <v>13012</v>
      </c>
      <c r="C5397" s="21">
        <v>2</v>
      </c>
      <c r="D5397" s="8">
        <v>13.33</v>
      </c>
      <c r="E5397" s="8">
        <v>26.66</v>
      </c>
      <c r="F5397" s="18" t="s">
        <v>13919</v>
      </c>
    </row>
    <row r="5398" spans="1:6" ht="8.1" customHeight="1">
      <c r="A5398" s="10">
        <v>1372808</v>
      </c>
      <c r="B5398" s="6" t="s">
        <v>13012</v>
      </c>
      <c r="C5398" s="21">
        <v>1</v>
      </c>
      <c r="D5398" s="8">
        <v>12.5</v>
      </c>
      <c r="E5398" s="8">
        <v>12.5</v>
      </c>
      <c r="F5398" s="18" t="s">
        <v>13919</v>
      </c>
    </row>
    <row r="5399" spans="1:6" ht="8.1" customHeight="1">
      <c r="A5399" s="10">
        <v>1373236</v>
      </c>
      <c r="B5399" s="6" t="s">
        <v>14603</v>
      </c>
      <c r="C5399" s="21">
        <v>1</v>
      </c>
      <c r="D5399" s="8">
        <v>84.64</v>
      </c>
      <c r="E5399" s="8">
        <v>84.64</v>
      </c>
      <c r="F5399" s="18" t="s">
        <v>13919</v>
      </c>
    </row>
    <row r="5400" spans="1:6" ht="8.1" customHeight="1">
      <c r="A5400" s="10">
        <v>1373250</v>
      </c>
      <c r="B5400" s="6" t="s">
        <v>12782</v>
      </c>
      <c r="C5400" s="21">
        <v>7</v>
      </c>
      <c r="D5400" s="8">
        <v>34.479999999999997</v>
      </c>
      <c r="E5400" s="8">
        <v>241.33</v>
      </c>
      <c r="F5400" s="18" t="s">
        <v>13919</v>
      </c>
    </row>
    <row r="5401" spans="1:6" ht="8.1" customHeight="1">
      <c r="A5401" s="10">
        <v>1373276</v>
      </c>
      <c r="B5401" s="6" t="s">
        <v>14354</v>
      </c>
      <c r="C5401" s="21">
        <v>1</v>
      </c>
      <c r="D5401" s="8">
        <v>11.7</v>
      </c>
      <c r="E5401" s="8">
        <v>11.7</v>
      </c>
      <c r="F5401" s="18" t="s">
        <v>13919</v>
      </c>
    </row>
    <row r="5402" spans="1:6" ht="8.1" customHeight="1">
      <c r="A5402" s="10">
        <v>1373306</v>
      </c>
      <c r="B5402" s="6" t="s">
        <v>12782</v>
      </c>
      <c r="C5402" s="21">
        <v>1</v>
      </c>
      <c r="D5402" s="8">
        <v>105.85</v>
      </c>
      <c r="E5402" s="8">
        <v>105.85</v>
      </c>
      <c r="F5402" s="18" t="s">
        <v>13919</v>
      </c>
    </row>
    <row r="5403" spans="1:6" ht="8.1" customHeight="1">
      <c r="A5403" s="10">
        <v>1373344</v>
      </c>
      <c r="B5403" s="6" t="s">
        <v>13966</v>
      </c>
      <c r="C5403" s="21">
        <v>1</v>
      </c>
      <c r="D5403" s="8">
        <v>1.72</v>
      </c>
      <c r="E5403" s="8">
        <v>1.72</v>
      </c>
      <c r="F5403" s="18" t="s">
        <v>13919</v>
      </c>
    </row>
    <row r="5404" spans="1:6" ht="8.1" customHeight="1">
      <c r="A5404" s="10">
        <v>1373345</v>
      </c>
      <c r="B5404" s="6" t="s">
        <v>12852</v>
      </c>
      <c r="C5404" s="21">
        <v>8</v>
      </c>
      <c r="D5404" s="8">
        <v>2.23</v>
      </c>
      <c r="E5404" s="8">
        <v>17.809999999999999</v>
      </c>
      <c r="F5404" s="18" t="s">
        <v>13919</v>
      </c>
    </row>
    <row r="5405" spans="1:6" ht="8.1" customHeight="1">
      <c r="A5405" s="10">
        <v>1373456</v>
      </c>
      <c r="B5405" s="6" t="s">
        <v>12908</v>
      </c>
      <c r="C5405" s="21">
        <v>1</v>
      </c>
      <c r="D5405" s="8">
        <v>16.28</v>
      </c>
      <c r="E5405" s="8">
        <v>16.28</v>
      </c>
      <c r="F5405" s="18" t="s">
        <v>13919</v>
      </c>
    </row>
    <row r="5406" spans="1:6" ht="8.1" customHeight="1">
      <c r="A5406" s="10">
        <v>1373549</v>
      </c>
      <c r="B5406" s="6" t="s">
        <v>12821</v>
      </c>
      <c r="C5406" s="21">
        <v>1</v>
      </c>
      <c r="D5406" s="8">
        <v>215.06</v>
      </c>
      <c r="E5406" s="8">
        <v>215.06</v>
      </c>
      <c r="F5406" s="18" t="s">
        <v>13919</v>
      </c>
    </row>
    <row r="5407" spans="1:6" ht="8.1" customHeight="1">
      <c r="A5407" s="10">
        <v>1373550</v>
      </c>
      <c r="B5407" s="6" t="s">
        <v>12821</v>
      </c>
      <c r="C5407" s="21">
        <v>3</v>
      </c>
      <c r="D5407" s="8">
        <v>196.27</v>
      </c>
      <c r="E5407" s="8">
        <v>588.79999999999995</v>
      </c>
      <c r="F5407" s="18" t="s">
        <v>13919</v>
      </c>
    </row>
    <row r="5408" spans="1:6" ht="8.1" customHeight="1">
      <c r="A5408" s="10">
        <v>1373551</v>
      </c>
      <c r="B5408" s="6" t="s">
        <v>13982</v>
      </c>
      <c r="C5408" s="21">
        <v>1</v>
      </c>
      <c r="D5408" s="8">
        <v>16.010000000000002</v>
      </c>
      <c r="E5408" s="8">
        <v>16.010000000000002</v>
      </c>
      <c r="F5408" s="18" t="s">
        <v>13919</v>
      </c>
    </row>
    <row r="5409" spans="1:6" ht="8.1" customHeight="1">
      <c r="A5409" s="10">
        <v>1373610</v>
      </c>
      <c r="B5409" s="6" t="s">
        <v>14534</v>
      </c>
      <c r="C5409" s="21">
        <v>1</v>
      </c>
      <c r="D5409" s="8">
        <v>46.51</v>
      </c>
      <c r="E5409" s="8">
        <v>46.51</v>
      </c>
      <c r="F5409" s="18" t="s">
        <v>13919</v>
      </c>
    </row>
    <row r="5410" spans="1:6" ht="8.1" customHeight="1">
      <c r="A5410" s="10">
        <v>1373632</v>
      </c>
      <c r="B5410" s="6" t="s">
        <v>13013</v>
      </c>
      <c r="C5410" s="21">
        <v>3</v>
      </c>
      <c r="D5410" s="8">
        <v>116.02</v>
      </c>
      <c r="E5410" s="8">
        <v>348.06</v>
      </c>
      <c r="F5410" s="18" t="s">
        <v>13919</v>
      </c>
    </row>
    <row r="5411" spans="1:6" ht="8.1" customHeight="1">
      <c r="A5411" s="10">
        <v>1373633</v>
      </c>
      <c r="B5411" s="6" t="s">
        <v>13014</v>
      </c>
      <c r="C5411" s="21">
        <v>1</v>
      </c>
      <c r="D5411" s="8">
        <v>138.79</v>
      </c>
      <c r="E5411" s="8">
        <v>138.79</v>
      </c>
      <c r="F5411" s="18" t="s">
        <v>13919</v>
      </c>
    </row>
    <row r="5412" spans="1:6" ht="8.1" customHeight="1">
      <c r="A5412" s="10">
        <v>1373656</v>
      </c>
      <c r="B5412" s="6" t="s">
        <v>14274</v>
      </c>
      <c r="C5412" s="21">
        <v>6</v>
      </c>
      <c r="D5412" s="8">
        <v>0</v>
      </c>
      <c r="E5412" s="8">
        <v>0</v>
      </c>
      <c r="F5412" s="18" t="s">
        <v>13919</v>
      </c>
    </row>
    <row r="5413" spans="1:6" ht="8.1" customHeight="1">
      <c r="A5413" s="10">
        <v>1373657</v>
      </c>
      <c r="B5413" s="6" t="s">
        <v>14274</v>
      </c>
      <c r="C5413" s="21">
        <v>9</v>
      </c>
      <c r="D5413" s="8">
        <v>13.33</v>
      </c>
      <c r="E5413" s="8">
        <v>119.97</v>
      </c>
      <c r="F5413" s="18" t="s">
        <v>13919</v>
      </c>
    </row>
    <row r="5414" spans="1:6" ht="8.1" customHeight="1">
      <c r="A5414" s="10">
        <v>1373673</v>
      </c>
      <c r="B5414" s="6" t="s">
        <v>14091</v>
      </c>
      <c r="C5414" s="21">
        <v>4</v>
      </c>
      <c r="D5414" s="8">
        <v>0.77</v>
      </c>
      <c r="E5414" s="8">
        <v>3.06</v>
      </c>
      <c r="F5414" s="18" t="s">
        <v>13919</v>
      </c>
    </row>
    <row r="5415" spans="1:6" ht="8.1" customHeight="1">
      <c r="A5415" s="10">
        <v>1373679</v>
      </c>
      <c r="B5415" s="6" t="s">
        <v>13966</v>
      </c>
      <c r="C5415" s="21">
        <v>2</v>
      </c>
      <c r="D5415" s="8">
        <v>1.57</v>
      </c>
      <c r="E5415" s="8">
        <v>3.14</v>
      </c>
      <c r="F5415" s="18" t="s">
        <v>13919</v>
      </c>
    </row>
    <row r="5416" spans="1:6" ht="8.1" customHeight="1">
      <c r="A5416" s="10">
        <v>1373755</v>
      </c>
      <c r="B5416" s="6" t="s">
        <v>13862</v>
      </c>
      <c r="C5416" s="21">
        <v>1</v>
      </c>
      <c r="D5416" s="8">
        <v>23.02</v>
      </c>
      <c r="E5416" s="8">
        <v>23.02</v>
      </c>
      <c r="F5416" s="18" t="s">
        <v>13919</v>
      </c>
    </row>
    <row r="5417" spans="1:6" ht="8.1" customHeight="1">
      <c r="A5417" s="10">
        <v>1373777</v>
      </c>
      <c r="B5417" s="6" t="s">
        <v>14741</v>
      </c>
      <c r="C5417" s="21">
        <v>3</v>
      </c>
      <c r="D5417" s="8">
        <v>1.0900000000000001</v>
      </c>
      <c r="E5417" s="8">
        <v>3.27</v>
      </c>
      <c r="F5417" s="18" t="s">
        <v>13919</v>
      </c>
    </row>
    <row r="5418" spans="1:6" ht="8.1" customHeight="1">
      <c r="A5418" s="10">
        <v>1373849</v>
      </c>
      <c r="B5418" s="6" t="s">
        <v>14837</v>
      </c>
      <c r="C5418" s="21">
        <v>1</v>
      </c>
      <c r="D5418" s="8">
        <v>16.079999999999998</v>
      </c>
      <c r="E5418" s="8">
        <v>16.079999999999998</v>
      </c>
      <c r="F5418" s="18" t="s">
        <v>13919</v>
      </c>
    </row>
    <row r="5419" spans="1:6" ht="8.1" customHeight="1">
      <c r="A5419" s="10">
        <v>1374114</v>
      </c>
      <c r="B5419" s="6" t="s">
        <v>14480</v>
      </c>
      <c r="C5419" s="21">
        <v>1</v>
      </c>
      <c r="D5419" s="8">
        <v>12.22</v>
      </c>
      <c r="E5419" s="8">
        <v>12.22</v>
      </c>
      <c r="F5419" s="18" t="s">
        <v>13919</v>
      </c>
    </row>
    <row r="5420" spans="1:6" ht="8.1" customHeight="1">
      <c r="A5420" s="10">
        <v>1374116</v>
      </c>
      <c r="B5420" s="6" t="s">
        <v>14480</v>
      </c>
      <c r="C5420" s="21">
        <v>1</v>
      </c>
      <c r="D5420" s="8">
        <v>16.86</v>
      </c>
      <c r="E5420" s="8">
        <v>16.86</v>
      </c>
      <c r="F5420" s="18" t="s">
        <v>13919</v>
      </c>
    </row>
    <row r="5421" spans="1:6" ht="8.1" customHeight="1">
      <c r="A5421" s="10">
        <v>1374121</v>
      </c>
      <c r="B5421" s="6" t="s">
        <v>14187</v>
      </c>
      <c r="C5421" s="21">
        <v>1</v>
      </c>
      <c r="D5421" s="8">
        <v>10.53</v>
      </c>
      <c r="E5421" s="8">
        <v>10.53</v>
      </c>
      <c r="F5421" s="18" t="s">
        <v>13919</v>
      </c>
    </row>
    <row r="5422" spans="1:6" ht="8.1" customHeight="1">
      <c r="A5422" s="10">
        <v>1374174</v>
      </c>
      <c r="B5422" s="6" t="s">
        <v>14480</v>
      </c>
      <c r="C5422" s="21">
        <v>1</v>
      </c>
      <c r="D5422" s="8">
        <v>9.59</v>
      </c>
      <c r="E5422" s="8">
        <v>9.59</v>
      </c>
      <c r="F5422" s="18" t="s">
        <v>13919</v>
      </c>
    </row>
    <row r="5423" spans="1:6" ht="8.1" customHeight="1">
      <c r="A5423" s="10">
        <v>1374186</v>
      </c>
      <c r="B5423" s="6" t="s">
        <v>14455</v>
      </c>
      <c r="C5423" s="21">
        <v>7</v>
      </c>
      <c r="D5423" s="8">
        <v>20.91</v>
      </c>
      <c r="E5423" s="8">
        <v>146.35</v>
      </c>
      <c r="F5423" s="18" t="s">
        <v>13919</v>
      </c>
    </row>
    <row r="5424" spans="1:6" ht="8.1" customHeight="1">
      <c r="A5424" s="10">
        <v>1374194</v>
      </c>
      <c r="B5424" s="6" t="s">
        <v>14315</v>
      </c>
      <c r="C5424" s="21">
        <v>1</v>
      </c>
      <c r="D5424" s="8">
        <v>123.14</v>
      </c>
      <c r="E5424" s="8">
        <v>123.14</v>
      </c>
      <c r="F5424" s="18" t="s">
        <v>13919</v>
      </c>
    </row>
    <row r="5425" spans="1:6" ht="8.1" customHeight="1">
      <c r="A5425" s="10">
        <v>1374347</v>
      </c>
      <c r="B5425" s="6" t="s">
        <v>13015</v>
      </c>
      <c r="C5425" s="21">
        <v>1</v>
      </c>
      <c r="D5425" s="8">
        <v>76.55</v>
      </c>
      <c r="E5425" s="8">
        <v>76.55</v>
      </c>
      <c r="F5425" s="18" t="s">
        <v>13919</v>
      </c>
    </row>
    <row r="5426" spans="1:6" ht="8.1" customHeight="1">
      <c r="A5426" s="10">
        <v>1374370</v>
      </c>
      <c r="B5426" s="6" t="s">
        <v>13016</v>
      </c>
      <c r="C5426" s="21">
        <v>1</v>
      </c>
      <c r="D5426" s="8">
        <v>38.68</v>
      </c>
      <c r="E5426" s="8">
        <v>38.68</v>
      </c>
      <c r="F5426" s="18" t="s">
        <v>13919</v>
      </c>
    </row>
    <row r="5427" spans="1:6" ht="8.1" customHeight="1">
      <c r="A5427" s="10">
        <v>1374375</v>
      </c>
      <c r="B5427" s="6" t="s">
        <v>14270</v>
      </c>
      <c r="C5427" s="21">
        <v>1</v>
      </c>
      <c r="D5427" s="4"/>
      <c r="E5427" s="8">
        <v>0</v>
      </c>
      <c r="F5427" s="18" t="s">
        <v>13919</v>
      </c>
    </row>
    <row r="5428" spans="1:6" ht="8.1" customHeight="1">
      <c r="A5428" s="10">
        <v>1374377</v>
      </c>
      <c r="B5428" s="6" t="s">
        <v>13017</v>
      </c>
      <c r="C5428" s="21">
        <v>1</v>
      </c>
      <c r="D5428" s="8">
        <v>31.97</v>
      </c>
      <c r="E5428" s="8">
        <v>31.97</v>
      </c>
      <c r="F5428" s="18" t="s">
        <v>13919</v>
      </c>
    </row>
    <row r="5429" spans="1:6" ht="8.1" customHeight="1">
      <c r="A5429" s="10">
        <v>1374391</v>
      </c>
      <c r="B5429" s="6" t="s">
        <v>13018</v>
      </c>
      <c r="C5429" s="21">
        <v>2</v>
      </c>
      <c r="D5429" s="8">
        <v>7.44</v>
      </c>
      <c r="E5429" s="8">
        <v>14.88</v>
      </c>
      <c r="F5429" s="18" t="s">
        <v>13919</v>
      </c>
    </row>
    <row r="5430" spans="1:6" ht="8.1" customHeight="1">
      <c r="A5430" s="10">
        <v>1374429</v>
      </c>
      <c r="B5430" s="6" t="s">
        <v>12842</v>
      </c>
      <c r="C5430" s="21">
        <v>4</v>
      </c>
      <c r="D5430" s="8">
        <v>27.27</v>
      </c>
      <c r="E5430" s="8">
        <v>109.08</v>
      </c>
      <c r="F5430" s="18" t="s">
        <v>13919</v>
      </c>
    </row>
    <row r="5431" spans="1:6" ht="8.1" customHeight="1">
      <c r="A5431" s="10">
        <v>1374430</v>
      </c>
      <c r="B5431" s="6" t="s">
        <v>12842</v>
      </c>
      <c r="C5431" s="21">
        <v>1</v>
      </c>
      <c r="D5431" s="8">
        <v>21.05</v>
      </c>
      <c r="E5431" s="8">
        <v>21.05</v>
      </c>
      <c r="F5431" s="18" t="s">
        <v>13919</v>
      </c>
    </row>
    <row r="5432" spans="1:6" ht="8.1" customHeight="1">
      <c r="A5432" s="10">
        <v>1374431</v>
      </c>
      <c r="B5432" s="6" t="s">
        <v>12842</v>
      </c>
      <c r="C5432" s="21">
        <v>1</v>
      </c>
      <c r="D5432" s="8">
        <v>21.05</v>
      </c>
      <c r="E5432" s="8">
        <v>21.05</v>
      </c>
      <c r="F5432" s="18" t="s">
        <v>13919</v>
      </c>
    </row>
    <row r="5433" spans="1:6" ht="8.1" customHeight="1">
      <c r="A5433" s="10">
        <v>1374536</v>
      </c>
      <c r="B5433" s="6" t="s">
        <v>14952</v>
      </c>
      <c r="C5433" s="21">
        <v>3</v>
      </c>
      <c r="D5433" s="8">
        <v>7.82</v>
      </c>
      <c r="E5433" s="8">
        <v>23.45</v>
      </c>
      <c r="F5433" s="18" t="s">
        <v>13919</v>
      </c>
    </row>
    <row r="5434" spans="1:6" ht="8.1" customHeight="1">
      <c r="A5434" s="10">
        <v>1374865</v>
      </c>
      <c r="B5434" s="6" t="s">
        <v>14104</v>
      </c>
      <c r="C5434" s="21">
        <v>1</v>
      </c>
      <c r="D5434" s="8">
        <v>4.75</v>
      </c>
      <c r="E5434" s="8">
        <v>4.75</v>
      </c>
      <c r="F5434" s="18" t="s">
        <v>13919</v>
      </c>
    </row>
    <row r="5435" spans="1:6" ht="8.1" customHeight="1">
      <c r="A5435" s="10">
        <v>1374958</v>
      </c>
      <c r="B5435" s="6" t="s">
        <v>13019</v>
      </c>
      <c r="C5435" s="21">
        <v>1</v>
      </c>
      <c r="D5435" s="8">
        <v>44.14</v>
      </c>
      <c r="E5435" s="8">
        <v>44.14</v>
      </c>
      <c r="F5435" s="18" t="s">
        <v>13919</v>
      </c>
    </row>
    <row r="5436" spans="1:6" ht="8.1" customHeight="1">
      <c r="A5436" s="10">
        <v>1374959</v>
      </c>
      <c r="B5436" s="6" t="s">
        <v>14073</v>
      </c>
      <c r="C5436" s="21">
        <v>1</v>
      </c>
      <c r="D5436" s="8">
        <v>42.66</v>
      </c>
      <c r="E5436" s="8">
        <v>42.66</v>
      </c>
      <c r="F5436" s="18" t="s">
        <v>13919</v>
      </c>
    </row>
    <row r="5437" spans="1:6" ht="8.1" customHeight="1">
      <c r="A5437" s="10">
        <v>1375001</v>
      </c>
      <c r="B5437" s="6" t="s">
        <v>14035</v>
      </c>
      <c r="C5437" s="21">
        <v>2</v>
      </c>
      <c r="D5437" s="8">
        <v>54.09</v>
      </c>
      <c r="E5437" s="8">
        <v>108.18</v>
      </c>
      <c r="F5437" s="18" t="s">
        <v>13919</v>
      </c>
    </row>
    <row r="5438" spans="1:6" ht="8.1" customHeight="1">
      <c r="A5438" s="10">
        <v>1375002</v>
      </c>
      <c r="B5438" s="6" t="s">
        <v>12852</v>
      </c>
      <c r="C5438" s="21">
        <v>1</v>
      </c>
      <c r="D5438" s="8">
        <v>0.51</v>
      </c>
      <c r="E5438" s="8">
        <v>0.51</v>
      </c>
      <c r="F5438" s="18" t="s">
        <v>13919</v>
      </c>
    </row>
    <row r="5439" spans="1:6" ht="8.1" customHeight="1">
      <c r="A5439" s="10">
        <v>1375044</v>
      </c>
      <c r="B5439" s="6" t="s">
        <v>14037</v>
      </c>
      <c r="C5439" s="21">
        <v>1</v>
      </c>
      <c r="D5439" s="8">
        <v>1.97</v>
      </c>
      <c r="E5439" s="8">
        <v>1.97</v>
      </c>
      <c r="F5439" s="18" t="s">
        <v>13919</v>
      </c>
    </row>
    <row r="5440" spans="1:6" ht="8.1" customHeight="1">
      <c r="A5440" s="10">
        <v>1375631</v>
      </c>
      <c r="B5440" s="6" t="s">
        <v>14091</v>
      </c>
      <c r="C5440" s="21">
        <v>14</v>
      </c>
      <c r="D5440" s="8">
        <v>1.3</v>
      </c>
      <c r="E5440" s="8">
        <v>18.27</v>
      </c>
      <c r="F5440" s="18" t="s">
        <v>13919</v>
      </c>
    </row>
    <row r="5441" spans="1:6" ht="8.1" customHeight="1">
      <c r="A5441" s="10">
        <v>1375740</v>
      </c>
      <c r="B5441" s="6" t="s">
        <v>13977</v>
      </c>
      <c r="C5441" s="21">
        <v>1</v>
      </c>
      <c r="D5441" s="8">
        <v>0</v>
      </c>
      <c r="E5441" s="8">
        <v>0</v>
      </c>
      <c r="F5441" s="18" t="s">
        <v>13919</v>
      </c>
    </row>
    <row r="5442" spans="1:6" ht="8.1" customHeight="1">
      <c r="A5442" s="10">
        <v>1375754</v>
      </c>
      <c r="B5442" s="6" t="s">
        <v>12983</v>
      </c>
      <c r="C5442" s="21">
        <v>2</v>
      </c>
      <c r="D5442" s="8">
        <v>158.76</v>
      </c>
      <c r="E5442" s="8">
        <v>317.52</v>
      </c>
      <c r="F5442" s="18" t="s">
        <v>13919</v>
      </c>
    </row>
    <row r="5443" spans="1:6" ht="8.1" customHeight="1">
      <c r="A5443" s="10">
        <v>1375822</v>
      </c>
      <c r="B5443" s="6" t="s">
        <v>14106</v>
      </c>
      <c r="C5443" s="21">
        <v>1</v>
      </c>
      <c r="D5443" s="8">
        <v>55.55</v>
      </c>
      <c r="E5443" s="8">
        <v>55.55</v>
      </c>
      <c r="F5443" s="18" t="s">
        <v>13919</v>
      </c>
    </row>
    <row r="5444" spans="1:6" ht="8.1" customHeight="1">
      <c r="A5444" s="10">
        <v>1375861</v>
      </c>
      <c r="B5444" s="6" t="s">
        <v>12997</v>
      </c>
      <c r="C5444" s="21">
        <v>2</v>
      </c>
      <c r="D5444" s="8">
        <v>4.6500000000000004</v>
      </c>
      <c r="E5444" s="8">
        <v>9.3000000000000007</v>
      </c>
      <c r="F5444" s="18" t="s">
        <v>13919</v>
      </c>
    </row>
    <row r="5445" spans="1:6" ht="8.1" customHeight="1">
      <c r="A5445" s="10">
        <v>1375861</v>
      </c>
      <c r="B5445" s="6" t="s">
        <v>12997</v>
      </c>
      <c r="C5445" s="21">
        <v>1</v>
      </c>
      <c r="D5445" s="8">
        <v>4.4800000000000004</v>
      </c>
      <c r="E5445" s="8">
        <v>4.4800000000000004</v>
      </c>
      <c r="F5445" s="18" t="s">
        <v>13919</v>
      </c>
    </row>
    <row r="5446" spans="1:6" ht="8.1" customHeight="1">
      <c r="A5446" s="10">
        <v>1375873</v>
      </c>
      <c r="B5446" s="6" t="s">
        <v>14629</v>
      </c>
      <c r="C5446" s="21">
        <v>1</v>
      </c>
      <c r="D5446" s="8">
        <v>27.8</v>
      </c>
      <c r="E5446" s="8">
        <v>27.8</v>
      </c>
      <c r="F5446" s="18" t="s">
        <v>13919</v>
      </c>
    </row>
    <row r="5447" spans="1:6" ht="8.1" customHeight="1">
      <c r="A5447" s="10">
        <v>1375892</v>
      </c>
      <c r="B5447" s="6" t="s">
        <v>13020</v>
      </c>
      <c r="C5447" s="21">
        <v>1</v>
      </c>
      <c r="D5447" s="8">
        <v>51.62</v>
      </c>
      <c r="E5447" s="8">
        <v>51.62</v>
      </c>
      <c r="F5447" s="18" t="s">
        <v>13919</v>
      </c>
    </row>
    <row r="5448" spans="1:6" ht="8.1" customHeight="1">
      <c r="A5448" s="10">
        <v>1375900</v>
      </c>
      <c r="B5448" s="6" t="s">
        <v>14004</v>
      </c>
      <c r="C5448" s="21">
        <v>2</v>
      </c>
      <c r="D5448" s="8">
        <v>14.6</v>
      </c>
      <c r="E5448" s="8">
        <v>29.2</v>
      </c>
      <c r="F5448" s="18" t="s">
        <v>13919</v>
      </c>
    </row>
    <row r="5449" spans="1:6" ht="8.1" customHeight="1">
      <c r="A5449" s="10">
        <v>1375902</v>
      </c>
      <c r="B5449" s="6" t="s">
        <v>14004</v>
      </c>
      <c r="C5449" s="21">
        <v>1</v>
      </c>
      <c r="D5449" s="8">
        <v>12.67</v>
      </c>
      <c r="E5449" s="8">
        <v>12.67</v>
      </c>
      <c r="F5449" s="18" t="s">
        <v>13919</v>
      </c>
    </row>
    <row r="5450" spans="1:6" ht="8.1" customHeight="1">
      <c r="A5450" s="10">
        <v>1376112</v>
      </c>
      <c r="B5450" s="6" t="s">
        <v>14399</v>
      </c>
      <c r="C5450" s="21">
        <v>1</v>
      </c>
      <c r="D5450" s="8">
        <v>59.46</v>
      </c>
      <c r="E5450" s="8">
        <v>59.46</v>
      </c>
      <c r="F5450" s="18" t="s">
        <v>13919</v>
      </c>
    </row>
    <row r="5451" spans="1:6" ht="8.1" customHeight="1">
      <c r="A5451" s="10">
        <v>1376161</v>
      </c>
      <c r="B5451" s="6" t="s">
        <v>14123</v>
      </c>
      <c r="C5451" s="21">
        <v>1</v>
      </c>
      <c r="D5451" s="8">
        <v>81.58</v>
      </c>
      <c r="E5451" s="8">
        <v>81.58</v>
      </c>
      <c r="F5451" s="18" t="s">
        <v>13919</v>
      </c>
    </row>
    <row r="5452" spans="1:6" ht="8.1" customHeight="1">
      <c r="A5452" s="10">
        <v>1376164</v>
      </c>
      <c r="B5452" s="6" t="s">
        <v>14006</v>
      </c>
      <c r="C5452" s="21">
        <v>1</v>
      </c>
      <c r="D5452" s="8">
        <v>40.11</v>
      </c>
      <c r="E5452" s="8">
        <v>40.11</v>
      </c>
      <c r="F5452" s="18" t="s">
        <v>13919</v>
      </c>
    </row>
    <row r="5453" spans="1:6" ht="8.1" customHeight="1">
      <c r="A5453" s="10">
        <v>1376235</v>
      </c>
      <c r="B5453" s="6" t="s">
        <v>13970</v>
      </c>
      <c r="C5453" s="21">
        <v>1</v>
      </c>
      <c r="D5453" s="8">
        <v>114.26</v>
      </c>
      <c r="E5453" s="8">
        <v>114.26</v>
      </c>
      <c r="F5453" s="18" t="s">
        <v>13919</v>
      </c>
    </row>
    <row r="5454" spans="1:6" ht="8.1" customHeight="1">
      <c r="A5454" s="10">
        <v>1376294</v>
      </c>
      <c r="B5454" s="6" t="s">
        <v>14399</v>
      </c>
      <c r="C5454" s="21">
        <v>1</v>
      </c>
      <c r="D5454" s="8">
        <v>94.79</v>
      </c>
      <c r="E5454" s="8">
        <v>94.79</v>
      </c>
      <c r="F5454" s="18" t="s">
        <v>13919</v>
      </c>
    </row>
    <row r="5455" spans="1:6" ht="8.1" customHeight="1">
      <c r="A5455" s="10">
        <v>1376304</v>
      </c>
      <c r="B5455" s="6" t="s">
        <v>14399</v>
      </c>
      <c r="C5455" s="21">
        <v>1</v>
      </c>
      <c r="D5455" s="8">
        <v>33.11</v>
      </c>
      <c r="E5455" s="8">
        <v>33.11</v>
      </c>
      <c r="F5455" s="18" t="s">
        <v>13919</v>
      </c>
    </row>
    <row r="5456" spans="1:6" ht="8.1" customHeight="1">
      <c r="A5456" s="10">
        <v>1376497</v>
      </c>
      <c r="B5456" s="6" t="s">
        <v>14554</v>
      </c>
      <c r="C5456" s="21">
        <v>1</v>
      </c>
      <c r="D5456" s="8">
        <v>127.17</v>
      </c>
      <c r="E5456" s="8">
        <v>127.17</v>
      </c>
      <c r="F5456" s="18" t="s">
        <v>13919</v>
      </c>
    </row>
    <row r="5457" spans="1:6" ht="8.1" customHeight="1">
      <c r="A5457" s="10">
        <v>1376500</v>
      </c>
      <c r="B5457" s="6" t="s">
        <v>14064</v>
      </c>
      <c r="C5457" s="21">
        <v>4</v>
      </c>
      <c r="D5457" s="8">
        <v>3.7</v>
      </c>
      <c r="E5457" s="8">
        <v>14.8</v>
      </c>
      <c r="F5457" s="18" t="s">
        <v>13919</v>
      </c>
    </row>
    <row r="5458" spans="1:6" ht="8.1" customHeight="1">
      <c r="A5458" s="10">
        <v>1376617</v>
      </c>
      <c r="B5458" s="6" t="s">
        <v>12921</v>
      </c>
      <c r="C5458" s="21">
        <v>1</v>
      </c>
      <c r="D5458" s="8">
        <v>0.8</v>
      </c>
      <c r="E5458" s="8">
        <v>0.8</v>
      </c>
      <c r="F5458" s="18" t="s">
        <v>13919</v>
      </c>
    </row>
    <row r="5459" spans="1:6" ht="8.1" customHeight="1">
      <c r="A5459" s="10">
        <v>1376648</v>
      </c>
      <c r="B5459" s="6" t="s">
        <v>14629</v>
      </c>
      <c r="C5459" s="21">
        <v>1</v>
      </c>
      <c r="D5459" s="8">
        <v>141.15</v>
      </c>
      <c r="E5459" s="8">
        <v>141.15</v>
      </c>
      <c r="F5459" s="18" t="s">
        <v>13919</v>
      </c>
    </row>
    <row r="5460" spans="1:6" ht="8.1" customHeight="1">
      <c r="A5460" s="10">
        <v>1376668</v>
      </c>
      <c r="B5460" s="6" t="s">
        <v>14480</v>
      </c>
      <c r="C5460" s="21">
        <v>1</v>
      </c>
      <c r="D5460" s="8">
        <v>10.77</v>
      </c>
      <c r="E5460" s="8">
        <v>10.77</v>
      </c>
      <c r="F5460" s="18" t="s">
        <v>13919</v>
      </c>
    </row>
    <row r="5461" spans="1:6" ht="8.1" customHeight="1">
      <c r="A5461" s="10">
        <v>1376678</v>
      </c>
      <c r="B5461" s="6" t="s">
        <v>14480</v>
      </c>
      <c r="C5461" s="21">
        <v>1</v>
      </c>
      <c r="D5461" s="8">
        <v>10.11</v>
      </c>
      <c r="E5461" s="8">
        <v>10.11</v>
      </c>
      <c r="F5461" s="18" t="s">
        <v>13919</v>
      </c>
    </row>
    <row r="5462" spans="1:6" ht="8.1" customHeight="1">
      <c r="A5462" s="10">
        <v>1376691</v>
      </c>
      <c r="B5462" s="6" t="s">
        <v>12821</v>
      </c>
      <c r="C5462" s="21">
        <v>1</v>
      </c>
      <c r="D5462" s="8">
        <v>194.7</v>
      </c>
      <c r="E5462" s="8">
        <v>194.7</v>
      </c>
      <c r="F5462" s="18" t="s">
        <v>13919</v>
      </c>
    </row>
    <row r="5463" spans="1:6" ht="8.1" customHeight="1">
      <c r="A5463" s="10">
        <v>1376697</v>
      </c>
      <c r="B5463" s="6" t="s">
        <v>14013</v>
      </c>
      <c r="C5463" s="21">
        <v>1</v>
      </c>
      <c r="D5463" s="8">
        <v>18.27</v>
      </c>
      <c r="E5463" s="8">
        <v>18.27</v>
      </c>
      <c r="F5463" s="18" t="s">
        <v>13919</v>
      </c>
    </row>
    <row r="5464" spans="1:6" ht="8.1" customHeight="1">
      <c r="A5464" s="10">
        <v>1376712</v>
      </c>
      <c r="B5464" s="6" t="s">
        <v>14911</v>
      </c>
      <c r="C5464" s="21">
        <v>1</v>
      </c>
      <c r="D5464" s="8">
        <v>99.48</v>
      </c>
      <c r="E5464" s="8">
        <v>99.48</v>
      </c>
      <c r="F5464" s="18" t="s">
        <v>13919</v>
      </c>
    </row>
    <row r="5465" spans="1:6" ht="8.1" customHeight="1">
      <c r="A5465" s="10">
        <v>1376780</v>
      </c>
      <c r="B5465" s="6" t="s">
        <v>14058</v>
      </c>
      <c r="C5465" s="21">
        <v>1</v>
      </c>
      <c r="D5465" s="8">
        <v>25.13</v>
      </c>
      <c r="E5465" s="8">
        <v>25.13</v>
      </c>
      <c r="F5465" s="18" t="s">
        <v>13919</v>
      </c>
    </row>
    <row r="5466" spans="1:6" ht="8.1" customHeight="1">
      <c r="A5466" s="10">
        <v>1376853</v>
      </c>
      <c r="B5466" s="6" t="s">
        <v>14467</v>
      </c>
      <c r="C5466" s="21">
        <v>1</v>
      </c>
      <c r="D5466" s="8">
        <v>70.67</v>
      </c>
      <c r="E5466" s="8">
        <v>70.67</v>
      </c>
      <c r="F5466" s="18" t="s">
        <v>13919</v>
      </c>
    </row>
    <row r="5467" spans="1:6" ht="8.1" customHeight="1">
      <c r="A5467" s="10">
        <v>1376856</v>
      </c>
      <c r="B5467" s="6" t="s">
        <v>14467</v>
      </c>
      <c r="C5467" s="21">
        <v>1</v>
      </c>
      <c r="D5467" s="8">
        <v>88.97</v>
      </c>
      <c r="E5467" s="8">
        <v>88.97</v>
      </c>
      <c r="F5467" s="18" t="s">
        <v>13919</v>
      </c>
    </row>
    <row r="5468" spans="1:6" ht="8.1" customHeight="1">
      <c r="A5468" s="10">
        <v>1376973</v>
      </c>
      <c r="B5468" s="6" t="s">
        <v>13021</v>
      </c>
      <c r="C5468" s="21">
        <v>1</v>
      </c>
      <c r="D5468" s="8">
        <v>6.6</v>
      </c>
      <c r="E5468" s="8">
        <v>6.6</v>
      </c>
      <c r="F5468" s="18" t="s">
        <v>13919</v>
      </c>
    </row>
    <row r="5469" spans="1:6" ht="8.1" customHeight="1">
      <c r="A5469" s="10">
        <v>1376974</v>
      </c>
      <c r="B5469" s="6" t="s">
        <v>13021</v>
      </c>
      <c r="C5469" s="21">
        <v>4</v>
      </c>
      <c r="D5469" s="8">
        <v>6.6</v>
      </c>
      <c r="E5469" s="8">
        <v>26.4</v>
      </c>
      <c r="F5469" s="18" t="s">
        <v>13919</v>
      </c>
    </row>
    <row r="5470" spans="1:6" ht="8.1" customHeight="1">
      <c r="A5470" s="10">
        <v>1376991</v>
      </c>
      <c r="B5470" s="6" t="s">
        <v>14563</v>
      </c>
      <c r="C5470" s="21">
        <v>1</v>
      </c>
      <c r="D5470" s="8">
        <v>121.62</v>
      </c>
      <c r="E5470" s="8">
        <v>121.62</v>
      </c>
      <c r="F5470" s="18" t="s">
        <v>13919</v>
      </c>
    </row>
    <row r="5471" spans="1:6" ht="8.1" customHeight="1">
      <c r="A5471" s="10">
        <v>1377174</v>
      </c>
      <c r="B5471" s="6" t="s">
        <v>14077</v>
      </c>
      <c r="C5471" s="21">
        <v>5</v>
      </c>
      <c r="D5471" s="8">
        <v>0.85</v>
      </c>
      <c r="E5471" s="8">
        <v>4.25</v>
      </c>
      <c r="F5471" s="18" t="s">
        <v>13919</v>
      </c>
    </row>
    <row r="5472" spans="1:6" ht="8.1" customHeight="1">
      <c r="A5472" s="10">
        <v>1377206</v>
      </c>
      <c r="B5472" s="6" t="s">
        <v>14077</v>
      </c>
      <c r="C5472" s="21">
        <v>18</v>
      </c>
      <c r="D5472" s="8">
        <v>3.6</v>
      </c>
      <c r="E5472" s="8">
        <v>64.77</v>
      </c>
      <c r="F5472" s="18" t="s">
        <v>13919</v>
      </c>
    </row>
    <row r="5473" spans="1:6" ht="8.1" customHeight="1">
      <c r="A5473" s="10">
        <v>1377211</v>
      </c>
      <c r="B5473" s="6" t="s">
        <v>13982</v>
      </c>
      <c r="C5473" s="21">
        <v>1</v>
      </c>
      <c r="D5473" s="8">
        <v>11.71</v>
      </c>
      <c r="E5473" s="8">
        <v>11.71</v>
      </c>
      <c r="F5473" s="18" t="s">
        <v>13919</v>
      </c>
    </row>
    <row r="5474" spans="1:6" ht="8.1" customHeight="1">
      <c r="A5474" s="10">
        <v>1377288</v>
      </c>
      <c r="B5474" s="6" t="s">
        <v>14824</v>
      </c>
      <c r="C5474" s="21">
        <v>1</v>
      </c>
      <c r="D5474" s="8">
        <v>333.16</v>
      </c>
      <c r="E5474" s="8">
        <v>333.16</v>
      </c>
      <c r="F5474" s="18" t="s">
        <v>13919</v>
      </c>
    </row>
    <row r="5475" spans="1:6" ht="8.1" customHeight="1">
      <c r="A5475" s="10">
        <v>1377332</v>
      </c>
      <c r="B5475" s="6" t="s">
        <v>14567</v>
      </c>
      <c r="C5475" s="21">
        <v>1</v>
      </c>
      <c r="D5475" s="8">
        <v>17.510000000000002</v>
      </c>
      <c r="E5475" s="8">
        <v>17.510000000000002</v>
      </c>
      <c r="F5475" s="18" t="s">
        <v>13919</v>
      </c>
    </row>
    <row r="5476" spans="1:6" ht="8.1" customHeight="1">
      <c r="A5476" s="10">
        <v>1377471</v>
      </c>
      <c r="B5476" s="6" t="s">
        <v>13982</v>
      </c>
      <c r="C5476" s="21">
        <v>1</v>
      </c>
      <c r="D5476" s="8">
        <v>8.4700000000000006</v>
      </c>
      <c r="E5476" s="8">
        <v>8.4700000000000006</v>
      </c>
      <c r="F5476" s="18" t="s">
        <v>13919</v>
      </c>
    </row>
    <row r="5477" spans="1:6" ht="8.1" customHeight="1">
      <c r="A5477" s="10">
        <v>1377499</v>
      </c>
      <c r="B5477" s="6" t="s">
        <v>14160</v>
      </c>
      <c r="C5477" s="21">
        <v>2</v>
      </c>
      <c r="D5477" s="8">
        <v>42.63</v>
      </c>
      <c r="E5477" s="8">
        <v>85.27</v>
      </c>
      <c r="F5477" s="18" t="s">
        <v>13919</v>
      </c>
    </row>
    <row r="5478" spans="1:6" ht="8.1" customHeight="1">
      <c r="A5478" s="10">
        <v>1377607</v>
      </c>
      <c r="B5478" s="6" t="s">
        <v>14049</v>
      </c>
      <c r="C5478" s="21">
        <v>1</v>
      </c>
      <c r="D5478" s="8">
        <v>3.71</v>
      </c>
      <c r="E5478" s="8">
        <v>3.71</v>
      </c>
      <c r="F5478" s="18" t="s">
        <v>13919</v>
      </c>
    </row>
    <row r="5479" spans="1:6" ht="8.1" customHeight="1">
      <c r="A5479" s="10">
        <v>1377611</v>
      </c>
      <c r="B5479" s="6" t="s">
        <v>14049</v>
      </c>
      <c r="C5479" s="21">
        <v>1</v>
      </c>
      <c r="D5479" s="8">
        <v>3.41</v>
      </c>
      <c r="E5479" s="8">
        <v>3.41</v>
      </c>
      <c r="F5479" s="18" t="s">
        <v>13919</v>
      </c>
    </row>
    <row r="5480" spans="1:6" ht="8.1" customHeight="1">
      <c r="A5480" s="10">
        <v>1377612</v>
      </c>
      <c r="B5480" s="6" t="s">
        <v>13982</v>
      </c>
      <c r="C5480" s="21">
        <v>9</v>
      </c>
      <c r="D5480" s="8">
        <v>8.18</v>
      </c>
      <c r="E5480" s="8">
        <v>73.58</v>
      </c>
      <c r="F5480" s="18" t="s">
        <v>13919</v>
      </c>
    </row>
    <row r="5481" spans="1:6" ht="8.1" customHeight="1">
      <c r="A5481" s="10">
        <v>1377738</v>
      </c>
      <c r="B5481" s="6" t="s">
        <v>14563</v>
      </c>
      <c r="C5481" s="21">
        <v>1</v>
      </c>
      <c r="D5481" s="8">
        <v>123.31</v>
      </c>
      <c r="E5481" s="8">
        <v>123.31</v>
      </c>
      <c r="F5481" s="18" t="s">
        <v>13919</v>
      </c>
    </row>
    <row r="5482" spans="1:6" ht="8.1" customHeight="1">
      <c r="A5482" s="10">
        <v>1377748</v>
      </c>
      <c r="B5482" s="6" t="s">
        <v>14671</v>
      </c>
      <c r="C5482" s="21">
        <v>10</v>
      </c>
      <c r="D5482" s="8">
        <v>1.36</v>
      </c>
      <c r="E5482" s="8">
        <v>13.64</v>
      </c>
      <c r="F5482" s="18" t="s">
        <v>13919</v>
      </c>
    </row>
    <row r="5483" spans="1:6" ht="8.1" customHeight="1">
      <c r="A5483" s="10">
        <v>1377849</v>
      </c>
      <c r="B5483" s="6" t="s">
        <v>14761</v>
      </c>
      <c r="C5483" s="21">
        <v>2</v>
      </c>
      <c r="D5483" s="8">
        <v>18.78</v>
      </c>
      <c r="E5483" s="8">
        <v>37.57</v>
      </c>
      <c r="F5483" s="18" t="s">
        <v>13919</v>
      </c>
    </row>
    <row r="5484" spans="1:6" ht="8.1" customHeight="1">
      <c r="A5484" s="10">
        <v>1377911</v>
      </c>
      <c r="B5484" s="6" t="s">
        <v>14483</v>
      </c>
      <c r="C5484" s="21">
        <v>1</v>
      </c>
      <c r="D5484" s="8">
        <v>111.06</v>
      </c>
      <c r="E5484" s="8">
        <v>111.06</v>
      </c>
      <c r="F5484" s="18" t="s">
        <v>13919</v>
      </c>
    </row>
    <row r="5485" spans="1:6" ht="8.1" customHeight="1">
      <c r="A5485" s="10">
        <v>1377929</v>
      </c>
      <c r="B5485" s="6" t="s">
        <v>14788</v>
      </c>
      <c r="C5485" s="21">
        <v>2</v>
      </c>
      <c r="D5485" s="8">
        <v>6.12</v>
      </c>
      <c r="E5485" s="8">
        <v>12.24</v>
      </c>
      <c r="F5485" s="18" t="s">
        <v>13919</v>
      </c>
    </row>
    <row r="5486" spans="1:6" ht="8.1" customHeight="1">
      <c r="A5486" s="10">
        <v>1377973</v>
      </c>
      <c r="B5486" s="6" t="s">
        <v>13982</v>
      </c>
      <c r="C5486" s="21">
        <v>1</v>
      </c>
      <c r="D5486" s="8">
        <v>17.21</v>
      </c>
      <c r="E5486" s="8">
        <v>17.21</v>
      </c>
      <c r="F5486" s="18" t="s">
        <v>13919</v>
      </c>
    </row>
    <row r="5487" spans="1:6" ht="8.1" customHeight="1">
      <c r="A5487" s="10">
        <v>1378131</v>
      </c>
      <c r="B5487" s="6" t="s">
        <v>14629</v>
      </c>
      <c r="C5487" s="21">
        <v>1</v>
      </c>
      <c r="D5487" s="8">
        <v>96</v>
      </c>
      <c r="E5487" s="8">
        <v>96</v>
      </c>
      <c r="F5487" s="18" t="s">
        <v>13919</v>
      </c>
    </row>
    <row r="5488" spans="1:6" ht="8.1" customHeight="1">
      <c r="A5488" s="10">
        <v>1378432</v>
      </c>
      <c r="B5488" s="6" t="s">
        <v>14494</v>
      </c>
      <c r="C5488" s="21">
        <v>4</v>
      </c>
      <c r="D5488" s="8">
        <v>226.66</v>
      </c>
      <c r="E5488" s="8">
        <v>906.63</v>
      </c>
      <c r="F5488" s="18" t="s">
        <v>13919</v>
      </c>
    </row>
    <row r="5489" spans="1:6" ht="8.1" customHeight="1">
      <c r="A5489" s="10">
        <v>1378433</v>
      </c>
      <c r="B5489" s="6" t="s">
        <v>14298</v>
      </c>
      <c r="C5489" s="21">
        <v>3</v>
      </c>
      <c r="D5489" s="8">
        <v>7.52</v>
      </c>
      <c r="E5489" s="8">
        <v>22.55</v>
      </c>
      <c r="F5489" s="18" t="s">
        <v>13919</v>
      </c>
    </row>
    <row r="5490" spans="1:6" ht="8.1" customHeight="1">
      <c r="A5490" s="10">
        <v>1378851</v>
      </c>
      <c r="B5490" s="6" t="s">
        <v>14692</v>
      </c>
      <c r="C5490" s="21">
        <v>1</v>
      </c>
      <c r="D5490" s="8">
        <v>3.13</v>
      </c>
      <c r="E5490" s="8">
        <v>3.13</v>
      </c>
      <c r="F5490" s="18" t="s">
        <v>13919</v>
      </c>
    </row>
    <row r="5491" spans="1:6" ht="8.1" customHeight="1">
      <c r="A5491" s="10">
        <v>1379358</v>
      </c>
      <c r="B5491" s="6" t="s">
        <v>14532</v>
      </c>
      <c r="C5491" s="21">
        <v>1</v>
      </c>
      <c r="D5491" s="8">
        <v>73.73</v>
      </c>
      <c r="E5491" s="8">
        <v>73.73</v>
      </c>
      <c r="F5491" s="18" t="s">
        <v>13919</v>
      </c>
    </row>
    <row r="5492" spans="1:6" ht="8.1" customHeight="1">
      <c r="A5492" s="10">
        <v>1379386</v>
      </c>
      <c r="B5492" s="6" t="s">
        <v>14961</v>
      </c>
      <c r="C5492" s="21">
        <v>2</v>
      </c>
      <c r="D5492" s="8">
        <v>22.87</v>
      </c>
      <c r="E5492" s="8">
        <v>45.74</v>
      </c>
      <c r="F5492" s="18" t="s">
        <v>13919</v>
      </c>
    </row>
    <row r="5493" spans="1:6" ht="8.1" customHeight="1">
      <c r="A5493" s="10">
        <v>1379397</v>
      </c>
      <c r="B5493" s="6" t="s">
        <v>14042</v>
      </c>
      <c r="C5493" s="21">
        <v>1</v>
      </c>
      <c r="D5493" s="8">
        <v>766.71</v>
      </c>
      <c r="E5493" s="8">
        <v>766.71</v>
      </c>
      <c r="F5493" s="18" t="s">
        <v>13919</v>
      </c>
    </row>
    <row r="5494" spans="1:6" ht="8.1" customHeight="1">
      <c r="A5494" s="10">
        <v>1379399</v>
      </c>
      <c r="B5494" s="6" t="s">
        <v>13982</v>
      </c>
      <c r="C5494" s="21">
        <v>1</v>
      </c>
      <c r="D5494" s="8">
        <v>46.1</v>
      </c>
      <c r="E5494" s="8">
        <v>46.1</v>
      </c>
      <c r="F5494" s="18" t="s">
        <v>13919</v>
      </c>
    </row>
    <row r="5495" spans="1:6" ht="8.1" customHeight="1">
      <c r="A5495" s="10">
        <v>1379450</v>
      </c>
      <c r="B5495" s="6" t="s">
        <v>14374</v>
      </c>
      <c r="C5495" s="21">
        <v>2</v>
      </c>
      <c r="D5495" s="8">
        <v>16.059999999999999</v>
      </c>
      <c r="E5495" s="8">
        <v>32.119999999999997</v>
      </c>
      <c r="F5495" s="18" t="s">
        <v>13919</v>
      </c>
    </row>
    <row r="5496" spans="1:6" ht="8.1" customHeight="1">
      <c r="A5496" s="10">
        <v>1379555</v>
      </c>
      <c r="B5496" s="6" t="s">
        <v>14935</v>
      </c>
      <c r="C5496" s="21">
        <v>1</v>
      </c>
      <c r="D5496" s="8">
        <v>9.82</v>
      </c>
      <c r="E5496" s="8">
        <v>9.82</v>
      </c>
      <c r="F5496" s="18" t="s">
        <v>13919</v>
      </c>
    </row>
    <row r="5497" spans="1:6" ht="8.1" customHeight="1">
      <c r="A5497" s="10">
        <v>1379568</v>
      </c>
      <c r="B5497" s="6" t="s">
        <v>12993</v>
      </c>
      <c r="C5497" s="21">
        <v>1</v>
      </c>
      <c r="D5497" s="8">
        <v>91.57</v>
      </c>
      <c r="E5497" s="8">
        <v>91.57</v>
      </c>
      <c r="F5497" s="18" t="s">
        <v>13919</v>
      </c>
    </row>
    <row r="5498" spans="1:6" ht="8.1" customHeight="1">
      <c r="A5498" s="10">
        <v>1379620</v>
      </c>
      <c r="B5498" s="6" t="s">
        <v>14342</v>
      </c>
      <c r="C5498" s="21">
        <v>2</v>
      </c>
      <c r="D5498" s="8">
        <v>0.69</v>
      </c>
      <c r="E5498" s="8">
        <v>1.38</v>
      </c>
      <c r="F5498" s="18" t="s">
        <v>13919</v>
      </c>
    </row>
    <row r="5499" spans="1:6" ht="8.1" customHeight="1">
      <c r="A5499" s="10">
        <v>1379873</v>
      </c>
      <c r="B5499" s="6" t="s">
        <v>12784</v>
      </c>
      <c r="C5499" s="21">
        <v>2</v>
      </c>
      <c r="D5499" s="8">
        <v>1.66</v>
      </c>
      <c r="E5499" s="8">
        <v>3.32</v>
      </c>
      <c r="F5499" s="18" t="s">
        <v>13919</v>
      </c>
    </row>
    <row r="5500" spans="1:6" ht="8.1" customHeight="1">
      <c r="A5500" s="10">
        <v>1379884</v>
      </c>
      <c r="B5500" s="6" t="s">
        <v>14399</v>
      </c>
      <c r="C5500" s="21">
        <v>1</v>
      </c>
      <c r="D5500" s="8">
        <v>112.82</v>
      </c>
      <c r="E5500" s="8">
        <v>112.82</v>
      </c>
      <c r="F5500" s="18" t="s">
        <v>13919</v>
      </c>
    </row>
    <row r="5501" spans="1:6" ht="8.1" customHeight="1">
      <c r="A5501" s="10">
        <v>1379930</v>
      </c>
      <c r="B5501" s="6" t="s">
        <v>13022</v>
      </c>
      <c r="C5501" s="21">
        <v>5</v>
      </c>
      <c r="D5501" s="8">
        <v>2.5099999999999998</v>
      </c>
      <c r="E5501" s="8">
        <v>12.57</v>
      </c>
      <c r="F5501" s="18" t="s">
        <v>13919</v>
      </c>
    </row>
    <row r="5502" spans="1:6" ht="8.1" customHeight="1">
      <c r="A5502" s="10">
        <v>1379930</v>
      </c>
      <c r="B5502" s="6" t="s">
        <v>13022</v>
      </c>
      <c r="C5502" s="21">
        <v>5</v>
      </c>
      <c r="D5502" s="8">
        <v>1.98</v>
      </c>
      <c r="E5502" s="8">
        <v>9.9</v>
      </c>
      <c r="F5502" s="18" t="s">
        <v>13919</v>
      </c>
    </row>
    <row r="5503" spans="1:6" ht="8.1" customHeight="1">
      <c r="A5503" s="10">
        <v>1379961</v>
      </c>
      <c r="B5503" s="6" t="s">
        <v>12832</v>
      </c>
      <c r="C5503" s="21">
        <v>1</v>
      </c>
      <c r="D5503" s="8">
        <v>19.39</v>
      </c>
      <c r="E5503" s="8">
        <v>19.39</v>
      </c>
      <c r="F5503" s="18" t="s">
        <v>13919</v>
      </c>
    </row>
    <row r="5504" spans="1:6" ht="8.1" customHeight="1">
      <c r="A5504" s="10">
        <v>1379978</v>
      </c>
      <c r="B5504" s="6" t="s">
        <v>12916</v>
      </c>
      <c r="C5504" s="21">
        <v>1</v>
      </c>
      <c r="D5504" s="8">
        <v>80.09</v>
      </c>
      <c r="E5504" s="8">
        <v>80.09</v>
      </c>
      <c r="F5504" s="18" t="s">
        <v>13919</v>
      </c>
    </row>
    <row r="5505" spans="1:6" ht="8.1" customHeight="1">
      <c r="A5505" s="10">
        <v>138</v>
      </c>
      <c r="B5505" s="6" t="s">
        <v>13023</v>
      </c>
      <c r="C5505" s="21">
        <v>2</v>
      </c>
      <c r="D5505" s="8">
        <v>14.5</v>
      </c>
      <c r="E5505" s="8">
        <v>29</v>
      </c>
      <c r="F5505" s="18" t="s">
        <v>13919</v>
      </c>
    </row>
    <row r="5506" spans="1:6" ht="8.1" customHeight="1">
      <c r="A5506" s="10">
        <v>1380078</v>
      </c>
      <c r="B5506" s="6" t="s">
        <v>12791</v>
      </c>
      <c r="C5506" s="21">
        <v>2</v>
      </c>
      <c r="D5506" s="8">
        <v>18.73</v>
      </c>
      <c r="E5506" s="8">
        <v>37.46</v>
      </c>
      <c r="F5506" s="18" t="s">
        <v>13919</v>
      </c>
    </row>
    <row r="5507" spans="1:6" ht="8.1" customHeight="1">
      <c r="A5507" s="10">
        <v>1380290</v>
      </c>
      <c r="B5507" s="6" t="s">
        <v>14091</v>
      </c>
      <c r="C5507" s="21">
        <v>6</v>
      </c>
      <c r="D5507" s="8">
        <v>0.77</v>
      </c>
      <c r="E5507" s="8">
        <v>4.62</v>
      </c>
      <c r="F5507" s="18" t="s">
        <v>13919</v>
      </c>
    </row>
    <row r="5508" spans="1:6" ht="8.1" customHeight="1">
      <c r="A5508" s="10">
        <v>1380617</v>
      </c>
      <c r="B5508" s="6" t="s">
        <v>14091</v>
      </c>
      <c r="C5508" s="21">
        <v>3</v>
      </c>
      <c r="D5508" s="8">
        <v>0.82</v>
      </c>
      <c r="E5508" s="8">
        <v>2.46</v>
      </c>
      <c r="F5508" s="18" t="s">
        <v>13919</v>
      </c>
    </row>
    <row r="5509" spans="1:6" ht="8.1" customHeight="1">
      <c r="A5509" s="10">
        <v>1380750</v>
      </c>
      <c r="B5509" s="6" t="s">
        <v>14038</v>
      </c>
      <c r="C5509" s="21">
        <v>3</v>
      </c>
      <c r="D5509" s="8">
        <v>0.88</v>
      </c>
      <c r="E5509" s="8">
        <v>2.64</v>
      </c>
      <c r="F5509" s="18" t="s">
        <v>13919</v>
      </c>
    </row>
    <row r="5510" spans="1:6" ht="8.1" customHeight="1">
      <c r="A5510" s="10">
        <v>1381026</v>
      </c>
      <c r="B5510" s="6" t="s">
        <v>14842</v>
      </c>
      <c r="C5510" s="21">
        <v>1</v>
      </c>
      <c r="D5510" s="8">
        <v>56.06</v>
      </c>
      <c r="E5510" s="8">
        <v>56.06</v>
      </c>
      <c r="F5510" s="18" t="s">
        <v>13919</v>
      </c>
    </row>
    <row r="5511" spans="1:6" ht="8.1" customHeight="1">
      <c r="A5511" s="10">
        <v>1381028</v>
      </c>
      <c r="B5511" s="6" t="s">
        <v>14842</v>
      </c>
      <c r="C5511" s="21">
        <v>1</v>
      </c>
      <c r="D5511" s="8">
        <v>44.99</v>
      </c>
      <c r="E5511" s="8">
        <v>44.99</v>
      </c>
      <c r="F5511" s="18" t="s">
        <v>13919</v>
      </c>
    </row>
    <row r="5512" spans="1:6" ht="8.1" customHeight="1">
      <c r="A5512" s="10">
        <v>1381029</v>
      </c>
      <c r="B5512" s="6" t="s">
        <v>14106</v>
      </c>
      <c r="C5512" s="21">
        <v>1</v>
      </c>
      <c r="D5512" s="8">
        <v>66.930000000000007</v>
      </c>
      <c r="E5512" s="8">
        <v>66.930000000000007</v>
      </c>
      <c r="F5512" s="18" t="s">
        <v>13919</v>
      </c>
    </row>
    <row r="5513" spans="1:6" ht="8.1" customHeight="1">
      <c r="A5513" s="10">
        <v>1381035</v>
      </c>
      <c r="B5513" s="6" t="s">
        <v>13973</v>
      </c>
      <c r="C5513" s="21">
        <v>5</v>
      </c>
      <c r="D5513" s="8">
        <v>22.04</v>
      </c>
      <c r="E5513" s="8">
        <v>110.2</v>
      </c>
      <c r="F5513" s="18" t="s">
        <v>13919</v>
      </c>
    </row>
    <row r="5514" spans="1:6" ht="8.1" customHeight="1">
      <c r="A5514" s="10">
        <v>1381176</v>
      </c>
      <c r="B5514" s="6" t="s">
        <v>14805</v>
      </c>
      <c r="C5514" s="21">
        <v>1</v>
      </c>
      <c r="D5514" s="8">
        <v>39.19</v>
      </c>
      <c r="E5514" s="8">
        <v>39.19</v>
      </c>
      <c r="F5514" s="18" t="s">
        <v>13919</v>
      </c>
    </row>
    <row r="5515" spans="1:6" ht="8.1" customHeight="1">
      <c r="A5515" s="10">
        <v>1381272</v>
      </c>
      <c r="B5515" s="6" t="s">
        <v>13024</v>
      </c>
      <c r="C5515" s="21">
        <v>1</v>
      </c>
      <c r="D5515" s="8">
        <v>7.53</v>
      </c>
      <c r="E5515" s="8">
        <v>7.53</v>
      </c>
      <c r="F5515" s="18" t="s">
        <v>13919</v>
      </c>
    </row>
    <row r="5516" spans="1:6" ht="8.1" customHeight="1">
      <c r="A5516" s="10">
        <v>1381344</v>
      </c>
      <c r="B5516" s="6" t="s">
        <v>14296</v>
      </c>
      <c r="C5516" s="21">
        <v>1</v>
      </c>
      <c r="D5516" s="8">
        <v>0.43</v>
      </c>
      <c r="E5516" s="8">
        <v>0.43</v>
      </c>
      <c r="F5516" s="18" t="s">
        <v>13919</v>
      </c>
    </row>
    <row r="5517" spans="1:6" ht="8.1" customHeight="1">
      <c r="A5517" s="10">
        <v>1381347</v>
      </c>
      <c r="B5517" s="6" t="s">
        <v>14546</v>
      </c>
      <c r="C5517" s="21">
        <v>4</v>
      </c>
      <c r="D5517" s="8">
        <v>1.99</v>
      </c>
      <c r="E5517" s="8">
        <v>7.96</v>
      </c>
      <c r="F5517" s="18" t="s">
        <v>13919</v>
      </c>
    </row>
    <row r="5518" spans="1:6" ht="8.1" customHeight="1">
      <c r="A5518" s="10">
        <v>1381405</v>
      </c>
      <c r="B5518" s="6" t="s">
        <v>14558</v>
      </c>
      <c r="C5518" s="21">
        <v>1</v>
      </c>
      <c r="D5518" s="8">
        <v>29.6</v>
      </c>
      <c r="E5518" s="8">
        <v>29.6</v>
      </c>
      <c r="F5518" s="18" t="s">
        <v>13919</v>
      </c>
    </row>
    <row r="5519" spans="1:6" ht="8.1" customHeight="1">
      <c r="A5519" s="10">
        <v>1381576</v>
      </c>
      <c r="B5519" s="6" t="s">
        <v>13025</v>
      </c>
      <c r="C5519" s="21">
        <v>1</v>
      </c>
      <c r="D5519" s="8">
        <v>3.72</v>
      </c>
      <c r="E5519" s="8">
        <v>3.72</v>
      </c>
      <c r="F5519" s="18" t="s">
        <v>13919</v>
      </c>
    </row>
    <row r="5520" spans="1:6" ht="8.1" customHeight="1">
      <c r="A5520" s="10">
        <v>1381578</v>
      </c>
      <c r="B5520" s="6" t="s">
        <v>13025</v>
      </c>
      <c r="C5520" s="21">
        <v>1</v>
      </c>
      <c r="D5520" s="8">
        <v>3.5</v>
      </c>
      <c r="E5520" s="8">
        <v>3.5</v>
      </c>
      <c r="F5520" s="18" t="s">
        <v>13919</v>
      </c>
    </row>
    <row r="5521" spans="1:6" ht="8.1" customHeight="1">
      <c r="A5521" s="10">
        <v>1381643</v>
      </c>
      <c r="B5521" s="6" t="s">
        <v>13954</v>
      </c>
      <c r="C5521" s="21">
        <v>2</v>
      </c>
      <c r="D5521" s="8">
        <v>15.01</v>
      </c>
      <c r="E5521" s="8">
        <v>30.02</v>
      </c>
      <c r="F5521" s="18" t="s">
        <v>13919</v>
      </c>
    </row>
    <row r="5522" spans="1:6" ht="8.1" customHeight="1">
      <c r="A5522" s="10">
        <v>1381662</v>
      </c>
      <c r="B5522" s="6" t="s">
        <v>13966</v>
      </c>
      <c r="C5522" s="21">
        <v>2</v>
      </c>
      <c r="D5522" s="8">
        <v>1.1499999999999999</v>
      </c>
      <c r="E5522" s="8">
        <v>2.2999999999999998</v>
      </c>
      <c r="F5522" s="18" t="s">
        <v>13919</v>
      </c>
    </row>
    <row r="5523" spans="1:6" ht="8.1" customHeight="1">
      <c r="A5523" s="10">
        <v>1381666</v>
      </c>
      <c r="B5523" s="6" t="s">
        <v>13026</v>
      </c>
      <c r="C5523" s="21">
        <v>16</v>
      </c>
      <c r="D5523" s="8">
        <v>1.4</v>
      </c>
      <c r="E5523" s="8">
        <v>22.38</v>
      </c>
      <c r="F5523" s="18" t="s">
        <v>13919</v>
      </c>
    </row>
    <row r="5524" spans="1:6" ht="8.1" customHeight="1">
      <c r="A5524" s="10">
        <v>1381669</v>
      </c>
      <c r="B5524" s="6" t="s">
        <v>13966</v>
      </c>
      <c r="C5524" s="21">
        <v>8</v>
      </c>
      <c r="D5524" s="8">
        <v>1.17</v>
      </c>
      <c r="E5524" s="8">
        <v>9.3800000000000008</v>
      </c>
      <c r="F5524" s="18" t="s">
        <v>13919</v>
      </c>
    </row>
    <row r="5525" spans="1:6" ht="8.1" customHeight="1">
      <c r="A5525" s="10">
        <v>1381670</v>
      </c>
      <c r="B5525" s="6" t="s">
        <v>13966</v>
      </c>
      <c r="C5525" s="21">
        <v>2</v>
      </c>
      <c r="D5525" s="8">
        <v>1.24</v>
      </c>
      <c r="E5525" s="8">
        <v>2.48</v>
      </c>
      <c r="F5525" s="18" t="s">
        <v>13919</v>
      </c>
    </row>
    <row r="5526" spans="1:6" ht="8.1" customHeight="1">
      <c r="A5526" s="10">
        <v>1381785</v>
      </c>
      <c r="B5526" s="6" t="s">
        <v>14661</v>
      </c>
      <c r="C5526" s="21">
        <v>3</v>
      </c>
      <c r="D5526" s="8">
        <v>34.54</v>
      </c>
      <c r="E5526" s="8">
        <v>103.62</v>
      </c>
      <c r="F5526" s="18" t="s">
        <v>13919</v>
      </c>
    </row>
    <row r="5527" spans="1:6" ht="8.1" customHeight="1">
      <c r="A5527" s="10">
        <v>1381789</v>
      </c>
      <c r="B5527" s="6" t="s">
        <v>14857</v>
      </c>
      <c r="C5527" s="21">
        <v>1</v>
      </c>
      <c r="D5527" s="8">
        <v>28.18</v>
      </c>
      <c r="E5527" s="8">
        <v>28.18</v>
      </c>
      <c r="F5527" s="18" t="s">
        <v>13919</v>
      </c>
    </row>
    <row r="5528" spans="1:6" ht="8.1" customHeight="1">
      <c r="A5528" s="10">
        <v>1381917</v>
      </c>
      <c r="B5528" s="6" t="s">
        <v>14730</v>
      </c>
      <c r="C5528" s="21">
        <v>1</v>
      </c>
      <c r="D5528" s="8">
        <v>52.59</v>
      </c>
      <c r="E5528" s="8">
        <v>52.59</v>
      </c>
      <c r="F5528" s="18" t="s">
        <v>13919</v>
      </c>
    </row>
    <row r="5529" spans="1:6" ht="8.1" customHeight="1">
      <c r="A5529" s="10">
        <v>1381962</v>
      </c>
      <c r="B5529" s="6" t="s">
        <v>13949</v>
      </c>
      <c r="C5529" s="21">
        <v>34</v>
      </c>
      <c r="D5529" s="8">
        <v>0.36</v>
      </c>
      <c r="E5529" s="8">
        <v>12.38</v>
      </c>
      <c r="F5529" s="18" t="s">
        <v>13919</v>
      </c>
    </row>
    <row r="5530" spans="1:6" ht="8.1" customHeight="1">
      <c r="A5530" s="10">
        <v>1381966</v>
      </c>
      <c r="B5530" s="6" t="s">
        <v>13949</v>
      </c>
      <c r="C5530" s="21">
        <v>19</v>
      </c>
      <c r="D5530" s="8">
        <v>0.73</v>
      </c>
      <c r="E5530" s="8">
        <v>13.83</v>
      </c>
      <c r="F5530" s="18" t="s">
        <v>13919</v>
      </c>
    </row>
    <row r="5531" spans="1:6" ht="8.1" customHeight="1">
      <c r="A5531" s="10">
        <v>1381967</v>
      </c>
      <c r="B5531" s="6" t="s">
        <v>13949</v>
      </c>
      <c r="C5531" s="21">
        <v>10</v>
      </c>
      <c r="D5531" s="8">
        <v>1.31</v>
      </c>
      <c r="E5531" s="8">
        <v>13.05</v>
      </c>
      <c r="F5531" s="18" t="s">
        <v>13919</v>
      </c>
    </row>
    <row r="5532" spans="1:6" ht="8.1" customHeight="1">
      <c r="A5532" s="10">
        <v>1381968</v>
      </c>
      <c r="B5532" s="6" t="s">
        <v>13949</v>
      </c>
      <c r="C5532" s="21">
        <v>1</v>
      </c>
      <c r="D5532" s="8">
        <v>0.91</v>
      </c>
      <c r="E5532" s="8">
        <v>0.91</v>
      </c>
      <c r="F5532" s="18" t="s">
        <v>13919</v>
      </c>
    </row>
    <row r="5533" spans="1:6" ht="8.1" customHeight="1">
      <c r="A5533" s="10">
        <v>1381969</v>
      </c>
      <c r="B5533" s="6" t="s">
        <v>13949</v>
      </c>
      <c r="C5533" s="21">
        <v>13</v>
      </c>
      <c r="D5533" s="8">
        <v>0.79</v>
      </c>
      <c r="E5533" s="8">
        <v>10.3</v>
      </c>
      <c r="F5533" s="18" t="s">
        <v>13919</v>
      </c>
    </row>
    <row r="5534" spans="1:6" ht="8.1" customHeight="1">
      <c r="A5534" s="10">
        <v>1381969</v>
      </c>
      <c r="B5534" s="6" t="s">
        <v>13949</v>
      </c>
      <c r="C5534" s="21">
        <v>1</v>
      </c>
      <c r="D5534" s="8">
        <v>0.97</v>
      </c>
      <c r="E5534" s="8">
        <v>0.97</v>
      </c>
      <c r="F5534" s="18" t="s">
        <v>13919</v>
      </c>
    </row>
    <row r="5535" spans="1:6" ht="8.1" customHeight="1">
      <c r="A5535" s="10">
        <v>1381971</v>
      </c>
      <c r="B5535" s="6" t="s">
        <v>13949</v>
      </c>
      <c r="C5535" s="21">
        <v>22</v>
      </c>
      <c r="D5535" s="8">
        <v>0.63</v>
      </c>
      <c r="E5535" s="8">
        <v>13.78</v>
      </c>
      <c r="F5535" s="18" t="s">
        <v>13919</v>
      </c>
    </row>
    <row r="5536" spans="1:6" ht="8.1" customHeight="1">
      <c r="A5536" s="10">
        <v>1381971</v>
      </c>
      <c r="B5536" s="6" t="s">
        <v>13949</v>
      </c>
      <c r="C5536" s="21">
        <v>18</v>
      </c>
      <c r="D5536" s="8">
        <v>0.6</v>
      </c>
      <c r="E5536" s="8">
        <v>10.87</v>
      </c>
      <c r="F5536" s="18" t="s">
        <v>13919</v>
      </c>
    </row>
    <row r="5537" spans="1:6" ht="8.1" customHeight="1">
      <c r="A5537" s="10">
        <v>1381975</v>
      </c>
      <c r="B5537" s="6" t="s">
        <v>13949</v>
      </c>
      <c r="C5537" s="21">
        <v>6</v>
      </c>
      <c r="D5537" s="8">
        <v>1.29</v>
      </c>
      <c r="E5537" s="8">
        <v>7.77</v>
      </c>
      <c r="F5537" s="18" t="s">
        <v>13919</v>
      </c>
    </row>
    <row r="5538" spans="1:6" ht="8.1" customHeight="1">
      <c r="A5538" s="10">
        <v>1381977</v>
      </c>
      <c r="B5538" s="6" t="s">
        <v>13949</v>
      </c>
      <c r="C5538" s="21">
        <v>4</v>
      </c>
      <c r="D5538" s="8">
        <v>0.39</v>
      </c>
      <c r="E5538" s="8">
        <v>1.56</v>
      </c>
      <c r="F5538" s="18" t="s">
        <v>13919</v>
      </c>
    </row>
    <row r="5539" spans="1:6" ht="8.1" customHeight="1">
      <c r="A5539" s="10">
        <v>1382031</v>
      </c>
      <c r="B5539" s="6" t="s">
        <v>14731</v>
      </c>
      <c r="C5539" s="21">
        <v>14</v>
      </c>
      <c r="D5539" s="8">
        <v>0.51</v>
      </c>
      <c r="E5539" s="8">
        <v>7.14</v>
      </c>
      <c r="F5539" s="18" t="s">
        <v>13919</v>
      </c>
    </row>
    <row r="5540" spans="1:6" ht="8.1" customHeight="1">
      <c r="A5540" s="10">
        <v>1382031</v>
      </c>
      <c r="B5540" s="6" t="s">
        <v>14731</v>
      </c>
      <c r="C5540" s="21">
        <v>2</v>
      </c>
      <c r="D5540" s="8">
        <v>0.51</v>
      </c>
      <c r="E5540" s="8">
        <v>1.02</v>
      </c>
      <c r="F5540" s="18" t="s">
        <v>13919</v>
      </c>
    </row>
    <row r="5541" spans="1:6" ht="8.1" customHeight="1">
      <c r="A5541" s="10">
        <v>1382217</v>
      </c>
      <c r="B5541" s="6" t="s">
        <v>12752</v>
      </c>
      <c r="C5541" s="21">
        <v>1</v>
      </c>
      <c r="D5541" s="8">
        <v>6.45</v>
      </c>
      <c r="E5541" s="8">
        <v>6.45</v>
      </c>
      <c r="F5541" s="18" t="s">
        <v>13919</v>
      </c>
    </row>
    <row r="5542" spans="1:6" ht="8.1" customHeight="1">
      <c r="A5542" s="10">
        <v>1382435</v>
      </c>
      <c r="B5542" s="6" t="s">
        <v>13976</v>
      </c>
      <c r="C5542" s="21">
        <v>2</v>
      </c>
      <c r="D5542" s="8">
        <v>5.87</v>
      </c>
      <c r="E5542" s="8">
        <v>11.74</v>
      </c>
      <c r="F5542" s="18" t="s">
        <v>13919</v>
      </c>
    </row>
    <row r="5543" spans="1:6" ht="8.1" customHeight="1">
      <c r="A5543" s="10">
        <v>1382453</v>
      </c>
      <c r="B5543" s="6" t="s">
        <v>13027</v>
      </c>
      <c r="C5543" s="21">
        <v>1</v>
      </c>
      <c r="D5543" s="8">
        <v>8.94</v>
      </c>
      <c r="E5543" s="8">
        <v>8.94</v>
      </c>
      <c r="F5543" s="18" t="s">
        <v>13919</v>
      </c>
    </row>
    <row r="5544" spans="1:6" ht="8.1" customHeight="1">
      <c r="A5544" s="10">
        <v>1382568</v>
      </c>
      <c r="B5544" s="6" t="s">
        <v>14785</v>
      </c>
      <c r="C5544" s="21">
        <v>1</v>
      </c>
      <c r="D5544" s="8">
        <v>1.22</v>
      </c>
      <c r="E5544" s="8">
        <v>1.22</v>
      </c>
      <c r="F5544" s="18" t="s">
        <v>13919</v>
      </c>
    </row>
    <row r="5545" spans="1:6" ht="8.1" customHeight="1">
      <c r="A5545" s="10">
        <v>1382574</v>
      </c>
      <c r="B5545" s="6" t="s">
        <v>12741</v>
      </c>
      <c r="C5545" s="21">
        <v>75</v>
      </c>
      <c r="D5545" s="8">
        <v>0.85</v>
      </c>
      <c r="E5545" s="8">
        <v>63.56</v>
      </c>
      <c r="F5545" s="18" t="s">
        <v>13919</v>
      </c>
    </row>
    <row r="5546" spans="1:6" ht="8.1" customHeight="1">
      <c r="A5546" s="10">
        <v>1382574</v>
      </c>
      <c r="B5546" s="6" t="s">
        <v>12741</v>
      </c>
      <c r="C5546" s="21">
        <v>20</v>
      </c>
      <c r="D5546" s="8">
        <v>1.01</v>
      </c>
      <c r="E5546" s="8">
        <v>20.12</v>
      </c>
      <c r="F5546" s="18" t="s">
        <v>13919</v>
      </c>
    </row>
    <row r="5547" spans="1:6" ht="8.1" customHeight="1">
      <c r="A5547" s="10">
        <v>1382597</v>
      </c>
      <c r="B5547" s="6" t="s">
        <v>14053</v>
      </c>
      <c r="C5547" s="21">
        <v>24</v>
      </c>
      <c r="D5547" s="8">
        <v>1.52</v>
      </c>
      <c r="E5547" s="8">
        <v>36.590000000000003</v>
      </c>
      <c r="F5547" s="18" t="s">
        <v>13919</v>
      </c>
    </row>
    <row r="5548" spans="1:6" ht="8.1" customHeight="1">
      <c r="A5548" s="10">
        <v>1382597</v>
      </c>
      <c r="B5548" s="6" t="s">
        <v>14053</v>
      </c>
      <c r="C5548" s="21">
        <v>8</v>
      </c>
      <c r="D5548" s="8">
        <v>1.67</v>
      </c>
      <c r="E5548" s="8">
        <v>13.36</v>
      </c>
      <c r="F5548" s="18" t="s">
        <v>13919</v>
      </c>
    </row>
    <row r="5549" spans="1:6" ht="8.1" customHeight="1">
      <c r="A5549" s="10">
        <v>1382628</v>
      </c>
      <c r="B5549" s="6" t="s">
        <v>14731</v>
      </c>
      <c r="C5549" s="21">
        <v>19</v>
      </c>
      <c r="D5549" s="8">
        <v>0.84</v>
      </c>
      <c r="E5549" s="8">
        <v>15.98</v>
      </c>
      <c r="F5549" s="18" t="s">
        <v>13919</v>
      </c>
    </row>
    <row r="5550" spans="1:6" ht="8.1" customHeight="1">
      <c r="A5550" s="10">
        <v>1382628</v>
      </c>
      <c r="B5550" s="6" t="s">
        <v>14731</v>
      </c>
      <c r="C5550" s="21">
        <v>1</v>
      </c>
      <c r="D5550" s="8">
        <v>0.94</v>
      </c>
      <c r="E5550" s="8">
        <v>0.94</v>
      </c>
      <c r="F5550" s="18" t="s">
        <v>13919</v>
      </c>
    </row>
    <row r="5551" spans="1:6" ht="8.1" customHeight="1">
      <c r="A5551" s="10">
        <v>1382649</v>
      </c>
      <c r="B5551" s="6" t="s">
        <v>14053</v>
      </c>
      <c r="C5551" s="21">
        <v>6</v>
      </c>
      <c r="D5551" s="8">
        <v>0.97</v>
      </c>
      <c r="E5551" s="8">
        <v>5.83</v>
      </c>
      <c r="F5551" s="18" t="s">
        <v>13919</v>
      </c>
    </row>
    <row r="5552" spans="1:6" ht="8.1" customHeight="1">
      <c r="A5552" s="10">
        <v>1382652</v>
      </c>
      <c r="B5552" s="6" t="s">
        <v>14053</v>
      </c>
      <c r="C5552" s="21">
        <v>1</v>
      </c>
      <c r="D5552" s="8">
        <v>0.67</v>
      </c>
      <c r="E5552" s="8">
        <v>0.67</v>
      </c>
      <c r="F5552" s="18" t="s">
        <v>13919</v>
      </c>
    </row>
    <row r="5553" spans="1:6" ht="8.1" customHeight="1">
      <c r="A5553" s="10">
        <v>1382687</v>
      </c>
      <c r="B5553" s="6" t="s">
        <v>14053</v>
      </c>
      <c r="C5553" s="21">
        <v>6</v>
      </c>
      <c r="D5553" s="8">
        <v>0.88</v>
      </c>
      <c r="E5553" s="8">
        <v>5.25</v>
      </c>
      <c r="F5553" s="18" t="s">
        <v>13919</v>
      </c>
    </row>
    <row r="5554" spans="1:6" ht="8.1" customHeight="1">
      <c r="A5554" s="10">
        <v>1382744</v>
      </c>
      <c r="B5554" s="6" t="s">
        <v>13956</v>
      </c>
      <c r="C5554" s="21">
        <v>3</v>
      </c>
      <c r="D5554" s="8">
        <v>0.53</v>
      </c>
      <c r="E5554" s="8">
        <v>1.59</v>
      </c>
      <c r="F5554" s="18" t="s">
        <v>13919</v>
      </c>
    </row>
    <row r="5555" spans="1:6" ht="8.1" customHeight="1">
      <c r="A5555" s="10">
        <v>1382760</v>
      </c>
      <c r="B5555" s="6" t="s">
        <v>14208</v>
      </c>
      <c r="C5555" s="21">
        <v>1</v>
      </c>
      <c r="D5555" s="8">
        <v>0.9</v>
      </c>
      <c r="E5555" s="8">
        <v>0.9</v>
      </c>
      <c r="F5555" s="18" t="s">
        <v>13919</v>
      </c>
    </row>
    <row r="5556" spans="1:6" ht="8.1" customHeight="1">
      <c r="A5556" s="10">
        <v>1382767</v>
      </c>
      <c r="B5556" s="6" t="s">
        <v>14053</v>
      </c>
      <c r="C5556" s="21">
        <v>2</v>
      </c>
      <c r="D5556" s="8">
        <v>1.33</v>
      </c>
      <c r="E5556" s="8">
        <v>2.67</v>
      </c>
      <c r="F5556" s="18" t="s">
        <v>13919</v>
      </c>
    </row>
    <row r="5557" spans="1:6" ht="8.1" customHeight="1">
      <c r="A5557" s="10">
        <v>1382768</v>
      </c>
      <c r="B5557" s="6" t="s">
        <v>14033</v>
      </c>
      <c r="C5557" s="21">
        <v>5</v>
      </c>
      <c r="D5557" s="8">
        <v>0.43</v>
      </c>
      <c r="E5557" s="8">
        <v>2.15</v>
      </c>
      <c r="F5557" s="18" t="s">
        <v>13919</v>
      </c>
    </row>
    <row r="5558" spans="1:6" ht="8.1" customHeight="1">
      <c r="A5558" s="10">
        <v>1383052</v>
      </c>
      <c r="B5558" s="6" t="s">
        <v>14591</v>
      </c>
      <c r="C5558" s="21">
        <v>1</v>
      </c>
      <c r="D5558" s="8">
        <v>6.28</v>
      </c>
      <c r="E5558" s="8">
        <v>6.28</v>
      </c>
      <c r="F5558" s="18" t="s">
        <v>13919</v>
      </c>
    </row>
    <row r="5559" spans="1:6" ht="8.1" customHeight="1">
      <c r="A5559" s="10">
        <v>1383100</v>
      </c>
      <c r="B5559" s="6" t="s">
        <v>12855</v>
      </c>
      <c r="C5559" s="21">
        <v>1</v>
      </c>
      <c r="D5559" s="8">
        <v>11.4</v>
      </c>
      <c r="E5559" s="8">
        <v>11.4</v>
      </c>
      <c r="F5559" s="18" t="s">
        <v>13919</v>
      </c>
    </row>
    <row r="5560" spans="1:6" ht="8.1" customHeight="1">
      <c r="A5560" s="10">
        <v>1383170</v>
      </c>
      <c r="B5560" s="6" t="s">
        <v>13028</v>
      </c>
      <c r="C5560" s="21">
        <v>2</v>
      </c>
      <c r="D5560" s="8">
        <v>28.73</v>
      </c>
      <c r="E5560" s="8">
        <v>57.46</v>
      </c>
      <c r="F5560" s="18" t="s">
        <v>13919</v>
      </c>
    </row>
    <row r="5561" spans="1:6" ht="8.1" customHeight="1">
      <c r="A5561" s="10">
        <v>1383258</v>
      </c>
      <c r="B5561" s="6" t="s">
        <v>14091</v>
      </c>
      <c r="C5561" s="21">
        <v>7</v>
      </c>
      <c r="D5561" s="8">
        <v>0.8</v>
      </c>
      <c r="E5561" s="8">
        <v>5.6</v>
      </c>
      <c r="F5561" s="18" t="s">
        <v>13919</v>
      </c>
    </row>
    <row r="5562" spans="1:6" ht="8.1" customHeight="1">
      <c r="A5562" s="10">
        <v>1383293</v>
      </c>
      <c r="B5562" s="6" t="s">
        <v>14804</v>
      </c>
      <c r="C5562" s="21">
        <v>1</v>
      </c>
      <c r="D5562" s="8">
        <v>19.55</v>
      </c>
      <c r="E5562" s="8">
        <v>19.55</v>
      </c>
      <c r="F5562" s="18" t="s">
        <v>13919</v>
      </c>
    </row>
    <row r="5563" spans="1:6" ht="8.1" customHeight="1">
      <c r="A5563" s="10">
        <v>1383371</v>
      </c>
      <c r="B5563" s="6" t="s">
        <v>13977</v>
      </c>
      <c r="C5563" s="21">
        <v>1</v>
      </c>
      <c r="D5563" s="8">
        <v>10.66</v>
      </c>
      <c r="E5563" s="8">
        <v>10.66</v>
      </c>
      <c r="F5563" s="18" t="s">
        <v>13919</v>
      </c>
    </row>
    <row r="5564" spans="1:6" ht="8.1" customHeight="1">
      <c r="A5564" s="10">
        <v>1383585</v>
      </c>
      <c r="B5564" s="6" t="s">
        <v>14187</v>
      </c>
      <c r="C5564" s="21">
        <v>2</v>
      </c>
      <c r="D5564" s="8">
        <v>65.739999999999995</v>
      </c>
      <c r="E5564" s="8">
        <v>131.49</v>
      </c>
      <c r="F5564" s="18" t="s">
        <v>13919</v>
      </c>
    </row>
    <row r="5565" spans="1:6" ht="8.1" customHeight="1">
      <c r="A5565" s="10">
        <v>1383716</v>
      </c>
      <c r="B5565" s="6" t="s">
        <v>13953</v>
      </c>
      <c r="C5565" s="21">
        <v>3</v>
      </c>
      <c r="D5565" s="8">
        <v>1</v>
      </c>
      <c r="E5565" s="8">
        <v>3</v>
      </c>
      <c r="F5565" s="18" t="s">
        <v>13919</v>
      </c>
    </row>
    <row r="5566" spans="1:6" ht="8.1" customHeight="1">
      <c r="A5566" s="10">
        <v>1383761</v>
      </c>
      <c r="B5566" s="6" t="s">
        <v>14571</v>
      </c>
      <c r="C5566" s="21">
        <v>1</v>
      </c>
      <c r="D5566" s="8">
        <v>16.350000000000001</v>
      </c>
      <c r="E5566" s="8">
        <v>16.350000000000001</v>
      </c>
      <c r="F5566" s="18" t="s">
        <v>13919</v>
      </c>
    </row>
    <row r="5567" spans="1:6" ht="8.1" customHeight="1">
      <c r="A5567" s="10">
        <v>1383960</v>
      </c>
      <c r="B5567" s="6" t="s">
        <v>14138</v>
      </c>
      <c r="C5567" s="21">
        <v>1</v>
      </c>
      <c r="D5567" s="8">
        <v>20.149999999999999</v>
      </c>
      <c r="E5567" s="8">
        <v>20.149999999999999</v>
      </c>
      <c r="F5567" s="18" t="s">
        <v>13919</v>
      </c>
    </row>
    <row r="5568" spans="1:6" ht="8.1" customHeight="1">
      <c r="A5568" s="10">
        <v>1383989</v>
      </c>
      <c r="B5568" s="6" t="s">
        <v>14173</v>
      </c>
      <c r="C5568" s="21">
        <v>1</v>
      </c>
      <c r="D5568" s="8">
        <v>36.090000000000003</v>
      </c>
      <c r="E5568" s="8">
        <v>36.090000000000003</v>
      </c>
      <c r="F5568" s="18" t="s">
        <v>13919</v>
      </c>
    </row>
    <row r="5569" spans="1:6" ht="8.1" customHeight="1">
      <c r="A5569" s="10">
        <v>1384051</v>
      </c>
      <c r="B5569" s="6" t="s">
        <v>14184</v>
      </c>
      <c r="C5569" s="21">
        <v>2</v>
      </c>
      <c r="D5569" s="8">
        <v>7.22</v>
      </c>
      <c r="E5569" s="8">
        <v>14.44</v>
      </c>
      <c r="F5569" s="18" t="s">
        <v>13919</v>
      </c>
    </row>
    <row r="5570" spans="1:6" ht="8.1" customHeight="1">
      <c r="A5570" s="10">
        <v>1384069</v>
      </c>
      <c r="B5570" s="6" t="s">
        <v>13029</v>
      </c>
      <c r="C5570" s="21">
        <v>1</v>
      </c>
      <c r="D5570" s="8">
        <v>22.86</v>
      </c>
      <c r="E5570" s="8">
        <v>22.86</v>
      </c>
      <c r="F5570" s="18" t="s">
        <v>13919</v>
      </c>
    </row>
    <row r="5571" spans="1:6" ht="8.1" customHeight="1">
      <c r="A5571" s="10">
        <v>1384080</v>
      </c>
      <c r="B5571" s="6" t="s">
        <v>14561</v>
      </c>
      <c r="C5571" s="21">
        <v>1</v>
      </c>
      <c r="D5571" s="8">
        <v>91.31</v>
      </c>
      <c r="E5571" s="8">
        <v>91.31</v>
      </c>
      <c r="F5571" s="18" t="s">
        <v>13919</v>
      </c>
    </row>
    <row r="5572" spans="1:6" ht="8.1" customHeight="1">
      <c r="A5572" s="10">
        <v>1384110</v>
      </c>
      <c r="B5572" s="6" t="s">
        <v>13030</v>
      </c>
      <c r="C5572" s="21">
        <v>11</v>
      </c>
      <c r="D5572" s="8">
        <v>5.66</v>
      </c>
      <c r="E5572" s="8">
        <v>62.23</v>
      </c>
      <c r="F5572" s="18" t="s">
        <v>13919</v>
      </c>
    </row>
    <row r="5573" spans="1:6" ht="8.1" customHeight="1">
      <c r="A5573" s="10">
        <v>1384453</v>
      </c>
      <c r="B5573" s="6" t="s">
        <v>14079</v>
      </c>
      <c r="C5573" s="21">
        <v>1</v>
      </c>
      <c r="D5573" s="8">
        <v>79.19</v>
      </c>
      <c r="E5573" s="8">
        <v>79.19</v>
      </c>
      <c r="F5573" s="18" t="s">
        <v>13919</v>
      </c>
    </row>
    <row r="5574" spans="1:6" ht="8.1" customHeight="1">
      <c r="A5574" s="10">
        <v>1384508</v>
      </c>
      <c r="B5574" s="6" t="s">
        <v>14274</v>
      </c>
      <c r="C5574" s="21">
        <v>12</v>
      </c>
      <c r="D5574" s="8">
        <v>13.03</v>
      </c>
      <c r="E5574" s="8">
        <v>156.36000000000001</v>
      </c>
      <c r="F5574" s="18" t="s">
        <v>13919</v>
      </c>
    </row>
    <row r="5575" spans="1:6" ht="8.1" customHeight="1">
      <c r="A5575" s="10">
        <v>1384553</v>
      </c>
      <c r="B5575" s="6" t="s">
        <v>14435</v>
      </c>
      <c r="C5575" s="21">
        <v>1</v>
      </c>
      <c r="D5575" s="8">
        <v>145.97999999999999</v>
      </c>
      <c r="E5575" s="8">
        <v>145.97999999999999</v>
      </c>
      <c r="F5575" s="18" t="s">
        <v>13919</v>
      </c>
    </row>
    <row r="5576" spans="1:6" ht="8.1" customHeight="1">
      <c r="A5576" s="10">
        <v>1384554</v>
      </c>
      <c r="B5576" s="6" t="s">
        <v>14140</v>
      </c>
      <c r="C5576" s="21">
        <v>2</v>
      </c>
      <c r="D5576" s="8">
        <v>6.05</v>
      </c>
      <c r="E5576" s="8">
        <v>12.1</v>
      </c>
      <c r="F5576" s="18" t="s">
        <v>13919</v>
      </c>
    </row>
    <row r="5577" spans="1:6" ht="8.1" customHeight="1">
      <c r="A5577" s="10">
        <v>1384560</v>
      </c>
      <c r="B5577" s="6" t="s">
        <v>14354</v>
      </c>
      <c r="C5577" s="21">
        <v>1</v>
      </c>
      <c r="D5577" s="8">
        <v>167.04</v>
      </c>
      <c r="E5577" s="8">
        <v>167.04</v>
      </c>
      <c r="F5577" s="18" t="s">
        <v>13919</v>
      </c>
    </row>
    <row r="5578" spans="1:6" ht="8.1" customHeight="1">
      <c r="A5578" s="10">
        <v>1384615</v>
      </c>
      <c r="B5578" s="6" t="s">
        <v>13031</v>
      </c>
      <c r="C5578" s="21">
        <v>1</v>
      </c>
      <c r="D5578" s="8">
        <v>7.01</v>
      </c>
      <c r="E5578" s="8">
        <v>7.01</v>
      </c>
      <c r="F5578" s="18" t="s">
        <v>13919</v>
      </c>
    </row>
    <row r="5579" spans="1:6" ht="8.1" customHeight="1">
      <c r="A5579" s="10">
        <v>1384858</v>
      </c>
      <c r="B5579" s="6" t="s">
        <v>13976</v>
      </c>
      <c r="C5579" s="21">
        <v>1</v>
      </c>
      <c r="D5579" s="8">
        <v>14.91</v>
      </c>
      <c r="E5579" s="8">
        <v>14.91</v>
      </c>
      <c r="F5579" s="18" t="s">
        <v>13919</v>
      </c>
    </row>
    <row r="5580" spans="1:6" ht="8.1" customHeight="1">
      <c r="A5580" s="10">
        <v>1384870</v>
      </c>
      <c r="B5580" s="6" t="s">
        <v>14842</v>
      </c>
      <c r="C5580" s="21">
        <v>1</v>
      </c>
      <c r="D5580" s="8">
        <v>19.43</v>
      </c>
      <c r="E5580" s="8">
        <v>19.43</v>
      </c>
      <c r="F5580" s="18" t="s">
        <v>13919</v>
      </c>
    </row>
    <row r="5581" spans="1:6" ht="8.1" customHeight="1">
      <c r="A5581" s="10">
        <v>1384889</v>
      </c>
      <c r="B5581" s="6" t="s">
        <v>14452</v>
      </c>
      <c r="C5581" s="21">
        <v>1</v>
      </c>
      <c r="D5581" s="8">
        <v>1.32</v>
      </c>
      <c r="E5581" s="8">
        <v>1.32</v>
      </c>
      <c r="F5581" s="18" t="s">
        <v>13919</v>
      </c>
    </row>
    <row r="5582" spans="1:6" ht="8.1" customHeight="1">
      <c r="A5582" s="10">
        <v>1384894</v>
      </c>
      <c r="B5582" s="6" t="s">
        <v>14452</v>
      </c>
      <c r="C5582" s="21">
        <v>1</v>
      </c>
      <c r="D5582" s="8">
        <v>1.32</v>
      </c>
      <c r="E5582" s="8">
        <v>1.32</v>
      </c>
      <c r="F5582" s="18" t="s">
        <v>13919</v>
      </c>
    </row>
    <row r="5583" spans="1:6" ht="8.1" customHeight="1">
      <c r="A5583" s="10">
        <v>1384902</v>
      </c>
      <c r="B5583" s="6" t="s">
        <v>12788</v>
      </c>
      <c r="C5583" s="21">
        <v>1</v>
      </c>
      <c r="D5583" s="8">
        <v>11.67</v>
      </c>
      <c r="E5583" s="8">
        <v>11.67</v>
      </c>
      <c r="F5583" s="18" t="s">
        <v>13919</v>
      </c>
    </row>
    <row r="5584" spans="1:6" ht="8.1" customHeight="1">
      <c r="A5584" s="10">
        <v>1384966</v>
      </c>
      <c r="B5584" s="6" t="s">
        <v>12813</v>
      </c>
      <c r="C5584" s="21">
        <v>1</v>
      </c>
      <c r="D5584" s="8">
        <v>86.56</v>
      </c>
      <c r="E5584" s="8">
        <v>86.56</v>
      </c>
      <c r="F5584" s="18" t="s">
        <v>13919</v>
      </c>
    </row>
    <row r="5585" spans="1:6" ht="8.1" customHeight="1">
      <c r="A5585" s="10">
        <v>1384980</v>
      </c>
      <c r="B5585" s="6" t="s">
        <v>14406</v>
      </c>
      <c r="C5585" s="21">
        <v>1</v>
      </c>
      <c r="D5585" s="8">
        <v>18.989999999999998</v>
      </c>
      <c r="E5585" s="8">
        <v>18.989999999999998</v>
      </c>
      <c r="F5585" s="18" t="s">
        <v>13919</v>
      </c>
    </row>
    <row r="5586" spans="1:6" ht="8.1" customHeight="1">
      <c r="A5586" s="10">
        <v>1385025</v>
      </c>
      <c r="B5586" s="6" t="s">
        <v>12813</v>
      </c>
      <c r="C5586" s="21">
        <v>1</v>
      </c>
      <c r="D5586" s="8">
        <v>131.93</v>
      </c>
      <c r="E5586" s="8">
        <v>131.93</v>
      </c>
      <c r="F5586" s="18" t="s">
        <v>13919</v>
      </c>
    </row>
    <row r="5587" spans="1:6" ht="8.1" customHeight="1">
      <c r="A5587" s="10">
        <v>1385029</v>
      </c>
      <c r="B5587" s="6" t="s">
        <v>14083</v>
      </c>
      <c r="C5587" s="21">
        <v>1</v>
      </c>
      <c r="D5587" s="8">
        <v>1.83</v>
      </c>
      <c r="E5587" s="8">
        <v>1.83</v>
      </c>
      <c r="F5587" s="18" t="s">
        <v>13919</v>
      </c>
    </row>
    <row r="5588" spans="1:6" ht="8.1" customHeight="1">
      <c r="A5588" s="10">
        <v>1385167</v>
      </c>
      <c r="B5588" s="6" t="s">
        <v>14629</v>
      </c>
      <c r="C5588" s="21">
        <v>1</v>
      </c>
      <c r="D5588" s="8">
        <v>210.36</v>
      </c>
      <c r="E5588" s="8">
        <v>210.36</v>
      </c>
      <c r="F5588" s="18" t="s">
        <v>13919</v>
      </c>
    </row>
    <row r="5589" spans="1:6" ht="8.1" customHeight="1">
      <c r="A5589" s="10">
        <v>1385170</v>
      </c>
      <c r="B5589" s="6" t="s">
        <v>14629</v>
      </c>
      <c r="C5589" s="21">
        <v>1</v>
      </c>
      <c r="D5589" s="8">
        <v>152.82</v>
      </c>
      <c r="E5589" s="8">
        <v>152.82</v>
      </c>
      <c r="F5589" s="18" t="s">
        <v>13919</v>
      </c>
    </row>
    <row r="5590" spans="1:6" ht="8.1" customHeight="1">
      <c r="A5590" s="10">
        <v>1385231</v>
      </c>
      <c r="B5590" s="6" t="s">
        <v>14132</v>
      </c>
      <c r="C5590" s="21">
        <v>2</v>
      </c>
      <c r="D5590" s="8">
        <v>193.17</v>
      </c>
      <c r="E5590" s="8">
        <v>386.34</v>
      </c>
      <c r="F5590" s="18" t="s">
        <v>13919</v>
      </c>
    </row>
    <row r="5591" spans="1:6" ht="8.1" customHeight="1">
      <c r="A5591" s="10">
        <v>1385273</v>
      </c>
      <c r="B5591" s="6" t="s">
        <v>12790</v>
      </c>
      <c r="C5591" s="21">
        <v>1</v>
      </c>
      <c r="D5591" s="8">
        <v>109.03</v>
      </c>
      <c r="E5591" s="8">
        <v>109.03</v>
      </c>
      <c r="F5591" s="18" t="s">
        <v>13919</v>
      </c>
    </row>
    <row r="5592" spans="1:6" ht="8.1" customHeight="1">
      <c r="A5592" s="10">
        <v>1385381</v>
      </c>
      <c r="B5592" s="6" t="s">
        <v>14811</v>
      </c>
      <c r="C5592" s="21">
        <v>1</v>
      </c>
      <c r="D5592" s="8">
        <v>30.6</v>
      </c>
      <c r="E5592" s="8">
        <v>30.6</v>
      </c>
      <c r="F5592" s="18" t="s">
        <v>13919</v>
      </c>
    </row>
    <row r="5593" spans="1:6" ht="8.1" customHeight="1">
      <c r="A5593" s="10">
        <v>1385587</v>
      </c>
      <c r="B5593" s="6" t="s">
        <v>14563</v>
      </c>
      <c r="C5593" s="21">
        <v>1</v>
      </c>
      <c r="D5593" s="8">
        <v>37.36</v>
      </c>
      <c r="E5593" s="8">
        <v>37.36</v>
      </c>
      <c r="F5593" s="18" t="s">
        <v>13919</v>
      </c>
    </row>
    <row r="5594" spans="1:6" ht="8.1" customHeight="1">
      <c r="A5594" s="10">
        <v>1385684</v>
      </c>
      <c r="B5594" s="6" t="s">
        <v>14132</v>
      </c>
      <c r="C5594" s="21">
        <v>1</v>
      </c>
      <c r="D5594" s="8">
        <v>122.98</v>
      </c>
      <c r="E5594" s="8">
        <v>122.98</v>
      </c>
      <c r="F5594" s="18" t="s">
        <v>13919</v>
      </c>
    </row>
    <row r="5595" spans="1:6" ht="8.1" customHeight="1">
      <c r="A5595" s="10">
        <v>1385686</v>
      </c>
      <c r="B5595" s="6" t="s">
        <v>12921</v>
      </c>
      <c r="C5595" s="21">
        <v>10</v>
      </c>
      <c r="D5595" s="8">
        <v>0.92</v>
      </c>
      <c r="E5595" s="8">
        <v>9.2200000000000006</v>
      </c>
      <c r="F5595" s="18" t="s">
        <v>13919</v>
      </c>
    </row>
    <row r="5596" spans="1:6" ht="8.1" customHeight="1">
      <c r="A5596" s="10">
        <v>1385697</v>
      </c>
      <c r="B5596" s="6" t="s">
        <v>14021</v>
      </c>
      <c r="C5596" s="21">
        <v>1</v>
      </c>
      <c r="D5596" s="8">
        <v>49.04</v>
      </c>
      <c r="E5596" s="8">
        <v>49.04</v>
      </c>
      <c r="F5596" s="18" t="s">
        <v>13919</v>
      </c>
    </row>
    <row r="5597" spans="1:6" ht="8.1" customHeight="1">
      <c r="A5597" s="10">
        <v>1385727</v>
      </c>
      <c r="B5597" s="6" t="s">
        <v>14053</v>
      </c>
      <c r="C5597" s="21">
        <v>12</v>
      </c>
      <c r="D5597" s="8">
        <v>3.23</v>
      </c>
      <c r="E5597" s="8">
        <v>38.78</v>
      </c>
      <c r="F5597" s="18" t="s">
        <v>13919</v>
      </c>
    </row>
    <row r="5598" spans="1:6" ht="8.1" customHeight="1">
      <c r="A5598" s="10">
        <v>1385923</v>
      </c>
      <c r="B5598" s="6" t="s">
        <v>14058</v>
      </c>
      <c r="C5598" s="21">
        <v>1</v>
      </c>
      <c r="D5598" s="8">
        <v>19.62</v>
      </c>
      <c r="E5598" s="8">
        <v>19.62</v>
      </c>
      <c r="F5598" s="18" t="s">
        <v>13919</v>
      </c>
    </row>
    <row r="5599" spans="1:6" ht="8.1" customHeight="1">
      <c r="A5599" s="10">
        <v>1385949</v>
      </c>
      <c r="B5599" s="6" t="s">
        <v>14104</v>
      </c>
      <c r="C5599" s="21">
        <v>1</v>
      </c>
      <c r="D5599" s="8">
        <v>5.25</v>
      </c>
      <c r="E5599" s="8">
        <v>5.25</v>
      </c>
      <c r="F5599" s="18" t="s">
        <v>13919</v>
      </c>
    </row>
    <row r="5600" spans="1:6" ht="8.1" customHeight="1">
      <c r="A5600" s="10">
        <v>1385978</v>
      </c>
      <c r="B5600" s="6" t="s">
        <v>13976</v>
      </c>
      <c r="C5600" s="21">
        <v>1</v>
      </c>
      <c r="D5600" s="8">
        <v>32.82</v>
      </c>
      <c r="E5600" s="8">
        <v>32.82</v>
      </c>
      <c r="F5600" s="18" t="s">
        <v>13919</v>
      </c>
    </row>
    <row r="5601" spans="1:6" ht="8.1" customHeight="1">
      <c r="A5601" s="10">
        <v>1386037</v>
      </c>
      <c r="B5601" s="6" t="s">
        <v>14263</v>
      </c>
      <c r="C5601" s="21">
        <v>4</v>
      </c>
      <c r="D5601" s="8">
        <v>39.46</v>
      </c>
      <c r="E5601" s="8">
        <v>157.83000000000001</v>
      </c>
      <c r="F5601" s="18" t="s">
        <v>13919</v>
      </c>
    </row>
    <row r="5602" spans="1:6" ht="8.1" customHeight="1">
      <c r="A5602" s="10">
        <v>1386140</v>
      </c>
      <c r="B5602" s="6" t="s">
        <v>13973</v>
      </c>
      <c r="C5602" s="21">
        <v>2</v>
      </c>
      <c r="D5602" s="8">
        <v>11.68</v>
      </c>
      <c r="E5602" s="8">
        <v>23.36</v>
      </c>
      <c r="F5602" s="18" t="s">
        <v>13919</v>
      </c>
    </row>
    <row r="5603" spans="1:6" ht="8.1" customHeight="1">
      <c r="A5603" s="10">
        <v>1386201</v>
      </c>
      <c r="B5603" s="6" t="s">
        <v>14629</v>
      </c>
      <c r="C5603" s="21">
        <v>1</v>
      </c>
      <c r="D5603" s="8">
        <v>117</v>
      </c>
      <c r="E5603" s="8">
        <v>117</v>
      </c>
      <c r="F5603" s="18" t="s">
        <v>13919</v>
      </c>
    </row>
    <row r="5604" spans="1:6" ht="8.1" customHeight="1">
      <c r="A5604" s="10">
        <v>1386246</v>
      </c>
      <c r="B5604" s="6" t="s">
        <v>14509</v>
      </c>
      <c r="C5604" s="21">
        <v>1</v>
      </c>
      <c r="D5604" s="8">
        <v>37.68</v>
      </c>
      <c r="E5604" s="8">
        <v>37.68</v>
      </c>
      <c r="F5604" s="18" t="s">
        <v>13919</v>
      </c>
    </row>
    <row r="5605" spans="1:6" ht="8.1" customHeight="1">
      <c r="A5605" s="10">
        <v>1386400</v>
      </c>
      <c r="B5605" s="6" t="s">
        <v>14851</v>
      </c>
      <c r="C5605" s="21">
        <v>2</v>
      </c>
      <c r="D5605" s="8">
        <v>3.76</v>
      </c>
      <c r="E5605" s="8">
        <v>7.52</v>
      </c>
      <c r="F5605" s="18" t="s">
        <v>13919</v>
      </c>
    </row>
    <row r="5606" spans="1:6" ht="8.1" customHeight="1">
      <c r="A5606" s="10">
        <v>1386407</v>
      </c>
      <c r="B5606" s="6" t="s">
        <v>14824</v>
      </c>
      <c r="C5606" s="21">
        <v>1</v>
      </c>
      <c r="D5606" s="8">
        <v>304.72000000000003</v>
      </c>
      <c r="E5606" s="8">
        <v>304.72000000000003</v>
      </c>
      <c r="F5606" s="18" t="s">
        <v>13919</v>
      </c>
    </row>
    <row r="5607" spans="1:6" ht="8.1" customHeight="1">
      <c r="A5607" s="10">
        <v>1386411</v>
      </c>
      <c r="B5607" s="6" t="s">
        <v>14824</v>
      </c>
      <c r="C5607" s="21">
        <v>2</v>
      </c>
      <c r="D5607" s="8">
        <v>322.3</v>
      </c>
      <c r="E5607" s="8">
        <v>644.6</v>
      </c>
      <c r="F5607" s="18" t="s">
        <v>13919</v>
      </c>
    </row>
    <row r="5608" spans="1:6" ht="8.1" customHeight="1">
      <c r="A5608" s="10">
        <v>1386536</v>
      </c>
      <c r="B5608" s="6" t="s">
        <v>12842</v>
      </c>
      <c r="C5608" s="21">
        <v>1</v>
      </c>
      <c r="D5608" s="8">
        <v>25.53</v>
      </c>
      <c r="E5608" s="8">
        <v>25.53</v>
      </c>
      <c r="F5608" s="18" t="s">
        <v>13919</v>
      </c>
    </row>
    <row r="5609" spans="1:6" ht="8.1" customHeight="1">
      <c r="A5609" s="10">
        <v>1386538</v>
      </c>
      <c r="B5609" s="6" t="s">
        <v>12842</v>
      </c>
      <c r="C5609" s="21">
        <v>2</v>
      </c>
      <c r="D5609" s="8">
        <v>28.08</v>
      </c>
      <c r="E5609" s="8">
        <v>56.16</v>
      </c>
      <c r="F5609" s="18" t="s">
        <v>13919</v>
      </c>
    </row>
    <row r="5610" spans="1:6" ht="8.1" customHeight="1">
      <c r="A5610" s="10">
        <v>1386563</v>
      </c>
      <c r="B5610" s="6" t="s">
        <v>13926</v>
      </c>
      <c r="C5610" s="21">
        <v>1</v>
      </c>
      <c r="D5610" s="8">
        <v>22.68</v>
      </c>
      <c r="E5610" s="8">
        <v>22.68</v>
      </c>
      <c r="F5610" s="18" t="s">
        <v>13919</v>
      </c>
    </row>
    <row r="5611" spans="1:6" ht="8.1" customHeight="1">
      <c r="A5611" s="10">
        <v>1386597</v>
      </c>
      <c r="B5611" s="6" t="s">
        <v>13032</v>
      </c>
      <c r="C5611" s="21">
        <v>1</v>
      </c>
      <c r="D5611" s="8">
        <v>193.64</v>
      </c>
      <c r="E5611" s="8">
        <v>193.64</v>
      </c>
      <c r="F5611" s="18" t="s">
        <v>13919</v>
      </c>
    </row>
    <row r="5612" spans="1:6" ht="8.1" customHeight="1">
      <c r="A5612" s="10">
        <v>1386603</v>
      </c>
      <c r="B5612" s="6" t="s">
        <v>14334</v>
      </c>
      <c r="C5612" s="21">
        <v>1</v>
      </c>
      <c r="D5612" s="8">
        <v>70.02</v>
      </c>
      <c r="E5612" s="8">
        <v>70.02</v>
      </c>
      <c r="F5612" s="18" t="s">
        <v>13919</v>
      </c>
    </row>
    <row r="5613" spans="1:6" ht="8.1" customHeight="1">
      <c r="A5613" s="10">
        <v>1386608</v>
      </c>
      <c r="B5613" s="6" t="s">
        <v>12741</v>
      </c>
      <c r="C5613" s="21">
        <v>8</v>
      </c>
      <c r="D5613" s="8">
        <v>1.33</v>
      </c>
      <c r="E5613" s="8">
        <v>10.64</v>
      </c>
      <c r="F5613" s="18" t="s">
        <v>13919</v>
      </c>
    </row>
    <row r="5614" spans="1:6" ht="8.1" customHeight="1">
      <c r="A5614" s="10">
        <v>1386718</v>
      </c>
      <c r="B5614" s="6" t="s">
        <v>14002</v>
      </c>
      <c r="C5614" s="21">
        <v>1</v>
      </c>
      <c r="D5614" s="8">
        <v>20.68</v>
      </c>
      <c r="E5614" s="8">
        <v>20.68</v>
      </c>
      <c r="F5614" s="18" t="s">
        <v>13919</v>
      </c>
    </row>
    <row r="5615" spans="1:6" ht="8.1" customHeight="1">
      <c r="A5615" s="10">
        <v>1386719</v>
      </c>
      <c r="B5615" s="6" t="s">
        <v>14002</v>
      </c>
      <c r="C5615" s="21">
        <v>1</v>
      </c>
      <c r="D5615" s="8">
        <v>6.98</v>
      </c>
      <c r="E5615" s="8">
        <v>6.98</v>
      </c>
      <c r="F5615" s="18" t="s">
        <v>13919</v>
      </c>
    </row>
    <row r="5616" spans="1:6" ht="8.1" customHeight="1">
      <c r="A5616" s="10">
        <v>1386725</v>
      </c>
      <c r="B5616" s="6" t="s">
        <v>14091</v>
      </c>
      <c r="C5616" s="21">
        <v>6</v>
      </c>
      <c r="D5616" s="8">
        <v>1.51</v>
      </c>
      <c r="E5616" s="8">
        <v>9.06</v>
      </c>
      <c r="F5616" s="18" t="s">
        <v>13919</v>
      </c>
    </row>
    <row r="5617" spans="1:6" ht="8.1" customHeight="1">
      <c r="A5617" s="10">
        <v>1386730</v>
      </c>
      <c r="B5617" s="6" t="s">
        <v>12852</v>
      </c>
      <c r="C5617" s="21">
        <v>7</v>
      </c>
      <c r="D5617" s="8">
        <v>0.66</v>
      </c>
      <c r="E5617" s="8">
        <v>4.62</v>
      </c>
      <c r="F5617" s="18" t="s">
        <v>13919</v>
      </c>
    </row>
    <row r="5618" spans="1:6" ht="8.1" customHeight="1">
      <c r="A5618" s="10">
        <v>1386770</v>
      </c>
      <c r="B5618" s="6" t="s">
        <v>14091</v>
      </c>
      <c r="C5618" s="21">
        <v>4</v>
      </c>
      <c r="D5618" s="8">
        <v>1.29</v>
      </c>
      <c r="E5618" s="8">
        <v>5.16</v>
      </c>
      <c r="F5618" s="18" t="s">
        <v>13919</v>
      </c>
    </row>
    <row r="5619" spans="1:6" ht="8.1" customHeight="1">
      <c r="A5619" s="10">
        <v>1386771</v>
      </c>
      <c r="B5619" s="6" t="s">
        <v>14091</v>
      </c>
      <c r="C5619" s="21">
        <v>4</v>
      </c>
      <c r="D5619" s="8">
        <v>2</v>
      </c>
      <c r="E5619" s="8">
        <v>8</v>
      </c>
      <c r="F5619" s="18" t="s">
        <v>13919</v>
      </c>
    </row>
    <row r="5620" spans="1:6" ht="8.1" customHeight="1">
      <c r="A5620" s="10">
        <v>1386772</v>
      </c>
      <c r="B5620" s="6" t="s">
        <v>14091</v>
      </c>
      <c r="C5620" s="21">
        <v>2</v>
      </c>
      <c r="D5620" s="8">
        <v>0.55000000000000004</v>
      </c>
      <c r="E5620" s="8">
        <v>1.1100000000000001</v>
      </c>
      <c r="F5620" s="18" t="s">
        <v>13919</v>
      </c>
    </row>
    <row r="5621" spans="1:6" ht="8.1" customHeight="1">
      <c r="A5621" s="10">
        <v>1386834</v>
      </c>
      <c r="B5621" s="6" t="s">
        <v>13933</v>
      </c>
      <c r="C5621" s="21">
        <v>1</v>
      </c>
      <c r="D5621" s="8">
        <v>0</v>
      </c>
      <c r="E5621" s="8">
        <v>0</v>
      </c>
      <c r="F5621" s="18" t="s">
        <v>13919</v>
      </c>
    </row>
    <row r="5622" spans="1:6" ht="8.1" customHeight="1">
      <c r="A5622" s="10">
        <v>1387004</v>
      </c>
      <c r="B5622" s="6" t="s">
        <v>14399</v>
      </c>
      <c r="C5622" s="21">
        <v>1</v>
      </c>
      <c r="D5622" s="8">
        <v>78.89</v>
      </c>
      <c r="E5622" s="8">
        <v>78.89</v>
      </c>
      <c r="F5622" s="18" t="s">
        <v>13919</v>
      </c>
    </row>
    <row r="5623" spans="1:6" ht="8.1" customHeight="1">
      <c r="A5623" s="10">
        <v>1387138</v>
      </c>
      <c r="B5623" s="6" t="s">
        <v>12932</v>
      </c>
      <c r="C5623" s="21">
        <v>1</v>
      </c>
      <c r="D5623" s="8">
        <v>4.13</v>
      </c>
      <c r="E5623" s="8">
        <v>4.13</v>
      </c>
      <c r="F5623" s="18" t="s">
        <v>13919</v>
      </c>
    </row>
    <row r="5624" spans="1:6" ht="8.1" customHeight="1">
      <c r="A5624" s="10">
        <v>1387163</v>
      </c>
      <c r="B5624" s="6" t="s">
        <v>14095</v>
      </c>
      <c r="C5624" s="21">
        <v>1</v>
      </c>
      <c r="D5624" s="8">
        <v>204.55</v>
      </c>
      <c r="E5624" s="8">
        <v>204.55</v>
      </c>
      <c r="F5624" s="18" t="s">
        <v>13919</v>
      </c>
    </row>
    <row r="5625" spans="1:6" ht="8.1" customHeight="1">
      <c r="A5625" s="10">
        <v>1387249</v>
      </c>
      <c r="B5625" s="6" t="s">
        <v>14435</v>
      </c>
      <c r="C5625" s="21">
        <v>1</v>
      </c>
      <c r="D5625" s="8">
        <v>167.61</v>
      </c>
      <c r="E5625" s="8">
        <v>167.61</v>
      </c>
      <c r="F5625" s="18" t="s">
        <v>13919</v>
      </c>
    </row>
    <row r="5626" spans="1:6" ht="8.1" customHeight="1">
      <c r="A5626" s="10">
        <v>1387287</v>
      </c>
      <c r="B5626" s="6" t="s">
        <v>13033</v>
      </c>
      <c r="C5626" s="21">
        <v>2</v>
      </c>
      <c r="D5626" s="8">
        <v>74.680000000000007</v>
      </c>
      <c r="E5626" s="8">
        <v>149.36000000000001</v>
      </c>
      <c r="F5626" s="18" t="s">
        <v>13919</v>
      </c>
    </row>
    <row r="5627" spans="1:6" ht="8.1" customHeight="1">
      <c r="A5627" s="10">
        <v>1387288</v>
      </c>
      <c r="B5627" s="6" t="s">
        <v>13033</v>
      </c>
      <c r="C5627" s="21">
        <v>1</v>
      </c>
      <c r="D5627" s="8">
        <v>88.9</v>
      </c>
      <c r="E5627" s="8">
        <v>88.9</v>
      </c>
      <c r="F5627" s="18" t="s">
        <v>13919</v>
      </c>
    </row>
    <row r="5628" spans="1:6" ht="8.1" customHeight="1">
      <c r="A5628" s="10">
        <v>1387515</v>
      </c>
      <c r="B5628" s="6" t="s">
        <v>14277</v>
      </c>
      <c r="C5628" s="21">
        <v>1</v>
      </c>
      <c r="D5628" s="8">
        <v>14.58</v>
      </c>
      <c r="E5628" s="8">
        <v>14.58</v>
      </c>
      <c r="F5628" s="18" t="s">
        <v>13919</v>
      </c>
    </row>
    <row r="5629" spans="1:6" ht="8.1" customHeight="1">
      <c r="A5629" s="10">
        <v>1387727</v>
      </c>
      <c r="B5629" s="6" t="s">
        <v>14114</v>
      </c>
      <c r="C5629" s="21">
        <v>1</v>
      </c>
      <c r="D5629" s="8">
        <v>17.420000000000002</v>
      </c>
      <c r="E5629" s="8">
        <v>17.420000000000002</v>
      </c>
      <c r="F5629" s="18" t="s">
        <v>13919</v>
      </c>
    </row>
    <row r="5630" spans="1:6" ht="8.1" customHeight="1">
      <c r="A5630" s="10">
        <v>1387746</v>
      </c>
      <c r="B5630" s="6" t="s">
        <v>14433</v>
      </c>
      <c r="C5630" s="21">
        <v>1</v>
      </c>
      <c r="D5630" s="8">
        <v>2.77</v>
      </c>
      <c r="E5630" s="8">
        <v>2.77</v>
      </c>
      <c r="F5630" s="18" t="s">
        <v>13919</v>
      </c>
    </row>
    <row r="5631" spans="1:6" ht="8.1" customHeight="1">
      <c r="A5631" s="10">
        <v>1387747</v>
      </c>
      <c r="B5631" s="6" t="s">
        <v>14433</v>
      </c>
      <c r="C5631" s="21">
        <v>1</v>
      </c>
      <c r="D5631" s="8">
        <v>6.19</v>
      </c>
      <c r="E5631" s="8">
        <v>6.19</v>
      </c>
      <c r="F5631" s="18" t="s">
        <v>13919</v>
      </c>
    </row>
    <row r="5632" spans="1:6" ht="8.1" customHeight="1">
      <c r="A5632" s="10">
        <v>1387849</v>
      </c>
      <c r="B5632" s="6" t="s">
        <v>13983</v>
      </c>
      <c r="C5632" s="21">
        <v>1</v>
      </c>
      <c r="D5632" s="8">
        <v>18.61</v>
      </c>
      <c r="E5632" s="8">
        <v>18.61</v>
      </c>
      <c r="F5632" s="18" t="s">
        <v>13919</v>
      </c>
    </row>
    <row r="5633" spans="1:6" ht="8.1" customHeight="1">
      <c r="A5633" s="10">
        <v>1387851</v>
      </c>
      <c r="B5633" s="6" t="s">
        <v>14184</v>
      </c>
      <c r="C5633" s="21">
        <v>1</v>
      </c>
      <c r="D5633" s="8">
        <v>41.06</v>
      </c>
      <c r="E5633" s="8">
        <v>41.06</v>
      </c>
      <c r="F5633" s="18" t="s">
        <v>13919</v>
      </c>
    </row>
    <row r="5634" spans="1:6" ht="8.1" customHeight="1">
      <c r="A5634" s="10">
        <v>1387853</v>
      </c>
      <c r="B5634" s="6" t="s">
        <v>13034</v>
      </c>
      <c r="C5634" s="21">
        <v>2</v>
      </c>
      <c r="D5634" s="8">
        <v>4.0199999999999996</v>
      </c>
      <c r="E5634" s="8">
        <v>8.0399999999999991</v>
      </c>
      <c r="F5634" s="18" t="s">
        <v>13919</v>
      </c>
    </row>
    <row r="5635" spans="1:6" ht="8.1" customHeight="1">
      <c r="A5635" s="10">
        <v>1387892</v>
      </c>
      <c r="B5635" s="6" t="s">
        <v>13034</v>
      </c>
      <c r="C5635" s="21">
        <v>20</v>
      </c>
      <c r="D5635" s="8">
        <v>3.04</v>
      </c>
      <c r="E5635" s="8">
        <v>60.8</v>
      </c>
      <c r="F5635" s="18" t="s">
        <v>13919</v>
      </c>
    </row>
    <row r="5636" spans="1:6" ht="8.1" customHeight="1">
      <c r="A5636" s="10">
        <v>1387912</v>
      </c>
      <c r="B5636" s="6" t="s">
        <v>13035</v>
      </c>
      <c r="C5636" s="21">
        <v>1</v>
      </c>
      <c r="D5636" s="8">
        <v>439.19</v>
      </c>
      <c r="E5636" s="8">
        <v>439.19</v>
      </c>
      <c r="F5636" s="18" t="s">
        <v>13919</v>
      </c>
    </row>
    <row r="5637" spans="1:6" ht="8.1" customHeight="1">
      <c r="A5637" s="10">
        <v>1388089</v>
      </c>
      <c r="B5637" s="6" t="s">
        <v>13036</v>
      </c>
      <c r="C5637" s="21">
        <v>1</v>
      </c>
      <c r="D5637" s="8">
        <v>107.59</v>
      </c>
      <c r="E5637" s="8">
        <v>107.59</v>
      </c>
      <c r="F5637" s="18" t="s">
        <v>13919</v>
      </c>
    </row>
    <row r="5638" spans="1:6" ht="8.1" customHeight="1">
      <c r="A5638" s="10">
        <v>1388091</v>
      </c>
      <c r="B5638" s="6" t="s">
        <v>13036</v>
      </c>
      <c r="C5638" s="21">
        <v>1</v>
      </c>
      <c r="D5638" s="8">
        <v>69.83</v>
      </c>
      <c r="E5638" s="8">
        <v>69.83</v>
      </c>
      <c r="F5638" s="18" t="s">
        <v>13919</v>
      </c>
    </row>
    <row r="5639" spans="1:6" ht="8.1" customHeight="1">
      <c r="A5639" s="10">
        <v>1388092</v>
      </c>
      <c r="B5639" s="6" t="s">
        <v>13036</v>
      </c>
      <c r="C5639" s="21">
        <v>1</v>
      </c>
      <c r="D5639" s="8">
        <v>68.23</v>
      </c>
      <c r="E5639" s="8">
        <v>68.23</v>
      </c>
      <c r="F5639" s="18" t="s">
        <v>13919</v>
      </c>
    </row>
    <row r="5640" spans="1:6" ht="8.1" customHeight="1">
      <c r="A5640" s="10">
        <v>1388096</v>
      </c>
      <c r="B5640" s="6" t="s">
        <v>13037</v>
      </c>
      <c r="C5640" s="21">
        <v>1</v>
      </c>
      <c r="D5640" s="8">
        <v>68.41</v>
      </c>
      <c r="E5640" s="8">
        <v>68.41</v>
      </c>
      <c r="F5640" s="18" t="s">
        <v>13919</v>
      </c>
    </row>
    <row r="5641" spans="1:6" ht="8.1" customHeight="1">
      <c r="A5641" s="10">
        <v>1388097</v>
      </c>
      <c r="B5641" s="6" t="s">
        <v>13037</v>
      </c>
      <c r="C5641" s="21">
        <v>1</v>
      </c>
      <c r="D5641" s="8">
        <v>68.41</v>
      </c>
      <c r="E5641" s="8">
        <v>68.41</v>
      </c>
      <c r="F5641" s="18" t="s">
        <v>13919</v>
      </c>
    </row>
    <row r="5642" spans="1:6" ht="8.1" customHeight="1">
      <c r="A5642" s="10">
        <v>1388106</v>
      </c>
      <c r="B5642" s="6" t="s">
        <v>13038</v>
      </c>
      <c r="C5642" s="21">
        <v>1</v>
      </c>
      <c r="D5642" s="8">
        <v>118.3</v>
      </c>
      <c r="E5642" s="8">
        <v>118.3</v>
      </c>
      <c r="F5642" s="18" t="s">
        <v>13919</v>
      </c>
    </row>
    <row r="5643" spans="1:6" ht="8.1" customHeight="1">
      <c r="A5643" s="10">
        <v>1388106</v>
      </c>
      <c r="B5643" s="6" t="s">
        <v>13038</v>
      </c>
      <c r="C5643" s="21">
        <v>1</v>
      </c>
      <c r="D5643" s="8">
        <v>151.62</v>
      </c>
      <c r="E5643" s="8">
        <v>151.62</v>
      </c>
      <c r="F5643" s="18" t="s">
        <v>13919</v>
      </c>
    </row>
    <row r="5644" spans="1:6" ht="8.1" customHeight="1">
      <c r="A5644" s="10">
        <v>1388180</v>
      </c>
      <c r="B5644" s="6" t="s">
        <v>13039</v>
      </c>
      <c r="C5644" s="21">
        <v>1</v>
      </c>
      <c r="D5644" s="8">
        <v>16.850000000000001</v>
      </c>
      <c r="E5644" s="8">
        <v>16.850000000000001</v>
      </c>
      <c r="F5644" s="18" t="s">
        <v>13919</v>
      </c>
    </row>
    <row r="5645" spans="1:6" ht="8.1" customHeight="1">
      <c r="A5645" s="10">
        <v>1388435</v>
      </c>
      <c r="B5645" s="6" t="s">
        <v>13040</v>
      </c>
      <c r="C5645" s="21">
        <v>4</v>
      </c>
      <c r="D5645" s="8">
        <v>0.66</v>
      </c>
      <c r="E5645" s="8">
        <v>2.63</v>
      </c>
      <c r="F5645" s="18" t="s">
        <v>13919</v>
      </c>
    </row>
    <row r="5646" spans="1:6" ht="8.1" customHeight="1">
      <c r="A5646" s="10">
        <v>1388556</v>
      </c>
      <c r="B5646" s="6" t="s">
        <v>13988</v>
      </c>
      <c r="C5646" s="21">
        <v>4</v>
      </c>
      <c r="D5646" s="8">
        <v>1.51</v>
      </c>
      <c r="E5646" s="8">
        <v>6.02</v>
      </c>
      <c r="F5646" s="18" t="s">
        <v>13919</v>
      </c>
    </row>
    <row r="5647" spans="1:6" ht="8.1" customHeight="1">
      <c r="A5647" s="10">
        <v>1388578</v>
      </c>
      <c r="B5647" s="6" t="s">
        <v>12859</v>
      </c>
      <c r="C5647" s="21">
        <v>2</v>
      </c>
      <c r="D5647" s="8">
        <v>1.07</v>
      </c>
      <c r="E5647" s="8">
        <v>2.14</v>
      </c>
      <c r="F5647" s="18" t="s">
        <v>13919</v>
      </c>
    </row>
    <row r="5648" spans="1:6" ht="8.1" customHeight="1">
      <c r="A5648" s="10">
        <v>1388614</v>
      </c>
      <c r="B5648" s="6" t="s">
        <v>14177</v>
      </c>
      <c r="C5648" s="21">
        <v>4</v>
      </c>
      <c r="D5648" s="8">
        <v>21.74</v>
      </c>
      <c r="E5648" s="8">
        <v>86.95</v>
      </c>
      <c r="F5648" s="18" t="s">
        <v>13919</v>
      </c>
    </row>
    <row r="5649" spans="1:6" ht="8.1" customHeight="1">
      <c r="A5649" s="10">
        <v>1388626</v>
      </c>
      <c r="B5649" s="6" t="s">
        <v>13949</v>
      </c>
      <c r="C5649" s="21">
        <v>4</v>
      </c>
      <c r="D5649" s="8">
        <v>1.43</v>
      </c>
      <c r="E5649" s="8">
        <v>5.72</v>
      </c>
      <c r="F5649" s="18" t="s">
        <v>13919</v>
      </c>
    </row>
    <row r="5650" spans="1:6" ht="8.1" customHeight="1">
      <c r="A5650" s="10">
        <v>1388631</v>
      </c>
      <c r="B5650" s="6" t="s">
        <v>13988</v>
      </c>
      <c r="C5650" s="21">
        <v>5</v>
      </c>
      <c r="D5650" s="8">
        <v>0.75</v>
      </c>
      <c r="E5650" s="8">
        <v>3.75</v>
      </c>
      <c r="F5650" s="18" t="s">
        <v>13919</v>
      </c>
    </row>
    <row r="5651" spans="1:6" ht="8.1" customHeight="1">
      <c r="A5651" s="10">
        <v>1388635</v>
      </c>
      <c r="B5651" s="6" t="s">
        <v>14031</v>
      </c>
      <c r="C5651" s="21">
        <v>5</v>
      </c>
      <c r="D5651" s="8">
        <v>0.88</v>
      </c>
      <c r="E5651" s="8">
        <v>4.4000000000000004</v>
      </c>
      <c r="F5651" s="18" t="s">
        <v>13919</v>
      </c>
    </row>
    <row r="5652" spans="1:6" ht="8.1" customHeight="1">
      <c r="A5652" s="10">
        <v>1388664</v>
      </c>
      <c r="B5652" s="6" t="s">
        <v>14785</v>
      </c>
      <c r="C5652" s="21">
        <v>5</v>
      </c>
      <c r="D5652" s="8">
        <v>2.11</v>
      </c>
      <c r="E5652" s="8">
        <v>10.55</v>
      </c>
      <c r="F5652" s="18" t="s">
        <v>13919</v>
      </c>
    </row>
    <row r="5653" spans="1:6" ht="8.1" customHeight="1">
      <c r="A5653" s="10">
        <v>1388750</v>
      </c>
      <c r="B5653" s="6" t="s">
        <v>14385</v>
      </c>
      <c r="C5653" s="21">
        <v>1</v>
      </c>
      <c r="D5653" s="8">
        <v>34.28</v>
      </c>
      <c r="E5653" s="8">
        <v>34.28</v>
      </c>
      <c r="F5653" s="18" t="s">
        <v>13919</v>
      </c>
    </row>
    <row r="5654" spans="1:6" ht="8.1" customHeight="1">
      <c r="A5654" s="10">
        <v>1388822</v>
      </c>
      <c r="B5654" s="6" t="s">
        <v>14091</v>
      </c>
      <c r="C5654" s="21">
        <v>20</v>
      </c>
      <c r="D5654" s="8">
        <v>0.27</v>
      </c>
      <c r="E5654" s="8">
        <v>5.4</v>
      </c>
      <c r="F5654" s="18" t="s">
        <v>13919</v>
      </c>
    </row>
    <row r="5655" spans="1:6" ht="8.1" customHeight="1">
      <c r="A5655" s="10">
        <v>139</v>
      </c>
      <c r="B5655" s="6" t="s">
        <v>13041</v>
      </c>
      <c r="C5655" s="21">
        <v>6</v>
      </c>
      <c r="D5655" s="8">
        <v>16.8</v>
      </c>
      <c r="E5655" s="8">
        <v>100.79</v>
      </c>
      <c r="F5655" s="18" t="s">
        <v>13919</v>
      </c>
    </row>
    <row r="5656" spans="1:6" ht="8.1" customHeight="1">
      <c r="A5656" s="10">
        <v>139189</v>
      </c>
      <c r="B5656" s="6" t="s">
        <v>13042</v>
      </c>
      <c r="C5656" s="21">
        <v>1</v>
      </c>
      <c r="D5656" s="8">
        <v>2.69</v>
      </c>
      <c r="E5656" s="8">
        <v>2.69</v>
      </c>
      <c r="F5656" s="18" t="s">
        <v>13919</v>
      </c>
    </row>
    <row r="5657" spans="1:6" ht="8.1" customHeight="1">
      <c r="A5657" s="6" t="s">
        <v>13043</v>
      </c>
      <c r="B5657" s="6" t="s">
        <v>13044</v>
      </c>
      <c r="C5657" s="21">
        <v>10</v>
      </c>
      <c r="D5657" s="8">
        <v>8.5</v>
      </c>
      <c r="E5657" s="8">
        <v>85</v>
      </c>
      <c r="F5657" s="18" t="s">
        <v>13919</v>
      </c>
    </row>
    <row r="5658" spans="1:6" ht="8.1" customHeight="1">
      <c r="A5658" s="6" t="s">
        <v>13045</v>
      </c>
      <c r="B5658" s="6" t="s">
        <v>13044</v>
      </c>
      <c r="C5658" s="21">
        <v>5</v>
      </c>
      <c r="D5658" s="8">
        <v>8.94</v>
      </c>
      <c r="E5658" s="8">
        <v>44.69</v>
      </c>
      <c r="F5658" s="18" t="s">
        <v>13919</v>
      </c>
    </row>
    <row r="5659" spans="1:6" ht="8.1" customHeight="1">
      <c r="A5659" s="6" t="s">
        <v>13046</v>
      </c>
      <c r="B5659" s="6" t="s">
        <v>13044</v>
      </c>
      <c r="C5659" s="21">
        <v>7</v>
      </c>
      <c r="D5659" s="8">
        <v>8.5</v>
      </c>
      <c r="E5659" s="8">
        <v>59.5</v>
      </c>
      <c r="F5659" s="18" t="s">
        <v>13919</v>
      </c>
    </row>
    <row r="5660" spans="1:6" ht="8.1" customHeight="1">
      <c r="A5660" s="6" t="s">
        <v>13047</v>
      </c>
      <c r="B5660" s="6" t="s">
        <v>13048</v>
      </c>
      <c r="C5660" s="21">
        <v>6</v>
      </c>
      <c r="D5660" s="8">
        <v>9.86</v>
      </c>
      <c r="E5660" s="8">
        <v>59.16</v>
      </c>
      <c r="F5660" s="18" t="s">
        <v>13919</v>
      </c>
    </row>
    <row r="5661" spans="1:6" ht="8.1" customHeight="1">
      <c r="A5661" s="10">
        <v>1402656</v>
      </c>
      <c r="B5661" s="6" t="s">
        <v>14354</v>
      </c>
      <c r="C5661" s="21">
        <v>1</v>
      </c>
      <c r="D5661" s="8">
        <v>116.62</v>
      </c>
      <c r="E5661" s="8">
        <v>116.62</v>
      </c>
      <c r="F5661" s="18" t="s">
        <v>13919</v>
      </c>
    </row>
    <row r="5662" spans="1:6" ht="8.1" customHeight="1">
      <c r="A5662" s="10">
        <v>1402712</v>
      </c>
      <c r="B5662" s="6" t="s">
        <v>14064</v>
      </c>
      <c r="C5662" s="21">
        <v>11</v>
      </c>
      <c r="D5662" s="8">
        <v>1.9</v>
      </c>
      <c r="E5662" s="8">
        <v>20.9</v>
      </c>
      <c r="F5662" s="18" t="s">
        <v>13919</v>
      </c>
    </row>
    <row r="5663" spans="1:6" ht="8.1" customHeight="1">
      <c r="A5663" s="10">
        <v>1402828</v>
      </c>
      <c r="B5663" s="6" t="s">
        <v>12790</v>
      </c>
      <c r="C5663" s="21">
        <v>1</v>
      </c>
      <c r="D5663" s="8">
        <v>170.23</v>
      </c>
      <c r="E5663" s="8">
        <v>170.23</v>
      </c>
      <c r="F5663" s="18" t="s">
        <v>13919</v>
      </c>
    </row>
    <row r="5664" spans="1:6" ht="8.1" customHeight="1">
      <c r="A5664" s="10">
        <v>1402891</v>
      </c>
      <c r="B5664" s="6" t="s">
        <v>14922</v>
      </c>
      <c r="C5664" s="21">
        <v>1</v>
      </c>
      <c r="D5664" s="8">
        <v>56.13</v>
      </c>
      <c r="E5664" s="8">
        <v>56.13</v>
      </c>
      <c r="F5664" s="18" t="s">
        <v>13919</v>
      </c>
    </row>
    <row r="5665" spans="1:6" ht="8.1" customHeight="1">
      <c r="A5665" s="10">
        <v>1404041</v>
      </c>
      <c r="B5665" s="6" t="s">
        <v>14042</v>
      </c>
      <c r="C5665" s="21">
        <v>1</v>
      </c>
      <c r="D5665" s="8">
        <v>960.7</v>
      </c>
      <c r="E5665" s="8">
        <v>960.7</v>
      </c>
      <c r="F5665" s="18" t="s">
        <v>13919</v>
      </c>
    </row>
    <row r="5666" spans="1:6" ht="8.1" customHeight="1">
      <c r="A5666" s="10">
        <v>1404802</v>
      </c>
      <c r="B5666" s="6" t="s">
        <v>14274</v>
      </c>
      <c r="C5666" s="21">
        <v>4</v>
      </c>
      <c r="D5666" s="8">
        <v>6.28</v>
      </c>
      <c r="E5666" s="8">
        <v>25.12</v>
      </c>
      <c r="F5666" s="18" t="s">
        <v>13919</v>
      </c>
    </row>
    <row r="5667" spans="1:6" ht="8.1" customHeight="1">
      <c r="A5667" s="10">
        <v>1404820</v>
      </c>
      <c r="B5667" s="6" t="s">
        <v>14083</v>
      </c>
      <c r="C5667" s="21">
        <v>4</v>
      </c>
      <c r="D5667" s="8">
        <v>1.86</v>
      </c>
      <c r="E5667" s="8">
        <v>7.44</v>
      </c>
      <c r="F5667" s="18" t="s">
        <v>13919</v>
      </c>
    </row>
    <row r="5668" spans="1:6" ht="8.1" customHeight="1">
      <c r="A5668" s="10">
        <v>1404957</v>
      </c>
      <c r="B5668" s="6" t="s">
        <v>13049</v>
      </c>
      <c r="C5668" s="21">
        <v>43</v>
      </c>
      <c r="D5668" s="8">
        <v>1.47</v>
      </c>
      <c r="E5668" s="8">
        <v>63.25</v>
      </c>
      <c r="F5668" s="18" t="s">
        <v>13919</v>
      </c>
    </row>
    <row r="5669" spans="1:6" ht="8.1" customHeight="1">
      <c r="A5669" s="10">
        <v>1404957</v>
      </c>
      <c r="B5669" s="6" t="s">
        <v>13049</v>
      </c>
      <c r="C5669" s="21">
        <v>10</v>
      </c>
      <c r="D5669" s="8">
        <v>1.55</v>
      </c>
      <c r="E5669" s="8">
        <v>15.5</v>
      </c>
      <c r="F5669" s="18" t="s">
        <v>13919</v>
      </c>
    </row>
    <row r="5670" spans="1:6" ht="8.1" customHeight="1">
      <c r="A5670" s="10">
        <v>1404961</v>
      </c>
      <c r="B5670" s="6" t="s">
        <v>13966</v>
      </c>
      <c r="C5670" s="21">
        <v>7</v>
      </c>
      <c r="D5670" s="8">
        <v>1</v>
      </c>
      <c r="E5670" s="8">
        <v>7</v>
      </c>
      <c r="F5670" s="18" t="s">
        <v>13919</v>
      </c>
    </row>
    <row r="5671" spans="1:6" ht="8.1" customHeight="1">
      <c r="A5671" s="10">
        <v>1405020</v>
      </c>
      <c r="B5671" s="6" t="s">
        <v>13050</v>
      </c>
      <c r="C5671" s="21">
        <v>1</v>
      </c>
      <c r="D5671" s="8">
        <v>17.829999999999998</v>
      </c>
      <c r="E5671" s="8">
        <v>17.829999999999998</v>
      </c>
      <c r="F5671" s="18" t="s">
        <v>13919</v>
      </c>
    </row>
    <row r="5672" spans="1:6" ht="8.1" customHeight="1">
      <c r="A5672" s="10">
        <v>1405073</v>
      </c>
      <c r="B5672" s="6" t="s">
        <v>14572</v>
      </c>
      <c r="C5672" s="21">
        <v>2</v>
      </c>
      <c r="D5672" s="8">
        <v>30.03</v>
      </c>
      <c r="E5672" s="8">
        <v>60.05</v>
      </c>
      <c r="F5672" s="18" t="s">
        <v>13919</v>
      </c>
    </row>
    <row r="5673" spans="1:6" ht="8.1" customHeight="1">
      <c r="A5673" s="10">
        <v>1405161</v>
      </c>
      <c r="B5673" s="6" t="s">
        <v>14904</v>
      </c>
      <c r="C5673" s="21">
        <v>1</v>
      </c>
      <c r="D5673" s="8">
        <v>172.57</v>
      </c>
      <c r="E5673" s="8">
        <v>172.57</v>
      </c>
      <c r="F5673" s="18" t="s">
        <v>13919</v>
      </c>
    </row>
    <row r="5674" spans="1:6" ht="8.1" customHeight="1">
      <c r="A5674" s="6" t="s">
        <v>13051</v>
      </c>
      <c r="B5674" s="6" t="s">
        <v>13052</v>
      </c>
      <c r="C5674" s="21">
        <v>2</v>
      </c>
      <c r="D5674" s="8">
        <v>3.52</v>
      </c>
      <c r="E5674" s="8">
        <v>7.04</v>
      </c>
      <c r="F5674" s="18" t="s">
        <v>13919</v>
      </c>
    </row>
    <row r="5675" spans="1:6" ht="8.1" customHeight="1">
      <c r="A5675" s="10">
        <v>1405384</v>
      </c>
      <c r="B5675" s="6" t="s">
        <v>12935</v>
      </c>
      <c r="C5675" s="21">
        <v>1</v>
      </c>
      <c r="D5675" s="8">
        <v>151.49</v>
      </c>
      <c r="E5675" s="8">
        <v>151.49</v>
      </c>
      <c r="F5675" s="18" t="s">
        <v>13919</v>
      </c>
    </row>
    <row r="5676" spans="1:6" ht="8.1" customHeight="1">
      <c r="A5676" s="10">
        <v>1405385</v>
      </c>
      <c r="B5676" s="6" t="s">
        <v>12935</v>
      </c>
      <c r="C5676" s="21">
        <v>2</v>
      </c>
      <c r="D5676" s="8">
        <v>118.9</v>
      </c>
      <c r="E5676" s="8">
        <v>237.8</v>
      </c>
      <c r="F5676" s="18" t="s">
        <v>13919</v>
      </c>
    </row>
    <row r="5677" spans="1:6" ht="8.1" customHeight="1">
      <c r="A5677" s="10">
        <v>1405463</v>
      </c>
      <c r="B5677" s="6" t="s">
        <v>13053</v>
      </c>
      <c r="C5677" s="21">
        <v>1</v>
      </c>
      <c r="D5677" s="8">
        <v>27.83</v>
      </c>
      <c r="E5677" s="8">
        <v>27.83</v>
      </c>
      <c r="F5677" s="18" t="s">
        <v>13919</v>
      </c>
    </row>
    <row r="5678" spans="1:6" ht="8.1" customHeight="1">
      <c r="A5678" s="10">
        <v>1405555</v>
      </c>
      <c r="B5678" s="6" t="s">
        <v>13054</v>
      </c>
      <c r="C5678" s="21">
        <v>1</v>
      </c>
      <c r="D5678" s="8">
        <v>217.5</v>
      </c>
      <c r="E5678" s="8">
        <v>217.5</v>
      </c>
      <c r="F5678" s="18" t="s">
        <v>13919</v>
      </c>
    </row>
    <row r="5679" spans="1:6" ht="8.1" customHeight="1">
      <c r="A5679" s="10">
        <v>1405874</v>
      </c>
      <c r="B5679" s="6" t="s">
        <v>14091</v>
      </c>
      <c r="C5679" s="21">
        <v>1</v>
      </c>
      <c r="D5679" s="8">
        <v>1.17</v>
      </c>
      <c r="E5679" s="8">
        <v>1.17</v>
      </c>
      <c r="F5679" s="18" t="s">
        <v>13919</v>
      </c>
    </row>
    <row r="5680" spans="1:6" ht="8.1" customHeight="1">
      <c r="A5680" s="10">
        <v>1405879</v>
      </c>
      <c r="B5680" s="6" t="s">
        <v>14091</v>
      </c>
      <c r="C5680" s="21">
        <v>7</v>
      </c>
      <c r="D5680" s="8">
        <v>1.28</v>
      </c>
      <c r="E5680" s="8">
        <v>8.9600000000000009</v>
      </c>
      <c r="F5680" s="18" t="s">
        <v>13919</v>
      </c>
    </row>
    <row r="5681" spans="1:6" ht="8.1" customHeight="1">
      <c r="A5681" s="10">
        <v>1405880</v>
      </c>
      <c r="B5681" s="6" t="s">
        <v>12852</v>
      </c>
      <c r="C5681" s="21">
        <v>14</v>
      </c>
      <c r="D5681" s="8">
        <v>1.25</v>
      </c>
      <c r="E5681" s="8">
        <v>17.53</v>
      </c>
      <c r="F5681" s="18" t="s">
        <v>13919</v>
      </c>
    </row>
    <row r="5682" spans="1:6" ht="8.1" customHeight="1">
      <c r="A5682" s="10">
        <v>1405984</v>
      </c>
      <c r="B5682" s="6" t="s">
        <v>13973</v>
      </c>
      <c r="C5682" s="21">
        <v>1</v>
      </c>
      <c r="D5682" s="8">
        <v>99.96</v>
      </c>
      <c r="E5682" s="8">
        <v>99.96</v>
      </c>
      <c r="F5682" s="18" t="s">
        <v>13919</v>
      </c>
    </row>
    <row r="5683" spans="1:6" ht="8.1" customHeight="1">
      <c r="A5683" s="10">
        <v>1406051</v>
      </c>
      <c r="B5683" s="6" t="s">
        <v>14138</v>
      </c>
      <c r="C5683" s="21">
        <v>1</v>
      </c>
      <c r="D5683" s="8">
        <v>13.31</v>
      </c>
      <c r="E5683" s="8">
        <v>13.31</v>
      </c>
      <c r="F5683" s="18" t="s">
        <v>13919</v>
      </c>
    </row>
    <row r="5684" spans="1:6" ht="8.1" customHeight="1">
      <c r="A5684" s="10">
        <v>1406087</v>
      </c>
      <c r="B5684" s="6" t="s">
        <v>14873</v>
      </c>
      <c r="C5684" s="21">
        <v>1</v>
      </c>
      <c r="D5684" s="8">
        <v>255.88</v>
      </c>
      <c r="E5684" s="8">
        <v>255.88</v>
      </c>
      <c r="F5684" s="18" t="s">
        <v>13919</v>
      </c>
    </row>
    <row r="5685" spans="1:6" ht="8.1" customHeight="1">
      <c r="A5685" s="10">
        <v>1406101</v>
      </c>
      <c r="B5685" s="6" t="s">
        <v>14873</v>
      </c>
      <c r="C5685" s="21">
        <v>1</v>
      </c>
      <c r="D5685" s="8">
        <v>177.08</v>
      </c>
      <c r="E5685" s="8">
        <v>177.08</v>
      </c>
      <c r="F5685" s="18" t="s">
        <v>13919</v>
      </c>
    </row>
    <row r="5686" spans="1:6" ht="8.1" customHeight="1">
      <c r="A5686" s="10">
        <v>1406104</v>
      </c>
      <c r="B5686" s="6" t="s">
        <v>14873</v>
      </c>
      <c r="C5686" s="21">
        <v>1</v>
      </c>
      <c r="D5686" s="8">
        <v>89.08</v>
      </c>
      <c r="E5686" s="8">
        <v>89.08</v>
      </c>
      <c r="F5686" s="18" t="s">
        <v>13919</v>
      </c>
    </row>
    <row r="5687" spans="1:6" ht="8.1" customHeight="1">
      <c r="A5687" s="10">
        <v>1406306</v>
      </c>
      <c r="B5687" s="6" t="s">
        <v>12756</v>
      </c>
      <c r="C5687" s="21">
        <v>2</v>
      </c>
      <c r="D5687" s="8">
        <v>53.4</v>
      </c>
      <c r="E5687" s="8">
        <v>106.8</v>
      </c>
      <c r="F5687" s="18" t="s">
        <v>13919</v>
      </c>
    </row>
    <row r="5688" spans="1:6" ht="8.1" customHeight="1">
      <c r="A5688" s="10">
        <v>1406310</v>
      </c>
      <c r="B5688" s="6" t="s">
        <v>13880</v>
      </c>
      <c r="C5688" s="21">
        <v>1</v>
      </c>
      <c r="D5688" s="8">
        <v>62.34</v>
      </c>
      <c r="E5688" s="8">
        <v>62.34</v>
      </c>
      <c r="F5688" s="18" t="s">
        <v>13919</v>
      </c>
    </row>
    <row r="5689" spans="1:6" ht="8.1" customHeight="1">
      <c r="A5689" s="10">
        <v>1406322</v>
      </c>
      <c r="B5689" s="6" t="s">
        <v>12889</v>
      </c>
      <c r="C5689" s="21">
        <v>1</v>
      </c>
      <c r="D5689" s="8">
        <v>14.23</v>
      </c>
      <c r="E5689" s="8">
        <v>14.23</v>
      </c>
      <c r="F5689" s="18" t="s">
        <v>13919</v>
      </c>
    </row>
    <row r="5690" spans="1:6" ht="8.1" customHeight="1">
      <c r="A5690" s="10">
        <v>1406474</v>
      </c>
      <c r="B5690" s="6" t="s">
        <v>13973</v>
      </c>
      <c r="C5690" s="21">
        <v>1</v>
      </c>
      <c r="D5690" s="8">
        <v>20.440000000000001</v>
      </c>
      <c r="E5690" s="8">
        <v>20.440000000000001</v>
      </c>
      <c r="F5690" s="18" t="s">
        <v>13919</v>
      </c>
    </row>
    <row r="5691" spans="1:6" ht="8.1" customHeight="1">
      <c r="A5691" s="10">
        <v>1406637</v>
      </c>
      <c r="B5691" s="6" t="s">
        <v>14824</v>
      </c>
      <c r="C5691" s="21">
        <v>1</v>
      </c>
      <c r="D5691" s="8">
        <v>165.14</v>
      </c>
      <c r="E5691" s="8">
        <v>165.14</v>
      </c>
      <c r="F5691" s="18" t="s">
        <v>13919</v>
      </c>
    </row>
    <row r="5692" spans="1:6" ht="8.1" customHeight="1">
      <c r="A5692" s="10">
        <v>1406755</v>
      </c>
      <c r="B5692" s="6" t="s">
        <v>14091</v>
      </c>
      <c r="C5692" s="21">
        <v>22</v>
      </c>
      <c r="D5692" s="8">
        <v>2.73</v>
      </c>
      <c r="E5692" s="8">
        <v>60.04</v>
      </c>
      <c r="F5692" s="18" t="s">
        <v>13919</v>
      </c>
    </row>
    <row r="5693" spans="1:6" ht="8.1" customHeight="1">
      <c r="A5693" s="6" t="s">
        <v>13055</v>
      </c>
      <c r="B5693" s="6" t="s">
        <v>13056</v>
      </c>
      <c r="C5693" s="21">
        <v>14</v>
      </c>
      <c r="D5693" s="8">
        <v>12.41</v>
      </c>
      <c r="E5693" s="8">
        <v>173.78</v>
      </c>
      <c r="F5693" s="18" t="s">
        <v>13919</v>
      </c>
    </row>
    <row r="5694" spans="1:6" ht="8.1" customHeight="1">
      <c r="A5694" s="6" t="s">
        <v>13057</v>
      </c>
      <c r="B5694" s="6" t="s">
        <v>13044</v>
      </c>
      <c r="C5694" s="21">
        <v>3</v>
      </c>
      <c r="D5694" s="8">
        <v>7.26</v>
      </c>
      <c r="E5694" s="8">
        <v>21.78</v>
      </c>
      <c r="F5694" s="18" t="s">
        <v>13919</v>
      </c>
    </row>
    <row r="5695" spans="1:6" ht="8.1" customHeight="1">
      <c r="A5695" s="6" t="s">
        <v>13057</v>
      </c>
      <c r="B5695" s="6" t="s">
        <v>13044</v>
      </c>
      <c r="C5695" s="21">
        <v>1</v>
      </c>
      <c r="D5695" s="8">
        <v>7.26</v>
      </c>
      <c r="E5695" s="8">
        <v>7.26</v>
      </c>
      <c r="F5695" s="18" t="s">
        <v>13919</v>
      </c>
    </row>
    <row r="5696" spans="1:6" ht="8.1" customHeight="1">
      <c r="A5696" s="6" t="s">
        <v>13058</v>
      </c>
      <c r="B5696" s="6" t="s">
        <v>13044</v>
      </c>
      <c r="C5696" s="21">
        <v>12</v>
      </c>
      <c r="D5696" s="8">
        <v>8.6</v>
      </c>
      <c r="E5696" s="8">
        <v>103.21</v>
      </c>
      <c r="F5696" s="18" t="s">
        <v>13919</v>
      </c>
    </row>
    <row r="5697" spans="1:6" ht="8.1" customHeight="1">
      <c r="A5697" s="6" t="s">
        <v>13059</v>
      </c>
      <c r="B5697" s="6" t="s">
        <v>13060</v>
      </c>
      <c r="C5697" s="21">
        <v>2</v>
      </c>
      <c r="D5697" s="8">
        <v>25.54</v>
      </c>
      <c r="E5697" s="8">
        <v>51.08</v>
      </c>
      <c r="F5697" s="18" t="s">
        <v>13919</v>
      </c>
    </row>
    <row r="5698" spans="1:6" ht="8.1" customHeight="1">
      <c r="A5698" s="10">
        <v>1409890</v>
      </c>
      <c r="B5698" s="6" t="s">
        <v>13061</v>
      </c>
      <c r="C5698" s="21">
        <v>3</v>
      </c>
      <c r="D5698" s="8">
        <v>1.49</v>
      </c>
      <c r="E5698" s="8">
        <v>4.47</v>
      </c>
      <c r="F5698" s="18" t="s">
        <v>13919</v>
      </c>
    </row>
    <row r="5699" spans="1:6" ht="8.1" customHeight="1">
      <c r="A5699" s="10">
        <v>141329</v>
      </c>
      <c r="B5699" s="6" t="s">
        <v>13062</v>
      </c>
      <c r="C5699" s="21">
        <v>1</v>
      </c>
      <c r="D5699" s="8">
        <v>60.32</v>
      </c>
      <c r="E5699" s="8">
        <v>60.32</v>
      </c>
      <c r="F5699" s="18" t="s">
        <v>13919</v>
      </c>
    </row>
    <row r="5700" spans="1:6" ht="8.1" customHeight="1">
      <c r="A5700" s="10">
        <v>1415608</v>
      </c>
      <c r="B5700" s="6" t="s">
        <v>12771</v>
      </c>
      <c r="C5700" s="21">
        <v>1</v>
      </c>
      <c r="D5700" s="8">
        <v>46.63</v>
      </c>
      <c r="E5700" s="8">
        <v>46.63</v>
      </c>
      <c r="F5700" s="18" t="s">
        <v>13919</v>
      </c>
    </row>
    <row r="5701" spans="1:6" ht="8.1" customHeight="1">
      <c r="A5701" s="10">
        <v>1415693</v>
      </c>
      <c r="B5701" s="6" t="s">
        <v>14629</v>
      </c>
      <c r="C5701" s="21">
        <v>1</v>
      </c>
      <c r="D5701" s="8">
        <v>148.66999999999999</v>
      </c>
      <c r="E5701" s="8">
        <v>148.66999999999999</v>
      </c>
      <c r="F5701" s="18" t="s">
        <v>13919</v>
      </c>
    </row>
    <row r="5702" spans="1:6" ht="8.1" customHeight="1">
      <c r="A5702" s="10">
        <v>1415741</v>
      </c>
      <c r="B5702" s="6" t="s">
        <v>14755</v>
      </c>
      <c r="C5702" s="21">
        <v>1</v>
      </c>
      <c r="D5702" s="8">
        <v>0</v>
      </c>
      <c r="E5702" s="8">
        <v>0</v>
      </c>
      <c r="F5702" s="18" t="s">
        <v>13919</v>
      </c>
    </row>
    <row r="5703" spans="1:6" ht="8.1" customHeight="1">
      <c r="A5703" s="10">
        <v>1416198</v>
      </c>
      <c r="B5703" s="6" t="s">
        <v>14727</v>
      </c>
      <c r="C5703" s="21">
        <v>1</v>
      </c>
      <c r="D5703" s="8">
        <v>291.86</v>
      </c>
      <c r="E5703" s="8">
        <v>291.86</v>
      </c>
      <c r="F5703" s="18" t="s">
        <v>13919</v>
      </c>
    </row>
    <row r="5704" spans="1:6" ht="8.1" customHeight="1">
      <c r="A5704" s="10">
        <v>1416218</v>
      </c>
      <c r="B5704" s="6" t="s">
        <v>14727</v>
      </c>
      <c r="C5704" s="21">
        <v>1</v>
      </c>
      <c r="D5704" s="8">
        <v>175.46</v>
      </c>
      <c r="E5704" s="8">
        <v>175.46</v>
      </c>
      <c r="F5704" s="18" t="s">
        <v>13919</v>
      </c>
    </row>
    <row r="5705" spans="1:6" ht="8.1" customHeight="1">
      <c r="A5705" s="10">
        <v>1416236</v>
      </c>
      <c r="B5705" s="6" t="s">
        <v>14727</v>
      </c>
      <c r="C5705" s="21">
        <v>1</v>
      </c>
      <c r="D5705" s="8">
        <v>164.71</v>
      </c>
      <c r="E5705" s="8">
        <v>164.71</v>
      </c>
      <c r="F5705" s="18" t="s">
        <v>13919</v>
      </c>
    </row>
    <row r="5706" spans="1:6" ht="8.1" customHeight="1">
      <c r="A5706" s="10">
        <v>1416245</v>
      </c>
      <c r="B5706" s="6" t="s">
        <v>13954</v>
      </c>
      <c r="C5706" s="21">
        <v>1</v>
      </c>
      <c r="D5706" s="8">
        <v>26.34</v>
      </c>
      <c r="E5706" s="8">
        <v>26.34</v>
      </c>
      <c r="F5706" s="18" t="s">
        <v>13919</v>
      </c>
    </row>
    <row r="5707" spans="1:6" ht="8.1" customHeight="1">
      <c r="A5707" s="10">
        <v>1416311</v>
      </c>
      <c r="B5707" s="6" t="s">
        <v>14484</v>
      </c>
      <c r="C5707" s="21">
        <v>1</v>
      </c>
      <c r="D5707" s="8">
        <v>65.989999999999995</v>
      </c>
      <c r="E5707" s="8">
        <v>65.989999999999995</v>
      </c>
      <c r="F5707" s="18" t="s">
        <v>13919</v>
      </c>
    </row>
    <row r="5708" spans="1:6" ht="8.1" customHeight="1">
      <c r="A5708" s="10">
        <v>1416553</v>
      </c>
      <c r="B5708" s="6" t="s">
        <v>12842</v>
      </c>
      <c r="C5708" s="21">
        <v>2</v>
      </c>
      <c r="D5708" s="8">
        <v>27.27</v>
      </c>
      <c r="E5708" s="8">
        <v>54.54</v>
      </c>
      <c r="F5708" s="18" t="s">
        <v>13919</v>
      </c>
    </row>
    <row r="5709" spans="1:6" ht="8.1" customHeight="1">
      <c r="A5709" s="10">
        <v>1416559</v>
      </c>
      <c r="B5709" s="6" t="s">
        <v>13063</v>
      </c>
      <c r="C5709" s="21">
        <v>5</v>
      </c>
      <c r="D5709" s="8">
        <v>14.96</v>
      </c>
      <c r="E5709" s="8">
        <v>74.8</v>
      </c>
      <c r="F5709" s="18" t="s">
        <v>13919</v>
      </c>
    </row>
    <row r="5710" spans="1:6" ht="8.1" customHeight="1">
      <c r="A5710" s="10">
        <v>1416631</v>
      </c>
      <c r="B5710" s="6" t="s">
        <v>14667</v>
      </c>
      <c r="C5710" s="21">
        <v>1</v>
      </c>
      <c r="D5710" s="8">
        <v>138.61000000000001</v>
      </c>
      <c r="E5710" s="8">
        <v>138.61000000000001</v>
      </c>
      <c r="F5710" s="18" t="s">
        <v>13919</v>
      </c>
    </row>
    <row r="5711" spans="1:6" ht="8.1" customHeight="1">
      <c r="A5711" s="10">
        <v>1416741</v>
      </c>
      <c r="B5711" s="6" t="s">
        <v>13964</v>
      </c>
      <c r="C5711" s="21">
        <v>1</v>
      </c>
      <c r="D5711" s="8">
        <v>6.42</v>
      </c>
      <c r="E5711" s="8">
        <v>6.42</v>
      </c>
      <c r="F5711" s="18" t="s">
        <v>13919</v>
      </c>
    </row>
    <row r="5712" spans="1:6" ht="8.1" customHeight="1">
      <c r="A5712" s="10">
        <v>1417457</v>
      </c>
      <c r="B5712" s="6" t="s">
        <v>13935</v>
      </c>
      <c r="C5712" s="21">
        <v>2</v>
      </c>
      <c r="D5712" s="8">
        <v>14.96</v>
      </c>
      <c r="E5712" s="8">
        <v>29.92</v>
      </c>
      <c r="F5712" s="18" t="s">
        <v>13919</v>
      </c>
    </row>
    <row r="5713" spans="1:6" ht="8.1" customHeight="1">
      <c r="A5713" s="10">
        <v>1417520</v>
      </c>
      <c r="B5713" s="6" t="s">
        <v>12908</v>
      </c>
      <c r="C5713" s="21">
        <v>5</v>
      </c>
      <c r="D5713" s="8">
        <v>18</v>
      </c>
      <c r="E5713" s="8">
        <v>90.02</v>
      </c>
      <c r="F5713" s="18" t="s">
        <v>13919</v>
      </c>
    </row>
    <row r="5714" spans="1:6" ht="8.1" customHeight="1">
      <c r="A5714" s="10">
        <v>1417521</v>
      </c>
      <c r="B5714" s="6" t="s">
        <v>12908</v>
      </c>
      <c r="C5714" s="21">
        <v>3</v>
      </c>
      <c r="D5714" s="8">
        <v>15.8</v>
      </c>
      <c r="E5714" s="8">
        <v>47.4</v>
      </c>
      <c r="F5714" s="18" t="s">
        <v>13919</v>
      </c>
    </row>
    <row r="5715" spans="1:6" ht="8.1" customHeight="1">
      <c r="A5715" s="10">
        <v>1417618</v>
      </c>
      <c r="B5715" s="6" t="s">
        <v>14420</v>
      </c>
      <c r="C5715" s="21">
        <v>1</v>
      </c>
      <c r="D5715" s="8">
        <v>57.95</v>
      </c>
      <c r="E5715" s="8">
        <v>57.95</v>
      </c>
      <c r="F5715" s="18" t="s">
        <v>13919</v>
      </c>
    </row>
    <row r="5716" spans="1:6" ht="8.1" customHeight="1">
      <c r="A5716" s="10">
        <v>1417676</v>
      </c>
      <c r="B5716" s="6" t="s">
        <v>12772</v>
      </c>
      <c r="C5716" s="21">
        <v>1</v>
      </c>
      <c r="D5716" s="8">
        <v>62.06</v>
      </c>
      <c r="E5716" s="8">
        <v>62.06</v>
      </c>
      <c r="F5716" s="18" t="s">
        <v>13919</v>
      </c>
    </row>
    <row r="5717" spans="1:6" ht="8.1" customHeight="1">
      <c r="A5717" s="10">
        <v>1417698</v>
      </c>
      <c r="B5717" s="6" t="s">
        <v>14790</v>
      </c>
      <c r="C5717" s="21">
        <v>1</v>
      </c>
      <c r="D5717" s="8">
        <v>222.77</v>
      </c>
      <c r="E5717" s="8">
        <v>222.77</v>
      </c>
      <c r="F5717" s="18" t="s">
        <v>13919</v>
      </c>
    </row>
    <row r="5718" spans="1:6" ht="8.1" customHeight="1">
      <c r="A5718" s="10">
        <v>1417885</v>
      </c>
      <c r="B5718" s="6" t="s">
        <v>13982</v>
      </c>
      <c r="C5718" s="21">
        <v>1</v>
      </c>
      <c r="D5718" s="8">
        <v>11.72</v>
      </c>
      <c r="E5718" s="8">
        <v>11.72</v>
      </c>
      <c r="F5718" s="18" t="s">
        <v>13919</v>
      </c>
    </row>
    <row r="5719" spans="1:6" ht="8.1" customHeight="1">
      <c r="A5719" s="10">
        <v>1417995</v>
      </c>
      <c r="B5719" s="6" t="s">
        <v>14142</v>
      </c>
      <c r="C5719" s="21">
        <v>20</v>
      </c>
      <c r="D5719" s="8">
        <v>0.49</v>
      </c>
      <c r="E5719" s="8">
        <v>9.8000000000000007</v>
      </c>
      <c r="F5719" s="18" t="s">
        <v>13919</v>
      </c>
    </row>
    <row r="5720" spans="1:6" ht="8.1" customHeight="1">
      <c r="A5720" s="10">
        <v>1417997</v>
      </c>
      <c r="B5720" s="6" t="s">
        <v>14142</v>
      </c>
      <c r="C5720" s="21">
        <v>5</v>
      </c>
      <c r="D5720" s="8">
        <v>0.55000000000000004</v>
      </c>
      <c r="E5720" s="8">
        <v>2.75</v>
      </c>
      <c r="F5720" s="18" t="s">
        <v>13919</v>
      </c>
    </row>
    <row r="5721" spans="1:6" ht="8.1" customHeight="1">
      <c r="A5721" s="10">
        <v>1418016</v>
      </c>
      <c r="B5721" s="6" t="s">
        <v>12986</v>
      </c>
      <c r="C5721" s="21">
        <v>1</v>
      </c>
      <c r="D5721" s="8">
        <v>24.37</v>
      </c>
      <c r="E5721" s="8">
        <v>24.37</v>
      </c>
      <c r="F5721" s="18" t="s">
        <v>13919</v>
      </c>
    </row>
    <row r="5722" spans="1:6" ht="8.1" customHeight="1">
      <c r="A5722" s="10">
        <v>1418116</v>
      </c>
      <c r="B5722" s="6" t="s">
        <v>14397</v>
      </c>
      <c r="C5722" s="21">
        <v>1</v>
      </c>
      <c r="D5722" s="8">
        <v>93.93</v>
      </c>
      <c r="E5722" s="8">
        <v>93.93</v>
      </c>
      <c r="F5722" s="18" t="s">
        <v>13919</v>
      </c>
    </row>
    <row r="5723" spans="1:6" ht="8.1" customHeight="1">
      <c r="A5723" s="10">
        <v>1418251</v>
      </c>
      <c r="B5723" s="6" t="s">
        <v>14076</v>
      </c>
      <c r="C5723" s="21">
        <v>1</v>
      </c>
      <c r="D5723" s="8">
        <v>31.79</v>
      </c>
      <c r="E5723" s="8">
        <v>31.79</v>
      </c>
      <c r="F5723" s="18" t="s">
        <v>13919</v>
      </c>
    </row>
    <row r="5724" spans="1:6" ht="8.1" customHeight="1">
      <c r="A5724" s="10">
        <v>1418259</v>
      </c>
      <c r="B5724" s="6" t="s">
        <v>12842</v>
      </c>
      <c r="C5724" s="21">
        <v>1</v>
      </c>
      <c r="D5724" s="8">
        <v>17.8</v>
      </c>
      <c r="E5724" s="8">
        <v>17.8</v>
      </c>
      <c r="F5724" s="18" t="s">
        <v>13919</v>
      </c>
    </row>
    <row r="5725" spans="1:6" ht="8.1" customHeight="1">
      <c r="A5725" s="10">
        <v>1418275</v>
      </c>
      <c r="B5725" s="6" t="s">
        <v>12842</v>
      </c>
      <c r="C5725" s="21">
        <v>1</v>
      </c>
      <c r="D5725" s="8">
        <v>13.96</v>
      </c>
      <c r="E5725" s="8">
        <v>13.96</v>
      </c>
      <c r="F5725" s="18" t="s">
        <v>13919</v>
      </c>
    </row>
    <row r="5726" spans="1:6" ht="8.1" customHeight="1">
      <c r="A5726" s="10">
        <v>1418382</v>
      </c>
      <c r="B5726" s="6" t="s">
        <v>14590</v>
      </c>
      <c r="C5726" s="21">
        <v>1</v>
      </c>
      <c r="D5726" s="8">
        <v>10.82</v>
      </c>
      <c r="E5726" s="8">
        <v>10.82</v>
      </c>
      <c r="F5726" s="18" t="s">
        <v>13919</v>
      </c>
    </row>
    <row r="5727" spans="1:6" ht="8.1" customHeight="1">
      <c r="A5727" s="10">
        <v>1418432</v>
      </c>
      <c r="B5727" s="6" t="s">
        <v>13988</v>
      </c>
      <c r="C5727" s="21">
        <v>2</v>
      </c>
      <c r="D5727" s="8">
        <v>4.5599999999999996</v>
      </c>
      <c r="E5727" s="8">
        <v>9.1199999999999992</v>
      </c>
      <c r="F5727" s="18" t="s">
        <v>13919</v>
      </c>
    </row>
    <row r="5728" spans="1:6" ht="8.1" customHeight="1">
      <c r="A5728" s="10">
        <v>1418441</v>
      </c>
      <c r="B5728" s="6" t="s">
        <v>14887</v>
      </c>
      <c r="C5728" s="21">
        <v>1</v>
      </c>
      <c r="D5728" s="8">
        <v>19.07</v>
      </c>
      <c r="E5728" s="8">
        <v>19.07</v>
      </c>
      <c r="F5728" s="18" t="s">
        <v>13919</v>
      </c>
    </row>
    <row r="5729" spans="1:6" ht="8.1" customHeight="1">
      <c r="A5729" s="10">
        <v>1418447</v>
      </c>
      <c r="B5729" s="6" t="s">
        <v>14693</v>
      </c>
      <c r="C5729" s="21">
        <v>1</v>
      </c>
      <c r="D5729" s="8">
        <v>22.18</v>
      </c>
      <c r="E5729" s="8">
        <v>22.18</v>
      </c>
      <c r="F5729" s="18" t="s">
        <v>13919</v>
      </c>
    </row>
    <row r="5730" spans="1:6" ht="8.1" customHeight="1">
      <c r="A5730" s="10">
        <v>1418641</v>
      </c>
      <c r="B5730" s="6" t="s">
        <v>14966</v>
      </c>
      <c r="C5730" s="21">
        <v>2</v>
      </c>
      <c r="D5730" s="8">
        <v>2.59</v>
      </c>
      <c r="E5730" s="8">
        <v>5.18</v>
      </c>
      <c r="F5730" s="18" t="s">
        <v>13919</v>
      </c>
    </row>
    <row r="5731" spans="1:6" ht="8.1" customHeight="1">
      <c r="A5731" s="10">
        <v>1418700</v>
      </c>
      <c r="B5731" s="6" t="s">
        <v>14275</v>
      </c>
      <c r="C5731" s="21">
        <v>1</v>
      </c>
      <c r="D5731" s="8">
        <v>259.44</v>
      </c>
      <c r="E5731" s="8">
        <v>259.44</v>
      </c>
      <c r="F5731" s="18" t="s">
        <v>13919</v>
      </c>
    </row>
    <row r="5732" spans="1:6" ht="8.1" customHeight="1">
      <c r="A5732" s="10">
        <v>1419081</v>
      </c>
      <c r="B5732" s="6" t="s">
        <v>13063</v>
      </c>
      <c r="C5732" s="21">
        <v>1</v>
      </c>
      <c r="D5732" s="8">
        <v>17.23</v>
      </c>
      <c r="E5732" s="8">
        <v>17.23</v>
      </c>
      <c r="F5732" s="18" t="s">
        <v>13919</v>
      </c>
    </row>
    <row r="5733" spans="1:6" ht="8.1" customHeight="1">
      <c r="A5733" s="10">
        <v>1419440</v>
      </c>
      <c r="B5733" s="6" t="s">
        <v>13941</v>
      </c>
      <c r="C5733" s="21">
        <v>1</v>
      </c>
      <c r="D5733" s="8">
        <v>392.05</v>
      </c>
      <c r="E5733" s="8">
        <v>392.05</v>
      </c>
      <c r="F5733" s="18" t="s">
        <v>13919</v>
      </c>
    </row>
    <row r="5734" spans="1:6" ht="8.1" customHeight="1">
      <c r="A5734" s="10">
        <v>1419477</v>
      </c>
      <c r="B5734" s="6" t="s">
        <v>13976</v>
      </c>
      <c r="C5734" s="21">
        <v>1</v>
      </c>
      <c r="D5734" s="8">
        <v>4.51</v>
      </c>
      <c r="E5734" s="8">
        <v>4.51</v>
      </c>
      <c r="F5734" s="18" t="s">
        <v>13919</v>
      </c>
    </row>
    <row r="5735" spans="1:6" ht="8.1" customHeight="1">
      <c r="A5735" s="10">
        <v>1419480</v>
      </c>
      <c r="B5735" s="6" t="s">
        <v>13976</v>
      </c>
      <c r="C5735" s="21">
        <v>1</v>
      </c>
      <c r="D5735" s="8">
        <v>4.96</v>
      </c>
      <c r="E5735" s="8">
        <v>4.96</v>
      </c>
      <c r="F5735" s="18" t="s">
        <v>13919</v>
      </c>
    </row>
    <row r="5736" spans="1:6" ht="8.1" customHeight="1">
      <c r="A5736" s="10">
        <v>1419514</v>
      </c>
      <c r="B5736" s="6" t="s">
        <v>14461</v>
      </c>
      <c r="C5736" s="21">
        <v>1</v>
      </c>
      <c r="D5736" s="8">
        <v>66.06</v>
      </c>
      <c r="E5736" s="8">
        <v>66.06</v>
      </c>
      <c r="F5736" s="18" t="s">
        <v>13919</v>
      </c>
    </row>
    <row r="5737" spans="1:6" ht="8.1" customHeight="1">
      <c r="A5737" s="10">
        <v>1419518</v>
      </c>
      <c r="B5737" s="6" t="s">
        <v>14101</v>
      </c>
      <c r="C5737" s="21">
        <v>2</v>
      </c>
      <c r="D5737" s="8">
        <v>30.47</v>
      </c>
      <c r="E5737" s="8">
        <v>60.95</v>
      </c>
      <c r="F5737" s="18" t="s">
        <v>13919</v>
      </c>
    </row>
    <row r="5738" spans="1:6" ht="8.1" customHeight="1">
      <c r="A5738" s="10">
        <v>1419833</v>
      </c>
      <c r="B5738" s="6" t="s">
        <v>14746</v>
      </c>
      <c r="C5738" s="21">
        <v>1</v>
      </c>
      <c r="D5738" s="8">
        <v>59.66</v>
      </c>
      <c r="E5738" s="8">
        <v>59.66</v>
      </c>
      <c r="F5738" s="18" t="s">
        <v>13919</v>
      </c>
    </row>
    <row r="5739" spans="1:6" ht="8.1" customHeight="1">
      <c r="A5739" s="10">
        <v>1420115</v>
      </c>
      <c r="B5739" s="6" t="s">
        <v>13948</v>
      </c>
      <c r="C5739" s="21">
        <v>1</v>
      </c>
      <c r="D5739" s="8">
        <v>71.849999999999994</v>
      </c>
      <c r="E5739" s="8">
        <v>71.849999999999994</v>
      </c>
      <c r="F5739" s="18" t="s">
        <v>13919</v>
      </c>
    </row>
    <row r="5740" spans="1:6" ht="8.1" customHeight="1">
      <c r="A5740" s="10">
        <v>1420308</v>
      </c>
      <c r="B5740" s="6" t="s">
        <v>14429</v>
      </c>
      <c r="C5740" s="21">
        <v>1</v>
      </c>
      <c r="D5740" s="8">
        <v>18.559999999999999</v>
      </c>
      <c r="E5740" s="8">
        <v>18.559999999999999</v>
      </c>
      <c r="F5740" s="18" t="s">
        <v>13919</v>
      </c>
    </row>
    <row r="5741" spans="1:6" ht="8.1" customHeight="1">
      <c r="A5741" s="10">
        <v>1420340</v>
      </c>
      <c r="B5741" s="6" t="s">
        <v>14078</v>
      </c>
      <c r="C5741" s="21">
        <v>2</v>
      </c>
      <c r="D5741" s="8">
        <v>19.66</v>
      </c>
      <c r="E5741" s="8">
        <v>39.33</v>
      </c>
      <c r="F5741" s="18" t="s">
        <v>13919</v>
      </c>
    </row>
    <row r="5742" spans="1:6" ht="8.1" customHeight="1">
      <c r="A5742" s="10">
        <v>1420342</v>
      </c>
      <c r="B5742" s="6" t="s">
        <v>14058</v>
      </c>
      <c r="C5742" s="21">
        <v>1</v>
      </c>
      <c r="D5742" s="8">
        <v>19.78</v>
      </c>
      <c r="E5742" s="8">
        <v>19.78</v>
      </c>
      <c r="F5742" s="18" t="s">
        <v>13919</v>
      </c>
    </row>
    <row r="5743" spans="1:6" ht="8.1" customHeight="1">
      <c r="A5743" s="10">
        <v>1420430</v>
      </c>
      <c r="B5743" s="6" t="s">
        <v>13064</v>
      </c>
      <c r="C5743" s="21">
        <v>1</v>
      </c>
      <c r="D5743" s="8">
        <v>17.29</v>
      </c>
      <c r="E5743" s="8">
        <v>17.29</v>
      </c>
      <c r="F5743" s="18" t="s">
        <v>13919</v>
      </c>
    </row>
    <row r="5744" spans="1:6" ht="8.1" customHeight="1">
      <c r="A5744" s="10">
        <v>1420513</v>
      </c>
      <c r="B5744" s="6" t="s">
        <v>14766</v>
      </c>
      <c r="C5744" s="21">
        <v>2</v>
      </c>
      <c r="D5744" s="8">
        <v>39.409999999999997</v>
      </c>
      <c r="E5744" s="8">
        <v>78.819999999999993</v>
      </c>
      <c r="F5744" s="18" t="s">
        <v>13919</v>
      </c>
    </row>
    <row r="5745" spans="1:6" ht="8.1" customHeight="1">
      <c r="A5745" s="10">
        <v>1420537</v>
      </c>
      <c r="B5745" s="6" t="s">
        <v>14564</v>
      </c>
      <c r="C5745" s="21">
        <v>2</v>
      </c>
      <c r="D5745" s="8">
        <v>267.37</v>
      </c>
      <c r="E5745" s="8">
        <v>534.74</v>
      </c>
      <c r="F5745" s="18" t="s">
        <v>13919</v>
      </c>
    </row>
    <row r="5746" spans="1:6" ht="8.1" customHeight="1">
      <c r="A5746" s="10">
        <v>1420678</v>
      </c>
      <c r="B5746" s="6" t="s">
        <v>13065</v>
      </c>
      <c r="C5746" s="21">
        <v>1</v>
      </c>
      <c r="D5746" s="8">
        <v>129.44</v>
      </c>
      <c r="E5746" s="8">
        <v>129.44</v>
      </c>
      <c r="F5746" s="18" t="s">
        <v>13919</v>
      </c>
    </row>
    <row r="5747" spans="1:6" ht="8.1" customHeight="1">
      <c r="A5747" s="10">
        <v>1420871</v>
      </c>
      <c r="B5747" s="6" t="s">
        <v>14873</v>
      </c>
      <c r="C5747" s="21">
        <v>1</v>
      </c>
      <c r="D5747" s="8">
        <v>254.37</v>
      </c>
      <c r="E5747" s="8">
        <v>254.37</v>
      </c>
      <c r="F5747" s="18" t="s">
        <v>13919</v>
      </c>
    </row>
    <row r="5748" spans="1:6" ht="8.1" customHeight="1">
      <c r="A5748" s="10">
        <v>1421210</v>
      </c>
      <c r="B5748" s="6" t="s">
        <v>14428</v>
      </c>
      <c r="C5748" s="21">
        <v>1</v>
      </c>
      <c r="D5748" s="8">
        <v>5.05</v>
      </c>
      <c r="E5748" s="8">
        <v>5.05</v>
      </c>
      <c r="F5748" s="18" t="s">
        <v>13919</v>
      </c>
    </row>
    <row r="5749" spans="1:6" ht="8.1" customHeight="1">
      <c r="A5749" s="10">
        <v>1421503</v>
      </c>
      <c r="B5749" s="6" t="s">
        <v>14375</v>
      </c>
      <c r="C5749" s="21">
        <v>1</v>
      </c>
      <c r="D5749" s="8">
        <v>144.19</v>
      </c>
      <c r="E5749" s="8">
        <v>144.19</v>
      </c>
      <c r="F5749" s="18" t="s">
        <v>13919</v>
      </c>
    </row>
    <row r="5750" spans="1:6" ht="8.1" customHeight="1">
      <c r="A5750" s="10">
        <v>1421591</v>
      </c>
      <c r="B5750" s="6" t="s">
        <v>14606</v>
      </c>
      <c r="C5750" s="21">
        <v>1</v>
      </c>
      <c r="D5750" s="8">
        <v>79.3</v>
      </c>
      <c r="E5750" s="8">
        <v>79.3</v>
      </c>
      <c r="F5750" s="18" t="s">
        <v>13919</v>
      </c>
    </row>
    <row r="5751" spans="1:6" ht="8.1" customHeight="1">
      <c r="A5751" s="10">
        <v>1421704</v>
      </c>
      <c r="B5751" s="6" t="s">
        <v>12863</v>
      </c>
      <c r="C5751" s="21">
        <v>6</v>
      </c>
      <c r="D5751" s="8">
        <v>8.91</v>
      </c>
      <c r="E5751" s="8">
        <v>53.46</v>
      </c>
      <c r="F5751" s="18" t="s">
        <v>13919</v>
      </c>
    </row>
    <row r="5752" spans="1:6" ht="8.1" customHeight="1">
      <c r="A5752" s="10">
        <v>1421936</v>
      </c>
      <c r="B5752" s="6" t="s">
        <v>12934</v>
      </c>
      <c r="C5752" s="21">
        <v>1</v>
      </c>
      <c r="D5752" s="8">
        <v>146.02000000000001</v>
      </c>
      <c r="E5752" s="8">
        <v>146.02000000000001</v>
      </c>
      <c r="F5752" s="18" t="s">
        <v>13919</v>
      </c>
    </row>
    <row r="5753" spans="1:6" ht="8.1" customHeight="1">
      <c r="A5753" s="10">
        <v>1421947</v>
      </c>
      <c r="B5753" s="6" t="s">
        <v>12934</v>
      </c>
      <c r="C5753" s="21">
        <v>1</v>
      </c>
      <c r="D5753" s="8">
        <v>146.02000000000001</v>
      </c>
      <c r="E5753" s="8">
        <v>146.02000000000001</v>
      </c>
      <c r="F5753" s="18" t="s">
        <v>13919</v>
      </c>
    </row>
    <row r="5754" spans="1:6" ht="8.1" customHeight="1">
      <c r="A5754" s="10">
        <v>1422030</v>
      </c>
      <c r="B5754" s="6" t="s">
        <v>13066</v>
      </c>
      <c r="C5754" s="21">
        <v>1</v>
      </c>
      <c r="D5754" s="8">
        <v>18.329999999999998</v>
      </c>
      <c r="E5754" s="8">
        <v>18.329999999999998</v>
      </c>
      <c r="F5754" s="18" t="s">
        <v>13919</v>
      </c>
    </row>
    <row r="5755" spans="1:6" ht="8.1" customHeight="1">
      <c r="A5755" s="10">
        <v>1422031</v>
      </c>
      <c r="B5755" s="6" t="s">
        <v>13067</v>
      </c>
      <c r="C5755" s="21">
        <v>1</v>
      </c>
      <c r="D5755" s="8">
        <v>4.92</v>
      </c>
      <c r="E5755" s="8">
        <v>4.92</v>
      </c>
      <c r="F5755" s="18" t="s">
        <v>13919</v>
      </c>
    </row>
    <row r="5756" spans="1:6" ht="8.1" customHeight="1">
      <c r="A5756" s="10">
        <v>1422163</v>
      </c>
      <c r="B5756" s="6" t="s">
        <v>12851</v>
      </c>
      <c r="C5756" s="21">
        <v>1</v>
      </c>
      <c r="D5756" s="8">
        <v>0</v>
      </c>
      <c r="E5756" s="8">
        <v>0</v>
      </c>
      <c r="F5756" s="18" t="s">
        <v>13919</v>
      </c>
    </row>
    <row r="5757" spans="1:6" ht="8.1" customHeight="1">
      <c r="A5757" s="10">
        <v>1422558</v>
      </c>
      <c r="B5757" s="6" t="s">
        <v>14033</v>
      </c>
      <c r="C5757" s="21">
        <v>2</v>
      </c>
      <c r="D5757" s="8">
        <v>4.7300000000000004</v>
      </c>
      <c r="E5757" s="8">
        <v>9.4600000000000009</v>
      </c>
      <c r="F5757" s="18" t="s">
        <v>13919</v>
      </c>
    </row>
    <row r="5758" spans="1:6" ht="8.1" customHeight="1">
      <c r="A5758" s="10">
        <v>1422566</v>
      </c>
      <c r="B5758" s="6" t="s">
        <v>14354</v>
      </c>
      <c r="C5758" s="21">
        <v>1</v>
      </c>
      <c r="D5758" s="8">
        <v>10.91</v>
      </c>
      <c r="E5758" s="8">
        <v>10.91</v>
      </c>
      <c r="F5758" s="18" t="s">
        <v>13919</v>
      </c>
    </row>
    <row r="5759" spans="1:6" ht="8.1" customHeight="1">
      <c r="A5759" s="10">
        <v>1422686</v>
      </c>
      <c r="B5759" s="6" t="s">
        <v>14007</v>
      </c>
      <c r="C5759" s="21">
        <v>2</v>
      </c>
      <c r="D5759" s="4"/>
      <c r="E5759" s="8">
        <v>0</v>
      </c>
      <c r="F5759" s="18" t="s">
        <v>13919</v>
      </c>
    </row>
    <row r="5760" spans="1:6" ht="8.1" customHeight="1">
      <c r="A5760" s="10">
        <v>1423046</v>
      </c>
      <c r="B5760" s="6" t="s">
        <v>14710</v>
      </c>
      <c r="C5760" s="21">
        <v>1</v>
      </c>
      <c r="D5760" s="8">
        <v>3.05</v>
      </c>
      <c r="E5760" s="8">
        <v>3.05</v>
      </c>
      <c r="F5760" s="18" t="s">
        <v>13919</v>
      </c>
    </row>
    <row r="5761" spans="1:6" ht="8.1" customHeight="1">
      <c r="A5761" s="10">
        <v>1423085</v>
      </c>
      <c r="B5761" s="6" t="s">
        <v>14135</v>
      </c>
      <c r="C5761" s="21">
        <v>1</v>
      </c>
      <c r="D5761" s="8">
        <v>80.319999999999993</v>
      </c>
      <c r="E5761" s="8">
        <v>80.319999999999993</v>
      </c>
      <c r="F5761" s="18" t="s">
        <v>13919</v>
      </c>
    </row>
    <row r="5762" spans="1:6" ht="8.1" customHeight="1">
      <c r="A5762" s="10">
        <v>1423452</v>
      </c>
      <c r="B5762" s="6" t="s">
        <v>14917</v>
      </c>
      <c r="C5762" s="21">
        <v>1</v>
      </c>
      <c r="D5762" s="8">
        <v>199.83</v>
      </c>
      <c r="E5762" s="8">
        <v>199.83</v>
      </c>
      <c r="F5762" s="18" t="s">
        <v>13919</v>
      </c>
    </row>
    <row r="5763" spans="1:6" ht="8.1" customHeight="1">
      <c r="A5763" s="10">
        <v>1423495</v>
      </c>
      <c r="B5763" s="6" t="s">
        <v>14661</v>
      </c>
      <c r="C5763" s="21">
        <v>1</v>
      </c>
      <c r="D5763" s="8">
        <v>51.7</v>
      </c>
      <c r="E5763" s="8">
        <v>51.7</v>
      </c>
      <c r="F5763" s="18" t="s">
        <v>13919</v>
      </c>
    </row>
    <row r="5764" spans="1:6" ht="8.1" customHeight="1">
      <c r="A5764" s="10">
        <v>1423684</v>
      </c>
      <c r="B5764" s="6" t="s">
        <v>14503</v>
      </c>
      <c r="C5764" s="21">
        <v>1</v>
      </c>
      <c r="D5764" s="8">
        <v>89.95</v>
      </c>
      <c r="E5764" s="8">
        <v>89.95</v>
      </c>
      <c r="F5764" s="18" t="s">
        <v>13919</v>
      </c>
    </row>
    <row r="5765" spans="1:6" ht="8.1" customHeight="1">
      <c r="A5765" s="10">
        <v>1423931</v>
      </c>
      <c r="B5765" s="6" t="s">
        <v>14059</v>
      </c>
      <c r="C5765" s="21">
        <v>1</v>
      </c>
      <c r="D5765" s="8">
        <v>140.84</v>
      </c>
      <c r="E5765" s="8">
        <v>140.84</v>
      </c>
      <c r="F5765" s="18" t="s">
        <v>13919</v>
      </c>
    </row>
    <row r="5766" spans="1:6" ht="8.1" customHeight="1">
      <c r="A5766" s="10">
        <v>1424095</v>
      </c>
      <c r="B5766" s="6" t="s">
        <v>14109</v>
      </c>
      <c r="C5766" s="21">
        <v>1</v>
      </c>
      <c r="D5766" s="8">
        <v>11.67</v>
      </c>
      <c r="E5766" s="8">
        <v>11.67</v>
      </c>
      <c r="F5766" s="18" t="s">
        <v>13919</v>
      </c>
    </row>
    <row r="5767" spans="1:6" ht="8.1" customHeight="1">
      <c r="A5767" s="10">
        <v>1424376</v>
      </c>
      <c r="B5767" s="6" t="s">
        <v>14080</v>
      </c>
      <c r="C5767" s="21">
        <v>2</v>
      </c>
      <c r="D5767" s="8">
        <v>13.25</v>
      </c>
      <c r="E5767" s="8">
        <v>26.5</v>
      </c>
      <c r="F5767" s="18" t="s">
        <v>13919</v>
      </c>
    </row>
    <row r="5768" spans="1:6" ht="8.1" customHeight="1">
      <c r="A5768" s="10">
        <v>1424378</v>
      </c>
      <c r="B5768" s="6" t="s">
        <v>14080</v>
      </c>
      <c r="C5768" s="21">
        <v>1</v>
      </c>
      <c r="D5768" s="8">
        <v>13.25</v>
      </c>
      <c r="E5768" s="8">
        <v>13.25</v>
      </c>
      <c r="F5768" s="18" t="s">
        <v>13919</v>
      </c>
    </row>
    <row r="5769" spans="1:6" ht="8.1" customHeight="1">
      <c r="A5769" s="10">
        <v>1424381</v>
      </c>
      <c r="B5769" s="6" t="s">
        <v>14080</v>
      </c>
      <c r="C5769" s="21">
        <v>1</v>
      </c>
      <c r="D5769" s="8">
        <v>12.47</v>
      </c>
      <c r="E5769" s="8">
        <v>12.47</v>
      </c>
      <c r="F5769" s="18" t="s">
        <v>13919</v>
      </c>
    </row>
    <row r="5770" spans="1:6" ht="8.1" customHeight="1">
      <c r="A5770" s="10">
        <v>1424384</v>
      </c>
      <c r="B5770" s="6" t="s">
        <v>14355</v>
      </c>
      <c r="C5770" s="21">
        <v>1</v>
      </c>
      <c r="D5770" s="8">
        <v>47.48</v>
      </c>
      <c r="E5770" s="8">
        <v>47.48</v>
      </c>
      <c r="F5770" s="18" t="s">
        <v>13919</v>
      </c>
    </row>
    <row r="5771" spans="1:6" ht="8.1" customHeight="1">
      <c r="A5771" s="10">
        <v>1424386</v>
      </c>
      <c r="B5771" s="6" t="s">
        <v>14080</v>
      </c>
      <c r="C5771" s="21">
        <v>1</v>
      </c>
      <c r="D5771" s="8">
        <v>12.47</v>
      </c>
      <c r="E5771" s="8">
        <v>12.47</v>
      </c>
      <c r="F5771" s="18" t="s">
        <v>13919</v>
      </c>
    </row>
    <row r="5772" spans="1:6" ht="8.1" customHeight="1">
      <c r="A5772" s="10">
        <v>1424388</v>
      </c>
      <c r="B5772" s="6" t="s">
        <v>14080</v>
      </c>
      <c r="C5772" s="21">
        <v>1</v>
      </c>
      <c r="D5772" s="8">
        <v>10.85</v>
      </c>
      <c r="E5772" s="8">
        <v>10.85</v>
      </c>
      <c r="F5772" s="18" t="s">
        <v>13919</v>
      </c>
    </row>
    <row r="5773" spans="1:6" ht="8.1" customHeight="1">
      <c r="A5773" s="10">
        <v>1424405</v>
      </c>
      <c r="B5773" s="6" t="s">
        <v>14091</v>
      </c>
      <c r="C5773" s="21">
        <v>1</v>
      </c>
      <c r="D5773" s="8">
        <v>1.69</v>
      </c>
      <c r="E5773" s="8">
        <v>1.69</v>
      </c>
      <c r="F5773" s="18" t="s">
        <v>13919</v>
      </c>
    </row>
    <row r="5774" spans="1:6" ht="8.1" customHeight="1">
      <c r="A5774" s="10">
        <v>1424462</v>
      </c>
      <c r="B5774" s="6" t="s">
        <v>14806</v>
      </c>
      <c r="C5774" s="21">
        <v>1</v>
      </c>
      <c r="D5774" s="8">
        <v>21.74</v>
      </c>
      <c r="E5774" s="8">
        <v>21.74</v>
      </c>
      <c r="F5774" s="18" t="s">
        <v>13919</v>
      </c>
    </row>
    <row r="5775" spans="1:6" ht="8.1" customHeight="1">
      <c r="A5775" s="10">
        <v>1424606</v>
      </c>
      <c r="B5775" s="6" t="s">
        <v>13975</v>
      </c>
      <c r="C5775" s="21">
        <v>1</v>
      </c>
      <c r="D5775" s="8">
        <v>404.58</v>
      </c>
      <c r="E5775" s="8">
        <v>404.58</v>
      </c>
      <c r="F5775" s="18" t="s">
        <v>13919</v>
      </c>
    </row>
    <row r="5776" spans="1:6" ht="8.1" customHeight="1">
      <c r="A5776" s="10">
        <v>1424608</v>
      </c>
      <c r="B5776" s="6" t="s">
        <v>13975</v>
      </c>
      <c r="C5776" s="21">
        <v>1</v>
      </c>
      <c r="D5776" s="8">
        <v>313.76</v>
      </c>
      <c r="E5776" s="8">
        <v>313.76</v>
      </c>
      <c r="F5776" s="18" t="s">
        <v>13919</v>
      </c>
    </row>
    <row r="5777" spans="1:6" ht="8.1" customHeight="1">
      <c r="A5777" s="10">
        <v>1424628</v>
      </c>
      <c r="B5777" s="6" t="s">
        <v>13068</v>
      </c>
      <c r="C5777" s="21">
        <v>1</v>
      </c>
      <c r="D5777" s="8">
        <v>10.65</v>
      </c>
      <c r="E5777" s="8">
        <v>10.65</v>
      </c>
      <c r="F5777" s="18" t="s">
        <v>13919</v>
      </c>
    </row>
    <row r="5778" spans="1:6" ht="8.1" customHeight="1">
      <c r="A5778" s="10">
        <v>1424920</v>
      </c>
      <c r="B5778" s="6" t="s">
        <v>14711</v>
      </c>
      <c r="C5778" s="21">
        <v>6</v>
      </c>
      <c r="D5778" s="8">
        <v>1.25</v>
      </c>
      <c r="E5778" s="8">
        <v>7.5</v>
      </c>
      <c r="F5778" s="18" t="s">
        <v>13919</v>
      </c>
    </row>
    <row r="5779" spans="1:6" ht="8.1" customHeight="1">
      <c r="A5779" s="10">
        <v>1425058</v>
      </c>
      <c r="B5779" s="6" t="s">
        <v>13069</v>
      </c>
      <c r="C5779" s="21">
        <v>1</v>
      </c>
      <c r="D5779" s="8">
        <v>11.25</v>
      </c>
      <c r="E5779" s="8">
        <v>11.25</v>
      </c>
      <c r="F5779" s="18" t="s">
        <v>13919</v>
      </c>
    </row>
    <row r="5780" spans="1:6" ht="8.1" customHeight="1">
      <c r="A5780" s="10">
        <v>1425136</v>
      </c>
      <c r="B5780" s="6" t="s">
        <v>14555</v>
      </c>
      <c r="C5780" s="21">
        <v>1</v>
      </c>
      <c r="D5780" s="8">
        <v>27.67</v>
      </c>
      <c r="E5780" s="8">
        <v>27.67</v>
      </c>
      <c r="F5780" s="18" t="s">
        <v>13919</v>
      </c>
    </row>
    <row r="5781" spans="1:6" ht="8.1" customHeight="1">
      <c r="A5781" s="10">
        <v>1425277</v>
      </c>
      <c r="B5781" s="6" t="s">
        <v>13934</v>
      </c>
      <c r="C5781" s="21">
        <v>1</v>
      </c>
      <c r="D5781" s="8">
        <v>14.26</v>
      </c>
      <c r="E5781" s="8">
        <v>14.26</v>
      </c>
      <c r="F5781" s="18" t="s">
        <v>13919</v>
      </c>
    </row>
    <row r="5782" spans="1:6" ht="8.1" customHeight="1">
      <c r="A5782" s="10">
        <v>1425404</v>
      </c>
      <c r="B5782" s="6" t="s">
        <v>14056</v>
      </c>
      <c r="C5782" s="21">
        <v>1</v>
      </c>
      <c r="D5782" s="8">
        <v>71.150000000000006</v>
      </c>
      <c r="E5782" s="8">
        <v>71.150000000000006</v>
      </c>
      <c r="F5782" s="18" t="s">
        <v>13919</v>
      </c>
    </row>
    <row r="5783" spans="1:6" ht="8.1" customHeight="1">
      <c r="A5783" s="10">
        <v>1425406</v>
      </c>
      <c r="B5783" s="6" t="s">
        <v>14334</v>
      </c>
      <c r="C5783" s="21">
        <v>2</v>
      </c>
      <c r="D5783" s="8">
        <v>29.87</v>
      </c>
      <c r="E5783" s="8">
        <v>59.73</v>
      </c>
      <c r="F5783" s="18" t="s">
        <v>13919</v>
      </c>
    </row>
    <row r="5784" spans="1:6" ht="8.1" customHeight="1">
      <c r="A5784" s="10">
        <v>1425407</v>
      </c>
      <c r="B5784" s="6" t="s">
        <v>14334</v>
      </c>
      <c r="C5784" s="21">
        <v>4</v>
      </c>
      <c r="D5784" s="8">
        <v>26.01</v>
      </c>
      <c r="E5784" s="8">
        <v>104.03</v>
      </c>
      <c r="F5784" s="18" t="s">
        <v>13919</v>
      </c>
    </row>
    <row r="5785" spans="1:6" ht="8.1" customHeight="1">
      <c r="A5785" s="10">
        <v>1425407</v>
      </c>
      <c r="B5785" s="6" t="s">
        <v>14334</v>
      </c>
      <c r="C5785" s="21">
        <v>1</v>
      </c>
      <c r="D5785" s="8">
        <v>23.47</v>
      </c>
      <c r="E5785" s="8">
        <v>23.47</v>
      </c>
      <c r="F5785" s="18" t="s">
        <v>13919</v>
      </c>
    </row>
    <row r="5786" spans="1:6" ht="8.1" customHeight="1">
      <c r="A5786" s="10">
        <v>1425472</v>
      </c>
      <c r="B5786" s="6" t="s">
        <v>14179</v>
      </c>
      <c r="C5786" s="21">
        <v>1</v>
      </c>
      <c r="D5786" s="8">
        <v>3.95</v>
      </c>
      <c r="E5786" s="8">
        <v>3.95</v>
      </c>
      <c r="F5786" s="18" t="s">
        <v>13919</v>
      </c>
    </row>
    <row r="5787" spans="1:6" ht="8.1" customHeight="1">
      <c r="A5787" s="10">
        <v>1425474</v>
      </c>
      <c r="B5787" s="6" t="s">
        <v>14179</v>
      </c>
      <c r="C5787" s="21">
        <v>1</v>
      </c>
      <c r="D5787" s="8">
        <v>5.08</v>
      </c>
      <c r="E5787" s="8">
        <v>5.08</v>
      </c>
      <c r="F5787" s="18" t="s">
        <v>13919</v>
      </c>
    </row>
    <row r="5788" spans="1:6" ht="8.1" customHeight="1">
      <c r="A5788" s="10">
        <v>1425478</v>
      </c>
      <c r="B5788" s="6" t="s">
        <v>14809</v>
      </c>
      <c r="C5788" s="21">
        <v>1</v>
      </c>
      <c r="D5788" s="8">
        <v>14.35</v>
      </c>
      <c r="E5788" s="8">
        <v>14.35</v>
      </c>
      <c r="F5788" s="18" t="s">
        <v>13919</v>
      </c>
    </row>
    <row r="5789" spans="1:6" ht="8.1" customHeight="1">
      <c r="A5789" s="10">
        <v>1425498</v>
      </c>
      <c r="B5789" s="6" t="s">
        <v>14705</v>
      </c>
      <c r="C5789" s="21">
        <v>1</v>
      </c>
      <c r="D5789" s="8">
        <v>52.99</v>
      </c>
      <c r="E5789" s="8">
        <v>52.99</v>
      </c>
      <c r="F5789" s="18" t="s">
        <v>13919</v>
      </c>
    </row>
    <row r="5790" spans="1:6" ht="8.1" customHeight="1">
      <c r="A5790" s="10">
        <v>1425511</v>
      </c>
      <c r="B5790" s="6" t="s">
        <v>14053</v>
      </c>
      <c r="C5790" s="21">
        <v>6</v>
      </c>
      <c r="D5790" s="8">
        <v>2.29</v>
      </c>
      <c r="E5790" s="8">
        <v>13.74</v>
      </c>
      <c r="F5790" s="18" t="s">
        <v>13919</v>
      </c>
    </row>
    <row r="5791" spans="1:6" ht="8.1" customHeight="1">
      <c r="A5791" s="10">
        <v>1425517</v>
      </c>
      <c r="B5791" s="6" t="s">
        <v>14908</v>
      </c>
      <c r="C5791" s="21">
        <v>1</v>
      </c>
      <c r="D5791" s="8">
        <v>22.29</v>
      </c>
      <c r="E5791" s="8">
        <v>22.29</v>
      </c>
      <c r="F5791" s="18" t="s">
        <v>13919</v>
      </c>
    </row>
    <row r="5792" spans="1:6" ht="8.1" customHeight="1">
      <c r="A5792" s="10">
        <v>1425662</v>
      </c>
      <c r="B5792" s="6" t="s">
        <v>13070</v>
      </c>
      <c r="C5792" s="21">
        <v>10</v>
      </c>
      <c r="D5792" s="8">
        <v>2.0099999999999998</v>
      </c>
      <c r="E5792" s="8">
        <v>20.100000000000001</v>
      </c>
      <c r="F5792" s="18" t="s">
        <v>13919</v>
      </c>
    </row>
    <row r="5793" spans="1:6" ht="8.1" customHeight="1">
      <c r="A5793" s="10">
        <v>1425751</v>
      </c>
      <c r="B5793" s="6" t="s">
        <v>14107</v>
      </c>
      <c r="C5793" s="21">
        <v>13</v>
      </c>
      <c r="D5793" s="8">
        <v>2.5099999999999998</v>
      </c>
      <c r="E5793" s="8">
        <v>32.630000000000003</v>
      </c>
      <c r="F5793" s="18" t="s">
        <v>13919</v>
      </c>
    </row>
    <row r="5794" spans="1:6" ht="8.1" customHeight="1">
      <c r="A5794" s="10">
        <v>1425751</v>
      </c>
      <c r="B5794" s="6" t="s">
        <v>14107</v>
      </c>
      <c r="C5794" s="21">
        <v>2</v>
      </c>
      <c r="D5794" s="8">
        <v>2.7</v>
      </c>
      <c r="E5794" s="8">
        <v>5.4</v>
      </c>
      <c r="F5794" s="18" t="s">
        <v>13919</v>
      </c>
    </row>
    <row r="5795" spans="1:6" ht="8.1" customHeight="1">
      <c r="A5795" s="10">
        <v>1425752</v>
      </c>
      <c r="B5795" s="6" t="s">
        <v>14107</v>
      </c>
      <c r="C5795" s="21">
        <v>1</v>
      </c>
      <c r="D5795" s="8">
        <v>5.15</v>
      </c>
      <c r="E5795" s="8">
        <v>5.15</v>
      </c>
      <c r="F5795" s="18" t="s">
        <v>13919</v>
      </c>
    </row>
    <row r="5796" spans="1:6" ht="8.1" customHeight="1">
      <c r="A5796" s="10">
        <v>1425752</v>
      </c>
      <c r="B5796" s="6" t="s">
        <v>14107</v>
      </c>
      <c r="C5796" s="21">
        <v>1</v>
      </c>
      <c r="D5796" s="8">
        <v>2.46</v>
      </c>
      <c r="E5796" s="8">
        <v>2.46</v>
      </c>
      <c r="F5796" s="18" t="s">
        <v>13919</v>
      </c>
    </row>
    <row r="5797" spans="1:6" ht="8.1" customHeight="1">
      <c r="A5797" s="10">
        <v>1425754</v>
      </c>
      <c r="B5797" s="6" t="s">
        <v>14107</v>
      </c>
      <c r="C5797" s="21">
        <v>2</v>
      </c>
      <c r="D5797" s="8">
        <v>16.350000000000001</v>
      </c>
      <c r="E5797" s="8">
        <v>32.700000000000003</v>
      </c>
      <c r="F5797" s="18" t="s">
        <v>13919</v>
      </c>
    </row>
    <row r="5798" spans="1:6" ht="8.1" customHeight="1">
      <c r="A5798" s="10">
        <v>1425819</v>
      </c>
      <c r="B5798" s="6" t="s">
        <v>13071</v>
      </c>
      <c r="C5798" s="21">
        <v>1</v>
      </c>
      <c r="D5798" s="8">
        <v>26.17</v>
      </c>
      <c r="E5798" s="8">
        <v>26.17</v>
      </c>
      <c r="F5798" s="18" t="s">
        <v>13919</v>
      </c>
    </row>
    <row r="5799" spans="1:6" ht="8.1" customHeight="1">
      <c r="A5799" s="10">
        <v>1425867</v>
      </c>
      <c r="B5799" s="6" t="s">
        <v>14051</v>
      </c>
      <c r="C5799" s="21">
        <v>1</v>
      </c>
      <c r="D5799" s="8">
        <v>22.23</v>
      </c>
      <c r="E5799" s="8">
        <v>22.23</v>
      </c>
      <c r="F5799" s="18" t="s">
        <v>13919</v>
      </c>
    </row>
    <row r="5800" spans="1:6" ht="8.1" customHeight="1">
      <c r="A5800" s="10">
        <v>1425965</v>
      </c>
      <c r="B5800" s="6" t="s">
        <v>12852</v>
      </c>
      <c r="C5800" s="21">
        <v>63</v>
      </c>
      <c r="D5800" s="8">
        <v>0.55000000000000004</v>
      </c>
      <c r="E5800" s="8">
        <v>34.93</v>
      </c>
      <c r="F5800" s="18" t="s">
        <v>13919</v>
      </c>
    </row>
    <row r="5801" spans="1:6" ht="8.1" customHeight="1">
      <c r="A5801" s="10">
        <v>1426030</v>
      </c>
      <c r="B5801" s="6" t="s">
        <v>12830</v>
      </c>
      <c r="C5801" s="21">
        <v>1</v>
      </c>
      <c r="D5801" s="8">
        <v>79.900000000000006</v>
      </c>
      <c r="E5801" s="8">
        <v>79.900000000000006</v>
      </c>
      <c r="F5801" s="18" t="s">
        <v>13919</v>
      </c>
    </row>
    <row r="5802" spans="1:6" ht="8.1" customHeight="1">
      <c r="A5802" s="10">
        <v>1426035</v>
      </c>
      <c r="B5802" s="6" t="s">
        <v>14011</v>
      </c>
      <c r="C5802" s="21">
        <v>1</v>
      </c>
      <c r="D5802" s="8">
        <v>20.79</v>
      </c>
      <c r="E5802" s="8">
        <v>20.79</v>
      </c>
      <c r="F5802" s="18" t="s">
        <v>13919</v>
      </c>
    </row>
    <row r="5803" spans="1:6" ht="8.1" customHeight="1">
      <c r="A5803" s="10">
        <v>1426038</v>
      </c>
      <c r="B5803" s="6" t="s">
        <v>14415</v>
      </c>
      <c r="C5803" s="21">
        <v>1</v>
      </c>
      <c r="D5803" s="8">
        <v>294.36</v>
      </c>
      <c r="E5803" s="8">
        <v>294.36</v>
      </c>
      <c r="F5803" s="18" t="s">
        <v>13919</v>
      </c>
    </row>
    <row r="5804" spans="1:6" ht="8.1" customHeight="1">
      <c r="A5804" s="10">
        <v>1426039</v>
      </c>
      <c r="B5804" s="6" t="s">
        <v>13072</v>
      </c>
      <c r="C5804" s="21">
        <v>1</v>
      </c>
      <c r="D5804" s="8">
        <v>9.06</v>
      </c>
      <c r="E5804" s="8">
        <v>9.06</v>
      </c>
      <c r="F5804" s="18" t="s">
        <v>13919</v>
      </c>
    </row>
    <row r="5805" spans="1:6" ht="8.1" customHeight="1">
      <c r="A5805" s="10">
        <v>1426121</v>
      </c>
      <c r="B5805" s="6" t="s">
        <v>14084</v>
      </c>
      <c r="C5805" s="21">
        <v>2</v>
      </c>
      <c r="D5805" s="8">
        <v>12.83</v>
      </c>
      <c r="E5805" s="8">
        <v>25.67</v>
      </c>
      <c r="F5805" s="18" t="s">
        <v>13919</v>
      </c>
    </row>
    <row r="5806" spans="1:6" ht="8.1" customHeight="1">
      <c r="A5806" s="10">
        <v>1426327</v>
      </c>
      <c r="B5806" s="6" t="s">
        <v>14091</v>
      </c>
      <c r="C5806" s="21">
        <v>7</v>
      </c>
      <c r="D5806" s="8">
        <v>1.7</v>
      </c>
      <c r="E5806" s="8">
        <v>11.87</v>
      </c>
      <c r="F5806" s="18" t="s">
        <v>13919</v>
      </c>
    </row>
    <row r="5807" spans="1:6" ht="8.1" customHeight="1">
      <c r="A5807" s="10">
        <v>1426623</v>
      </c>
      <c r="B5807" s="6" t="s">
        <v>14654</v>
      </c>
      <c r="C5807" s="21">
        <v>1</v>
      </c>
      <c r="D5807" s="8">
        <v>28.93</v>
      </c>
      <c r="E5807" s="8">
        <v>28.93</v>
      </c>
      <c r="F5807" s="18" t="s">
        <v>13919</v>
      </c>
    </row>
    <row r="5808" spans="1:6" ht="8.1" customHeight="1">
      <c r="A5808" s="10">
        <v>1426711</v>
      </c>
      <c r="B5808" s="6" t="s">
        <v>13908</v>
      </c>
      <c r="C5808" s="21">
        <v>54</v>
      </c>
      <c r="D5808" s="8">
        <v>6.18</v>
      </c>
      <c r="E5808" s="8">
        <v>333.81</v>
      </c>
      <c r="F5808" s="18" t="s">
        <v>13919</v>
      </c>
    </row>
    <row r="5809" spans="1:6" ht="8.1" customHeight="1">
      <c r="A5809" s="10">
        <v>1426713</v>
      </c>
      <c r="B5809" s="6" t="s">
        <v>14654</v>
      </c>
      <c r="C5809" s="21">
        <v>1</v>
      </c>
      <c r="D5809" s="8">
        <v>26.86</v>
      </c>
      <c r="E5809" s="8">
        <v>26.86</v>
      </c>
      <c r="F5809" s="18" t="s">
        <v>13919</v>
      </c>
    </row>
    <row r="5810" spans="1:6" ht="8.1" customHeight="1">
      <c r="A5810" s="10">
        <v>1426845</v>
      </c>
      <c r="B5810" s="6" t="s">
        <v>12921</v>
      </c>
      <c r="C5810" s="21">
        <v>8</v>
      </c>
      <c r="D5810" s="8">
        <v>1.98</v>
      </c>
      <c r="E5810" s="8">
        <v>15.8</v>
      </c>
      <c r="F5810" s="18" t="s">
        <v>13919</v>
      </c>
    </row>
    <row r="5811" spans="1:6" ht="8.1" customHeight="1">
      <c r="A5811" s="10">
        <v>1426846</v>
      </c>
      <c r="B5811" s="6" t="s">
        <v>12921</v>
      </c>
      <c r="C5811" s="21">
        <v>5</v>
      </c>
      <c r="D5811" s="8">
        <v>1.29</v>
      </c>
      <c r="E5811" s="8">
        <v>6.45</v>
      </c>
      <c r="F5811" s="18" t="s">
        <v>13919</v>
      </c>
    </row>
    <row r="5812" spans="1:6" ht="8.1" customHeight="1">
      <c r="A5812" s="10">
        <v>1426872</v>
      </c>
      <c r="B5812" s="6" t="s">
        <v>14579</v>
      </c>
      <c r="C5812" s="21">
        <v>8</v>
      </c>
      <c r="D5812" s="8">
        <v>1.31</v>
      </c>
      <c r="E5812" s="8">
        <v>10.51</v>
      </c>
      <c r="F5812" s="18" t="s">
        <v>13919</v>
      </c>
    </row>
    <row r="5813" spans="1:6" ht="8.1" customHeight="1">
      <c r="A5813" s="10">
        <v>1427357</v>
      </c>
      <c r="B5813" s="6" t="s">
        <v>13947</v>
      </c>
      <c r="C5813" s="21">
        <v>1</v>
      </c>
      <c r="D5813" s="8">
        <v>4.83</v>
      </c>
      <c r="E5813" s="8">
        <v>4.83</v>
      </c>
      <c r="F5813" s="18" t="s">
        <v>13919</v>
      </c>
    </row>
    <row r="5814" spans="1:6" ht="8.1" customHeight="1">
      <c r="A5814" s="10">
        <v>1427363</v>
      </c>
      <c r="B5814" s="6" t="s">
        <v>14163</v>
      </c>
      <c r="C5814" s="21">
        <v>4</v>
      </c>
      <c r="D5814" s="8">
        <v>3.66</v>
      </c>
      <c r="E5814" s="8">
        <v>14.62</v>
      </c>
      <c r="F5814" s="18" t="s">
        <v>13919</v>
      </c>
    </row>
    <row r="5815" spans="1:6" ht="8.1" customHeight="1">
      <c r="A5815" s="10">
        <v>1427824</v>
      </c>
      <c r="B5815" s="6" t="s">
        <v>12863</v>
      </c>
      <c r="C5815" s="21">
        <v>4</v>
      </c>
      <c r="D5815" s="8">
        <v>8.6</v>
      </c>
      <c r="E5815" s="8">
        <v>34.4</v>
      </c>
      <c r="F5815" s="18" t="s">
        <v>13919</v>
      </c>
    </row>
    <row r="5816" spans="1:6" ht="8.1" customHeight="1">
      <c r="A5816" s="10">
        <v>1427919</v>
      </c>
      <c r="B5816" s="6" t="s">
        <v>14377</v>
      </c>
      <c r="C5816" s="21">
        <v>2</v>
      </c>
      <c r="D5816" s="8">
        <v>63.54</v>
      </c>
      <c r="E5816" s="8">
        <v>127.09</v>
      </c>
      <c r="F5816" s="18" t="s">
        <v>13919</v>
      </c>
    </row>
    <row r="5817" spans="1:6" ht="8.1" customHeight="1">
      <c r="A5817" s="10">
        <v>1427928</v>
      </c>
      <c r="B5817" s="6" t="s">
        <v>14263</v>
      </c>
      <c r="C5817" s="21">
        <v>7</v>
      </c>
      <c r="D5817" s="8">
        <v>45.45</v>
      </c>
      <c r="E5817" s="8">
        <v>318.14999999999998</v>
      </c>
      <c r="F5817" s="18" t="s">
        <v>13919</v>
      </c>
    </row>
    <row r="5818" spans="1:6" ht="8.1" customHeight="1">
      <c r="A5818" s="10">
        <v>1427963</v>
      </c>
      <c r="B5818" s="6" t="s">
        <v>14144</v>
      </c>
      <c r="C5818" s="21">
        <v>2</v>
      </c>
      <c r="D5818" s="8">
        <v>2.6</v>
      </c>
      <c r="E5818" s="8">
        <v>5.2</v>
      </c>
      <c r="F5818" s="18" t="s">
        <v>13919</v>
      </c>
    </row>
    <row r="5819" spans="1:6" ht="8.1" customHeight="1">
      <c r="A5819" s="10">
        <v>1428017</v>
      </c>
      <c r="B5819" s="6" t="s">
        <v>14091</v>
      </c>
      <c r="C5819" s="21">
        <v>4</v>
      </c>
      <c r="D5819" s="8">
        <v>0.74</v>
      </c>
      <c r="E5819" s="8">
        <v>2.96</v>
      </c>
      <c r="F5819" s="18" t="s">
        <v>13919</v>
      </c>
    </row>
    <row r="5820" spans="1:6" ht="8.1" customHeight="1">
      <c r="A5820" s="10">
        <v>1428121</v>
      </c>
      <c r="B5820" s="6" t="s">
        <v>14840</v>
      </c>
      <c r="C5820" s="21">
        <v>1</v>
      </c>
      <c r="D5820" s="8">
        <v>154.71</v>
      </c>
      <c r="E5820" s="8">
        <v>154.71</v>
      </c>
      <c r="F5820" s="18" t="s">
        <v>13919</v>
      </c>
    </row>
    <row r="5821" spans="1:6" ht="8.1" customHeight="1">
      <c r="A5821" s="10">
        <v>1428137</v>
      </c>
      <c r="B5821" s="6" t="s">
        <v>14671</v>
      </c>
      <c r="C5821" s="21">
        <v>9</v>
      </c>
      <c r="D5821" s="8">
        <v>2.93</v>
      </c>
      <c r="E5821" s="8">
        <v>26.37</v>
      </c>
      <c r="F5821" s="18" t="s">
        <v>13919</v>
      </c>
    </row>
    <row r="5822" spans="1:6" ht="8.1" customHeight="1">
      <c r="A5822" s="10">
        <v>1428448</v>
      </c>
      <c r="B5822" s="6" t="s">
        <v>13995</v>
      </c>
      <c r="C5822" s="21">
        <v>2</v>
      </c>
      <c r="D5822" s="8">
        <v>80.72</v>
      </c>
      <c r="E5822" s="8">
        <v>161.43</v>
      </c>
      <c r="F5822" s="18" t="s">
        <v>13919</v>
      </c>
    </row>
    <row r="5823" spans="1:6" ht="8.1" customHeight="1">
      <c r="A5823" s="10">
        <v>1428451</v>
      </c>
      <c r="B5823" s="6" t="s">
        <v>14550</v>
      </c>
      <c r="C5823" s="21">
        <v>1</v>
      </c>
      <c r="D5823" s="8">
        <v>189.64</v>
      </c>
      <c r="E5823" s="8">
        <v>189.64</v>
      </c>
      <c r="F5823" s="18" t="s">
        <v>13919</v>
      </c>
    </row>
    <row r="5824" spans="1:6" ht="8.1" customHeight="1">
      <c r="A5824" s="10">
        <v>1428647</v>
      </c>
      <c r="B5824" s="6" t="s">
        <v>14784</v>
      </c>
      <c r="C5824" s="21">
        <v>11</v>
      </c>
      <c r="D5824" s="8">
        <v>0.62</v>
      </c>
      <c r="E5824" s="8">
        <v>6.82</v>
      </c>
      <c r="F5824" s="18" t="s">
        <v>13919</v>
      </c>
    </row>
    <row r="5825" spans="1:6" ht="8.1" customHeight="1">
      <c r="A5825" s="10">
        <v>1428969</v>
      </c>
      <c r="B5825" s="6" t="s">
        <v>14804</v>
      </c>
      <c r="C5825" s="21">
        <v>1</v>
      </c>
      <c r="D5825" s="8">
        <v>6.21</v>
      </c>
      <c r="E5825" s="8">
        <v>6.21</v>
      </c>
      <c r="F5825" s="18" t="s">
        <v>13919</v>
      </c>
    </row>
    <row r="5826" spans="1:6" ht="8.1" customHeight="1">
      <c r="A5826" s="10">
        <v>1429109</v>
      </c>
      <c r="B5826" s="6" t="s">
        <v>14731</v>
      </c>
      <c r="C5826" s="21">
        <v>3</v>
      </c>
      <c r="D5826" s="8">
        <v>2</v>
      </c>
      <c r="E5826" s="8">
        <v>6</v>
      </c>
      <c r="F5826" s="18" t="s">
        <v>13919</v>
      </c>
    </row>
    <row r="5827" spans="1:6" ht="8.1" customHeight="1">
      <c r="A5827" s="10">
        <v>1429118</v>
      </c>
      <c r="B5827" s="6" t="s">
        <v>14390</v>
      </c>
      <c r="C5827" s="21">
        <v>11</v>
      </c>
      <c r="D5827" s="8">
        <v>2.87</v>
      </c>
      <c r="E5827" s="8">
        <v>31.56</v>
      </c>
      <c r="F5827" s="18" t="s">
        <v>13919</v>
      </c>
    </row>
    <row r="5828" spans="1:6" ht="8.1" customHeight="1">
      <c r="A5828" s="10">
        <v>1429118</v>
      </c>
      <c r="B5828" s="6" t="s">
        <v>14390</v>
      </c>
      <c r="C5828" s="21">
        <v>1</v>
      </c>
      <c r="D5828" s="8">
        <v>2.31</v>
      </c>
      <c r="E5828" s="8">
        <v>2.31</v>
      </c>
      <c r="F5828" s="18" t="s">
        <v>13919</v>
      </c>
    </row>
    <row r="5829" spans="1:6" ht="8.1" customHeight="1">
      <c r="A5829" s="10">
        <v>1429120</v>
      </c>
      <c r="B5829" s="6" t="s">
        <v>14390</v>
      </c>
      <c r="C5829" s="21">
        <v>8</v>
      </c>
      <c r="D5829" s="8">
        <v>2.33</v>
      </c>
      <c r="E5829" s="8">
        <v>18.64</v>
      </c>
      <c r="F5829" s="18" t="s">
        <v>13919</v>
      </c>
    </row>
    <row r="5830" spans="1:6" ht="8.1" customHeight="1">
      <c r="A5830" s="10">
        <v>1429336</v>
      </c>
      <c r="B5830" s="6" t="s">
        <v>14617</v>
      </c>
      <c r="C5830" s="21">
        <v>4</v>
      </c>
      <c r="D5830" s="8">
        <v>36.68</v>
      </c>
      <c r="E5830" s="8">
        <v>146.72</v>
      </c>
      <c r="F5830" s="18" t="s">
        <v>13919</v>
      </c>
    </row>
    <row r="5831" spans="1:6" ht="8.1" customHeight="1">
      <c r="A5831" s="10">
        <v>1429356</v>
      </c>
      <c r="B5831" s="6" t="s">
        <v>14629</v>
      </c>
      <c r="C5831" s="21">
        <v>1</v>
      </c>
      <c r="D5831" s="8">
        <v>116.55</v>
      </c>
      <c r="E5831" s="8">
        <v>116.55</v>
      </c>
      <c r="F5831" s="18" t="s">
        <v>13919</v>
      </c>
    </row>
    <row r="5832" spans="1:6" ht="8.1" customHeight="1">
      <c r="A5832" s="10">
        <v>1429655</v>
      </c>
      <c r="B5832" s="6" t="s">
        <v>13973</v>
      </c>
      <c r="C5832" s="21">
        <v>1</v>
      </c>
      <c r="D5832" s="8">
        <v>4.79</v>
      </c>
      <c r="E5832" s="8">
        <v>4.79</v>
      </c>
      <c r="F5832" s="18" t="s">
        <v>13919</v>
      </c>
    </row>
    <row r="5833" spans="1:6" ht="8.1" customHeight="1">
      <c r="A5833" s="10">
        <v>1429721</v>
      </c>
      <c r="B5833" s="6" t="s">
        <v>14399</v>
      </c>
      <c r="C5833" s="21">
        <v>1</v>
      </c>
      <c r="D5833" s="8">
        <v>101.38</v>
      </c>
      <c r="E5833" s="8">
        <v>101.38</v>
      </c>
      <c r="F5833" s="18" t="s">
        <v>13919</v>
      </c>
    </row>
    <row r="5834" spans="1:6" ht="8.1" customHeight="1">
      <c r="A5834" s="10">
        <v>1429790</v>
      </c>
      <c r="B5834" s="6" t="s">
        <v>14854</v>
      </c>
      <c r="C5834" s="21">
        <v>3</v>
      </c>
      <c r="D5834" s="8">
        <v>31.43</v>
      </c>
      <c r="E5834" s="8">
        <v>94.29</v>
      </c>
      <c r="F5834" s="18" t="s">
        <v>13919</v>
      </c>
    </row>
    <row r="5835" spans="1:6" ht="8.1" customHeight="1">
      <c r="A5835" s="10">
        <v>1429796</v>
      </c>
      <c r="B5835" s="6" t="s">
        <v>14854</v>
      </c>
      <c r="C5835" s="21">
        <v>1</v>
      </c>
      <c r="D5835" s="8">
        <v>31.46</v>
      </c>
      <c r="E5835" s="8">
        <v>31.46</v>
      </c>
      <c r="F5835" s="18" t="s">
        <v>13919</v>
      </c>
    </row>
    <row r="5836" spans="1:6" ht="8.1" customHeight="1">
      <c r="A5836" s="10">
        <v>1429819</v>
      </c>
      <c r="B5836" s="6" t="s">
        <v>14854</v>
      </c>
      <c r="C5836" s="21">
        <v>1</v>
      </c>
      <c r="D5836" s="8">
        <v>32.25</v>
      </c>
      <c r="E5836" s="8">
        <v>32.25</v>
      </c>
      <c r="F5836" s="18" t="s">
        <v>13919</v>
      </c>
    </row>
    <row r="5837" spans="1:6" ht="8.1" customHeight="1">
      <c r="A5837" s="10">
        <v>1429820</v>
      </c>
      <c r="B5837" s="6" t="s">
        <v>14854</v>
      </c>
      <c r="C5837" s="21">
        <v>1</v>
      </c>
      <c r="D5837" s="8">
        <v>28.33</v>
      </c>
      <c r="E5837" s="8">
        <v>28.33</v>
      </c>
      <c r="F5837" s="18" t="s">
        <v>13919</v>
      </c>
    </row>
    <row r="5838" spans="1:6" ht="8.1" customHeight="1">
      <c r="A5838" s="10">
        <v>1429824</v>
      </c>
      <c r="B5838" s="6" t="s">
        <v>14065</v>
      </c>
      <c r="C5838" s="21">
        <v>10</v>
      </c>
      <c r="D5838" s="8">
        <v>3.36</v>
      </c>
      <c r="E5838" s="8">
        <v>33.6</v>
      </c>
      <c r="F5838" s="18" t="s">
        <v>13919</v>
      </c>
    </row>
    <row r="5839" spans="1:6" ht="8.1" customHeight="1">
      <c r="A5839" s="10">
        <v>1429840</v>
      </c>
      <c r="B5839" s="6" t="s">
        <v>12821</v>
      </c>
      <c r="C5839" s="21">
        <v>4</v>
      </c>
      <c r="D5839" s="8">
        <v>61.38</v>
      </c>
      <c r="E5839" s="8">
        <v>245.52</v>
      </c>
      <c r="F5839" s="18" t="s">
        <v>13919</v>
      </c>
    </row>
    <row r="5840" spans="1:6" ht="8.1" customHeight="1">
      <c r="A5840" s="10">
        <v>1429846</v>
      </c>
      <c r="B5840" s="6" t="s">
        <v>14854</v>
      </c>
      <c r="C5840" s="21">
        <v>1</v>
      </c>
      <c r="D5840" s="8">
        <v>31.12</v>
      </c>
      <c r="E5840" s="8">
        <v>31.12</v>
      </c>
      <c r="F5840" s="18" t="s">
        <v>13919</v>
      </c>
    </row>
    <row r="5841" spans="1:6" ht="8.1" customHeight="1">
      <c r="A5841" s="10">
        <v>1429901</v>
      </c>
      <c r="B5841" s="6" t="s">
        <v>14091</v>
      </c>
      <c r="C5841" s="21">
        <v>2</v>
      </c>
      <c r="D5841" s="8">
        <v>1.1599999999999999</v>
      </c>
      <c r="E5841" s="8">
        <v>2.3199999999999998</v>
      </c>
      <c r="F5841" s="18" t="s">
        <v>13919</v>
      </c>
    </row>
    <row r="5842" spans="1:6" ht="8.1" customHeight="1">
      <c r="A5842" s="10">
        <v>1429935</v>
      </c>
      <c r="B5842" s="6" t="s">
        <v>13956</v>
      </c>
      <c r="C5842" s="21">
        <v>3</v>
      </c>
      <c r="D5842" s="8">
        <v>0.61</v>
      </c>
      <c r="E5842" s="8">
        <v>1.83</v>
      </c>
      <c r="F5842" s="18" t="s">
        <v>13919</v>
      </c>
    </row>
    <row r="5843" spans="1:6" ht="8.1" customHeight="1">
      <c r="A5843" s="10">
        <v>1430163</v>
      </c>
      <c r="B5843" s="6" t="s">
        <v>14731</v>
      </c>
      <c r="C5843" s="21">
        <v>11</v>
      </c>
      <c r="D5843" s="8">
        <v>0.8</v>
      </c>
      <c r="E5843" s="8">
        <v>8.82</v>
      </c>
      <c r="F5843" s="18" t="s">
        <v>13919</v>
      </c>
    </row>
    <row r="5844" spans="1:6" ht="8.1" customHeight="1">
      <c r="A5844" s="10">
        <v>1430163</v>
      </c>
      <c r="B5844" s="6" t="s">
        <v>14731</v>
      </c>
      <c r="C5844" s="21">
        <v>5</v>
      </c>
      <c r="D5844" s="8">
        <v>0.99</v>
      </c>
      <c r="E5844" s="8">
        <v>4.93</v>
      </c>
      <c r="F5844" s="18" t="s">
        <v>13919</v>
      </c>
    </row>
    <row r="5845" spans="1:6" ht="8.1" customHeight="1">
      <c r="A5845" s="10">
        <v>1430177</v>
      </c>
      <c r="B5845" s="6" t="s">
        <v>14731</v>
      </c>
      <c r="C5845" s="21">
        <v>4</v>
      </c>
      <c r="D5845" s="8">
        <v>1.38</v>
      </c>
      <c r="E5845" s="8">
        <v>5.5</v>
      </c>
      <c r="F5845" s="18" t="s">
        <v>13919</v>
      </c>
    </row>
    <row r="5846" spans="1:6" ht="8.1" customHeight="1">
      <c r="A5846" s="10">
        <v>1430180</v>
      </c>
      <c r="B5846" s="6" t="s">
        <v>14785</v>
      </c>
      <c r="C5846" s="21">
        <v>5</v>
      </c>
      <c r="D5846" s="8">
        <v>1.24</v>
      </c>
      <c r="E5846" s="8">
        <v>6.2</v>
      </c>
      <c r="F5846" s="18" t="s">
        <v>13919</v>
      </c>
    </row>
    <row r="5847" spans="1:6" ht="8.1" customHeight="1">
      <c r="A5847" s="10">
        <v>1430183</v>
      </c>
      <c r="B5847" s="6" t="s">
        <v>14091</v>
      </c>
      <c r="C5847" s="21">
        <v>1</v>
      </c>
      <c r="D5847" s="8">
        <v>0.78</v>
      </c>
      <c r="E5847" s="8">
        <v>0.78</v>
      </c>
      <c r="F5847" s="18" t="s">
        <v>13919</v>
      </c>
    </row>
    <row r="5848" spans="1:6" ht="8.1" customHeight="1">
      <c r="A5848" s="10">
        <v>1430184</v>
      </c>
      <c r="B5848" s="6" t="s">
        <v>14785</v>
      </c>
      <c r="C5848" s="21">
        <v>1</v>
      </c>
      <c r="D5848" s="8">
        <v>0.88</v>
      </c>
      <c r="E5848" s="8">
        <v>0.88</v>
      </c>
      <c r="F5848" s="18" t="s">
        <v>13919</v>
      </c>
    </row>
    <row r="5849" spans="1:6" ht="8.1" customHeight="1">
      <c r="A5849" s="10">
        <v>1430345</v>
      </c>
      <c r="B5849" s="6" t="s">
        <v>13941</v>
      </c>
      <c r="C5849" s="21">
        <v>1</v>
      </c>
      <c r="D5849" s="8">
        <v>201.12</v>
      </c>
      <c r="E5849" s="8">
        <v>201.12</v>
      </c>
      <c r="F5849" s="18" t="s">
        <v>13919</v>
      </c>
    </row>
    <row r="5850" spans="1:6" ht="8.1" customHeight="1">
      <c r="A5850" s="10">
        <v>1430365</v>
      </c>
      <c r="B5850" s="6" t="s">
        <v>14550</v>
      </c>
      <c r="C5850" s="21">
        <v>3</v>
      </c>
      <c r="D5850" s="8">
        <v>196.31</v>
      </c>
      <c r="E5850" s="8">
        <v>588.92999999999995</v>
      </c>
      <c r="F5850" s="18" t="s">
        <v>13919</v>
      </c>
    </row>
    <row r="5851" spans="1:6" ht="8.1" customHeight="1">
      <c r="A5851" s="10">
        <v>1430372</v>
      </c>
      <c r="B5851" s="6" t="s">
        <v>13941</v>
      </c>
      <c r="C5851" s="21">
        <v>1</v>
      </c>
      <c r="D5851" s="8">
        <v>191.15</v>
      </c>
      <c r="E5851" s="8">
        <v>191.15</v>
      </c>
      <c r="F5851" s="18" t="s">
        <v>13919</v>
      </c>
    </row>
    <row r="5852" spans="1:6" ht="8.1" customHeight="1">
      <c r="A5852" s="10">
        <v>1430386</v>
      </c>
      <c r="B5852" s="6" t="s">
        <v>14423</v>
      </c>
      <c r="C5852" s="21">
        <v>2</v>
      </c>
      <c r="D5852" s="8">
        <v>219.82</v>
      </c>
      <c r="E5852" s="8">
        <v>439.64</v>
      </c>
      <c r="F5852" s="18" t="s">
        <v>13919</v>
      </c>
    </row>
    <row r="5853" spans="1:6" ht="8.1" customHeight="1">
      <c r="A5853" s="10">
        <v>1430388</v>
      </c>
      <c r="B5853" s="6" t="s">
        <v>14423</v>
      </c>
      <c r="C5853" s="21">
        <v>1</v>
      </c>
      <c r="D5853" s="8">
        <v>210.36</v>
      </c>
      <c r="E5853" s="8">
        <v>210.36</v>
      </c>
      <c r="F5853" s="18" t="s">
        <v>13919</v>
      </c>
    </row>
    <row r="5854" spans="1:6" ht="8.1" customHeight="1">
      <c r="A5854" s="10">
        <v>1430397</v>
      </c>
      <c r="B5854" s="6" t="s">
        <v>13966</v>
      </c>
      <c r="C5854" s="21">
        <v>4</v>
      </c>
      <c r="D5854" s="8">
        <v>0.76</v>
      </c>
      <c r="E5854" s="8">
        <v>3.03</v>
      </c>
      <c r="F5854" s="18" t="s">
        <v>13919</v>
      </c>
    </row>
    <row r="5855" spans="1:6" ht="8.1" customHeight="1">
      <c r="A5855" s="10">
        <v>1430502</v>
      </c>
      <c r="B5855" s="6" t="s">
        <v>13073</v>
      </c>
      <c r="C5855" s="21">
        <v>11</v>
      </c>
      <c r="D5855" s="8">
        <v>0.99</v>
      </c>
      <c r="E5855" s="8">
        <v>10.9</v>
      </c>
      <c r="F5855" s="18" t="s">
        <v>13919</v>
      </c>
    </row>
    <row r="5856" spans="1:6" ht="8.1" customHeight="1">
      <c r="A5856" s="10">
        <v>1430567</v>
      </c>
      <c r="B5856" s="6" t="s">
        <v>12779</v>
      </c>
      <c r="C5856" s="21">
        <v>2</v>
      </c>
      <c r="D5856" s="8">
        <v>134.22</v>
      </c>
      <c r="E5856" s="8">
        <v>268.44</v>
      </c>
      <c r="F5856" s="18" t="s">
        <v>13919</v>
      </c>
    </row>
    <row r="5857" spans="1:6" ht="8.1" customHeight="1">
      <c r="A5857" s="10">
        <v>1430574</v>
      </c>
      <c r="B5857" s="6" t="s">
        <v>14080</v>
      </c>
      <c r="C5857" s="21">
        <v>1</v>
      </c>
      <c r="D5857" s="8">
        <v>26.46</v>
      </c>
      <c r="E5857" s="8">
        <v>26.46</v>
      </c>
      <c r="F5857" s="18" t="s">
        <v>13919</v>
      </c>
    </row>
    <row r="5858" spans="1:6" ht="8.1" customHeight="1">
      <c r="A5858" s="10">
        <v>1430790</v>
      </c>
      <c r="B5858" s="6" t="s">
        <v>13950</v>
      </c>
      <c r="C5858" s="21">
        <v>1</v>
      </c>
      <c r="D5858" s="8">
        <v>68.95</v>
      </c>
      <c r="E5858" s="8">
        <v>68.95</v>
      </c>
      <c r="F5858" s="18" t="s">
        <v>13919</v>
      </c>
    </row>
    <row r="5859" spans="1:6" ht="8.1" customHeight="1">
      <c r="A5859" s="10">
        <v>1430815</v>
      </c>
      <c r="B5859" s="6" t="s">
        <v>14033</v>
      </c>
      <c r="C5859" s="21">
        <v>5</v>
      </c>
      <c r="D5859" s="8">
        <v>1.1200000000000001</v>
      </c>
      <c r="E5859" s="8">
        <v>5.6</v>
      </c>
      <c r="F5859" s="18" t="s">
        <v>13919</v>
      </c>
    </row>
    <row r="5860" spans="1:6" ht="8.1" customHeight="1">
      <c r="A5860" s="10">
        <v>1430971</v>
      </c>
      <c r="B5860" s="6" t="s">
        <v>14592</v>
      </c>
      <c r="C5860" s="21">
        <v>5</v>
      </c>
      <c r="D5860" s="8">
        <v>2.73</v>
      </c>
      <c r="E5860" s="8">
        <v>13.63</v>
      </c>
      <c r="F5860" s="18" t="s">
        <v>13919</v>
      </c>
    </row>
    <row r="5861" spans="1:6" ht="8.1" customHeight="1">
      <c r="A5861" s="10">
        <v>1431013</v>
      </c>
      <c r="B5861" s="6" t="s">
        <v>13948</v>
      </c>
      <c r="C5861" s="21">
        <v>1</v>
      </c>
      <c r="D5861" s="8">
        <v>46.91</v>
      </c>
      <c r="E5861" s="8">
        <v>46.91</v>
      </c>
      <c r="F5861" s="18" t="s">
        <v>13919</v>
      </c>
    </row>
    <row r="5862" spans="1:6" ht="8.1" customHeight="1">
      <c r="A5862" s="10">
        <v>1431015</v>
      </c>
      <c r="B5862" s="6" t="s">
        <v>13948</v>
      </c>
      <c r="C5862" s="21">
        <v>1</v>
      </c>
      <c r="D5862" s="8">
        <v>46.98</v>
      </c>
      <c r="E5862" s="8">
        <v>46.98</v>
      </c>
      <c r="F5862" s="18" t="s">
        <v>13919</v>
      </c>
    </row>
    <row r="5863" spans="1:6" ht="8.1" customHeight="1">
      <c r="A5863" s="10">
        <v>1431018</v>
      </c>
      <c r="B5863" s="6" t="s">
        <v>13074</v>
      </c>
      <c r="C5863" s="21">
        <v>2</v>
      </c>
      <c r="D5863" s="8">
        <v>16.309999999999999</v>
      </c>
      <c r="E5863" s="8">
        <v>32.619999999999997</v>
      </c>
      <c r="F5863" s="18" t="s">
        <v>13919</v>
      </c>
    </row>
    <row r="5864" spans="1:6" ht="8.1" customHeight="1">
      <c r="A5864" s="10">
        <v>1431027</v>
      </c>
      <c r="B5864" s="6" t="s">
        <v>14807</v>
      </c>
      <c r="C5864" s="21">
        <v>1</v>
      </c>
      <c r="D5864" s="8">
        <v>14.24</v>
      </c>
      <c r="E5864" s="8">
        <v>14.24</v>
      </c>
      <c r="F5864" s="18" t="s">
        <v>13919</v>
      </c>
    </row>
    <row r="5865" spans="1:6" ht="8.1" customHeight="1">
      <c r="A5865" s="10">
        <v>1431029</v>
      </c>
      <c r="B5865" s="6" t="s">
        <v>14807</v>
      </c>
      <c r="C5865" s="21">
        <v>1</v>
      </c>
      <c r="D5865" s="8">
        <v>11.96</v>
      </c>
      <c r="E5865" s="8">
        <v>11.96</v>
      </c>
      <c r="F5865" s="18" t="s">
        <v>13919</v>
      </c>
    </row>
    <row r="5866" spans="1:6" ht="8.1" customHeight="1">
      <c r="A5866" s="10">
        <v>1431178</v>
      </c>
      <c r="B5866" s="6" t="s">
        <v>14334</v>
      </c>
      <c r="C5866" s="21">
        <v>1</v>
      </c>
      <c r="D5866" s="8">
        <v>79.040000000000006</v>
      </c>
      <c r="E5866" s="8">
        <v>79.040000000000006</v>
      </c>
      <c r="F5866" s="18" t="s">
        <v>13919</v>
      </c>
    </row>
    <row r="5867" spans="1:6" ht="8.1" customHeight="1">
      <c r="A5867" s="10">
        <v>1431660</v>
      </c>
      <c r="B5867" s="6" t="s">
        <v>13966</v>
      </c>
      <c r="C5867" s="21">
        <v>12</v>
      </c>
      <c r="D5867" s="8">
        <v>0.31</v>
      </c>
      <c r="E5867" s="8">
        <v>3.72</v>
      </c>
      <c r="F5867" s="18" t="s">
        <v>13919</v>
      </c>
    </row>
    <row r="5868" spans="1:6" ht="8.1" customHeight="1">
      <c r="A5868" s="10">
        <v>1431667</v>
      </c>
      <c r="B5868" s="6" t="s">
        <v>13946</v>
      </c>
      <c r="C5868" s="21">
        <v>1</v>
      </c>
      <c r="D5868" s="8">
        <v>27.94</v>
      </c>
      <c r="E5868" s="8">
        <v>27.94</v>
      </c>
      <c r="F5868" s="18" t="s">
        <v>13919</v>
      </c>
    </row>
    <row r="5869" spans="1:6" ht="8.1" customHeight="1">
      <c r="A5869" s="10">
        <v>1431669</v>
      </c>
      <c r="B5869" s="6" t="s">
        <v>13946</v>
      </c>
      <c r="C5869" s="21">
        <v>1</v>
      </c>
      <c r="D5869" s="8">
        <v>47.48</v>
      </c>
      <c r="E5869" s="8">
        <v>47.48</v>
      </c>
      <c r="F5869" s="18" t="s">
        <v>13919</v>
      </c>
    </row>
    <row r="5870" spans="1:6" ht="8.1" customHeight="1">
      <c r="A5870" s="10">
        <v>1431726</v>
      </c>
      <c r="B5870" s="6" t="s">
        <v>13982</v>
      </c>
      <c r="C5870" s="21">
        <v>1</v>
      </c>
      <c r="D5870" s="8">
        <v>1.93</v>
      </c>
      <c r="E5870" s="8">
        <v>1.93</v>
      </c>
      <c r="F5870" s="18" t="s">
        <v>13919</v>
      </c>
    </row>
    <row r="5871" spans="1:6" ht="8.1" customHeight="1">
      <c r="A5871" s="10">
        <v>1432205</v>
      </c>
      <c r="B5871" s="6" t="s">
        <v>13936</v>
      </c>
      <c r="C5871" s="21">
        <v>28</v>
      </c>
      <c r="D5871" s="8">
        <v>1.78</v>
      </c>
      <c r="E5871" s="8">
        <v>49.75</v>
      </c>
      <c r="F5871" s="18" t="s">
        <v>13919</v>
      </c>
    </row>
    <row r="5872" spans="1:6" ht="8.1" customHeight="1">
      <c r="A5872" s="10">
        <v>1432205</v>
      </c>
      <c r="B5872" s="6" t="s">
        <v>13936</v>
      </c>
      <c r="C5872" s="21">
        <v>2</v>
      </c>
      <c r="D5872" s="8">
        <v>1.66</v>
      </c>
      <c r="E5872" s="8">
        <v>3.31</v>
      </c>
      <c r="F5872" s="18" t="s">
        <v>13919</v>
      </c>
    </row>
    <row r="5873" spans="1:6" ht="8.1" customHeight="1">
      <c r="A5873" s="10">
        <v>1432607</v>
      </c>
      <c r="B5873" s="6" t="s">
        <v>14260</v>
      </c>
      <c r="C5873" s="21">
        <v>1</v>
      </c>
      <c r="D5873" s="8">
        <v>75.27</v>
      </c>
      <c r="E5873" s="8">
        <v>75.27</v>
      </c>
      <c r="F5873" s="18" t="s">
        <v>13919</v>
      </c>
    </row>
    <row r="5874" spans="1:6" ht="8.1" customHeight="1">
      <c r="A5874" s="10">
        <v>1433145</v>
      </c>
      <c r="B5874" s="6" t="s">
        <v>14352</v>
      </c>
      <c r="C5874" s="21">
        <v>1</v>
      </c>
      <c r="D5874" s="8">
        <v>8.02</v>
      </c>
      <c r="E5874" s="8">
        <v>8.02</v>
      </c>
      <c r="F5874" s="18" t="s">
        <v>13919</v>
      </c>
    </row>
    <row r="5875" spans="1:6" ht="8.1" customHeight="1">
      <c r="A5875" s="10">
        <v>1433155</v>
      </c>
      <c r="B5875" s="6" t="s">
        <v>14109</v>
      </c>
      <c r="C5875" s="21">
        <v>1</v>
      </c>
      <c r="D5875" s="8">
        <v>27.26</v>
      </c>
      <c r="E5875" s="8">
        <v>27.26</v>
      </c>
      <c r="F5875" s="18" t="s">
        <v>13919</v>
      </c>
    </row>
    <row r="5876" spans="1:6" ht="8.1" customHeight="1">
      <c r="A5876" s="10">
        <v>1433273</v>
      </c>
      <c r="B5876" s="6" t="s">
        <v>14200</v>
      </c>
      <c r="C5876" s="21">
        <v>1</v>
      </c>
      <c r="D5876" s="8">
        <v>52.51</v>
      </c>
      <c r="E5876" s="8">
        <v>52.51</v>
      </c>
      <c r="F5876" s="18" t="s">
        <v>13919</v>
      </c>
    </row>
    <row r="5877" spans="1:6" ht="8.1" customHeight="1">
      <c r="A5877" s="10">
        <v>1433342</v>
      </c>
      <c r="B5877" s="6" t="s">
        <v>14064</v>
      </c>
      <c r="C5877" s="21">
        <v>5</v>
      </c>
      <c r="D5877" s="8">
        <v>1.19</v>
      </c>
      <c r="E5877" s="8">
        <v>5.95</v>
      </c>
      <c r="F5877" s="18" t="s">
        <v>13919</v>
      </c>
    </row>
    <row r="5878" spans="1:6" ht="8.1" customHeight="1">
      <c r="A5878" s="10">
        <v>1433498</v>
      </c>
      <c r="B5878" s="6" t="s">
        <v>14107</v>
      </c>
      <c r="C5878" s="21">
        <v>4</v>
      </c>
      <c r="D5878" s="8">
        <v>15.46</v>
      </c>
      <c r="E5878" s="8">
        <v>61.84</v>
      </c>
      <c r="F5878" s="18" t="s">
        <v>13919</v>
      </c>
    </row>
    <row r="5879" spans="1:6" ht="8.1" customHeight="1">
      <c r="A5879" s="10">
        <v>1433503</v>
      </c>
      <c r="B5879" s="6" t="s">
        <v>14741</v>
      </c>
      <c r="C5879" s="21">
        <v>3</v>
      </c>
      <c r="D5879" s="8">
        <v>60.31</v>
      </c>
      <c r="E5879" s="8">
        <v>180.93</v>
      </c>
      <c r="F5879" s="18" t="s">
        <v>13919</v>
      </c>
    </row>
    <row r="5880" spans="1:6" ht="8.1" customHeight="1">
      <c r="A5880" s="10">
        <v>1433668</v>
      </c>
      <c r="B5880" s="6" t="s">
        <v>12918</v>
      </c>
      <c r="C5880" s="21">
        <v>3</v>
      </c>
      <c r="D5880" s="8">
        <v>106.7</v>
      </c>
      <c r="E5880" s="8">
        <v>320.10000000000002</v>
      </c>
      <c r="F5880" s="18" t="s">
        <v>13919</v>
      </c>
    </row>
    <row r="5881" spans="1:6" ht="8.1" customHeight="1">
      <c r="A5881" s="10">
        <v>1433715</v>
      </c>
      <c r="B5881" s="6" t="s">
        <v>13075</v>
      </c>
      <c r="C5881" s="21">
        <v>7</v>
      </c>
      <c r="D5881" s="8">
        <v>2.64</v>
      </c>
      <c r="E5881" s="8">
        <v>18.48</v>
      </c>
      <c r="F5881" s="18" t="s">
        <v>13919</v>
      </c>
    </row>
    <row r="5882" spans="1:6" ht="8.1" customHeight="1">
      <c r="A5882" s="10">
        <v>1433764</v>
      </c>
      <c r="B5882" s="6" t="s">
        <v>13982</v>
      </c>
      <c r="C5882" s="21">
        <v>4</v>
      </c>
      <c r="D5882" s="8">
        <v>9.01</v>
      </c>
      <c r="E5882" s="8">
        <v>36.06</v>
      </c>
      <c r="F5882" s="18" t="s">
        <v>13919</v>
      </c>
    </row>
    <row r="5883" spans="1:6" ht="8.1" customHeight="1">
      <c r="A5883" s="10">
        <v>1434033</v>
      </c>
      <c r="B5883" s="6" t="s">
        <v>14051</v>
      </c>
      <c r="C5883" s="21">
        <v>1</v>
      </c>
      <c r="D5883" s="8">
        <v>19.72</v>
      </c>
      <c r="E5883" s="8">
        <v>19.72</v>
      </c>
      <c r="F5883" s="18" t="s">
        <v>13919</v>
      </c>
    </row>
    <row r="5884" spans="1:6" ht="8.1" customHeight="1">
      <c r="A5884" s="10">
        <v>1434045</v>
      </c>
      <c r="B5884" s="6" t="s">
        <v>13076</v>
      </c>
      <c r="C5884" s="21">
        <v>1</v>
      </c>
      <c r="D5884" s="8">
        <v>24.28</v>
      </c>
      <c r="E5884" s="8">
        <v>24.28</v>
      </c>
      <c r="F5884" s="18" t="s">
        <v>13919</v>
      </c>
    </row>
    <row r="5885" spans="1:6" ht="8.1" customHeight="1">
      <c r="A5885" s="10">
        <v>1434057</v>
      </c>
      <c r="B5885" s="6" t="s">
        <v>13966</v>
      </c>
      <c r="C5885" s="21">
        <v>8</v>
      </c>
      <c r="D5885" s="8">
        <v>0.56999999999999995</v>
      </c>
      <c r="E5885" s="8">
        <v>4.5599999999999996</v>
      </c>
      <c r="F5885" s="18" t="s">
        <v>13919</v>
      </c>
    </row>
    <row r="5886" spans="1:6" ht="8.1" customHeight="1">
      <c r="A5886" s="10">
        <v>1434066</v>
      </c>
      <c r="B5886" s="6" t="s">
        <v>14469</v>
      </c>
      <c r="C5886" s="21">
        <v>1</v>
      </c>
      <c r="D5886" s="8">
        <v>40.54</v>
      </c>
      <c r="E5886" s="8">
        <v>40.54</v>
      </c>
      <c r="F5886" s="18" t="s">
        <v>13919</v>
      </c>
    </row>
    <row r="5887" spans="1:6" ht="8.1" customHeight="1">
      <c r="A5887" s="10">
        <v>1434149</v>
      </c>
      <c r="B5887" s="6" t="s">
        <v>14137</v>
      </c>
      <c r="C5887" s="21">
        <v>1</v>
      </c>
      <c r="D5887" s="8">
        <v>4.38</v>
      </c>
      <c r="E5887" s="8">
        <v>4.38</v>
      </c>
      <c r="F5887" s="18" t="s">
        <v>13919</v>
      </c>
    </row>
    <row r="5888" spans="1:6" ht="8.1" customHeight="1">
      <c r="A5888" s="10">
        <v>1434190</v>
      </c>
      <c r="B5888" s="6" t="s">
        <v>13982</v>
      </c>
      <c r="C5888" s="21">
        <v>1</v>
      </c>
      <c r="D5888" s="8">
        <v>16.559999999999999</v>
      </c>
      <c r="E5888" s="8">
        <v>16.559999999999999</v>
      </c>
      <c r="F5888" s="18" t="s">
        <v>13919</v>
      </c>
    </row>
    <row r="5889" spans="1:6" ht="8.1" customHeight="1">
      <c r="A5889" s="10">
        <v>1434209</v>
      </c>
      <c r="B5889" s="6" t="s">
        <v>14783</v>
      </c>
      <c r="C5889" s="21">
        <v>1</v>
      </c>
      <c r="D5889" s="8">
        <v>61.52</v>
      </c>
      <c r="E5889" s="8">
        <v>61.52</v>
      </c>
      <c r="F5889" s="18" t="s">
        <v>13919</v>
      </c>
    </row>
    <row r="5890" spans="1:6" ht="8.1" customHeight="1">
      <c r="A5890" s="10">
        <v>1434283</v>
      </c>
      <c r="B5890" s="6" t="s">
        <v>13954</v>
      </c>
      <c r="C5890" s="21">
        <v>1</v>
      </c>
      <c r="D5890" s="8">
        <v>12.38</v>
      </c>
      <c r="E5890" s="8">
        <v>12.38</v>
      </c>
      <c r="F5890" s="18" t="s">
        <v>13919</v>
      </c>
    </row>
    <row r="5891" spans="1:6" ht="8.1" customHeight="1">
      <c r="A5891" s="10">
        <v>1434283</v>
      </c>
      <c r="B5891" s="6" t="s">
        <v>13954</v>
      </c>
      <c r="C5891" s="21">
        <v>1</v>
      </c>
      <c r="D5891" s="8">
        <v>11.06</v>
      </c>
      <c r="E5891" s="8">
        <v>11.06</v>
      </c>
      <c r="F5891" s="18" t="s">
        <v>13919</v>
      </c>
    </row>
    <row r="5892" spans="1:6" ht="8.1" customHeight="1">
      <c r="A5892" s="10">
        <v>1434351</v>
      </c>
      <c r="B5892" s="6" t="s">
        <v>13937</v>
      </c>
      <c r="C5892" s="21">
        <v>2</v>
      </c>
      <c r="D5892" s="8">
        <v>5.87</v>
      </c>
      <c r="E5892" s="8">
        <v>11.74</v>
      </c>
      <c r="F5892" s="18" t="s">
        <v>13919</v>
      </c>
    </row>
    <row r="5893" spans="1:6" ht="8.1" customHeight="1">
      <c r="A5893" s="10">
        <v>1434574</v>
      </c>
      <c r="B5893" s="6" t="s">
        <v>13077</v>
      </c>
      <c r="C5893" s="21">
        <v>1</v>
      </c>
      <c r="D5893" s="8">
        <v>29.09</v>
      </c>
      <c r="E5893" s="8">
        <v>29.09</v>
      </c>
      <c r="F5893" s="18" t="s">
        <v>13919</v>
      </c>
    </row>
    <row r="5894" spans="1:6" ht="8.1" customHeight="1">
      <c r="A5894" s="10">
        <v>1434608</v>
      </c>
      <c r="B5894" s="6" t="s">
        <v>12842</v>
      </c>
      <c r="C5894" s="21">
        <v>1</v>
      </c>
      <c r="D5894" s="8">
        <v>24.83</v>
      </c>
      <c r="E5894" s="8">
        <v>24.83</v>
      </c>
      <c r="F5894" s="18" t="s">
        <v>13919</v>
      </c>
    </row>
    <row r="5895" spans="1:6" ht="8.1" customHeight="1">
      <c r="A5895" s="10">
        <v>1434631</v>
      </c>
      <c r="B5895" s="6" t="s">
        <v>13947</v>
      </c>
      <c r="C5895" s="21">
        <v>1</v>
      </c>
      <c r="D5895" s="8">
        <v>28.84</v>
      </c>
      <c r="E5895" s="8">
        <v>28.84</v>
      </c>
      <c r="F5895" s="18" t="s">
        <v>13919</v>
      </c>
    </row>
    <row r="5896" spans="1:6" ht="8.1" customHeight="1">
      <c r="A5896" s="10">
        <v>1434811</v>
      </c>
      <c r="B5896" s="6" t="s">
        <v>14263</v>
      </c>
      <c r="C5896" s="21">
        <v>1</v>
      </c>
      <c r="D5896" s="8">
        <v>70.11</v>
      </c>
      <c r="E5896" s="8">
        <v>70.11</v>
      </c>
      <c r="F5896" s="18" t="s">
        <v>13919</v>
      </c>
    </row>
    <row r="5897" spans="1:6" ht="8.1" customHeight="1">
      <c r="A5897" s="10">
        <v>1434987</v>
      </c>
      <c r="B5897" s="6" t="s">
        <v>14494</v>
      </c>
      <c r="C5897" s="21">
        <v>7</v>
      </c>
      <c r="D5897" s="8">
        <v>175.83</v>
      </c>
      <c r="E5897" s="11">
        <v>1230.81</v>
      </c>
      <c r="F5897" s="18" t="s">
        <v>13919</v>
      </c>
    </row>
    <row r="5898" spans="1:6" ht="8.1" customHeight="1">
      <c r="A5898" s="10">
        <v>1434988</v>
      </c>
      <c r="B5898" s="6" t="s">
        <v>14494</v>
      </c>
      <c r="C5898" s="21">
        <v>1</v>
      </c>
      <c r="D5898" s="8">
        <v>240.79</v>
      </c>
      <c r="E5898" s="8">
        <v>240.79</v>
      </c>
      <c r="F5898" s="18" t="s">
        <v>13919</v>
      </c>
    </row>
    <row r="5899" spans="1:6" ht="8.1" customHeight="1">
      <c r="A5899" s="10">
        <v>1435018</v>
      </c>
      <c r="B5899" s="6" t="s">
        <v>14033</v>
      </c>
      <c r="C5899" s="21">
        <v>5</v>
      </c>
      <c r="D5899" s="8">
        <v>0.83</v>
      </c>
      <c r="E5899" s="8">
        <v>4.1500000000000004</v>
      </c>
      <c r="F5899" s="18" t="s">
        <v>13919</v>
      </c>
    </row>
    <row r="5900" spans="1:6" ht="8.1" customHeight="1">
      <c r="A5900" s="10">
        <v>1435192</v>
      </c>
      <c r="B5900" s="6" t="s">
        <v>14606</v>
      </c>
      <c r="C5900" s="21">
        <v>1</v>
      </c>
      <c r="D5900" s="8">
        <v>135.62</v>
      </c>
      <c r="E5900" s="8">
        <v>135.62</v>
      </c>
      <c r="F5900" s="18" t="s">
        <v>13919</v>
      </c>
    </row>
    <row r="5901" spans="1:6" ht="8.1" customHeight="1">
      <c r="A5901" s="10">
        <v>1435232</v>
      </c>
      <c r="B5901" s="6" t="s">
        <v>14503</v>
      </c>
      <c r="C5901" s="21">
        <v>1</v>
      </c>
      <c r="D5901" s="8">
        <v>94.22</v>
      </c>
      <c r="E5901" s="8">
        <v>94.22</v>
      </c>
      <c r="F5901" s="18" t="s">
        <v>13919</v>
      </c>
    </row>
    <row r="5902" spans="1:6" ht="8.1" customHeight="1">
      <c r="A5902" s="10">
        <v>1435419</v>
      </c>
      <c r="B5902" s="6" t="s">
        <v>14107</v>
      </c>
      <c r="C5902" s="21">
        <v>2</v>
      </c>
      <c r="D5902" s="8">
        <v>2.4700000000000002</v>
      </c>
      <c r="E5902" s="8">
        <v>4.9400000000000004</v>
      </c>
      <c r="F5902" s="18" t="s">
        <v>13919</v>
      </c>
    </row>
    <row r="5903" spans="1:6" ht="8.1" customHeight="1">
      <c r="A5903" s="10">
        <v>1435532</v>
      </c>
      <c r="B5903" s="6" t="s">
        <v>14107</v>
      </c>
      <c r="C5903" s="21">
        <v>2</v>
      </c>
      <c r="D5903" s="8">
        <v>2.83</v>
      </c>
      <c r="E5903" s="8">
        <v>5.66</v>
      </c>
      <c r="F5903" s="18" t="s">
        <v>13919</v>
      </c>
    </row>
    <row r="5904" spans="1:6" ht="8.1" customHeight="1">
      <c r="A5904" s="10">
        <v>1435613</v>
      </c>
      <c r="B5904" s="6" t="s">
        <v>14064</v>
      </c>
      <c r="C5904" s="21">
        <v>9</v>
      </c>
      <c r="D5904" s="8">
        <v>1.26</v>
      </c>
      <c r="E5904" s="8">
        <v>11.33</v>
      </c>
      <c r="F5904" s="18" t="s">
        <v>13919</v>
      </c>
    </row>
    <row r="5905" spans="1:6" ht="8.1" customHeight="1">
      <c r="A5905" s="10">
        <v>1435614</v>
      </c>
      <c r="B5905" s="6" t="s">
        <v>14064</v>
      </c>
      <c r="C5905" s="21">
        <v>1</v>
      </c>
      <c r="D5905" s="8">
        <v>1.29</v>
      </c>
      <c r="E5905" s="8">
        <v>1.29</v>
      </c>
      <c r="F5905" s="18" t="s">
        <v>13919</v>
      </c>
    </row>
    <row r="5906" spans="1:6" ht="8.1" customHeight="1">
      <c r="A5906" s="10">
        <v>1435619</v>
      </c>
      <c r="B5906" s="6" t="s">
        <v>13907</v>
      </c>
      <c r="C5906" s="21">
        <v>1</v>
      </c>
      <c r="D5906" s="8">
        <v>88.49</v>
      </c>
      <c r="E5906" s="8">
        <v>88.49</v>
      </c>
      <c r="F5906" s="18" t="s">
        <v>13919</v>
      </c>
    </row>
    <row r="5907" spans="1:6" ht="8.1" customHeight="1">
      <c r="A5907" s="10">
        <v>1435630</v>
      </c>
      <c r="B5907" s="6" t="s">
        <v>13907</v>
      </c>
      <c r="C5907" s="21">
        <v>1</v>
      </c>
      <c r="D5907" s="8">
        <v>334.56</v>
      </c>
      <c r="E5907" s="8">
        <v>334.56</v>
      </c>
      <c r="F5907" s="18" t="s">
        <v>13919</v>
      </c>
    </row>
    <row r="5908" spans="1:6" ht="8.1" customHeight="1">
      <c r="A5908" s="10">
        <v>1435705</v>
      </c>
      <c r="B5908" s="6" t="s">
        <v>13966</v>
      </c>
      <c r="C5908" s="21">
        <v>6</v>
      </c>
      <c r="D5908" s="8">
        <v>1.83</v>
      </c>
      <c r="E5908" s="8">
        <v>10.98</v>
      </c>
      <c r="F5908" s="18" t="s">
        <v>13919</v>
      </c>
    </row>
    <row r="5909" spans="1:6" ht="8.1" customHeight="1">
      <c r="A5909" s="10">
        <v>1435861</v>
      </c>
      <c r="B5909" s="6" t="s">
        <v>14358</v>
      </c>
      <c r="C5909" s="21">
        <v>4</v>
      </c>
      <c r="D5909" s="8">
        <v>5.54</v>
      </c>
      <c r="E5909" s="8">
        <v>22.16</v>
      </c>
      <c r="F5909" s="18" t="s">
        <v>13919</v>
      </c>
    </row>
    <row r="5910" spans="1:6" ht="8.1" customHeight="1">
      <c r="A5910" s="10">
        <v>1435881</v>
      </c>
      <c r="B5910" s="6" t="s">
        <v>14687</v>
      </c>
      <c r="C5910" s="21">
        <v>1</v>
      </c>
      <c r="D5910" s="8">
        <v>23.83</v>
      </c>
      <c r="E5910" s="8">
        <v>23.83</v>
      </c>
      <c r="F5910" s="18" t="s">
        <v>13919</v>
      </c>
    </row>
    <row r="5911" spans="1:6" ht="8.1" customHeight="1">
      <c r="A5911" s="10">
        <v>1435900</v>
      </c>
      <c r="B5911" s="6" t="s">
        <v>14163</v>
      </c>
      <c r="C5911" s="21">
        <v>1</v>
      </c>
      <c r="D5911" s="8">
        <v>1.32</v>
      </c>
      <c r="E5911" s="8">
        <v>1.32</v>
      </c>
      <c r="F5911" s="18" t="s">
        <v>13919</v>
      </c>
    </row>
    <row r="5912" spans="1:6" ht="8.1" customHeight="1">
      <c r="A5912" s="10">
        <v>1435906</v>
      </c>
      <c r="B5912" s="6" t="s">
        <v>14034</v>
      </c>
      <c r="C5912" s="21">
        <v>2</v>
      </c>
      <c r="D5912" s="8">
        <v>2.35</v>
      </c>
      <c r="E5912" s="8">
        <v>4.6900000000000004</v>
      </c>
      <c r="F5912" s="18" t="s">
        <v>13919</v>
      </c>
    </row>
    <row r="5913" spans="1:6" ht="8.1" customHeight="1">
      <c r="A5913" s="10">
        <v>1435908</v>
      </c>
      <c r="B5913" s="6" t="s">
        <v>12865</v>
      </c>
      <c r="C5913" s="21">
        <v>1</v>
      </c>
      <c r="D5913" s="8">
        <v>7.46</v>
      </c>
      <c r="E5913" s="8">
        <v>7.46</v>
      </c>
      <c r="F5913" s="18" t="s">
        <v>13919</v>
      </c>
    </row>
    <row r="5914" spans="1:6" ht="8.1" customHeight="1">
      <c r="A5914" s="10">
        <v>1435908</v>
      </c>
      <c r="B5914" s="6" t="s">
        <v>12865</v>
      </c>
      <c r="C5914" s="21">
        <v>1</v>
      </c>
      <c r="D5914" s="8">
        <v>6.85</v>
      </c>
      <c r="E5914" s="8">
        <v>6.85</v>
      </c>
      <c r="F5914" s="18" t="s">
        <v>13919</v>
      </c>
    </row>
    <row r="5915" spans="1:6" ht="8.1" customHeight="1">
      <c r="A5915" s="10">
        <v>1435960</v>
      </c>
      <c r="B5915" s="6" t="s">
        <v>14954</v>
      </c>
      <c r="C5915" s="21">
        <v>1</v>
      </c>
      <c r="D5915" s="8">
        <v>422.53</v>
      </c>
      <c r="E5915" s="8">
        <v>422.53</v>
      </c>
      <c r="F5915" s="18" t="s">
        <v>13919</v>
      </c>
    </row>
    <row r="5916" spans="1:6" ht="8.1" customHeight="1">
      <c r="A5916" s="10">
        <v>1435962</v>
      </c>
      <c r="B5916" s="6" t="s">
        <v>14558</v>
      </c>
      <c r="C5916" s="21">
        <v>1</v>
      </c>
      <c r="D5916" s="8">
        <v>18.809999999999999</v>
      </c>
      <c r="E5916" s="8">
        <v>18.809999999999999</v>
      </c>
      <c r="F5916" s="18" t="s">
        <v>13919</v>
      </c>
    </row>
    <row r="5917" spans="1:6" ht="8.1" customHeight="1">
      <c r="A5917" s="10">
        <v>1436058</v>
      </c>
      <c r="B5917" s="6" t="s">
        <v>12919</v>
      </c>
      <c r="C5917" s="21">
        <v>1</v>
      </c>
      <c r="D5917" s="8">
        <v>24.18</v>
      </c>
      <c r="E5917" s="8">
        <v>24.18</v>
      </c>
      <c r="F5917" s="18" t="s">
        <v>13919</v>
      </c>
    </row>
    <row r="5918" spans="1:6" ht="8.1" customHeight="1">
      <c r="A5918" s="10">
        <v>1436158</v>
      </c>
      <c r="B5918" s="6" t="s">
        <v>14741</v>
      </c>
      <c r="C5918" s="21">
        <v>1</v>
      </c>
      <c r="D5918" s="8">
        <v>172.47</v>
      </c>
      <c r="E5918" s="8">
        <v>172.47</v>
      </c>
      <c r="F5918" s="18" t="s">
        <v>13919</v>
      </c>
    </row>
    <row r="5919" spans="1:6" ht="8.1" customHeight="1">
      <c r="A5919" s="10">
        <v>1436336</v>
      </c>
      <c r="B5919" s="6" t="s">
        <v>14031</v>
      </c>
      <c r="C5919" s="21">
        <v>3</v>
      </c>
      <c r="D5919" s="8">
        <v>13.46</v>
      </c>
      <c r="E5919" s="8">
        <v>40.380000000000003</v>
      </c>
      <c r="F5919" s="18" t="s">
        <v>13919</v>
      </c>
    </row>
    <row r="5920" spans="1:6" ht="8.1" customHeight="1">
      <c r="A5920" s="10">
        <v>1436390</v>
      </c>
      <c r="B5920" s="6" t="s">
        <v>14025</v>
      </c>
      <c r="C5920" s="21">
        <v>1</v>
      </c>
      <c r="D5920" s="8">
        <v>226.7</v>
      </c>
      <c r="E5920" s="8">
        <v>226.7</v>
      </c>
      <c r="F5920" s="18" t="s">
        <v>13919</v>
      </c>
    </row>
    <row r="5921" spans="1:6" ht="8.1" customHeight="1">
      <c r="A5921" s="10">
        <v>1436450</v>
      </c>
      <c r="B5921" s="6" t="s">
        <v>13078</v>
      </c>
      <c r="C5921" s="21">
        <v>3</v>
      </c>
      <c r="D5921" s="8">
        <v>0</v>
      </c>
      <c r="E5921" s="8">
        <v>0</v>
      </c>
      <c r="F5921" s="18" t="s">
        <v>13919</v>
      </c>
    </row>
    <row r="5922" spans="1:6" ht="8.1" customHeight="1">
      <c r="A5922" s="10">
        <v>1436540</v>
      </c>
      <c r="B5922" s="6" t="s">
        <v>13970</v>
      </c>
      <c r="C5922" s="21">
        <v>1</v>
      </c>
      <c r="D5922" s="8">
        <v>1.47</v>
      </c>
      <c r="E5922" s="8">
        <v>1.47</v>
      </c>
      <c r="F5922" s="18" t="s">
        <v>13919</v>
      </c>
    </row>
    <row r="5923" spans="1:6" ht="8.1" customHeight="1">
      <c r="A5923" s="10">
        <v>1437091</v>
      </c>
      <c r="B5923" s="6" t="s">
        <v>13976</v>
      </c>
      <c r="C5923" s="21">
        <v>1</v>
      </c>
      <c r="D5923" s="8">
        <v>28.35</v>
      </c>
      <c r="E5923" s="8">
        <v>28.35</v>
      </c>
      <c r="F5923" s="18" t="s">
        <v>13919</v>
      </c>
    </row>
    <row r="5924" spans="1:6" ht="8.1" customHeight="1">
      <c r="A5924" s="10">
        <v>1437092</v>
      </c>
      <c r="B5924" s="6" t="s">
        <v>13976</v>
      </c>
      <c r="C5924" s="21">
        <v>1</v>
      </c>
      <c r="D5924" s="8">
        <v>34.229999999999997</v>
      </c>
      <c r="E5924" s="8">
        <v>34.229999999999997</v>
      </c>
      <c r="F5924" s="18" t="s">
        <v>13919</v>
      </c>
    </row>
    <row r="5925" spans="1:6" ht="8.1" customHeight="1">
      <c r="A5925" s="10">
        <v>1437346</v>
      </c>
      <c r="B5925" s="6" t="s">
        <v>13966</v>
      </c>
      <c r="C5925" s="21">
        <v>3</v>
      </c>
      <c r="D5925" s="8">
        <v>2.0499999999999998</v>
      </c>
      <c r="E5925" s="8">
        <v>6.15</v>
      </c>
      <c r="F5925" s="18" t="s">
        <v>13919</v>
      </c>
    </row>
    <row r="5926" spans="1:6" ht="8.1" customHeight="1">
      <c r="A5926" s="10">
        <v>1437346</v>
      </c>
      <c r="B5926" s="6" t="s">
        <v>13966</v>
      </c>
      <c r="C5926" s="21">
        <v>2</v>
      </c>
      <c r="D5926" s="8">
        <v>1.95</v>
      </c>
      <c r="E5926" s="8">
        <v>3.9</v>
      </c>
      <c r="F5926" s="18" t="s">
        <v>13919</v>
      </c>
    </row>
    <row r="5927" spans="1:6" ht="8.1" customHeight="1">
      <c r="A5927" s="10">
        <v>1437347</v>
      </c>
      <c r="B5927" s="6" t="s">
        <v>13966</v>
      </c>
      <c r="C5927" s="21">
        <v>5</v>
      </c>
      <c r="D5927" s="8">
        <v>1.96</v>
      </c>
      <c r="E5927" s="8">
        <v>9.8000000000000007</v>
      </c>
      <c r="F5927" s="18" t="s">
        <v>13919</v>
      </c>
    </row>
    <row r="5928" spans="1:6" ht="8.1" customHeight="1">
      <c r="A5928" s="10">
        <v>1437541</v>
      </c>
      <c r="B5928" s="6" t="s">
        <v>14564</v>
      </c>
      <c r="C5928" s="21">
        <v>1</v>
      </c>
      <c r="D5928" s="8">
        <v>329.01</v>
      </c>
      <c r="E5928" s="8">
        <v>329.01</v>
      </c>
      <c r="F5928" s="18" t="s">
        <v>13919</v>
      </c>
    </row>
    <row r="5929" spans="1:6" ht="8.1" customHeight="1">
      <c r="A5929" s="10">
        <v>1437544</v>
      </c>
      <c r="B5929" s="6" t="s">
        <v>14746</v>
      </c>
      <c r="C5929" s="21">
        <v>1</v>
      </c>
      <c r="D5929" s="8">
        <v>45.35</v>
      </c>
      <c r="E5929" s="8">
        <v>45.35</v>
      </c>
      <c r="F5929" s="18" t="s">
        <v>13919</v>
      </c>
    </row>
    <row r="5930" spans="1:6" ht="8.1" customHeight="1">
      <c r="A5930" s="10">
        <v>1437605</v>
      </c>
      <c r="B5930" s="6" t="s">
        <v>13079</v>
      </c>
      <c r="C5930" s="21">
        <v>1</v>
      </c>
      <c r="D5930" s="8">
        <v>5.28</v>
      </c>
      <c r="E5930" s="8">
        <v>5.28</v>
      </c>
      <c r="F5930" s="18" t="s">
        <v>13919</v>
      </c>
    </row>
    <row r="5931" spans="1:6" ht="8.1" customHeight="1">
      <c r="A5931" s="10">
        <v>1437625</v>
      </c>
      <c r="B5931" s="6" t="s">
        <v>13979</v>
      </c>
      <c r="C5931" s="21">
        <v>1</v>
      </c>
      <c r="D5931" s="8">
        <v>37.81</v>
      </c>
      <c r="E5931" s="8">
        <v>37.81</v>
      </c>
      <c r="F5931" s="18" t="s">
        <v>13919</v>
      </c>
    </row>
    <row r="5932" spans="1:6" ht="8.1" customHeight="1">
      <c r="A5932" s="10">
        <v>1437626</v>
      </c>
      <c r="B5932" s="6" t="s">
        <v>13979</v>
      </c>
      <c r="C5932" s="21">
        <v>1</v>
      </c>
      <c r="D5932" s="8">
        <v>37.64</v>
      </c>
      <c r="E5932" s="8">
        <v>37.64</v>
      </c>
      <c r="F5932" s="18" t="s">
        <v>13919</v>
      </c>
    </row>
    <row r="5933" spans="1:6" ht="8.1" customHeight="1">
      <c r="A5933" s="10">
        <v>1437673</v>
      </c>
      <c r="B5933" s="6" t="s">
        <v>14954</v>
      </c>
      <c r="C5933" s="21">
        <v>4</v>
      </c>
      <c r="D5933" s="8">
        <v>220</v>
      </c>
      <c r="E5933" s="8">
        <v>880</v>
      </c>
      <c r="F5933" s="18" t="s">
        <v>13919</v>
      </c>
    </row>
    <row r="5934" spans="1:6" ht="8.1" customHeight="1">
      <c r="A5934" s="10">
        <v>1437715</v>
      </c>
      <c r="B5934" s="6" t="s">
        <v>14397</v>
      </c>
      <c r="C5934" s="21">
        <v>1</v>
      </c>
      <c r="D5934" s="8">
        <v>7.21</v>
      </c>
      <c r="E5934" s="8">
        <v>7.21</v>
      </c>
      <c r="F5934" s="18" t="s">
        <v>13919</v>
      </c>
    </row>
    <row r="5935" spans="1:6" ht="8.1" customHeight="1">
      <c r="A5935" s="10">
        <v>1437718</v>
      </c>
      <c r="B5935" s="6" t="s">
        <v>14055</v>
      </c>
      <c r="C5935" s="21">
        <v>1</v>
      </c>
      <c r="D5935" s="8">
        <v>49.82</v>
      </c>
      <c r="E5935" s="8">
        <v>49.82</v>
      </c>
      <c r="F5935" s="18" t="s">
        <v>13919</v>
      </c>
    </row>
    <row r="5936" spans="1:6" ht="8.1" customHeight="1">
      <c r="A5936" s="10">
        <v>1437785</v>
      </c>
      <c r="B5936" s="6" t="s">
        <v>14824</v>
      </c>
      <c r="C5936" s="21">
        <v>1</v>
      </c>
      <c r="D5936" s="8">
        <v>277.60000000000002</v>
      </c>
      <c r="E5936" s="8">
        <v>277.60000000000002</v>
      </c>
      <c r="F5936" s="18" t="s">
        <v>13919</v>
      </c>
    </row>
    <row r="5937" spans="1:6" ht="8.1" customHeight="1">
      <c r="A5937" s="10">
        <v>1437840</v>
      </c>
      <c r="B5937" s="6" t="s">
        <v>14053</v>
      </c>
      <c r="C5937" s="21">
        <v>13</v>
      </c>
      <c r="D5937" s="8">
        <v>0.61</v>
      </c>
      <c r="E5937" s="8">
        <v>7.97</v>
      </c>
      <c r="F5937" s="18" t="s">
        <v>13919</v>
      </c>
    </row>
    <row r="5938" spans="1:6" ht="8.1" customHeight="1">
      <c r="A5938" s="10">
        <v>1438016</v>
      </c>
      <c r="B5938" s="6" t="s">
        <v>14015</v>
      </c>
      <c r="C5938" s="21">
        <v>5</v>
      </c>
      <c r="D5938" s="8">
        <v>4.46</v>
      </c>
      <c r="E5938" s="8">
        <v>22.3</v>
      </c>
      <c r="F5938" s="18" t="s">
        <v>13919</v>
      </c>
    </row>
    <row r="5939" spans="1:6" ht="8.1" customHeight="1">
      <c r="A5939" s="10">
        <v>1438101</v>
      </c>
      <c r="B5939" s="6" t="s">
        <v>14522</v>
      </c>
      <c r="C5939" s="21">
        <v>1</v>
      </c>
      <c r="D5939" s="8">
        <v>18.649999999999999</v>
      </c>
      <c r="E5939" s="8">
        <v>18.649999999999999</v>
      </c>
      <c r="F5939" s="18" t="s">
        <v>13919</v>
      </c>
    </row>
    <row r="5940" spans="1:6" ht="8.1" customHeight="1">
      <c r="A5940" s="10">
        <v>1438116</v>
      </c>
      <c r="B5940" s="6" t="s">
        <v>12747</v>
      </c>
      <c r="C5940" s="21">
        <v>1</v>
      </c>
      <c r="D5940" s="8">
        <v>36.79</v>
      </c>
      <c r="E5940" s="8">
        <v>36.79</v>
      </c>
      <c r="F5940" s="18" t="s">
        <v>13919</v>
      </c>
    </row>
    <row r="5941" spans="1:6" ht="8.1" customHeight="1">
      <c r="A5941" s="10">
        <v>1438149</v>
      </c>
      <c r="B5941" s="6" t="s">
        <v>13986</v>
      </c>
      <c r="C5941" s="21">
        <v>1</v>
      </c>
      <c r="D5941" s="8">
        <v>31.34</v>
      </c>
      <c r="E5941" s="8">
        <v>31.34</v>
      </c>
      <c r="F5941" s="18" t="s">
        <v>13919</v>
      </c>
    </row>
    <row r="5942" spans="1:6" ht="8.1" customHeight="1">
      <c r="A5942" s="10">
        <v>1438153</v>
      </c>
      <c r="B5942" s="6" t="s">
        <v>13933</v>
      </c>
      <c r="C5942" s="21">
        <v>1</v>
      </c>
      <c r="D5942" s="8">
        <v>11.74</v>
      </c>
      <c r="E5942" s="8">
        <v>11.74</v>
      </c>
      <c r="F5942" s="18" t="s">
        <v>13919</v>
      </c>
    </row>
    <row r="5943" spans="1:6" ht="8.1" customHeight="1">
      <c r="A5943" s="10">
        <v>1438156</v>
      </c>
      <c r="B5943" s="6" t="s">
        <v>14563</v>
      </c>
      <c r="C5943" s="21">
        <v>1</v>
      </c>
      <c r="D5943" s="8">
        <v>176.42</v>
      </c>
      <c r="E5943" s="8">
        <v>176.42</v>
      </c>
      <c r="F5943" s="18" t="s">
        <v>13919</v>
      </c>
    </row>
    <row r="5944" spans="1:6" ht="8.1" customHeight="1">
      <c r="A5944" s="10">
        <v>1438230</v>
      </c>
      <c r="B5944" s="6" t="s">
        <v>13080</v>
      </c>
      <c r="C5944" s="21">
        <v>1</v>
      </c>
      <c r="D5944" s="8">
        <v>12.5</v>
      </c>
      <c r="E5944" s="8">
        <v>12.5</v>
      </c>
      <c r="F5944" s="18" t="s">
        <v>13919</v>
      </c>
    </row>
    <row r="5945" spans="1:6" ht="8.1" customHeight="1">
      <c r="A5945" s="10">
        <v>1438240</v>
      </c>
      <c r="B5945" s="6" t="s">
        <v>14840</v>
      </c>
      <c r="C5945" s="21">
        <v>2</v>
      </c>
      <c r="D5945" s="8">
        <v>223.85</v>
      </c>
      <c r="E5945" s="8">
        <v>447.7</v>
      </c>
      <c r="F5945" s="18" t="s">
        <v>13919</v>
      </c>
    </row>
    <row r="5946" spans="1:6" ht="8.1" customHeight="1">
      <c r="A5946" s="10">
        <v>1438244</v>
      </c>
      <c r="B5946" s="6" t="s">
        <v>13954</v>
      </c>
      <c r="C5946" s="21">
        <v>6</v>
      </c>
      <c r="D5946" s="8">
        <v>11.54</v>
      </c>
      <c r="E5946" s="8">
        <v>69.27</v>
      </c>
      <c r="F5946" s="18" t="s">
        <v>13919</v>
      </c>
    </row>
    <row r="5947" spans="1:6" ht="8.1" customHeight="1">
      <c r="A5947" s="10">
        <v>1438320</v>
      </c>
      <c r="B5947" s="6" t="s">
        <v>13081</v>
      </c>
      <c r="C5947" s="21">
        <v>1</v>
      </c>
      <c r="D5947" s="8">
        <v>16.34</v>
      </c>
      <c r="E5947" s="8">
        <v>16.34</v>
      </c>
      <c r="F5947" s="18" t="s">
        <v>13919</v>
      </c>
    </row>
    <row r="5948" spans="1:6" ht="8.1" customHeight="1">
      <c r="A5948" s="10">
        <v>1438397</v>
      </c>
      <c r="B5948" s="6" t="s">
        <v>14840</v>
      </c>
      <c r="C5948" s="21">
        <v>1</v>
      </c>
      <c r="D5948" s="8">
        <v>276.89999999999998</v>
      </c>
      <c r="E5948" s="8">
        <v>276.89999999999998</v>
      </c>
      <c r="F5948" s="18" t="s">
        <v>13919</v>
      </c>
    </row>
    <row r="5949" spans="1:6" ht="8.1" customHeight="1">
      <c r="A5949" s="10">
        <v>1438410</v>
      </c>
      <c r="B5949" s="6" t="s">
        <v>14913</v>
      </c>
      <c r="C5949" s="21">
        <v>1</v>
      </c>
      <c r="D5949" s="8">
        <v>4.76</v>
      </c>
      <c r="E5949" s="8">
        <v>4.76</v>
      </c>
      <c r="F5949" s="18" t="s">
        <v>13919</v>
      </c>
    </row>
    <row r="5950" spans="1:6" ht="8.1" customHeight="1">
      <c r="A5950" s="10">
        <v>1438722</v>
      </c>
      <c r="B5950" s="6" t="s">
        <v>14722</v>
      </c>
      <c r="C5950" s="21">
        <v>1</v>
      </c>
      <c r="D5950" s="8">
        <v>204.65</v>
      </c>
      <c r="E5950" s="8">
        <v>204.65</v>
      </c>
      <c r="F5950" s="18" t="s">
        <v>13919</v>
      </c>
    </row>
    <row r="5951" spans="1:6" ht="8.1" customHeight="1">
      <c r="A5951" s="10">
        <v>1439044</v>
      </c>
      <c r="B5951" s="6" t="s">
        <v>13970</v>
      </c>
      <c r="C5951" s="21">
        <v>1</v>
      </c>
      <c r="D5951" s="8">
        <v>17</v>
      </c>
      <c r="E5951" s="8">
        <v>17</v>
      </c>
      <c r="F5951" s="18" t="s">
        <v>13919</v>
      </c>
    </row>
    <row r="5952" spans="1:6" ht="8.1" customHeight="1">
      <c r="A5952" s="10">
        <v>1439051</v>
      </c>
      <c r="B5952" s="6" t="s">
        <v>13861</v>
      </c>
      <c r="C5952" s="21">
        <v>7</v>
      </c>
      <c r="D5952" s="8">
        <v>27.71</v>
      </c>
      <c r="E5952" s="8">
        <v>193.97</v>
      </c>
      <c r="F5952" s="18" t="s">
        <v>13919</v>
      </c>
    </row>
    <row r="5953" spans="1:6" ht="8.1" customHeight="1">
      <c r="A5953" s="10">
        <v>1439062</v>
      </c>
      <c r="B5953" s="6" t="s">
        <v>12832</v>
      </c>
      <c r="C5953" s="21">
        <v>1</v>
      </c>
      <c r="D5953" s="8">
        <v>9.48</v>
      </c>
      <c r="E5953" s="8">
        <v>9.48</v>
      </c>
      <c r="F5953" s="18" t="s">
        <v>13919</v>
      </c>
    </row>
    <row r="5954" spans="1:6" ht="8.1" customHeight="1">
      <c r="A5954" s="10">
        <v>1439238</v>
      </c>
      <c r="B5954" s="6" t="s">
        <v>13966</v>
      </c>
      <c r="C5954" s="21">
        <v>2</v>
      </c>
      <c r="D5954" s="8">
        <v>0.61</v>
      </c>
      <c r="E5954" s="8">
        <v>1.22</v>
      </c>
      <c r="F5954" s="18" t="s">
        <v>13919</v>
      </c>
    </row>
    <row r="5955" spans="1:6" ht="8.1" customHeight="1">
      <c r="A5955" s="10">
        <v>1439392</v>
      </c>
      <c r="B5955" s="6" t="s">
        <v>14599</v>
      </c>
      <c r="C5955" s="21">
        <v>8</v>
      </c>
      <c r="D5955" s="8">
        <v>1.0900000000000001</v>
      </c>
      <c r="E5955" s="8">
        <v>8.7200000000000006</v>
      </c>
      <c r="F5955" s="18" t="s">
        <v>13919</v>
      </c>
    </row>
    <row r="5956" spans="1:6" ht="8.1" customHeight="1">
      <c r="A5956" s="10">
        <v>1439400</v>
      </c>
      <c r="B5956" s="6" t="s">
        <v>14020</v>
      </c>
      <c r="C5956" s="21">
        <v>2</v>
      </c>
      <c r="D5956" s="8">
        <v>17.170000000000002</v>
      </c>
      <c r="E5956" s="8">
        <v>34.340000000000003</v>
      </c>
      <c r="F5956" s="18" t="s">
        <v>13919</v>
      </c>
    </row>
    <row r="5957" spans="1:6" ht="8.1" customHeight="1">
      <c r="A5957" s="10">
        <v>1439479</v>
      </c>
      <c r="B5957" s="6" t="s">
        <v>13082</v>
      </c>
      <c r="C5957" s="21">
        <v>1</v>
      </c>
      <c r="D5957" s="8">
        <v>97.35</v>
      </c>
      <c r="E5957" s="8">
        <v>97.35</v>
      </c>
      <c r="F5957" s="18" t="s">
        <v>13919</v>
      </c>
    </row>
    <row r="5958" spans="1:6" ht="8.1" customHeight="1">
      <c r="A5958" s="10">
        <v>1439576</v>
      </c>
      <c r="B5958" s="6" t="s">
        <v>12750</v>
      </c>
      <c r="C5958" s="21">
        <v>1</v>
      </c>
      <c r="D5958" s="8">
        <v>39.799999999999997</v>
      </c>
      <c r="E5958" s="8">
        <v>39.799999999999997</v>
      </c>
      <c r="F5958" s="18" t="s">
        <v>13919</v>
      </c>
    </row>
    <row r="5959" spans="1:6" ht="8.1" customHeight="1">
      <c r="A5959" s="10">
        <v>1439599</v>
      </c>
      <c r="B5959" s="6" t="s">
        <v>14095</v>
      </c>
      <c r="C5959" s="21">
        <v>1</v>
      </c>
      <c r="D5959" s="8">
        <v>206.6</v>
      </c>
      <c r="E5959" s="8">
        <v>206.6</v>
      </c>
      <c r="F5959" s="18" t="s">
        <v>13919</v>
      </c>
    </row>
    <row r="5960" spans="1:6" ht="8.1" customHeight="1">
      <c r="A5960" s="10">
        <v>1439617</v>
      </c>
      <c r="B5960" s="6" t="s">
        <v>14755</v>
      </c>
      <c r="C5960" s="21">
        <v>1</v>
      </c>
      <c r="D5960" s="8">
        <v>231.12</v>
      </c>
      <c r="E5960" s="8">
        <v>231.12</v>
      </c>
      <c r="F5960" s="18" t="s">
        <v>13919</v>
      </c>
    </row>
    <row r="5961" spans="1:6" ht="8.1" customHeight="1">
      <c r="A5961" s="10">
        <v>1439667</v>
      </c>
      <c r="B5961" s="6" t="s">
        <v>14031</v>
      </c>
      <c r="C5961" s="21">
        <v>1</v>
      </c>
      <c r="D5961" s="8">
        <v>7.32</v>
      </c>
      <c r="E5961" s="8">
        <v>7.32</v>
      </c>
      <c r="F5961" s="18" t="s">
        <v>13919</v>
      </c>
    </row>
    <row r="5962" spans="1:6" ht="8.1" customHeight="1">
      <c r="A5962" s="10">
        <v>1439669</v>
      </c>
      <c r="B5962" s="6" t="s">
        <v>14177</v>
      </c>
      <c r="C5962" s="21">
        <v>1</v>
      </c>
      <c r="D5962" s="8">
        <v>7.28</v>
      </c>
      <c r="E5962" s="8">
        <v>7.28</v>
      </c>
      <c r="F5962" s="18" t="s">
        <v>13919</v>
      </c>
    </row>
    <row r="5963" spans="1:6" ht="8.1" customHeight="1">
      <c r="A5963" s="10">
        <v>1439800</v>
      </c>
      <c r="B5963" s="6" t="s">
        <v>13083</v>
      </c>
      <c r="C5963" s="21">
        <v>4</v>
      </c>
      <c r="D5963" s="8">
        <v>40.01</v>
      </c>
      <c r="E5963" s="8">
        <v>160.04</v>
      </c>
      <c r="F5963" s="18" t="s">
        <v>13919</v>
      </c>
    </row>
    <row r="5964" spans="1:6" ht="8.1" customHeight="1">
      <c r="A5964" s="10">
        <v>1439853</v>
      </c>
      <c r="B5964" s="6" t="s">
        <v>14367</v>
      </c>
      <c r="C5964" s="21">
        <v>10</v>
      </c>
      <c r="D5964" s="8">
        <v>2.2200000000000002</v>
      </c>
      <c r="E5964" s="8">
        <v>22.2</v>
      </c>
      <c r="F5964" s="18" t="s">
        <v>13919</v>
      </c>
    </row>
    <row r="5965" spans="1:6" ht="8.1" customHeight="1">
      <c r="A5965" s="10">
        <v>1439900</v>
      </c>
      <c r="B5965" s="6" t="s">
        <v>13970</v>
      </c>
      <c r="C5965" s="21">
        <v>1</v>
      </c>
      <c r="D5965" s="8">
        <v>32.049999999999997</v>
      </c>
      <c r="E5965" s="8">
        <v>32.049999999999997</v>
      </c>
      <c r="F5965" s="18" t="s">
        <v>13919</v>
      </c>
    </row>
    <row r="5966" spans="1:6" ht="8.1" customHeight="1">
      <c r="A5966" s="10">
        <v>1439958</v>
      </c>
      <c r="B5966" s="6" t="s">
        <v>13982</v>
      </c>
      <c r="C5966" s="21">
        <v>1</v>
      </c>
      <c r="D5966" s="8">
        <v>7.31</v>
      </c>
      <c r="E5966" s="8">
        <v>7.31</v>
      </c>
      <c r="F5966" s="18" t="s">
        <v>13919</v>
      </c>
    </row>
    <row r="5967" spans="1:6" ht="8.1" customHeight="1">
      <c r="A5967" s="10">
        <v>1439980</v>
      </c>
      <c r="B5967" s="6" t="s">
        <v>14476</v>
      </c>
      <c r="C5967" s="21">
        <v>1</v>
      </c>
      <c r="D5967" s="8">
        <v>27.15</v>
      </c>
      <c r="E5967" s="8">
        <v>27.15</v>
      </c>
      <c r="F5967" s="18" t="s">
        <v>13919</v>
      </c>
    </row>
    <row r="5968" spans="1:6" ht="8.1" customHeight="1">
      <c r="A5968" s="10">
        <v>1440086</v>
      </c>
      <c r="B5968" s="6" t="s">
        <v>13954</v>
      </c>
      <c r="C5968" s="21">
        <v>1</v>
      </c>
      <c r="D5968" s="8">
        <v>23.07</v>
      </c>
      <c r="E5968" s="8">
        <v>23.07</v>
      </c>
      <c r="F5968" s="18" t="s">
        <v>13919</v>
      </c>
    </row>
    <row r="5969" spans="1:6" ht="8.1" customHeight="1">
      <c r="A5969" s="10">
        <v>1440253</v>
      </c>
      <c r="B5969" s="6" t="s">
        <v>13960</v>
      </c>
      <c r="C5969" s="21">
        <v>1</v>
      </c>
      <c r="D5969" s="8">
        <v>8.9</v>
      </c>
      <c r="E5969" s="8">
        <v>8.9</v>
      </c>
      <c r="F5969" s="18" t="s">
        <v>13919</v>
      </c>
    </row>
    <row r="5970" spans="1:6" ht="8.1" customHeight="1">
      <c r="A5970" s="10">
        <v>1440262</v>
      </c>
      <c r="B5970" s="6" t="s">
        <v>13933</v>
      </c>
      <c r="C5970" s="21">
        <v>1</v>
      </c>
      <c r="D5970" s="8">
        <v>39.72</v>
      </c>
      <c r="E5970" s="8">
        <v>39.72</v>
      </c>
      <c r="F5970" s="18" t="s">
        <v>13919</v>
      </c>
    </row>
    <row r="5971" spans="1:6" ht="8.1" customHeight="1">
      <c r="A5971" s="10">
        <v>1440434</v>
      </c>
      <c r="B5971" s="6" t="s">
        <v>13954</v>
      </c>
      <c r="C5971" s="21">
        <v>2</v>
      </c>
      <c r="D5971" s="8">
        <v>22.63</v>
      </c>
      <c r="E5971" s="8">
        <v>45.25</v>
      </c>
      <c r="F5971" s="18" t="s">
        <v>13919</v>
      </c>
    </row>
    <row r="5972" spans="1:6" ht="8.1" customHeight="1">
      <c r="A5972" s="10">
        <v>1440440</v>
      </c>
      <c r="B5972" s="6" t="s">
        <v>13084</v>
      </c>
      <c r="C5972" s="21">
        <v>1</v>
      </c>
      <c r="D5972" s="8">
        <v>28.06</v>
      </c>
      <c r="E5972" s="8">
        <v>28.06</v>
      </c>
      <c r="F5972" s="18" t="s">
        <v>13919</v>
      </c>
    </row>
    <row r="5973" spans="1:6" ht="8.1" customHeight="1">
      <c r="A5973" s="10">
        <v>1440581</v>
      </c>
      <c r="B5973" s="6" t="s">
        <v>14106</v>
      </c>
      <c r="C5973" s="21">
        <v>1</v>
      </c>
      <c r="D5973" s="8">
        <v>60.55</v>
      </c>
      <c r="E5973" s="8">
        <v>60.55</v>
      </c>
      <c r="F5973" s="18" t="s">
        <v>13919</v>
      </c>
    </row>
    <row r="5974" spans="1:6" ht="8.1" customHeight="1">
      <c r="A5974" s="10">
        <v>1440654</v>
      </c>
      <c r="B5974" s="6" t="s">
        <v>14287</v>
      </c>
      <c r="C5974" s="21">
        <v>1</v>
      </c>
      <c r="D5974" s="8">
        <v>32.799999999999997</v>
      </c>
      <c r="E5974" s="8">
        <v>32.799999999999997</v>
      </c>
      <c r="F5974" s="18" t="s">
        <v>13919</v>
      </c>
    </row>
    <row r="5975" spans="1:6" ht="8.1" customHeight="1">
      <c r="A5975" s="10">
        <v>1440678</v>
      </c>
      <c r="B5975" s="6" t="s">
        <v>14090</v>
      </c>
      <c r="C5975" s="21">
        <v>1</v>
      </c>
      <c r="D5975" s="8">
        <v>99.18</v>
      </c>
      <c r="E5975" s="8">
        <v>99.18</v>
      </c>
      <c r="F5975" s="18" t="s">
        <v>13919</v>
      </c>
    </row>
    <row r="5976" spans="1:6" ht="8.1" customHeight="1">
      <c r="A5976" s="10">
        <v>1440693</v>
      </c>
      <c r="B5976" s="6" t="s">
        <v>14132</v>
      </c>
      <c r="C5976" s="21">
        <v>1</v>
      </c>
      <c r="D5976" s="8">
        <v>500.81</v>
      </c>
      <c r="E5976" s="8">
        <v>500.81</v>
      </c>
      <c r="F5976" s="18" t="s">
        <v>13919</v>
      </c>
    </row>
    <row r="5977" spans="1:6" ht="8.1" customHeight="1">
      <c r="A5977" s="10">
        <v>1440811</v>
      </c>
      <c r="B5977" s="6" t="s">
        <v>13085</v>
      </c>
      <c r="C5977" s="21">
        <v>7</v>
      </c>
      <c r="D5977" s="8">
        <v>1.31</v>
      </c>
      <c r="E5977" s="8">
        <v>9.17</v>
      </c>
      <c r="F5977" s="18" t="s">
        <v>13919</v>
      </c>
    </row>
    <row r="5978" spans="1:6" ht="8.1" customHeight="1">
      <c r="A5978" s="10">
        <v>1440910</v>
      </c>
      <c r="B5978" s="6" t="s">
        <v>14004</v>
      </c>
      <c r="C5978" s="21">
        <v>1</v>
      </c>
      <c r="D5978" s="8">
        <v>11.43</v>
      </c>
      <c r="E5978" s="8">
        <v>11.43</v>
      </c>
      <c r="F5978" s="18" t="s">
        <v>13919</v>
      </c>
    </row>
    <row r="5979" spans="1:6" ht="8.1" customHeight="1">
      <c r="A5979" s="10">
        <v>1440917</v>
      </c>
      <c r="B5979" s="6" t="s">
        <v>14512</v>
      </c>
      <c r="C5979" s="21">
        <v>4</v>
      </c>
      <c r="D5979" s="8">
        <v>31.19</v>
      </c>
      <c r="E5979" s="8">
        <v>124.76</v>
      </c>
      <c r="F5979" s="18" t="s">
        <v>13919</v>
      </c>
    </row>
    <row r="5980" spans="1:6" ht="8.1" customHeight="1">
      <c r="A5980" s="10">
        <v>1441166</v>
      </c>
      <c r="B5980" s="6" t="s">
        <v>14026</v>
      </c>
      <c r="C5980" s="21">
        <v>2</v>
      </c>
      <c r="D5980" s="8">
        <v>17.91</v>
      </c>
      <c r="E5980" s="8">
        <v>35.82</v>
      </c>
      <c r="F5980" s="18" t="s">
        <v>13919</v>
      </c>
    </row>
    <row r="5981" spans="1:6" ht="8.1" customHeight="1">
      <c r="A5981" s="10">
        <v>1441167</v>
      </c>
      <c r="B5981" s="6" t="s">
        <v>14026</v>
      </c>
      <c r="C5981" s="21">
        <v>3</v>
      </c>
      <c r="D5981" s="8">
        <v>19.27</v>
      </c>
      <c r="E5981" s="8">
        <v>57.81</v>
      </c>
      <c r="F5981" s="18" t="s">
        <v>13919</v>
      </c>
    </row>
    <row r="5982" spans="1:6" ht="8.1" customHeight="1">
      <c r="A5982" s="10">
        <v>1441256</v>
      </c>
      <c r="B5982" s="6" t="s">
        <v>14645</v>
      </c>
      <c r="C5982" s="21">
        <v>1</v>
      </c>
      <c r="D5982" s="8">
        <v>16.559999999999999</v>
      </c>
      <c r="E5982" s="8">
        <v>16.559999999999999</v>
      </c>
      <c r="F5982" s="18" t="s">
        <v>13919</v>
      </c>
    </row>
    <row r="5983" spans="1:6" ht="8.1" customHeight="1">
      <c r="A5983" s="10">
        <v>1441278</v>
      </c>
      <c r="B5983" s="6" t="s">
        <v>14701</v>
      </c>
      <c r="C5983" s="21">
        <v>1</v>
      </c>
      <c r="D5983" s="8">
        <v>74.13</v>
      </c>
      <c r="E5983" s="8">
        <v>74.13</v>
      </c>
      <c r="F5983" s="18" t="s">
        <v>13919</v>
      </c>
    </row>
    <row r="5984" spans="1:6" ht="8.1" customHeight="1">
      <c r="A5984" s="10">
        <v>1441314</v>
      </c>
      <c r="B5984" s="6" t="s">
        <v>14487</v>
      </c>
      <c r="C5984" s="21">
        <v>1</v>
      </c>
      <c r="D5984" s="4"/>
      <c r="E5984" s="8">
        <v>0</v>
      </c>
      <c r="F5984" s="18" t="s">
        <v>13919</v>
      </c>
    </row>
    <row r="5985" spans="1:6" ht="8.1" customHeight="1">
      <c r="A5985" s="10">
        <v>1441361</v>
      </c>
      <c r="B5985" s="6" t="s">
        <v>14138</v>
      </c>
      <c r="C5985" s="21">
        <v>1</v>
      </c>
      <c r="D5985" s="8">
        <v>9.2799999999999994</v>
      </c>
      <c r="E5985" s="8">
        <v>9.2799999999999994</v>
      </c>
      <c r="F5985" s="18" t="s">
        <v>13919</v>
      </c>
    </row>
    <row r="5986" spans="1:6" ht="8.1" customHeight="1">
      <c r="A5986" s="10">
        <v>1442176</v>
      </c>
      <c r="B5986" s="6" t="s">
        <v>14083</v>
      </c>
      <c r="C5986" s="21">
        <v>2</v>
      </c>
      <c r="D5986" s="8">
        <v>2.0699999999999998</v>
      </c>
      <c r="E5986" s="8">
        <v>4.1399999999999997</v>
      </c>
      <c r="F5986" s="18" t="s">
        <v>13919</v>
      </c>
    </row>
    <row r="5987" spans="1:6" ht="8.1" customHeight="1">
      <c r="A5987" s="10">
        <v>1443382</v>
      </c>
      <c r="B5987" s="6" t="s">
        <v>13953</v>
      </c>
      <c r="C5987" s="21">
        <v>6</v>
      </c>
      <c r="D5987" s="8">
        <v>3.15</v>
      </c>
      <c r="E5987" s="8">
        <v>18.899999999999999</v>
      </c>
      <c r="F5987" s="18" t="s">
        <v>13919</v>
      </c>
    </row>
    <row r="5988" spans="1:6" ht="8.1" customHeight="1">
      <c r="A5988" s="10">
        <v>1443796</v>
      </c>
      <c r="B5988" s="6" t="s">
        <v>13086</v>
      </c>
      <c r="C5988" s="21">
        <v>21</v>
      </c>
      <c r="D5988" s="8">
        <v>0.61</v>
      </c>
      <c r="E5988" s="8">
        <v>12.81</v>
      </c>
      <c r="F5988" s="18" t="s">
        <v>13919</v>
      </c>
    </row>
    <row r="5989" spans="1:6" ht="8.1" customHeight="1">
      <c r="A5989" s="10">
        <v>1444081</v>
      </c>
      <c r="B5989" s="6" t="s">
        <v>14287</v>
      </c>
      <c r="C5989" s="21">
        <v>1</v>
      </c>
      <c r="D5989" s="8">
        <v>19.760000000000002</v>
      </c>
      <c r="E5989" s="8">
        <v>19.760000000000002</v>
      </c>
      <c r="F5989" s="18" t="s">
        <v>13919</v>
      </c>
    </row>
    <row r="5990" spans="1:6" ht="8.1" customHeight="1">
      <c r="A5990" s="10">
        <v>1444082</v>
      </c>
      <c r="B5990" s="6" t="s">
        <v>14091</v>
      </c>
      <c r="C5990" s="21">
        <v>1</v>
      </c>
      <c r="D5990" s="8">
        <v>0.39</v>
      </c>
      <c r="E5990" s="8">
        <v>0.39</v>
      </c>
      <c r="F5990" s="18" t="s">
        <v>13919</v>
      </c>
    </row>
    <row r="5991" spans="1:6" ht="8.1" customHeight="1">
      <c r="A5991" s="10">
        <v>1444106</v>
      </c>
      <c r="B5991" s="6" t="s">
        <v>13949</v>
      </c>
      <c r="C5991" s="21">
        <v>6</v>
      </c>
      <c r="D5991" s="8">
        <v>1.1000000000000001</v>
      </c>
      <c r="E5991" s="8">
        <v>6.61</v>
      </c>
      <c r="F5991" s="18" t="s">
        <v>13919</v>
      </c>
    </row>
    <row r="5992" spans="1:6" ht="8.1" customHeight="1">
      <c r="A5992" s="10">
        <v>1444106</v>
      </c>
      <c r="B5992" s="6" t="s">
        <v>13949</v>
      </c>
      <c r="C5992" s="21">
        <v>4</v>
      </c>
      <c r="D5992" s="8">
        <v>1.07</v>
      </c>
      <c r="E5992" s="8">
        <v>4.28</v>
      </c>
      <c r="F5992" s="18" t="s">
        <v>13919</v>
      </c>
    </row>
    <row r="5993" spans="1:6" ht="8.1" customHeight="1">
      <c r="A5993" s="10">
        <v>1444109</v>
      </c>
      <c r="B5993" s="6" t="s">
        <v>13949</v>
      </c>
      <c r="C5993" s="21">
        <v>1</v>
      </c>
      <c r="D5993" s="8">
        <v>0.8</v>
      </c>
      <c r="E5993" s="8">
        <v>0.8</v>
      </c>
      <c r="F5993" s="18" t="s">
        <v>13919</v>
      </c>
    </row>
    <row r="5994" spans="1:6" ht="8.1" customHeight="1">
      <c r="A5994" s="10">
        <v>1444117</v>
      </c>
      <c r="B5994" s="6" t="s">
        <v>13949</v>
      </c>
      <c r="C5994" s="21">
        <v>21</v>
      </c>
      <c r="D5994" s="8">
        <v>1.19</v>
      </c>
      <c r="E5994" s="8">
        <v>25.06</v>
      </c>
      <c r="F5994" s="18" t="s">
        <v>13919</v>
      </c>
    </row>
    <row r="5995" spans="1:6" ht="8.1" customHeight="1">
      <c r="A5995" s="10">
        <v>1444117</v>
      </c>
      <c r="B5995" s="6" t="s">
        <v>13949</v>
      </c>
      <c r="C5995" s="21">
        <v>1</v>
      </c>
      <c r="D5995" s="8">
        <v>1.18</v>
      </c>
      <c r="E5995" s="8">
        <v>1.18</v>
      </c>
      <c r="F5995" s="18" t="s">
        <v>13919</v>
      </c>
    </row>
    <row r="5996" spans="1:6" ht="8.1" customHeight="1">
      <c r="A5996" s="10">
        <v>1444190</v>
      </c>
      <c r="B5996" s="6" t="s">
        <v>14091</v>
      </c>
      <c r="C5996" s="21">
        <v>3</v>
      </c>
      <c r="D5996" s="8">
        <v>1.18</v>
      </c>
      <c r="E5996" s="8">
        <v>3.54</v>
      </c>
      <c r="F5996" s="18" t="s">
        <v>13919</v>
      </c>
    </row>
    <row r="5997" spans="1:6" ht="8.1" customHeight="1">
      <c r="A5997" s="10">
        <v>1444191</v>
      </c>
      <c r="B5997" s="6" t="s">
        <v>13966</v>
      </c>
      <c r="C5997" s="21">
        <v>3</v>
      </c>
      <c r="D5997" s="8">
        <v>0.69</v>
      </c>
      <c r="E5997" s="8">
        <v>2.06</v>
      </c>
      <c r="F5997" s="18" t="s">
        <v>13919</v>
      </c>
    </row>
    <row r="5998" spans="1:6" ht="8.1" customHeight="1">
      <c r="A5998" s="10">
        <v>1444192</v>
      </c>
      <c r="B5998" s="6" t="s">
        <v>14053</v>
      </c>
      <c r="C5998" s="21">
        <v>1</v>
      </c>
      <c r="D5998" s="8">
        <v>7.64</v>
      </c>
      <c r="E5998" s="8">
        <v>7.64</v>
      </c>
      <c r="F5998" s="18" t="s">
        <v>13919</v>
      </c>
    </row>
    <row r="5999" spans="1:6" ht="8.1" customHeight="1">
      <c r="A5999" s="10">
        <v>1444196</v>
      </c>
      <c r="B5999" s="6" t="s">
        <v>13966</v>
      </c>
      <c r="C5999" s="21">
        <v>9</v>
      </c>
      <c r="D5999" s="8">
        <v>0.26</v>
      </c>
      <c r="E5999" s="8">
        <v>2.34</v>
      </c>
      <c r="F5999" s="18" t="s">
        <v>13919</v>
      </c>
    </row>
    <row r="6000" spans="1:6" ht="8.1" customHeight="1">
      <c r="A6000" s="10">
        <v>1444197</v>
      </c>
      <c r="B6000" s="6" t="s">
        <v>13949</v>
      </c>
      <c r="C6000" s="21">
        <v>4</v>
      </c>
      <c r="D6000" s="8">
        <v>0.68</v>
      </c>
      <c r="E6000" s="8">
        <v>2.72</v>
      </c>
      <c r="F6000" s="18" t="s">
        <v>13919</v>
      </c>
    </row>
    <row r="6001" spans="1:6" ht="8.1" customHeight="1">
      <c r="A6001" s="10">
        <v>1444197</v>
      </c>
      <c r="B6001" s="6" t="s">
        <v>13949</v>
      </c>
      <c r="C6001" s="21">
        <v>2</v>
      </c>
      <c r="D6001" s="8">
        <v>0.68</v>
      </c>
      <c r="E6001" s="8">
        <v>1.36</v>
      </c>
      <c r="F6001" s="18" t="s">
        <v>13919</v>
      </c>
    </row>
    <row r="6002" spans="1:6" ht="8.1" customHeight="1">
      <c r="A6002" s="10">
        <v>1444282</v>
      </c>
      <c r="B6002" s="6" t="s">
        <v>14138</v>
      </c>
      <c r="C6002" s="21">
        <v>1</v>
      </c>
      <c r="D6002" s="8">
        <v>17.329999999999998</v>
      </c>
      <c r="E6002" s="8">
        <v>17.329999999999998</v>
      </c>
      <c r="F6002" s="18" t="s">
        <v>13919</v>
      </c>
    </row>
    <row r="6003" spans="1:6" ht="8.1" customHeight="1">
      <c r="A6003" s="10">
        <v>1444293</v>
      </c>
      <c r="B6003" s="6" t="s">
        <v>13087</v>
      </c>
      <c r="C6003" s="21">
        <v>1</v>
      </c>
      <c r="D6003" s="8">
        <v>193.97</v>
      </c>
      <c r="E6003" s="8">
        <v>193.97</v>
      </c>
      <c r="F6003" s="18" t="s">
        <v>13919</v>
      </c>
    </row>
    <row r="6004" spans="1:6" ht="8.1" customHeight="1">
      <c r="A6004" s="10">
        <v>1444463</v>
      </c>
      <c r="B6004" s="6" t="s">
        <v>14406</v>
      </c>
      <c r="C6004" s="21">
        <v>1</v>
      </c>
      <c r="D6004" s="8">
        <v>8.0399999999999991</v>
      </c>
      <c r="E6004" s="8">
        <v>8.0399999999999991</v>
      </c>
      <c r="F6004" s="18" t="s">
        <v>13919</v>
      </c>
    </row>
    <row r="6005" spans="1:6" ht="8.1" customHeight="1">
      <c r="A6005" s="10">
        <v>1444528</v>
      </c>
      <c r="B6005" s="6" t="s">
        <v>14480</v>
      </c>
      <c r="C6005" s="21">
        <v>1</v>
      </c>
      <c r="D6005" s="8">
        <v>11.49</v>
      </c>
      <c r="E6005" s="8">
        <v>11.49</v>
      </c>
      <c r="F6005" s="18" t="s">
        <v>13919</v>
      </c>
    </row>
    <row r="6006" spans="1:6" ht="8.1" customHeight="1">
      <c r="A6006" s="10">
        <v>1444529</v>
      </c>
      <c r="B6006" s="6" t="s">
        <v>14480</v>
      </c>
      <c r="C6006" s="21">
        <v>1</v>
      </c>
      <c r="D6006" s="8">
        <v>13.15</v>
      </c>
      <c r="E6006" s="8">
        <v>13.15</v>
      </c>
      <c r="F6006" s="18" t="s">
        <v>13919</v>
      </c>
    </row>
    <row r="6007" spans="1:6" ht="8.1" customHeight="1">
      <c r="A6007" s="10">
        <v>1444730</v>
      </c>
      <c r="B6007" s="6" t="s">
        <v>14103</v>
      </c>
      <c r="C6007" s="21">
        <v>1</v>
      </c>
      <c r="D6007" s="8">
        <v>18.41</v>
      </c>
      <c r="E6007" s="8">
        <v>18.41</v>
      </c>
      <c r="F6007" s="18" t="s">
        <v>13919</v>
      </c>
    </row>
    <row r="6008" spans="1:6" ht="8.1" customHeight="1">
      <c r="A6008" s="10">
        <v>1444761</v>
      </c>
      <c r="B6008" s="6" t="s">
        <v>14629</v>
      </c>
      <c r="C6008" s="21">
        <v>1</v>
      </c>
      <c r="D6008" s="8">
        <v>190.37</v>
      </c>
      <c r="E6008" s="8">
        <v>190.37</v>
      </c>
      <c r="F6008" s="18" t="s">
        <v>13919</v>
      </c>
    </row>
    <row r="6009" spans="1:6" ht="8.1" customHeight="1">
      <c r="A6009" s="10">
        <v>1444810</v>
      </c>
      <c r="B6009" s="6" t="s">
        <v>14132</v>
      </c>
      <c r="C6009" s="21">
        <v>1</v>
      </c>
      <c r="D6009" s="8">
        <v>40.81</v>
      </c>
      <c r="E6009" s="8">
        <v>40.81</v>
      </c>
      <c r="F6009" s="18" t="s">
        <v>13919</v>
      </c>
    </row>
    <row r="6010" spans="1:6" ht="8.1" customHeight="1">
      <c r="A6010" s="10">
        <v>1444973</v>
      </c>
      <c r="B6010" s="6" t="s">
        <v>14645</v>
      </c>
      <c r="C6010" s="21">
        <v>7</v>
      </c>
      <c r="D6010" s="8">
        <v>10.26</v>
      </c>
      <c r="E6010" s="8">
        <v>71.819999999999993</v>
      </c>
      <c r="F6010" s="18" t="s">
        <v>13919</v>
      </c>
    </row>
    <row r="6011" spans="1:6" ht="8.1" customHeight="1">
      <c r="A6011" s="10">
        <v>1444973</v>
      </c>
      <c r="B6011" s="6" t="s">
        <v>14645</v>
      </c>
      <c r="C6011" s="21">
        <v>1</v>
      </c>
      <c r="D6011" s="8">
        <v>10.96</v>
      </c>
      <c r="E6011" s="8">
        <v>10.96</v>
      </c>
      <c r="F6011" s="18" t="s">
        <v>13919</v>
      </c>
    </row>
    <row r="6012" spans="1:6" ht="8.1" customHeight="1">
      <c r="A6012" s="10">
        <v>1444999</v>
      </c>
      <c r="B6012" s="6" t="s">
        <v>14784</v>
      </c>
      <c r="C6012" s="21">
        <v>5</v>
      </c>
      <c r="D6012" s="8">
        <v>0.76</v>
      </c>
      <c r="E6012" s="8">
        <v>3.8</v>
      </c>
      <c r="F6012" s="18" t="s">
        <v>13919</v>
      </c>
    </row>
    <row r="6013" spans="1:6" ht="8.1" customHeight="1">
      <c r="A6013" s="10">
        <v>1445002</v>
      </c>
      <c r="B6013" s="6" t="s">
        <v>14053</v>
      </c>
      <c r="C6013" s="21">
        <v>4</v>
      </c>
      <c r="D6013" s="8">
        <v>0.99</v>
      </c>
      <c r="E6013" s="8">
        <v>3.96</v>
      </c>
      <c r="F6013" s="18" t="s">
        <v>13919</v>
      </c>
    </row>
    <row r="6014" spans="1:6" ht="8.1" customHeight="1">
      <c r="A6014" s="10">
        <v>1445240</v>
      </c>
      <c r="B6014" s="6" t="s">
        <v>14051</v>
      </c>
      <c r="C6014" s="21">
        <v>1</v>
      </c>
      <c r="D6014" s="8">
        <v>12.59</v>
      </c>
      <c r="E6014" s="8">
        <v>12.59</v>
      </c>
      <c r="F6014" s="18" t="s">
        <v>13919</v>
      </c>
    </row>
    <row r="6015" spans="1:6" ht="8.1" customHeight="1">
      <c r="A6015" s="10">
        <v>1445554</v>
      </c>
      <c r="B6015" s="6" t="s">
        <v>14579</v>
      </c>
      <c r="C6015" s="21">
        <v>2</v>
      </c>
      <c r="D6015" s="8">
        <v>1.5</v>
      </c>
      <c r="E6015" s="8">
        <v>3</v>
      </c>
      <c r="F6015" s="18" t="s">
        <v>13919</v>
      </c>
    </row>
    <row r="6016" spans="1:6" ht="8.1" customHeight="1">
      <c r="A6016" s="10">
        <v>1445558</v>
      </c>
      <c r="B6016" s="6" t="s">
        <v>14020</v>
      </c>
      <c r="C6016" s="21">
        <v>1</v>
      </c>
      <c r="D6016" s="8">
        <v>45.69</v>
      </c>
      <c r="E6016" s="8">
        <v>45.69</v>
      </c>
      <c r="F6016" s="18" t="s">
        <v>13919</v>
      </c>
    </row>
    <row r="6017" spans="1:6" ht="8.1" customHeight="1">
      <c r="A6017" s="10">
        <v>1445638</v>
      </c>
      <c r="B6017" s="6" t="s">
        <v>14675</v>
      </c>
      <c r="C6017" s="21">
        <v>1</v>
      </c>
      <c r="D6017" s="8">
        <v>77.760000000000005</v>
      </c>
      <c r="E6017" s="8">
        <v>77.760000000000005</v>
      </c>
      <c r="F6017" s="18" t="s">
        <v>13919</v>
      </c>
    </row>
    <row r="6018" spans="1:6" ht="8.1" customHeight="1">
      <c r="A6018" s="10">
        <v>1445776</v>
      </c>
      <c r="B6018" s="6" t="s">
        <v>14053</v>
      </c>
      <c r="C6018" s="21">
        <v>2</v>
      </c>
      <c r="D6018" s="8">
        <v>1.41</v>
      </c>
      <c r="E6018" s="8">
        <v>2.82</v>
      </c>
      <c r="F6018" s="18" t="s">
        <v>13919</v>
      </c>
    </row>
    <row r="6019" spans="1:6" ht="8.1" customHeight="1">
      <c r="A6019" s="10">
        <v>1445791</v>
      </c>
      <c r="B6019" s="6" t="s">
        <v>13966</v>
      </c>
      <c r="C6019" s="21">
        <v>4</v>
      </c>
      <c r="D6019" s="8">
        <v>0.66</v>
      </c>
      <c r="E6019" s="8">
        <v>2.64</v>
      </c>
      <c r="F6019" s="18" t="s">
        <v>13919</v>
      </c>
    </row>
    <row r="6020" spans="1:6" ht="8.1" customHeight="1">
      <c r="A6020" s="10">
        <v>1445820</v>
      </c>
      <c r="B6020" s="6" t="s">
        <v>14064</v>
      </c>
      <c r="C6020" s="21">
        <v>6</v>
      </c>
      <c r="D6020" s="8">
        <v>5.37</v>
      </c>
      <c r="E6020" s="8">
        <v>32.22</v>
      </c>
      <c r="F6020" s="18" t="s">
        <v>13919</v>
      </c>
    </row>
    <row r="6021" spans="1:6" ht="8.1" customHeight="1">
      <c r="A6021" s="10">
        <v>1445915</v>
      </c>
      <c r="B6021" s="6" t="s">
        <v>14766</v>
      </c>
      <c r="C6021" s="21">
        <v>2</v>
      </c>
      <c r="D6021" s="8">
        <v>86.81</v>
      </c>
      <c r="E6021" s="8">
        <v>173.62</v>
      </c>
      <c r="F6021" s="18" t="s">
        <v>13919</v>
      </c>
    </row>
    <row r="6022" spans="1:6" ht="8.1" customHeight="1">
      <c r="A6022" s="10">
        <v>1445928</v>
      </c>
      <c r="B6022" s="6" t="s">
        <v>14337</v>
      </c>
      <c r="C6022" s="21">
        <v>1</v>
      </c>
      <c r="D6022" s="8">
        <v>127.87</v>
      </c>
      <c r="E6022" s="8">
        <v>127.87</v>
      </c>
      <c r="F6022" s="18" t="s">
        <v>13919</v>
      </c>
    </row>
    <row r="6023" spans="1:6" ht="8.1" customHeight="1">
      <c r="A6023" s="10">
        <v>1445951</v>
      </c>
      <c r="B6023" s="6" t="s">
        <v>14734</v>
      </c>
      <c r="C6023" s="21">
        <v>1</v>
      </c>
      <c r="D6023" s="8">
        <v>24.75</v>
      </c>
      <c r="E6023" s="8">
        <v>24.75</v>
      </c>
      <c r="F6023" s="18" t="s">
        <v>13919</v>
      </c>
    </row>
    <row r="6024" spans="1:6" ht="8.1" customHeight="1">
      <c r="A6024" s="10">
        <v>1446090</v>
      </c>
      <c r="B6024" s="6" t="s">
        <v>14693</v>
      </c>
      <c r="C6024" s="21">
        <v>11</v>
      </c>
      <c r="D6024" s="8">
        <v>13.96</v>
      </c>
      <c r="E6024" s="8">
        <v>153.56</v>
      </c>
      <c r="F6024" s="18" t="s">
        <v>13919</v>
      </c>
    </row>
    <row r="6025" spans="1:6" ht="8.1" customHeight="1">
      <c r="A6025" s="10">
        <v>1446092</v>
      </c>
      <c r="B6025" s="6" t="s">
        <v>12855</v>
      </c>
      <c r="C6025" s="21">
        <v>1</v>
      </c>
      <c r="D6025" s="8">
        <v>11</v>
      </c>
      <c r="E6025" s="8">
        <v>11</v>
      </c>
      <c r="F6025" s="18" t="s">
        <v>13919</v>
      </c>
    </row>
    <row r="6026" spans="1:6" ht="8.1" customHeight="1">
      <c r="A6026" s="10">
        <v>1446093</v>
      </c>
      <c r="B6026" s="6" t="s">
        <v>14693</v>
      </c>
      <c r="C6026" s="21">
        <v>1</v>
      </c>
      <c r="D6026" s="8">
        <v>15.44</v>
      </c>
      <c r="E6026" s="8">
        <v>15.44</v>
      </c>
      <c r="F6026" s="18" t="s">
        <v>13919</v>
      </c>
    </row>
    <row r="6027" spans="1:6" ht="8.1" customHeight="1">
      <c r="A6027" s="10">
        <v>1446200</v>
      </c>
      <c r="B6027" s="6" t="s">
        <v>13982</v>
      </c>
      <c r="C6027" s="21">
        <v>2</v>
      </c>
      <c r="D6027" s="8">
        <v>38.44</v>
      </c>
      <c r="E6027" s="8">
        <v>76.88</v>
      </c>
      <c r="F6027" s="18" t="s">
        <v>13919</v>
      </c>
    </row>
    <row r="6028" spans="1:6" ht="8.1" customHeight="1">
      <c r="A6028" s="10">
        <v>1446300</v>
      </c>
      <c r="B6028" s="6" t="s">
        <v>14650</v>
      </c>
      <c r="C6028" s="21">
        <v>1</v>
      </c>
      <c r="D6028" s="8">
        <v>42.46</v>
      </c>
      <c r="E6028" s="8">
        <v>42.46</v>
      </c>
      <c r="F6028" s="18" t="s">
        <v>13919</v>
      </c>
    </row>
    <row r="6029" spans="1:6" ht="8.1" customHeight="1">
      <c r="A6029" s="10">
        <v>1446375</v>
      </c>
      <c r="B6029" s="6" t="s">
        <v>14090</v>
      </c>
      <c r="C6029" s="21">
        <v>1</v>
      </c>
      <c r="D6029" s="8">
        <v>23</v>
      </c>
      <c r="E6029" s="8">
        <v>23</v>
      </c>
      <c r="F6029" s="18" t="s">
        <v>13919</v>
      </c>
    </row>
    <row r="6030" spans="1:6" ht="8.1" customHeight="1">
      <c r="A6030" s="10">
        <v>1446464</v>
      </c>
      <c r="B6030" s="6" t="s">
        <v>14729</v>
      </c>
      <c r="C6030" s="21">
        <v>5</v>
      </c>
      <c r="D6030" s="8">
        <v>1.55</v>
      </c>
      <c r="E6030" s="8">
        <v>7.75</v>
      </c>
      <c r="F6030" s="18" t="s">
        <v>13919</v>
      </c>
    </row>
    <row r="6031" spans="1:6" ht="8.1" customHeight="1">
      <c r="A6031" s="10">
        <v>1446492</v>
      </c>
      <c r="B6031" s="6" t="s">
        <v>14403</v>
      </c>
      <c r="C6031" s="21">
        <v>1</v>
      </c>
      <c r="D6031" s="8">
        <v>14.56</v>
      </c>
      <c r="E6031" s="8">
        <v>14.56</v>
      </c>
      <c r="F6031" s="18" t="s">
        <v>13919</v>
      </c>
    </row>
    <row r="6032" spans="1:6" ht="8.1" customHeight="1">
      <c r="A6032" s="10">
        <v>1446601</v>
      </c>
      <c r="B6032" s="6" t="s">
        <v>14887</v>
      </c>
      <c r="C6032" s="21">
        <v>1</v>
      </c>
      <c r="D6032" s="8">
        <v>14.27</v>
      </c>
      <c r="E6032" s="8">
        <v>14.27</v>
      </c>
      <c r="F6032" s="18" t="s">
        <v>13919</v>
      </c>
    </row>
    <row r="6033" spans="1:6" ht="8.1" customHeight="1">
      <c r="A6033" s="10">
        <v>1446602</v>
      </c>
      <c r="B6033" s="6" t="s">
        <v>14403</v>
      </c>
      <c r="C6033" s="21">
        <v>1</v>
      </c>
      <c r="D6033" s="8">
        <v>8.6199999999999992</v>
      </c>
      <c r="E6033" s="8">
        <v>8.6199999999999992</v>
      </c>
      <c r="F6033" s="18" t="s">
        <v>13919</v>
      </c>
    </row>
    <row r="6034" spans="1:6" ht="8.1" customHeight="1">
      <c r="A6034" s="10">
        <v>1446611</v>
      </c>
      <c r="B6034" s="6" t="s">
        <v>14140</v>
      </c>
      <c r="C6034" s="21">
        <v>4</v>
      </c>
      <c r="D6034" s="8">
        <v>23.46</v>
      </c>
      <c r="E6034" s="8">
        <v>93.84</v>
      </c>
      <c r="F6034" s="18" t="s">
        <v>13919</v>
      </c>
    </row>
    <row r="6035" spans="1:6" ht="8.1" customHeight="1">
      <c r="A6035" s="10">
        <v>1446648</v>
      </c>
      <c r="B6035" s="6" t="s">
        <v>12782</v>
      </c>
      <c r="C6035" s="21">
        <v>1</v>
      </c>
      <c r="D6035" s="8">
        <v>97.79</v>
      </c>
      <c r="E6035" s="8">
        <v>97.79</v>
      </c>
      <c r="F6035" s="18" t="s">
        <v>13919</v>
      </c>
    </row>
    <row r="6036" spans="1:6" ht="8.1" customHeight="1">
      <c r="A6036" s="10">
        <v>1447091</v>
      </c>
      <c r="B6036" s="6" t="s">
        <v>14053</v>
      </c>
      <c r="C6036" s="21">
        <v>1</v>
      </c>
      <c r="D6036" s="8">
        <v>2.35</v>
      </c>
      <c r="E6036" s="8">
        <v>2.35</v>
      </c>
      <c r="F6036" s="18" t="s">
        <v>13919</v>
      </c>
    </row>
    <row r="6037" spans="1:6" ht="8.1" customHeight="1">
      <c r="A6037" s="10">
        <v>1447128</v>
      </c>
      <c r="B6037" s="6" t="s">
        <v>14420</v>
      </c>
      <c r="C6037" s="21">
        <v>1</v>
      </c>
      <c r="D6037" s="8">
        <v>13.84</v>
      </c>
      <c r="E6037" s="8">
        <v>13.84</v>
      </c>
      <c r="F6037" s="18" t="s">
        <v>13919</v>
      </c>
    </row>
    <row r="6038" spans="1:6" ht="8.1" customHeight="1">
      <c r="A6038" s="10">
        <v>1447153</v>
      </c>
      <c r="B6038" s="6" t="s">
        <v>13088</v>
      </c>
      <c r="C6038" s="21">
        <v>1</v>
      </c>
      <c r="D6038" s="8">
        <v>68.319999999999993</v>
      </c>
      <c r="E6038" s="8">
        <v>68.319999999999993</v>
      </c>
      <c r="F6038" s="18" t="s">
        <v>13919</v>
      </c>
    </row>
    <row r="6039" spans="1:6" ht="8.1" customHeight="1">
      <c r="A6039" s="10">
        <v>1447432</v>
      </c>
      <c r="B6039" s="6" t="s">
        <v>14501</v>
      </c>
      <c r="C6039" s="21">
        <v>2</v>
      </c>
      <c r="D6039" s="8">
        <v>26.88</v>
      </c>
      <c r="E6039" s="8">
        <v>53.76</v>
      </c>
      <c r="F6039" s="18" t="s">
        <v>13919</v>
      </c>
    </row>
    <row r="6040" spans="1:6" ht="8.1" customHeight="1">
      <c r="A6040" s="10">
        <v>1447598</v>
      </c>
      <c r="B6040" s="6" t="s">
        <v>14516</v>
      </c>
      <c r="C6040" s="21">
        <v>1</v>
      </c>
      <c r="D6040" s="8">
        <v>164.88</v>
      </c>
      <c r="E6040" s="8">
        <v>164.88</v>
      </c>
      <c r="F6040" s="18" t="s">
        <v>13919</v>
      </c>
    </row>
    <row r="6041" spans="1:6" ht="8.1" customHeight="1">
      <c r="A6041" s="10">
        <v>1447680</v>
      </c>
      <c r="B6041" s="6" t="s">
        <v>13991</v>
      </c>
      <c r="C6041" s="21">
        <v>1</v>
      </c>
      <c r="D6041" s="8">
        <v>16.170000000000002</v>
      </c>
      <c r="E6041" s="8">
        <v>16.170000000000002</v>
      </c>
      <c r="F6041" s="18" t="s">
        <v>13919</v>
      </c>
    </row>
    <row r="6042" spans="1:6" ht="8.1" customHeight="1">
      <c r="A6042" s="10">
        <v>1447690</v>
      </c>
      <c r="B6042" s="6" t="s">
        <v>12965</v>
      </c>
      <c r="C6042" s="21">
        <v>1</v>
      </c>
      <c r="D6042" s="8">
        <v>14.12</v>
      </c>
      <c r="E6042" s="8">
        <v>14.12</v>
      </c>
      <c r="F6042" s="18" t="s">
        <v>13919</v>
      </c>
    </row>
    <row r="6043" spans="1:6" ht="8.1" customHeight="1">
      <c r="A6043" s="10">
        <v>1447717</v>
      </c>
      <c r="B6043" s="6" t="s">
        <v>14933</v>
      </c>
      <c r="C6043" s="21">
        <v>1</v>
      </c>
      <c r="D6043" s="8">
        <v>148.25</v>
      </c>
      <c r="E6043" s="8">
        <v>148.25</v>
      </c>
      <c r="F6043" s="18" t="s">
        <v>13919</v>
      </c>
    </row>
    <row r="6044" spans="1:6" ht="8.1" customHeight="1">
      <c r="A6044" s="10">
        <v>1447853</v>
      </c>
      <c r="B6044" s="6" t="s">
        <v>14053</v>
      </c>
      <c r="C6044" s="21">
        <v>7</v>
      </c>
      <c r="D6044" s="8">
        <v>1.39</v>
      </c>
      <c r="E6044" s="8">
        <v>9.76</v>
      </c>
      <c r="F6044" s="18" t="s">
        <v>13919</v>
      </c>
    </row>
    <row r="6045" spans="1:6" ht="8.1" customHeight="1">
      <c r="A6045" s="10">
        <v>1447886</v>
      </c>
      <c r="B6045" s="6" t="s">
        <v>14887</v>
      </c>
      <c r="C6045" s="21">
        <v>1</v>
      </c>
      <c r="D6045" s="8">
        <v>5.88</v>
      </c>
      <c r="E6045" s="8">
        <v>5.88</v>
      </c>
      <c r="F6045" s="18" t="s">
        <v>13919</v>
      </c>
    </row>
    <row r="6046" spans="1:6" ht="8.1" customHeight="1">
      <c r="A6046" s="10">
        <v>1447900</v>
      </c>
      <c r="B6046" s="6" t="s">
        <v>14383</v>
      </c>
      <c r="C6046" s="21">
        <v>1</v>
      </c>
      <c r="D6046" s="8">
        <v>112.55</v>
      </c>
      <c r="E6046" s="8">
        <v>112.55</v>
      </c>
      <c r="F6046" s="18" t="s">
        <v>13919</v>
      </c>
    </row>
    <row r="6047" spans="1:6" ht="8.1" customHeight="1">
      <c r="A6047" s="10">
        <v>1447941</v>
      </c>
      <c r="B6047" s="6" t="s">
        <v>13063</v>
      </c>
      <c r="C6047" s="21">
        <v>1</v>
      </c>
      <c r="D6047" s="8">
        <v>7.67</v>
      </c>
      <c r="E6047" s="8">
        <v>7.67</v>
      </c>
      <c r="F6047" s="18" t="s">
        <v>13919</v>
      </c>
    </row>
    <row r="6048" spans="1:6" ht="8.1" customHeight="1">
      <c r="A6048" s="10">
        <v>1447944</v>
      </c>
      <c r="B6048" s="6" t="s">
        <v>14456</v>
      </c>
      <c r="C6048" s="21">
        <v>1</v>
      </c>
      <c r="D6048" s="8">
        <v>13.33</v>
      </c>
      <c r="E6048" s="8">
        <v>13.33</v>
      </c>
      <c r="F6048" s="18" t="s">
        <v>13919</v>
      </c>
    </row>
    <row r="6049" spans="1:6" ht="8.1" customHeight="1">
      <c r="A6049" s="10">
        <v>1447990</v>
      </c>
      <c r="B6049" s="6" t="s">
        <v>14768</v>
      </c>
      <c r="C6049" s="21">
        <v>2</v>
      </c>
      <c r="D6049" s="8">
        <v>6.47</v>
      </c>
      <c r="E6049" s="8">
        <v>12.94</v>
      </c>
      <c r="F6049" s="18" t="s">
        <v>13919</v>
      </c>
    </row>
    <row r="6050" spans="1:6" ht="8.1" customHeight="1">
      <c r="A6050" s="10">
        <v>1447991</v>
      </c>
      <c r="B6050" s="6" t="s">
        <v>14768</v>
      </c>
      <c r="C6050" s="21">
        <v>7</v>
      </c>
      <c r="D6050" s="8">
        <v>5.31</v>
      </c>
      <c r="E6050" s="8">
        <v>37.17</v>
      </c>
      <c r="F6050" s="18" t="s">
        <v>13919</v>
      </c>
    </row>
    <row r="6051" spans="1:6" ht="8.1" customHeight="1">
      <c r="A6051" s="10">
        <v>1447991</v>
      </c>
      <c r="B6051" s="6" t="s">
        <v>14768</v>
      </c>
      <c r="C6051" s="21">
        <v>3</v>
      </c>
      <c r="D6051" s="8">
        <v>5.84</v>
      </c>
      <c r="E6051" s="8">
        <v>17.52</v>
      </c>
      <c r="F6051" s="18" t="s">
        <v>13919</v>
      </c>
    </row>
    <row r="6052" spans="1:6" ht="8.1" customHeight="1">
      <c r="A6052" s="10">
        <v>1448059</v>
      </c>
      <c r="B6052" s="6" t="s">
        <v>14383</v>
      </c>
      <c r="C6052" s="21">
        <v>1</v>
      </c>
      <c r="D6052" s="8">
        <v>94.9</v>
      </c>
      <c r="E6052" s="8">
        <v>94.9</v>
      </c>
      <c r="F6052" s="18" t="s">
        <v>13919</v>
      </c>
    </row>
    <row r="6053" spans="1:6" ht="8.1" customHeight="1">
      <c r="A6053" s="10">
        <v>1448122</v>
      </c>
      <c r="B6053" s="6" t="s">
        <v>14374</v>
      </c>
      <c r="C6053" s="21">
        <v>1</v>
      </c>
      <c r="D6053" s="8">
        <v>24.54</v>
      </c>
      <c r="E6053" s="8">
        <v>24.54</v>
      </c>
      <c r="F6053" s="18" t="s">
        <v>13919</v>
      </c>
    </row>
    <row r="6054" spans="1:6" ht="8.1" customHeight="1">
      <c r="A6054" s="10">
        <v>1448126</v>
      </c>
      <c r="B6054" s="6" t="s">
        <v>14272</v>
      </c>
      <c r="C6054" s="21">
        <v>5</v>
      </c>
      <c r="D6054" s="8">
        <v>0.72</v>
      </c>
      <c r="E6054" s="8">
        <v>3.6</v>
      </c>
      <c r="F6054" s="18" t="s">
        <v>13919</v>
      </c>
    </row>
    <row r="6055" spans="1:6" ht="8.1" customHeight="1">
      <c r="A6055" s="10">
        <v>1448161</v>
      </c>
      <c r="B6055" s="6" t="s">
        <v>14031</v>
      </c>
      <c r="C6055" s="21">
        <v>1</v>
      </c>
      <c r="D6055" s="8">
        <v>0.48</v>
      </c>
      <c r="E6055" s="8">
        <v>0.48</v>
      </c>
      <c r="F6055" s="18" t="s">
        <v>13919</v>
      </c>
    </row>
    <row r="6056" spans="1:6" ht="8.1" customHeight="1">
      <c r="A6056" s="10">
        <v>1448170</v>
      </c>
      <c r="B6056" s="6" t="s">
        <v>14372</v>
      </c>
      <c r="C6056" s="21">
        <v>1</v>
      </c>
      <c r="D6056" s="8">
        <v>6.08</v>
      </c>
      <c r="E6056" s="8">
        <v>6.08</v>
      </c>
      <c r="F6056" s="18" t="s">
        <v>13919</v>
      </c>
    </row>
    <row r="6057" spans="1:6" ht="8.1" customHeight="1">
      <c r="A6057" s="10">
        <v>1448170</v>
      </c>
      <c r="B6057" s="6" t="s">
        <v>14372</v>
      </c>
      <c r="C6057" s="21">
        <v>1</v>
      </c>
      <c r="D6057" s="8">
        <v>5.84</v>
      </c>
      <c r="E6057" s="8">
        <v>5.84</v>
      </c>
      <c r="F6057" s="18" t="s">
        <v>13919</v>
      </c>
    </row>
    <row r="6058" spans="1:6" ht="8.1" customHeight="1">
      <c r="A6058" s="10">
        <v>1448173</v>
      </c>
      <c r="B6058" s="6" t="s">
        <v>14034</v>
      </c>
      <c r="C6058" s="21">
        <v>6</v>
      </c>
      <c r="D6058" s="8">
        <v>1.1200000000000001</v>
      </c>
      <c r="E6058" s="8">
        <v>6.73</v>
      </c>
      <c r="F6058" s="18" t="s">
        <v>13919</v>
      </c>
    </row>
    <row r="6059" spans="1:6" ht="8.1" customHeight="1">
      <c r="A6059" s="10">
        <v>1448173</v>
      </c>
      <c r="B6059" s="6" t="s">
        <v>14034</v>
      </c>
      <c r="C6059" s="21">
        <v>3</v>
      </c>
      <c r="D6059" s="8">
        <v>1.0900000000000001</v>
      </c>
      <c r="E6059" s="8">
        <v>3.27</v>
      </c>
      <c r="F6059" s="18" t="s">
        <v>13919</v>
      </c>
    </row>
    <row r="6060" spans="1:6" ht="8.1" customHeight="1">
      <c r="A6060" s="10">
        <v>1448178</v>
      </c>
      <c r="B6060" s="6" t="s">
        <v>13966</v>
      </c>
      <c r="C6060" s="21">
        <v>4</v>
      </c>
      <c r="D6060" s="8">
        <v>0.97</v>
      </c>
      <c r="E6060" s="8">
        <v>3.88</v>
      </c>
      <c r="F6060" s="18" t="s">
        <v>13919</v>
      </c>
    </row>
    <row r="6061" spans="1:6" ht="8.1" customHeight="1">
      <c r="A6061" s="10">
        <v>1448187</v>
      </c>
      <c r="B6061" s="6" t="s">
        <v>13949</v>
      </c>
      <c r="C6061" s="21">
        <v>20</v>
      </c>
      <c r="D6061" s="8">
        <v>0.59</v>
      </c>
      <c r="E6061" s="8">
        <v>11.76</v>
      </c>
      <c r="F6061" s="18" t="s">
        <v>13919</v>
      </c>
    </row>
    <row r="6062" spans="1:6" ht="8.1" customHeight="1">
      <c r="A6062" s="10">
        <v>1448371</v>
      </c>
      <c r="B6062" s="6" t="s">
        <v>13949</v>
      </c>
      <c r="C6062" s="21">
        <v>23</v>
      </c>
      <c r="D6062" s="8">
        <v>0.45</v>
      </c>
      <c r="E6062" s="8">
        <v>10.35</v>
      </c>
      <c r="F6062" s="18" t="s">
        <v>13919</v>
      </c>
    </row>
    <row r="6063" spans="1:6" ht="8.1" customHeight="1">
      <c r="A6063" s="10">
        <v>1448371</v>
      </c>
      <c r="B6063" s="6" t="s">
        <v>13949</v>
      </c>
      <c r="C6063" s="21">
        <v>1</v>
      </c>
      <c r="D6063" s="8">
        <v>0.47</v>
      </c>
      <c r="E6063" s="8">
        <v>0.47</v>
      </c>
      <c r="F6063" s="18" t="s">
        <v>13919</v>
      </c>
    </row>
    <row r="6064" spans="1:6" ht="8.1" customHeight="1">
      <c r="A6064" s="10">
        <v>1448492</v>
      </c>
      <c r="B6064" s="6" t="s">
        <v>13089</v>
      </c>
      <c r="C6064" s="21">
        <v>1</v>
      </c>
      <c r="D6064" s="8">
        <v>20.79</v>
      </c>
      <c r="E6064" s="8">
        <v>20.79</v>
      </c>
      <c r="F6064" s="18" t="s">
        <v>13919</v>
      </c>
    </row>
    <row r="6065" spans="1:6" ht="8.1" customHeight="1">
      <c r="A6065" s="10">
        <v>1448671</v>
      </c>
      <c r="B6065" s="6" t="s">
        <v>14498</v>
      </c>
      <c r="C6065" s="21">
        <v>1</v>
      </c>
      <c r="D6065" s="8">
        <v>13.55</v>
      </c>
      <c r="E6065" s="8">
        <v>13.55</v>
      </c>
      <c r="F6065" s="18" t="s">
        <v>13919</v>
      </c>
    </row>
    <row r="6066" spans="1:6" ht="8.1" customHeight="1">
      <c r="A6066" s="10">
        <v>1448674</v>
      </c>
      <c r="B6066" s="6" t="s">
        <v>14240</v>
      </c>
      <c r="C6066" s="21">
        <v>1</v>
      </c>
      <c r="D6066" s="8">
        <v>243.02</v>
      </c>
      <c r="E6066" s="8">
        <v>243.02</v>
      </c>
      <c r="F6066" s="18" t="s">
        <v>13919</v>
      </c>
    </row>
    <row r="6067" spans="1:6" ht="8.1" customHeight="1">
      <c r="A6067" s="10">
        <v>1448986</v>
      </c>
      <c r="B6067" s="6" t="s">
        <v>13090</v>
      </c>
      <c r="C6067" s="21">
        <v>1</v>
      </c>
      <c r="D6067" s="8">
        <v>3.35</v>
      </c>
      <c r="E6067" s="8">
        <v>3.35</v>
      </c>
      <c r="F6067" s="18" t="s">
        <v>13919</v>
      </c>
    </row>
    <row r="6068" spans="1:6" ht="8.1" customHeight="1">
      <c r="A6068" s="10">
        <v>1448993</v>
      </c>
      <c r="B6068" s="6" t="s">
        <v>13090</v>
      </c>
      <c r="C6068" s="21">
        <v>1</v>
      </c>
      <c r="D6068" s="8">
        <v>3.5</v>
      </c>
      <c r="E6068" s="8">
        <v>3.5</v>
      </c>
      <c r="F6068" s="18" t="s">
        <v>13919</v>
      </c>
    </row>
    <row r="6069" spans="1:6" ht="8.1" customHeight="1">
      <c r="A6069" s="10">
        <v>1449040</v>
      </c>
      <c r="B6069" s="6" t="s">
        <v>14426</v>
      </c>
      <c r="C6069" s="21">
        <v>3</v>
      </c>
      <c r="D6069" s="8">
        <v>47.31</v>
      </c>
      <c r="E6069" s="8">
        <v>141.91999999999999</v>
      </c>
      <c r="F6069" s="18" t="s">
        <v>13919</v>
      </c>
    </row>
    <row r="6070" spans="1:6" ht="8.1" customHeight="1">
      <c r="A6070" s="10">
        <v>1449043</v>
      </c>
      <c r="B6070" s="6" t="s">
        <v>14006</v>
      </c>
      <c r="C6070" s="21">
        <v>4</v>
      </c>
      <c r="D6070" s="8">
        <v>61.03</v>
      </c>
      <c r="E6070" s="8">
        <v>244.12</v>
      </c>
      <c r="F6070" s="18" t="s">
        <v>13919</v>
      </c>
    </row>
    <row r="6071" spans="1:6" ht="8.1" customHeight="1">
      <c r="A6071" s="10">
        <v>1449044</v>
      </c>
      <c r="B6071" s="6" t="s">
        <v>13091</v>
      </c>
      <c r="C6071" s="21">
        <v>4</v>
      </c>
      <c r="D6071" s="8">
        <v>35.32</v>
      </c>
      <c r="E6071" s="8">
        <v>141.30000000000001</v>
      </c>
      <c r="F6071" s="18" t="s">
        <v>13919</v>
      </c>
    </row>
    <row r="6072" spans="1:6" ht="8.1" customHeight="1">
      <c r="A6072" s="10">
        <v>1449182</v>
      </c>
      <c r="B6072" s="6" t="s">
        <v>12818</v>
      </c>
      <c r="C6072" s="21">
        <v>20</v>
      </c>
      <c r="D6072" s="8">
        <v>10.93</v>
      </c>
      <c r="E6072" s="8">
        <v>218.61</v>
      </c>
      <c r="F6072" s="18" t="s">
        <v>13919</v>
      </c>
    </row>
    <row r="6073" spans="1:6" ht="8.1" customHeight="1">
      <c r="A6073" s="10">
        <v>1449261</v>
      </c>
      <c r="B6073" s="6" t="s">
        <v>12821</v>
      </c>
      <c r="C6073" s="21">
        <v>4</v>
      </c>
      <c r="D6073" s="8">
        <v>0</v>
      </c>
      <c r="E6073" s="8">
        <v>0</v>
      </c>
      <c r="F6073" s="18" t="s">
        <v>13919</v>
      </c>
    </row>
    <row r="6074" spans="1:6" ht="8.1" customHeight="1">
      <c r="A6074" s="10">
        <v>1449264</v>
      </c>
      <c r="B6074" s="6" t="s">
        <v>14298</v>
      </c>
      <c r="C6074" s="21">
        <v>1</v>
      </c>
      <c r="D6074" s="8">
        <v>1.2</v>
      </c>
      <c r="E6074" s="8">
        <v>1.2</v>
      </c>
      <c r="F6074" s="18" t="s">
        <v>13919</v>
      </c>
    </row>
    <row r="6075" spans="1:6" ht="8.1" customHeight="1">
      <c r="A6075" s="10">
        <v>1449323</v>
      </c>
      <c r="B6075" s="6" t="s">
        <v>13092</v>
      </c>
      <c r="C6075" s="21">
        <v>1</v>
      </c>
      <c r="D6075" s="8">
        <v>39.700000000000003</v>
      </c>
      <c r="E6075" s="8">
        <v>39.700000000000003</v>
      </c>
      <c r="F6075" s="18" t="s">
        <v>13919</v>
      </c>
    </row>
    <row r="6076" spans="1:6" ht="8.1" customHeight="1">
      <c r="A6076" s="10">
        <v>1449527</v>
      </c>
      <c r="B6076" s="6" t="s">
        <v>14053</v>
      </c>
      <c r="C6076" s="21">
        <v>10</v>
      </c>
      <c r="D6076" s="8">
        <v>0.65</v>
      </c>
      <c r="E6076" s="8">
        <v>6.5</v>
      </c>
      <c r="F6076" s="18" t="s">
        <v>13919</v>
      </c>
    </row>
    <row r="6077" spans="1:6" ht="8.1" customHeight="1">
      <c r="A6077" s="10">
        <v>1449533</v>
      </c>
      <c r="B6077" s="6" t="s">
        <v>14731</v>
      </c>
      <c r="C6077" s="21">
        <v>18</v>
      </c>
      <c r="D6077" s="8">
        <v>0.45</v>
      </c>
      <c r="E6077" s="8">
        <v>8.01</v>
      </c>
      <c r="F6077" s="18" t="s">
        <v>13919</v>
      </c>
    </row>
    <row r="6078" spans="1:6" ht="8.1" customHeight="1">
      <c r="A6078" s="10">
        <v>1449592</v>
      </c>
      <c r="B6078" s="6" t="s">
        <v>13063</v>
      </c>
      <c r="C6078" s="21">
        <v>1</v>
      </c>
      <c r="D6078" s="8">
        <v>25.76</v>
      </c>
      <c r="E6078" s="8">
        <v>25.76</v>
      </c>
      <c r="F6078" s="18" t="s">
        <v>13919</v>
      </c>
    </row>
    <row r="6079" spans="1:6" ht="8.1" customHeight="1">
      <c r="A6079" s="10">
        <v>1449695</v>
      </c>
      <c r="B6079" s="6" t="s">
        <v>14035</v>
      </c>
      <c r="C6079" s="21">
        <v>1</v>
      </c>
      <c r="D6079" s="8">
        <v>174.84</v>
      </c>
      <c r="E6079" s="8">
        <v>174.84</v>
      </c>
      <c r="F6079" s="18" t="s">
        <v>13919</v>
      </c>
    </row>
    <row r="6080" spans="1:6" ht="8.1" customHeight="1">
      <c r="A6080" s="10">
        <v>1449703</v>
      </c>
      <c r="B6080" s="6" t="s">
        <v>13862</v>
      </c>
      <c r="C6080" s="21">
        <v>1</v>
      </c>
      <c r="D6080" s="8">
        <v>110.86</v>
      </c>
      <c r="E6080" s="8">
        <v>110.86</v>
      </c>
      <c r="F6080" s="18" t="s">
        <v>13919</v>
      </c>
    </row>
    <row r="6081" spans="1:6" ht="8.1" customHeight="1">
      <c r="A6081" s="10">
        <v>1449704</v>
      </c>
      <c r="B6081" s="6" t="s">
        <v>13862</v>
      </c>
      <c r="C6081" s="21">
        <v>1</v>
      </c>
      <c r="D6081" s="8">
        <v>107.27</v>
      </c>
      <c r="E6081" s="8">
        <v>107.27</v>
      </c>
      <c r="F6081" s="18" t="s">
        <v>13919</v>
      </c>
    </row>
    <row r="6082" spans="1:6" ht="8.1" customHeight="1">
      <c r="A6082" s="10">
        <v>1449757</v>
      </c>
      <c r="B6082" s="6" t="s">
        <v>14631</v>
      </c>
      <c r="C6082" s="21">
        <v>1</v>
      </c>
      <c r="D6082" s="8">
        <v>4.4000000000000004</v>
      </c>
      <c r="E6082" s="8">
        <v>4.4000000000000004</v>
      </c>
      <c r="F6082" s="18" t="s">
        <v>13919</v>
      </c>
    </row>
    <row r="6083" spans="1:6" ht="8.1" customHeight="1">
      <c r="A6083" s="10">
        <v>1449775</v>
      </c>
      <c r="B6083" s="6" t="s">
        <v>14550</v>
      </c>
      <c r="C6083" s="21">
        <v>1</v>
      </c>
      <c r="D6083" s="8">
        <v>29.87</v>
      </c>
      <c r="E6083" s="8">
        <v>29.87</v>
      </c>
      <c r="F6083" s="18" t="s">
        <v>13919</v>
      </c>
    </row>
    <row r="6084" spans="1:6" ht="8.1" customHeight="1">
      <c r="A6084" s="10">
        <v>1449831</v>
      </c>
      <c r="B6084" s="6" t="s">
        <v>14184</v>
      </c>
      <c r="C6084" s="21">
        <v>1</v>
      </c>
      <c r="D6084" s="8">
        <v>5.27</v>
      </c>
      <c r="E6084" s="8">
        <v>5.27</v>
      </c>
      <c r="F6084" s="18" t="s">
        <v>13919</v>
      </c>
    </row>
    <row r="6085" spans="1:6" ht="8.1" customHeight="1">
      <c r="A6085" s="10">
        <v>1449904</v>
      </c>
      <c r="B6085" s="6" t="s">
        <v>13093</v>
      </c>
      <c r="C6085" s="21">
        <v>1</v>
      </c>
      <c r="D6085" s="8">
        <v>213.47</v>
      </c>
      <c r="E6085" s="8">
        <v>213.47</v>
      </c>
      <c r="F6085" s="18" t="s">
        <v>13919</v>
      </c>
    </row>
    <row r="6086" spans="1:6" ht="8.1" customHeight="1">
      <c r="A6086" s="10">
        <v>1449905</v>
      </c>
      <c r="B6086" s="6" t="s">
        <v>13093</v>
      </c>
      <c r="C6086" s="21">
        <v>1</v>
      </c>
      <c r="D6086" s="8">
        <v>213.47</v>
      </c>
      <c r="E6086" s="8">
        <v>213.47</v>
      </c>
      <c r="F6086" s="18" t="s">
        <v>13919</v>
      </c>
    </row>
    <row r="6087" spans="1:6" ht="8.1" customHeight="1">
      <c r="A6087" s="10">
        <v>1449917</v>
      </c>
      <c r="B6087" s="6" t="s">
        <v>13973</v>
      </c>
      <c r="C6087" s="21">
        <v>2</v>
      </c>
      <c r="D6087" s="8">
        <v>101.54</v>
      </c>
      <c r="E6087" s="8">
        <v>203.08</v>
      </c>
      <c r="F6087" s="18" t="s">
        <v>13919</v>
      </c>
    </row>
    <row r="6088" spans="1:6" ht="8.1" customHeight="1">
      <c r="A6088" s="10">
        <v>1449978</v>
      </c>
      <c r="B6088" s="6" t="s">
        <v>12814</v>
      </c>
      <c r="C6088" s="21">
        <v>1</v>
      </c>
      <c r="D6088" s="8">
        <v>56.11</v>
      </c>
      <c r="E6088" s="8">
        <v>56.11</v>
      </c>
      <c r="F6088" s="18" t="s">
        <v>13919</v>
      </c>
    </row>
    <row r="6089" spans="1:6" ht="8.1" customHeight="1">
      <c r="A6089" s="10">
        <v>1449988</v>
      </c>
      <c r="B6089" s="6" t="s">
        <v>13975</v>
      </c>
      <c r="C6089" s="21">
        <v>2</v>
      </c>
      <c r="D6089" s="8">
        <v>5.88</v>
      </c>
      <c r="E6089" s="8">
        <v>11.76</v>
      </c>
      <c r="F6089" s="18" t="s">
        <v>13919</v>
      </c>
    </row>
    <row r="6090" spans="1:6" ht="8.1" customHeight="1">
      <c r="A6090" s="10">
        <v>1450027</v>
      </c>
      <c r="B6090" s="6" t="s">
        <v>13982</v>
      </c>
      <c r="C6090" s="21">
        <v>1</v>
      </c>
      <c r="D6090" s="8">
        <v>4.97</v>
      </c>
      <c r="E6090" s="8">
        <v>4.97</v>
      </c>
      <c r="F6090" s="18" t="s">
        <v>13919</v>
      </c>
    </row>
    <row r="6091" spans="1:6" ht="8.1" customHeight="1">
      <c r="A6091" s="10">
        <v>1450028</v>
      </c>
      <c r="B6091" s="6" t="s">
        <v>13982</v>
      </c>
      <c r="C6091" s="21">
        <v>1</v>
      </c>
      <c r="D6091" s="8">
        <v>9.4600000000000009</v>
      </c>
      <c r="E6091" s="8">
        <v>9.4600000000000009</v>
      </c>
      <c r="F6091" s="18" t="s">
        <v>13919</v>
      </c>
    </row>
    <row r="6092" spans="1:6" ht="8.1" customHeight="1">
      <c r="A6092" s="10">
        <v>1450034</v>
      </c>
      <c r="B6092" s="6" t="s">
        <v>13094</v>
      </c>
      <c r="C6092" s="21">
        <v>1</v>
      </c>
      <c r="D6092" s="8">
        <v>44.73</v>
      </c>
      <c r="E6092" s="8">
        <v>44.73</v>
      </c>
      <c r="F6092" s="18" t="s">
        <v>13919</v>
      </c>
    </row>
    <row r="6093" spans="1:6" ht="8.1" customHeight="1">
      <c r="A6093" s="10">
        <v>1450075</v>
      </c>
      <c r="B6093" s="6" t="s">
        <v>14036</v>
      </c>
      <c r="C6093" s="21">
        <v>1</v>
      </c>
      <c r="D6093" s="8">
        <v>8.1</v>
      </c>
      <c r="E6093" s="8">
        <v>8.1</v>
      </c>
      <c r="F6093" s="18" t="s">
        <v>13919</v>
      </c>
    </row>
    <row r="6094" spans="1:6" ht="8.1" customHeight="1">
      <c r="A6094" s="10">
        <v>1450256</v>
      </c>
      <c r="B6094" s="6" t="s">
        <v>13988</v>
      </c>
      <c r="C6094" s="21">
        <v>20</v>
      </c>
      <c r="D6094" s="8">
        <v>1.43</v>
      </c>
      <c r="E6094" s="8">
        <v>28.6</v>
      </c>
      <c r="F6094" s="18" t="s">
        <v>13919</v>
      </c>
    </row>
    <row r="6095" spans="1:6" ht="8.1" customHeight="1">
      <c r="A6095" s="10">
        <v>1450261</v>
      </c>
      <c r="B6095" s="6" t="s">
        <v>13988</v>
      </c>
      <c r="C6095" s="21">
        <v>4</v>
      </c>
      <c r="D6095" s="8">
        <v>0.82</v>
      </c>
      <c r="E6095" s="8">
        <v>3.28</v>
      </c>
      <c r="F6095" s="18" t="s">
        <v>13919</v>
      </c>
    </row>
    <row r="6096" spans="1:6" ht="8.1" customHeight="1">
      <c r="A6096" s="10">
        <v>1450610</v>
      </c>
      <c r="B6096" s="6" t="s">
        <v>14854</v>
      </c>
      <c r="C6096" s="21">
        <v>1</v>
      </c>
      <c r="D6096" s="8">
        <v>34.69</v>
      </c>
      <c r="E6096" s="8">
        <v>34.69</v>
      </c>
      <c r="F6096" s="18" t="s">
        <v>13919</v>
      </c>
    </row>
    <row r="6097" spans="1:6" ht="8.1" customHeight="1">
      <c r="A6097" s="6" t="s">
        <v>13095</v>
      </c>
      <c r="B6097" s="6" t="s">
        <v>13096</v>
      </c>
      <c r="C6097" s="21">
        <v>2</v>
      </c>
      <c r="D6097" s="8">
        <v>19.41</v>
      </c>
      <c r="E6097" s="8">
        <v>38.82</v>
      </c>
      <c r="F6097" s="18" t="s">
        <v>13919</v>
      </c>
    </row>
    <row r="6098" spans="1:6" ht="8.1" customHeight="1">
      <c r="A6098" s="10">
        <v>1450700</v>
      </c>
      <c r="B6098" s="6" t="s">
        <v>14051</v>
      </c>
      <c r="C6098" s="21">
        <v>1</v>
      </c>
      <c r="D6098" s="8">
        <v>30.94</v>
      </c>
      <c r="E6098" s="8">
        <v>30.94</v>
      </c>
      <c r="F6098" s="18" t="s">
        <v>13919</v>
      </c>
    </row>
    <row r="6099" spans="1:6" ht="8.1" customHeight="1">
      <c r="A6099" s="10">
        <v>1450702</v>
      </c>
      <c r="B6099" s="6" t="s">
        <v>14051</v>
      </c>
      <c r="C6099" s="21">
        <v>1</v>
      </c>
      <c r="D6099" s="8">
        <v>30.01</v>
      </c>
      <c r="E6099" s="8">
        <v>30.01</v>
      </c>
      <c r="F6099" s="18" t="s">
        <v>13919</v>
      </c>
    </row>
    <row r="6100" spans="1:6" ht="8.1" customHeight="1">
      <c r="A6100" s="10">
        <v>1450705</v>
      </c>
      <c r="B6100" s="6" t="s">
        <v>14036</v>
      </c>
      <c r="C6100" s="21">
        <v>1</v>
      </c>
      <c r="D6100" s="8">
        <v>30.72</v>
      </c>
      <c r="E6100" s="8">
        <v>30.72</v>
      </c>
      <c r="F6100" s="18" t="s">
        <v>13919</v>
      </c>
    </row>
    <row r="6101" spans="1:6" ht="8.1" customHeight="1">
      <c r="A6101" s="10">
        <v>1450706</v>
      </c>
      <c r="B6101" s="6" t="s">
        <v>14163</v>
      </c>
      <c r="C6101" s="21">
        <v>65</v>
      </c>
      <c r="D6101" s="8">
        <v>0.88</v>
      </c>
      <c r="E6101" s="8">
        <v>57.2</v>
      </c>
      <c r="F6101" s="18" t="s">
        <v>13919</v>
      </c>
    </row>
    <row r="6102" spans="1:6" ht="8.1" customHeight="1">
      <c r="A6102" s="10">
        <v>1450844</v>
      </c>
      <c r="B6102" s="6" t="s">
        <v>14132</v>
      </c>
      <c r="C6102" s="21">
        <v>1</v>
      </c>
      <c r="D6102" s="8">
        <v>116.53</v>
      </c>
      <c r="E6102" s="8">
        <v>116.53</v>
      </c>
      <c r="F6102" s="18" t="s">
        <v>13919</v>
      </c>
    </row>
    <row r="6103" spans="1:6" ht="8.1" customHeight="1">
      <c r="A6103" s="10">
        <v>1450953</v>
      </c>
      <c r="B6103" s="6" t="s">
        <v>13097</v>
      </c>
      <c r="C6103" s="21">
        <v>1</v>
      </c>
      <c r="D6103" s="8">
        <v>170.37</v>
      </c>
      <c r="E6103" s="8">
        <v>170.37</v>
      </c>
      <c r="F6103" s="18" t="s">
        <v>13919</v>
      </c>
    </row>
    <row r="6104" spans="1:6" ht="8.1" customHeight="1">
      <c r="A6104" s="10">
        <v>1451076</v>
      </c>
      <c r="B6104" s="6" t="s">
        <v>14253</v>
      </c>
      <c r="C6104" s="21">
        <v>1</v>
      </c>
      <c r="D6104" s="8">
        <v>44.89</v>
      </c>
      <c r="E6104" s="8">
        <v>44.89</v>
      </c>
      <c r="F6104" s="18" t="s">
        <v>13919</v>
      </c>
    </row>
    <row r="6105" spans="1:6" ht="8.1" customHeight="1">
      <c r="A6105" s="10">
        <v>1451290</v>
      </c>
      <c r="B6105" s="6" t="s">
        <v>13988</v>
      </c>
      <c r="C6105" s="21">
        <v>1</v>
      </c>
      <c r="D6105" s="8">
        <v>21.47</v>
      </c>
      <c r="E6105" s="8">
        <v>21.47</v>
      </c>
      <c r="F6105" s="18" t="s">
        <v>13919</v>
      </c>
    </row>
    <row r="6106" spans="1:6" ht="8.1" customHeight="1">
      <c r="A6106" s="10">
        <v>1451472</v>
      </c>
      <c r="B6106" s="6" t="s">
        <v>14061</v>
      </c>
      <c r="C6106" s="21">
        <v>1</v>
      </c>
      <c r="D6106" s="8">
        <v>1.42</v>
      </c>
      <c r="E6106" s="8">
        <v>1.42</v>
      </c>
      <c r="F6106" s="18" t="s">
        <v>13919</v>
      </c>
    </row>
    <row r="6107" spans="1:6" ht="8.1" customHeight="1">
      <c r="A6107" s="10">
        <v>1451510</v>
      </c>
      <c r="B6107" s="6" t="s">
        <v>12782</v>
      </c>
      <c r="C6107" s="21">
        <v>1</v>
      </c>
      <c r="D6107" s="8">
        <v>51.69</v>
      </c>
      <c r="E6107" s="8">
        <v>51.69</v>
      </c>
      <c r="F6107" s="18" t="s">
        <v>13919</v>
      </c>
    </row>
    <row r="6108" spans="1:6" ht="8.1" customHeight="1">
      <c r="A6108" s="10">
        <v>1451741</v>
      </c>
      <c r="B6108" s="6" t="s">
        <v>14629</v>
      </c>
      <c r="C6108" s="21">
        <v>1</v>
      </c>
      <c r="D6108" s="8">
        <v>117.99</v>
      </c>
      <c r="E6108" s="8">
        <v>117.99</v>
      </c>
      <c r="F6108" s="18" t="s">
        <v>13919</v>
      </c>
    </row>
    <row r="6109" spans="1:6" ht="8.1" customHeight="1">
      <c r="A6109" s="10">
        <v>1451775</v>
      </c>
      <c r="B6109" s="6" t="s">
        <v>13977</v>
      </c>
      <c r="C6109" s="21">
        <v>1</v>
      </c>
      <c r="D6109" s="8">
        <v>10.85</v>
      </c>
      <c r="E6109" s="8">
        <v>10.85</v>
      </c>
      <c r="F6109" s="18" t="s">
        <v>13919</v>
      </c>
    </row>
    <row r="6110" spans="1:6" ht="8.1" customHeight="1">
      <c r="A6110" s="10">
        <v>1451789</v>
      </c>
      <c r="B6110" s="6" t="s">
        <v>14374</v>
      </c>
      <c r="C6110" s="21">
        <v>2</v>
      </c>
      <c r="D6110" s="8">
        <v>36.78</v>
      </c>
      <c r="E6110" s="8">
        <v>73.569999999999993</v>
      </c>
      <c r="F6110" s="18" t="s">
        <v>13919</v>
      </c>
    </row>
    <row r="6111" spans="1:6" ht="8.1" customHeight="1">
      <c r="A6111" s="10">
        <v>1451873</v>
      </c>
      <c r="B6111" s="6" t="s">
        <v>14270</v>
      </c>
      <c r="C6111" s="21">
        <v>1</v>
      </c>
      <c r="D6111" s="8">
        <v>16.2</v>
      </c>
      <c r="E6111" s="8">
        <v>16.2</v>
      </c>
      <c r="F6111" s="18" t="s">
        <v>13919</v>
      </c>
    </row>
    <row r="6112" spans="1:6" ht="8.1" customHeight="1">
      <c r="A6112" s="10">
        <v>1451914</v>
      </c>
      <c r="B6112" s="6" t="s">
        <v>13098</v>
      </c>
      <c r="C6112" s="21">
        <v>1</v>
      </c>
      <c r="D6112" s="8">
        <v>60.67</v>
      </c>
      <c r="E6112" s="8">
        <v>60.67</v>
      </c>
      <c r="F6112" s="18" t="s">
        <v>13919</v>
      </c>
    </row>
    <row r="6113" spans="1:6" ht="8.1" customHeight="1">
      <c r="A6113" s="10">
        <v>1451944</v>
      </c>
      <c r="B6113" s="6" t="s">
        <v>13092</v>
      </c>
      <c r="C6113" s="21">
        <v>1</v>
      </c>
      <c r="D6113" s="8">
        <v>26.77</v>
      </c>
      <c r="E6113" s="8">
        <v>26.77</v>
      </c>
      <c r="F6113" s="18" t="s">
        <v>13919</v>
      </c>
    </row>
    <row r="6114" spans="1:6" ht="8.1" customHeight="1">
      <c r="A6114" s="10">
        <v>1451948</v>
      </c>
      <c r="B6114" s="6" t="s">
        <v>12814</v>
      </c>
      <c r="C6114" s="21">
        <v>1</v>
      </c>
      <c r="D6114" s="8">
        <v>185.82</v>
      </c>
      <c r="E6114" s="8">
        <v>185.82</v>
      </c>
      <c r="F6114" s="18" t="s">
        <v>13919</v>
      </c>
    </row>
    <row r="6115" spans="1:6" ht="8.1" customHeight="1">
      <c r="A6115" s="10">
        <v>1451959</v>
      </c>
      <c r="B6115" s="6" t="s">
        <v>14187</v>
      </c>
      <c r="C6115" s="21">
        <v>1</v>
      </c>
      <c r="D6115" s="8">
        <v>29.57</v>
      </c>
      <c r="E6115" s="8">
        <v>29.57</v>
      </c>
      <c r="F6115" s="18" t="s">
        <v>13919</v>
      </c>
    </row>
    <row r="6116" spans="1:6" ht="8.1" customHeight="1">
      <c r="A6116" s="10">
        <v>1452167</v>
      </c>
      <c r="B6116" s="6" t="s">
        <v>14040</v>
      </c>
      <c r="C6116" s="21">
        <v>1</v>
      </c>
      <c r="D6116" s="8">
        <v>54.83</v>
      </c>
      <c r="E6116" s="8">
        <v>54.83</v>
      </c>
      <c r="F6116" s="18" t="s">
        <v>13919</v>
      </c>
    </row>
    <row r="6117" spans="1:6" ht="8.1" customHeight="1">
      <c r="A6117" s="10">
        <v>1452432</v>
      </c>
      <c r="B6117" s="6" t="s">
        <v>13099</v>
      </c>
      <c r="C6117" s="21">
        <v>1</v>
      </c>
      <c r="D6117" s="8">
        <v>14.32</v>
      </c>
      <c r="E6117" s="8">
        <v>14.32</v>
      </c>
      <c r="F6117" s="18" t="s">
        <v>13919</v>
      </c>
    </row>
    <row r="6118" spans="1:6" ht="8.1" customHeight="1">
      <c r="A6118" s="10">
        <v>1452794</v>
      </c>
      <c r="B6118" s="6" t="s">
        <v>14467</v>
      </c>
      <c r="C6118" s="21">
        <v>1</v>
      </c>
      <c r="D6118" s="8">
        <v>84.27</v>
      </c>
      <c r="E6118" s="8">
        <v>84.27</v>
      </c>
      <c r="F6118" s="18" t="s">
        <v>13919</v>
      </c>
    </row>
    <row r="6119" spans="1:6" ht="8.1" customHeight="1">
      <c r="A6119" s="10">
        <v>1452852</v>
      </c>
      <c r="B6119" s="6" t="s">
        <v>14399</v>
      </c>
      <c r="C6119" s="21">
        <v>1</v>
      </c>
      <c r="D6119" s="8">
        <v>46.6</v>
      </c>
      <c r="E6119" s="8">
        <v>46.6</v>
      </c>
      <c r="F6119" s="18" t="s">
        <v>13919</v>
      </c>
    </row>
    <row r="6120" spans="1:6" ht="8.1" customHeight="1">
      <c r="A6120" s="10">
        <v>1452990</v>
      </c>
      <c r="B6120" s="6" t="s">
        <v>13100</v>
      </c>
      <c r="C6120" s="21">
        <v>1</v>
      </c>
      <c r="D6120" s="8">
        <v>89.5</v>
      </c>
      <c r="E6120" s="8">
        <v>89.5</v>
      </c>
      <c r="F6120" s="18" t="s">
        <v>13919</v>
      </c>
    </row>
    <row r="6121" spans="1:6" ht="8.1" customHeight="1">
      <c r="A6121" s="10">
        <v>1453059</v>
      </c>
      <c r="B6121" s="6" t="s">
        <v>13966</v>
      </c>
      <c r="C6121" s="21">
        <v>4</v>
      </c>
      <c r="D6121" s="8">
        <v>0.56000000000000005</v>
      </c>
      <c r="E6121" s="8">
        <v>2.2400000000000002</v>
      </c>
      <c r="F6121" s="18" t="s">
        <v>13919</v>
      </c>
    </row>
    <row r="6122" spans="1:6" ht="8.1" customHeight="1">
      <c r="A6122" s="10">
        <v>1453069</v>
      </c>
      <c r="B6122" s="6" t="s">
        <v>13101</v>
      </c>
      <c r="C6122" s="21">
        <v>4</v>
      </c>
      <c r="D6122" s="8">
        <v>0.97</v>
      </c>
      <c r="E6122" s="8">
        <v>3.88</v>
      </c>
      <c r="F6122" s="18" t="s">
        <v>13919</v>
      </c>
    </row>
    <row r="6123" spans="1:6" ht="8.1" customHeight="1">
      <c r="A6123" s="10">
        <v>1453095</v>
      </c>
      <c r="B6123" s="6" t="s">
        <v>14555</v>
      </c>
      <c r="C6123" s="21">
        <v>1</v>
      </c>
      <c r="D6123" s="8">
        <v>29.04</v>
      </c>
      <c r="E6123" s="8">
        <v>29.04</v>
      </c>
      <c r="F6123" s="18" t="s">
        <v>13919</v>
      </c>
    </row>
    <row r="6124" spans="1:6" ht="8.1" customHeight="1">
      <c r="A6124" s="10">
        <v>1453236</v>
      </c>
      <c r="B6124" s="6" t="s">
        <v>13100</v>
      </c>
      <c r="C6124" s="21">
        <v>1</v>
      </c>
      <c r="D6124" s="8">
        <v>95.11</v>
      </c>
      <c r="E6124" s="8">
        <v>95.11</v>
      </c>
      <c r="F6124" s="18" t="s">
        <v>13919</v>
      </c>
    </row>
    <row r="6125" spans="1:6" ht="8.1" customHeight="1">
      <c r="A6125" s="10">
        <v>1453909</v>
      </c>
      <c r="B6125" s="6" t="s">
        <v>14016</v>
      </c>
      <c r="C6125" s="21">
        <v>1</v>
      </c>
      <c r="D6125" s="8">
        <v>95.56</v>
      </c>
      <c r="E6125" s="8">
        <v>95.56</v>
      </c>
      <c r="F6125" s="18" t="s">
        <v>13919</v>
      </c>
    </row>
    <row r="6126" spans="1:6" ht="8.1" customHeight="1">
      <c r="A6126" s="10">
        <v>1454053</v>
      </c>
      <c r="B6126" s="6" t="s">
        <v>14671</v>
      </c>
      <c r="C6126" s="21">
        <v>5</v>
      </c>
      <c r="D6126" s="8">
        <v>2.17</v>
      </c>
      <c r="E6126" s="8">
        <v>10.85</v>
      </c>
      <c r="F6126" s="18" t="s">
        <v>13919</v>
      </c>
    </row>
    <row r="6127" spans="1:6" ht="8.1" customHeight="1">
      <c r="A6127" s="10">
        <v>1454117</v>
      </c>
      <c r="B6127" s="6" t="s">
        <v>14027</v>
      </c>
      <c r="C6127" s="21">
        <v>5</v>
      </c>
      <c r="D6127" s="8">
        <v>1.8</v>
      </c>
      <c r="E6127" s="8">
        <v>9</v>
      </c>
      <c r="F6127" s="18" t="s">
        <v>13919</v>
      </c>
    </row>
    <row r="6128" spans="1:6" ht="8.1" customHeight="1">
      <c r="A6128" s="10">
        <v>1454117</v>
      </c>
      <c r="B6128" s="6" t="s">
        <v>14027</v>
      </c>
      <c r="C6128" s="21">
        <v>10</v>
      </c>
      <c r="D6128" s="8">
        <v>1.9</v>
      </c>
      <c r="E6128" s="8">
        <v>19</v>
      </c>
      <c r="F6128" s="18" t="s">
        <v>13919</v>
      </c>
    </row>
    <row r="6129" spans="1:6" ht="8.1" customHeight="1">
      <c r="A6129" s="10">
        <v>1454118</v>
      </c>
      <c r="B6129" s="6" t="s">
        <v>13947</v>
      </c>
      <c r="C6129" s="21">
        <v>32</v>
      </c>
      <c r="D6129" s="8">
        <v>0.18</v>
      </c>
      <c r="E6129" s="8">
        <v>5.76</v>
      </c>
      <c r="F6129" s="18" t="s">
        <v>13919</v>
      </c>
    </row>
    <row r="6130" spans="1:6" ht="8.1" customHeight="1">
      <c r="A6130" s="10">
        <v>1454238</v>
      </c>
      <c r="B6130" s="6" t="s">
        <v>13947</v>
      </c>
      <c r="C6130" s="21">
        <v>18</v>
      </c>
      <c r="D6130" s="8">
        <v>2.1</v>
      </c>
      <c r="E6130" s="8">
        <v>37.799999999999997</v>
      </c>
      <c r="F6130" s="18" t="s">
        <v>13919</v>
      </c>
    </row>
    <row r="6131" spans="1:6" ht="8.1" customHeight="1">
      <c r="A6131" s="10">
        <v>1454357</v>
      </c>
      <c r="B6131" s="6" t="s">
        <v>14671</v>
      </c>
      <c r="C6131" s="21">
        <v>2</v>
      </c>
      <c r="D6131" s="8">
        <v>4.5599999999999996</v>
      </c>
      <c r="E6131" s="8">
        <v>9.1199999999999992</v>
      </c>
      <c r="F6131" s="18" t="s">
        <v>13919</v>
      </c>
    </row>
    <row r="6132" spans="1:6" ht="8.1" customHeight="1">
      <c r="A6132" s="10">
        <v>1454397</v>
      </c>
      <c r="B6132" s="6" t="s">
        <v>13979</v>
      </c>
      <c r="C6132" s="21">
        <v>1</v>
      </c>
      <c r="D6132" s="8">
        <v>86.7</v>
      </c>
      <c r="E6132" s="8">
        <v>86.7</v>
      </c>
      <c r="F6132" s="18" t="s">
        <v>13919</v>
      </c>
    </row>
    <row r="6133" spans="1:6" ht="8.1" customHeight="1">
      <c r="A6133" s="10">
        <v>1454398</v>
      </c>
      <c r="B6133" s="6" t="s">
        <v>14555</v>
      </c>
      <c r="C6133" s="21">
        <v>1</v>
      </c>
      <c r="D6133" s="8">
        <v>76.92</v>
      </c>
      <c r="E6133" s="8">
        <v>76.92</v>
      </c>
      <c r="F6133" s="18" t="s">
        <v>13919</v>
      </c>
    </row>
    <row r="6134" spans="1:6" ht="8.1" customHeight="1">
      <c r="A6134" s="10">
        <v>1454418</v>
      </c>
      <c r="B6134" s="6" t="s">
        <v>13102</v>
      </c>
      <c r="C6134" s="21">
        <v>1</v>
      </c>
      <c r="D6134" s="8">
        <v>184.36</v>
      </c>
      <c r="E6134" s="8">
        <v>184.36</v>
      </c>
      <c r="F6134" s="18" t="s">
        <v>13919</v>
      </c>
    </row>
    <row r="6135" spans="1:6" ht="8.1" customHeight="1">
      <c r="A6135" s="6" t="s">
        <v>13103</v>
      </c>
      <c r="B6135" s="6" t="s">
        <v>13104</v>
      </c>
      <c r="C6135" s="21">
        <v>4</v>
      </c>
      <c r="D6135" s="8">
        <v>11.14</v>
      </c>
      <c r="E6135" s="8">
        <v>44.56</v>
      </c>
      <c r="F6135" s="18" t="s">
        <v>13919</v>
      </c>
    </row>
    <row r="6136" spans="1:6" ht="8.1" customHeight="1">
      <c r="A6136" s="10">
        <v>1454930</v>
      </c>
      <c r="B6136" s="6" t="s">
        <v>13983</v>
      </c>
      <c r="C6136" s="21">
        <v>1</v>
      </c>
      <c r="D6136" s="8">
        <v>18.46</v>
      </c>
      <c r="E6136" s="8">
        <v>18.46</v>
      </c>
      <c r="F6136" s="18" t="s">
        <v>13919</v>
      </c>
    </row>
    <row r="6137" spans="1:6" ht="8.1" customHeight="1">
      <c r="A6137" s="10">
        <v>1454933</v>
      </c>
      <c r="B6137" s="6" t="s">
        <v>14040</v>
      </c>
      <c r="C6137" s="21">
        <v>1</v>
      </c>
      <c r="D6137" s="8">
        <v>4.9400000000000004</v>
      </c>
      <c r="E6137" s="8">
        <v>4.9400000000000004</v>
      </c>
      <c r="F6137" s="18" t="s">
        <v>13919</v>
      </c>
    </row>
    <row r="6138" spans="1:6" ht="8.1" customHeight="1">
      <c r="A6138" s="6" t="s">
        <v>13105</v>
      </c>
      <c r="B6138" s="6" t="s">
        <v>13106</v>
      </c>
      <c r="C6138" s="21">
        <v>6</v>
      </c>
      <c r="D6138" s="8">
        <v>7.22</v>
      </c>
      <c r="E6138" s="8">
        <v>43.33</v>
      </c>
      <c r="F6138" s="18" t="s">
        <v>13919</v>
      </c>
    </row>
    <row r="6139" spans="1:6" ht="8.1" customHeight="1">
      <c r="A6139" s="10">
        <v>1455156</v>
      </c>
      <c r="B6139" s="6" t="s">
        <v>14784</v>
      </c>
      <c r="C6139" s="21">
        <v>8</v>
      </c>
      <c r="D6139" s="8">
        <v>1.1299999999999999</v>
      </c>
      <c r="E6139" s="8">
        <v>9.0399999999999991</v>
      </c>
      <c r="F6139" s="18" t="s">
        <v>13919</v>
      </c>
    </row>
    <row r="6140" spans="1:6" ht="8.1" customHeight="1">
      <c r="A6140" s="10">
        <v>1455156</v>
      </c>
      <c r="B6140" s="6" t="s">
        <v>14784</v>
      </c>
      <c r="C6140" s="21">
        <v>3</v>
      </c>
      <c r="D6140" s="8">
        <v>1</v>
      </c>
      <c r="E6140" s="8">
        <v>3</v>
      </c>
      <c r="F6140" s="18" t="s">
        <v>13919</v>
      </c>
    </row>
    <row r="6141" spans="1:6" ht="8.1" customHeight="1">
      <c r="A6141" s="10">
        <v>1455365</v>
      </c>
      <c r="B6141" s="6" t="s">
        <v>14954</v>
      </c>
      <c r="C6141" s="21">
        <v>1</v>
      </c>
      <c r="D6141" s="8">
        <v>0</v>
      </c>
      <c r="E6141" s="8">
        <v>0</v>
      </c>
      <c r="F6141" s="18" t="s">
        <v>13919</v>
      </c>
    </row>
    <row r="6142" spans="1:6" ht="8.1" customHeight="1">
      <c r="A6142" s="10">
        <v>1455542</v>
      </c>
      <c r="B6142" s="6" t="s">
        <v>13952</v>
      </c>
      <c r="C6142" s="21">
        <v>1</v>
      </c>
      <c r="D6142" s="8">
        <v>14.89</v>
      </c>
      <c r="E6142" s="8">
        <v>14.89</v>
      </c>
      <c r="F6142" s="18" t="s">
        <v>13919</v>
      </c>
    </row>
    <row r="6143" spans="1:6" ht="8.1" customHeight="1">
      <c r="A6143" s="10">
        <v>1455561</v>
      </c>
      <c r="B6143" s="6" t="s">
        <v>14051</v>
      </c>
      <c r="C6143" s="21">
        <v>1</v>
      </c>
      <c r="D6143" s="8">
        <v>22.79</v>
      </c>
      <c r="E6143" s="8">
        <v>22.79</v>
      </c>
      <c r="F6143" s="18" t="s">
        <v>13919</v>
      </c>
    </row>
    <row r="6144" spans="1:6" ht="8.1" customHeight="1">
      <c r="A6144" s="6" t="s">
        <v>13107</v>
      </c>
      <c r="B6144" s="6" t="s">
        <v>13108</v>
      </c>
      <c r="C6144" s="21">
        <v>2</v>
      </c>
      <c r="D6144" s="8">
        <v>18.75</v>
      </c>
      <c r="E6144" s="8">
        <v>37.5</v>
      </c>
      <c r="F6144" s="18" t="s">
        <v>13919</v>
      </c>
    </row>
    <row r="6145" spans="1:6" ht="8.1" customHeight="1">
      <c r="A6145" s="10">
        <v>1455939</v>
      </c>
      <c r="B6145" s="6" t="s">
        <v>14650</v>
      </c>
      <c r="C6145" s="21">
        <v>1</v>
      </c>
      <c r="D6145" s="8">
        <v>69.069999999999993</v>
      </c>
      <c r="E6145" s="8">
        <v>69.069999999999993</v>
      </c>
      <c r="F6145" s="18" t="s">
        <v>13919</v>
      </c>
    </row>
    <row r="6146" spans="1:6" ht="8.1" customHeight="1">
      <c r="A6146" s="10">
        <v>1456059</v>
      </c>
      <c r="B6146" s="6" t="s">
        <v>13953</v>
      </c>
      <c r="C6146" s="21">
        <v>2</v>
      </c>
      <c r="D6146" s="8">
        <v>13.3</v>
      </c>
      <c r="E6146" s="8">
        <v>26.6</v>
      </c>
      <c r="F6146" s="18" t="s">
        <v>13919</v>
      </c>
    </row>
    <row r="6147" spans="1:6" ht="8.1" customHeight="1">
      <c r="A6147" s="10">
        <v>1456063</v>
      </c>
      <c r="B6147" s="6" t="s">
        <v>13983</v>
      </c>
      <c r="C6147" s="21">
        <v>3</v>
      </c>
      <c r="D6147" s="8">
        <v>4.9800000000000004</v>
      </c>
      <c r="E6147" s="8">
        <v>14.95</v>
      </c>
      <c r="F6147" s="18" t="s">
        <v>13919</v>
      </c>
    </row>
    <row r="6148" spans="1:6" ht="8.1" customHeight="1">
      <c r="A6148" s="6" t="s">
        <v>13109</v>
      </c>
      <c r="B6148" s="6" t="s">
        <v>13110</v>
      </c>
      <c r="C6148" s="21">
        <v>4</v>
      </c>
      <c r="D6148" s="8">
        <v>12.56</v>
      </c>
      <c r="E6148" s="8">
        <v>50.25</v>
      </c>
      <c r="F6148" s="18" t="s">
        <v>13919</v>
      </c>
    </row>
    <row r="6149" spans="1:6" ht="8.1" customHeight="1">
      <c r="A6149" s="10">
        <v>1456664</v>
      </c>
      <c r="B6149" s="6" t="s">
        <v>14724</v>
      </c>
      <c r="C6149" s="21">
        <v>1</v>
      </c>
      <c r="D6149" s="8">
        <v>190.07</v>
      </c>
      <c r="E6149" s="8">
        <v>190.07</v>
      </c>
      <c r="F6149" s="18" t="s">
        <v>13919</v>
      </c>
    </row>
    <row r="6150" spans="1:6" ht="8.1" customHeight="1">
      <c r="A6150" s="6" t="s">
        <v>13111</v>
      </c>
      <c r="B6150" s="6" t="s">
        <v>13112</v>
      </c>
      <c r="C6150" s="21">
        <v>6</v>
      </c>
      <c r="D6150" s="8">
        <v>6.14</v>
      </c>
      <c r="E6150" s="8">
        <v>36.840000000000003</v>
      </c>
      <c r="F6150" s="18" t="s">
        <v>13919</v>
      </c>
    </row>
    <row r="6151" spans="1:6" ht="8.1" customHeight="1">
      <c r="A6151" s="10">
        <v>1456895</v>
      </c>
      <c r="B6151" s="6" t="s">
        <v>13947</v>
      </c>
      <c r="C6151" s="21">
        <v>1</v>
      </c>
      <c r="D6151" s="8">
        <v>26.4</v>
      </c>
      <c r="E6151" s="8">
        <v>26.4</v>
      </c>
      <c r="F6151" s="18" t="s">
        <v>13919</v>
      </c>
    </row>
    <row r="6152" spans="1:6" ht="8.1" customHeight="1">
      <c r="A6152" s="10">
        <v>1456963</v>
      </c>
      <c r="B6152" s="6" t="s">
        <v>14354</v>
      </c>
      <c r="C6152" s="21">
        <v>2</v>
      </c>
      <c r="D6152" s="8">
        <v>39.270000000000003</v>
      </c>
      <c r="E6152" s="8">
        <v>78.540000000000006</v>
      </c>
      <c r="F6152" s="18" t="s">
        <v>13919</v>
      </c>
    </row>
    <row r="6153" spans="1:6" ht="8.1" customHeight="1">
      <c r="A6153" s="10">
        <v>1456979</v>
      </c>
      <c r="B6153" s="6" t="s">
        <v>13113</v>
      </c>
      <c r="C6153" s="21">
        <v>4</v>
      </c>
      <c r="D6153" s="8">
        <v>2.2999999999999998</v>
      </c>
      <c r="E6153" s="8">
        <v>9.1999999999999993</v>
      </c>
      <c r="F6153" s="18" t="s">
        <v>13919</v>
      </c>
    </row>
    <row r="6154" spans="1:6" ht="8.1" customHeight="1">
      <c r="A6154" s="10">
        <v>1457091</v>
      </c>
      <c r="B6154" s="6" t="s">
        <v>14778</v>
      </c>
      <c r="C6154" s="21">
        <v>1</v>
      </c>
      <c r="D6154" s="8">
        <v>791.59</v>
      </c>
      <c r="E6154" s="8">
        <v>791.59</v>
      </c>
      <c r="F6154" s="18" t="s">
        <v>13919</v>
      </c>
    </row>
    <row r="6155" spans="1:6" ht="8.1" customHeight="1">
      <c r="A6155" s="10">
        <v>1457093</v>
      </c>
      <c r="B6155" s="6" t="s">
        <v>14778</v>
      </c>
      <c r="C6155" s="21">
        <v>1</v>
      </c>
      <c r="D6155" s="8">
        <v>751.43</v>
      </c>
      <c r="E6155" s="8">
        <v>751.43</v>
      </c>
      <c r="F6155" s="18" t="s">
        <v>13919</v>
      </c>
    </row>
    <row r="6156" spans="1:6" ht="8.1" customHeight="1">
      <c r="A6156" s="10">
        <v>1457224</v>
      </c>
      <c r="B6156" s="6" t="s">
        <v>12932</v>
      </c>
      <c r="C6156" s="21">
        <v>1</v>
      </c>
      <c r="D6156" s="8">
        <v>0</v>
      </c>
      <c r="E6156" s="8">
        <v>0</v>
      </c>
      <c r="F6156" s="18" t="s">
        <v>13919</v>
      </c>
    </row>
    <row r="6157" spans="1:6" ht="8.1" customHeight="1">
      <c r="A6157" s="10">
        <v>1457256</v>
      </c>
      <c r="B6157" s="6" t="s">
        <v>13114</v>
      </c>
      <c r="C6157" s="21">
        <v>6</v>
      </c>
      <c r="D6157" s="8">
        <v>14.59</v>
      </c>
      <c r="E6157" s="8">
        <v>87.54</v>
      </c>
      <c r="F6157" s="18" t="s">
        <v>13919</v>
      </c>
    </row>
    <row r="6158" spans="1:6" ht="8.1" customHeight="1">
      <c r="A6158" s="10">
        <v>1457395</v>
      </c>
      <c r="B6158" s="6" t="s">
        <v>14306</v>
      </c>
      <c r="C6158" s="21">
        <v>1</v>
      </c>
      <c r="D6158" s="8">
        <v>55.55</v>
      </c>
      <c r="E6158" s="8">
        <v>55.55</v>
      </c>
      <c r="F6158" s="18" t="s">
        <v>13919</v>
      </c>
    </row>
    <row r="6159" spans="1:6" ht="8.1" customHeight="1">
      <c r="A6159" s="6" t="s">
        <v>13115</v>
      </c>
      <c r="B6159" s="6" t="s">
        <v>13116</v>
      </c>
      <c r="C6159" s="21">
        <v>1</v>
      </c>
      <c r="D6159" s="8">
        <v>10.130000000000001</v>
      </c>
      <c r="E6159" s="8">
        <v>10.130000000000001</v>
      </c>
      <c r="F6159" s="18" t="s">
        <v>13919</v>
      </c>
    </row>
    <row r="6160" spans="1:6" ht="8.1" customHeight="1">
      <c r="A6160" s="10">
        <v>1457596</v>
      </c>
      <c r="B6160" s="6" t="s">
        <v>13117</v>
      </c>
      <c r="C6160" s="21">
        <v>1</v>
      </c>
      <c r="D6160" s="8">
        <v>93.89</v>
      </c>
      <c r="E6160" s="8">
        <v>93.89</v>
      </c>
      <c r="F6160" s="18" t="s">
        <v>13919</v>
      </c>
    </row>
    <row r="6161" spans="1:6" ht="8.1" customHeight="1">
      <c r="A6161" s="10">
        <v>1457685</v>
      </c>
      <c r="B6161" s="6" t="s">
        <v>14090</v>
      </c>
      <c r="C6161" s="21">
        <v>1</v>
      </c>
      <c r="D6161" s="8">
        <v>19.36</v>
      </c>
      <c r="E6161" s="8">
        <v>19.36</v>
      </c>
      <c r="F6161" s="18" t="s">
        <v>13919</v>
      </c>
    </row>
    <row r="6162" spans="1:6" ht="8.1" customHeight="1">
      <c r="A6162" s="10">
        <v>1457696</v>
      </c>
      <c r="B6162" s="6" t="s">
        <v>14605</v>
      </c>
      <c r="C6162" s="21">
        <v>1</v>
      </c>
      <c r="D6162" s="8">
        <v>5.15</v>
      </c>
      <c r="E6162" s="8">
        <v>5.15</v>
      </c>
      <c r="F6162" s="18" t="s">
        <v>13919</v>
      </c>
    </row>
    <row r="6163" spans="1:6" ht="8.1" customHeight="1">
      <c r="A6163" s="10">
        <v>145796</v>
      </c>
      <c r="B6163" s="6" t="s">
        <v>13118</v>
      </c>
      <c r="C6163" s="21">
        <v>1</v>
      </c>
      <c r="D6163" s="8">
        <v>23.6</v>
      </c>
      <c r="E6163" s="8">
        <v>23.6</v>
      </c>
      <c r="F6163" s="18" t="s">
        <v>13919</v>
      </c>
    </row>
    <row r="6164" spans="1:6" ht="8.1" customHeight="1">
      <c r="A6164" s="10">
        <v>1458148</v>
      </c>
      <c r="B6164" s="6" t="s">
        <v>14621</v>
      </c>
      <c r="C6164" s="21">
        <v>2</v>
      </c>
      <c r="D6164" s="8">
        <v>102.31</v>
      </c>
      <c r="E6164" s="8">
        <v>204.62</v>
      </c>
      <c r="F6164" s="18" t="s">
        <v>13919</v>
      </c>
    </row>
    <row r="6165" spans="1:6" ht="8.1" customHeight="1">
      <c r="A6165" s="10">
        <v>1458160</v>
      </c>
      <c r="B6165" s="6" t="s">
        <v>14790</v>
      </c>
      <c r="C6165" s="21">
        <v>1</v>
      </c>
      <c r="D6165" s="8">
        <v>35.950000000000003</v>
      </c>
      <c r="E6165" s="8">
        <v>35.950000000000003</v>
      </c>
      <c r="F6165" s="18" t="s">
        <v>13919</v>
      </c>
    </row>
    <row r="6166" spans="1:6" ht="8.1" customHeight="1">
      <c r="A6166" s="10">
        <v>1458247</v>
      </c>
      <c r="B6166" s="6" t="s">
        <v>14334</v>
      </c>
      <c r="C6166" s="21">
        <v>1</v>
      </c>
      <c r="D6166" s="8">
        <v>47.32</v>
      </c>
      <c r="E6166" s="8">
        <v>47.32</v>
      </c>
      <c r="F6166" s="18" t="s">
        <v>13919</v>
      </c>
    </row>
    <row r="6167" spans="1:6" ht="8.1" customHeight="1">
      <c r="A6167" s="10">
        <v>1458271</v>
      </c>
      <c r="B6167" s="6" t="s">
        <v>14058</v>
      </c>
      <c r="C6167" s="21">
        <v>1</v>
      </c>
      <c r="D6167" s="8">
        <v>28.68</v>
      </c>
      <c r="E6167" s="8">
        <v>28.68</v>
      </c>
      <c r="F6167" s="18" t="s">
        <v>13919</v>
      </c>
    </row>
    <row r="6168" spans="1:6" ht="8.1" customHeight="1">
      <c r="A6168" s="10">
        <v>1458293</v>
      </c>
      <c r="B6168" s="6" t="s">
        <v>14887</v>
      </c>
      <c r="C6168" s="21">
        <v>1</v>
      </c>
      <c r="D6168" s="8">
        <v>16.079999999999998</v>
      </c>
      <c r="E6168" s="8">
        <v>16.079999999999998</v>
      </c>
      <c r="F6168" s="18" t="s">
        <v>13919</v>
      </c>
    </row>
    <row r="6169" spans="1:6" ht="8.1" customHeight="1">
      <c r="A6169" s="10">
        <v>1458391</v>
      </c>
      <c r="B6169" s="6" t="s">
        <v>13119</v>
      </c>
      <c r="C6169" s="21">
        <v>1</v>
      </c>
      <c r="D6169" s="8">
        <v>12.07</v>
      </c>
      <c r="E6169" s="8">
        <v>12.07</v>
      </c>
      <c r="F6169" s="18" t="s">
        <v>13919</v>
      </c>
    </row>
    <row r="6170" spans="1:6" ht="8.1" customHeight="1">
      <c r="A6170" s="10">
        <v>1458647</v>
      </c>
      <c r="B6170" s="6" t="s">
        <v>14956</v>
      </c>
      <c r="C6170" s="21">
        <v>1</v>
      </c>
      <c r="D6170" s="8">
        <v>39.909999999999997</v>
      </c>
      <c r="E6170" s="8">
        <v>39.909999999999997</v>
      </c>
      <c r="F6170" s="18" t="s">
        <v>13919</v>
      </c>
    </row>
    <row r="6171" spans="1:6" ht="8.1" customHeight="1">
      <c r="A6171" s="10">
        <v>1458720</v>
      </c>
      <c r="B6171" s="6" t="s">
        <v>13120</v>
      </c>
      <c r="C6171" s="21">
        <v>1</v>
      </c>
      <c r="D6171" s="8">
        <v>2.61</v>
      </c>
      <c r="E6171" s="8">
        <v>2.61</v>
      </c>
      <c r="F6171" s="18" t="s">
        <v>13919</v>
      </c>
    </row>
    <row r="6172" spans="1:6" ht="8.1" customHeight="1">
      <c r="A6172" s="10">
        <v>1458721</v>
      </c>
      <c r="B6172" s="6" t="s">
        <v>13120</v>
      </c>
      <c r="C6172" s="21">
        <v>1</v>
      </c>
      <c r="D6172" s="8">
        <v>2.61</v>
      </c>
      <c r="E6172" s="8">
        <v>2.61</v>
      </c>
      <c r="F6172" s="18" t="s">
        <v>13919</v>
      </c>
    </row>
    <row r="6173" spans="1:6" ht="8.1" customHeight="1">
      <c r="A6173" s="10">
        <v>1458817</v>
      </c>
      <c r="B6173" s="6" t="s">
        <v>13966</v>
      </c>
      <c r="C6173" s="21">
        <v>29</v>
      </c>
      <c r="D6173" s="8">
        <v>0.67</v>
      </c>
      <c r="E6173" s="8">
        <v>19.38</v>
      </c>
      <c r="F6173" s="18" t="s">
        <v>13919</v>
      </c>
    </row>
    <row r="6174" spans="1:6" ht="8.1" customHeight="1">
      <c r="A6174" s="10">
        <v>1458819</v>
      </c>
      <c r="B6174" s="6" t="s">
        <v>14808</v>
      </c>
      <c r="C6174" s="21">
        <v>1</v>
      </c>
      <c r="D6174" s="8">
        <v>72.91</v>
      </c>
      <c r="E6174" s="8">
        <v>72.91</v>
      </c>
      <c r="F6174" s="18" t="s">
        <v>13919</v>
      </c>
    </row>
    <row r="6175" spans="1:6" ht="8.1" customHeight="1">
      <c r="A6175" s="10">
        <v>1458822</v>
      </c>
      <c r="B6175" s="6" t="s">
        <v>13998</v>
      </c>
      <c r="C6175" s="21">
        <v>1</v>
      </c>
      <c r="D6175" s="8">
        <v>85.7</v>
      </c>
      <c r="E6175" s="8">
        <v>85.7</v>
      </c>
      <c r="F6175" s="18" t="s">
        <v>13919</v>
      </c>
    </row>
    <row r="6176" spans="1:6" ht="8.1" customHeight="1">
      <c r="A6176" s="10">
        <v>1459210</v>
      </c>
      <c r="B6176" s="6" t="s">
        <v>13121</v>
      </c>
      <c r="C6176" s="21">
        <v>1</v>
      </c>
      <c r="D6176" s="8">
        <v>84.13</v>
      </c>
      <c r="E6176" s="8">
        <v>84.13</v>
      </c>
      <c r="F6176" s="18" t="s">
        <v>13919</v>
      </c>
    </row>
    <row r="6177" spans="1:6" ht="8.1" customHeight="1">
      <c r="A6177" s="10">
        <v>1459211</v>
      </c>
      <c r="B6177" s="6" t="s">
        <v>14410</v>
      </c>
      <c r="C6177" s="21">
        <v>1</v>
      </c>
      <c r="D6177" s="8">
        <v>59.58</v>
      </c>
      <c r="E6177" s="8">
        <v>59.58</v>
      </c>
      <c r="F6177" s="18" t="s">
        <v>13919</v>
      </c>
    </row>
    <row r="6178" spans="1:6" ht="8.1" customHeight="1">
      <c r="A6178" s="10">
        <v>1459212</v>
      </c>
      <c r="B6178" s="6" t="s">
        <v>13988</v>
      </c>
      <c r="C6178" s="21">
        <v>8</v>
      </c>
      <c r="D6178" s="8">
        <v>1.18</v>
      </c>
      <c r="E6178" s="8">
        <v>9.44</v>
      </c>
      <c r="F6178" s="18" t="s">
        <v>13919</v>
      </c>
    </row>
    <row r="6179" spans="1:6" ht="8.1" customHeight="1">
      <c r="A6179" s="10">
        <v>1459216</v>
      </c>
      <c r="B6179" s="6" t="s">
        <v>14306</v>
      </c>
      <c r="C6179" s="21">
        <v>1</v>
      </c>
      <c r="D6179" s="8">
        <v>30.59</v>
      </c>
      <c r="E6179" s="8">
        <v>30.59</v>
      </c>
      <c r="F6179" s="18" t="s">
        <v>13919</v>
      </c>
    </row>
    <row r="6180" spans="1:6" ht="8.1" customHeight="1">
      <c r="A6180" s="10">
        <v>1459273</v>
      </c>
      <c r="B6180" s="6" t="s">
        <v>14854</v>
      </c>
      <c r="C6180" s="21">
        <v>3</v>
      </c>
      <c r="D6180" s="8">
        <v>34.74</v>
      </c>
      <c r="E6180" s="8">
        <v>104.21</v>
      </c>
      <c r="F6180" s="18" t="s">
        <v>13919</v>
      </c>
    </row>
    <row r="6181" spans="1:6" ht="8.1" customHeight="1">
      <c r="A6181" s="10">
        <v>1459355</v>
      </c>
      <c r="B6181" s="6" t="s">
        <v>14364</v>
      </c>
      <c r="C6181" s="21">
        <v>1</v>
      </c>
      <c r="D6181" s="8">
        <v>48.42</v>
      </c>
      <c r="E6181" s="8">
        <v>48.42</v>
      </c>
      <c r="F6181" s="18" t="s">
        <v>13919</v>
      </c>
    </row>
    <row r="6182" spans="1:6" ht="8.1" customHeight="1">
      <c r="A6182" s="10">
        <v>1459393</v>
      </c>
      <c r="B6182" s="6" t="s">
        <v>14147</v>
      </c>
      <c r="C6182" s="21">
        <v>1</v>
      </c>
      <c r="D6182" s="8">
        <v>30.85</v>
      </c>
      <c r="E6182" s="8">
        <v>30.85</v>
      </c>
      <c r="F6182" s="18" t="s">
        <v>13919</v>
      </c>
    </row>
    <row r="6183" spans="1:6" ht="8.1" customHeight="1">
      <c r="A6183" s="10">
        <v>1459400</v>
      </c>
      <c r="B6183" s="6" t="s">
        <v>14282</v>
      </c>
      <c r="C6183" s="21">
        <v>1</v>
      </c>
      <c r="D6183" s="8">
        <v>12.41</v>
      </c>
      <c r="E6183" s="8">
        <v>12.41</v>
      </c>
      <c r="F6183" s="18" t="s">
        <v>13919</v>
      </c>
    </row>
    <row r="6184" spans="1:6" ht="8.1" customHeight="1">
      <c r="A6184" s="10">
        <v>1459403</v>
      </c>
      <c r="B6184" s="6" t="s">
        <v>14789</v>
      </c>
      <c r="C6184" s="21">
        <v>1</v>
      </c>
      <c r="D6184" s="8">
        <v>51.12</v>
      </c>
      <c r="E6184" s="8">
        <v>51.12</v>
      </c>
      <c r="F6184" s="18" t="s">
        <v>13919</v>
      </c>
    </row>
    <row r="6185" spans="1:6" ht="8.1" customHeight="1">
      <c r="A6185" s="10">
        <v>1459628</v>
      </c>
      <c r="B6185" s="6" t="s">
        <v>13949</v>
      </c>
      <c r="C6185" s="21">
        <v>5</v>
      </c>
      <c r="D6185" s="8">
        <v>0.51</v>
      </c>
      <c r="E6185" s="8">
        <v>2.54</v>
      </c>
      <c r="F6185" s="18" t="s">
        <v>13919</v>
      </c>
    </row>
    <row r="6186" spans="1:6" ht="8.1" customHeight="1">
      <c r="A6186" s="10">
        <v>1459645</v>
      </c>
      <c r="B6186" s="6" t="s">
        <v>14362</v>
      </c>
      <c r="C6186" s="21">
        <v>1</v>
      </c>
      <c r="D6186" s="8">
        <v>17.829999999999998</v>
      </c>
      <c r="E6186" s="8">
        <v>17.829999999999998</v>
      </c>
      <c r="F6186" s="18" t="s">
        <v>13919</v>
      </c>
    </row>
    <row r="6187" spans="1:6" ht="8.1" customHeight="1">
      <c r="A6187" s="10">
        <v>1460038</v>
      </c>
      <c r="B6187" s="6" t="s">
        <v>13935</v>
      </c>
      <c r="C6187" s="21">
        <v>2</v>
      </c>
      <c r="D6187" s="8">
        <v>2.19</v>
      </c>
      <c r="E6187" s="8">
        <v>4.38</v>
      </c>
      <c r="F6187" s="18" t="s">
        <v>13919</v>
      </c>
    </row>
    <row r="6188" spans="1:6" ht="8.1" customHeight="1">
      <c r="A6188" s="10">
        <v>1460185</v>
      </c>
      <c r="B6188" s="6" t="s">
        <v>14147</v>
      </c>
      <c r="C6188" s="21">
        <v>1</v>
      </c>
      <c r="D6188" s="8">
        <v>28.41</v>
      </c>
      <c r="E6188" s="8">
        <v>28.41</v>
      </c>
      <c r="F6188" s="18" t="s">
        <v>13919</v>
      </c>
    </row>
    <row r="6189" spans="1:6" ht="8.1" customHeight="1">
      <c r="A6189" s="10">
        <v>1460415</v>
      </c>
      <c r="B6189" s="6" t="s">
        <v>14198</v>
      </c>
      <c r="C6189" s="21">
        <v>2</v>
      </c>
      <c r="D6189" s="8">
        <v>28.35</v>
      </c>
      <c r="E6189" s="8">
        <v>56.7</v>
      </c>
      <c r="F6189" s="18" t="s">
        <v>13919</v>
      </c>
    </row>
    <row r="6190" spans="1:6" ht="8.1" customHeight="1">
      <c r="A6190" s="10">
        <v>1460493</v>
      </c>
      <c r="B6190" s="6" t="s">
        <v>14277</v>
      </c>
      <c r="C6190" s="21">
        <v>1</v>
      </c>
      <c r="D6190" s="8">
        <v>19.11</v>
      </c>
      <c r="E6190" s="8">
        <v>19.11</v>
      </c>
      <c r="F6190" s="18" t="s">
        <v>13919</v>
      </c>
    </row>
    <row r="6191" spans="1:6" ht="8.1" customHeight="1">
      <c r="A6191" s="10">
        <v>1460574</v>
      </c>
      <c r="B6191" s="6" t="s">
        <v>13122</v>
      </c>
      <c r="C6191" s="21">
        <v>1</v>
      </c>
      <c r="D6191" s="8">
        <v>18.59</v>
      </c>
      <c r="E6191" s="8">
        <v>18.59</v>
      </c>
      <c r="F6191" s="18" t="s">
        <v>13919</v>
      </c>
    </row>
    <row r="6192" spans="1:6" ht="8.1" customHeight="1">
      <c r="A6192" s="10">
        <v>1460785</v>
      </c>
      <c r="B6192" s="6" t="s">
        <v>13979</v>
      </c>
      <c r="C6192" s="21">
        <v>1</v>
      </c>
      <c r="D6192" s="8">
        <v>47.62</v>
      </c>
      <c r="E6192" s="8">
        <v>47.62</v>
      </c>
      <c r="F6192" s="18" t="s">
        <v>13919</v>
      </c>
    </row>
    <row r="6193" spans="1:6" ht="8.1" customHeight="1">
      <c r="A6193" s="10">
        <v>1461065</v>
      </c>
      <c r="B6193" s="6" t="s">
        <v>14908</v>
      </c>
      <c r="C6193" s="21">
        <v>1</v>
      </c>
      <c r="D6193" s="8">
        <v>22.39</v>
      </c>
      <c r="E6193" s="8">
        <v>22.39</v>
      </c>
      <c r="F6193" s="18" t="s">
        <v>13919</v>
      </c>
    </row>
    <row r="6194" spans="1:6" ht="8.1" customHeight="1">
      <c r="A6194" s="10">
        <v>1461233</v>
      </c>
      <c r="B6194" s="6" t="s">
        <v>14077</v>
      </c>
      <c r="C6194" s="21">
        <v>1</v>
      </c>
      <c r="D6194" s="8">
        <v>2.4700000000000002</v>
      </c>
      <c r="E6194" s="8">
        <v>2.4700000000000002</v>
      </c>
      <c r="F6194" s="18" t="s">
        <v>13919</v>
      </c>
    </row>
    <row r="6195" spans="1:6" ht="8.1" customHeight="1">
      <c r="A6195" s="10">
        <v>1461287</v>
      </c>
      <c r="B6195" s="6" t="s">
        <v>14631</v>
      </c>
      <c r="C6195" s="21">
        <v>2</v>
      </c>
      <c r="D6195" s="8">
        <v>30.4</v>
      </c>
      <c r="E6195" s="8">
        <v>60.8</v>
      </c>
      <c r="F6195" s="18" t="s">
        <v>13919</v>
      </c>
    </row>
    <row r="6196" spans="1:6" ht="8.1" customHeight="1">
      <c r="A6196" s="10">
        <v>1461398</v>
      </c>
      <c r="B6196" s="6" t="s">
        <v>14107</v>
      </c>
      <c r="C6196" s="21">
        <v>1</v>
      </c>
      <c r="D6196" s="8">
        <v>60.12</v>
      </c>
      <c r="E6196" s="8">
        <v>60.12</v>
      </c>
      <c r="F6196" s="18" t="s">
        <v>13919</v>
      </c>
    </row>
    <row r="6197" spans="1:6" ht="8.1" customHeight="1">
      <c r="A6197" s="10">
        <v>1461586</v>
      </c>
      <c r="B6197" s="6" t="s">
        <v>14138</v>
      </c>
      <c r="C6197" s="21">
        <v>2</v>
      </c>
      <c r="D6197" s="8">
        <v>16.89</v>
      </c>
      <c r="E6197" s="8">
        <v>33.770000000000003</v>
      </c>
      <c r="F6197" s="18" t="s">
        <v>13919</v>
      </c>
    </row>
    <row r="6198" spans="1:6" ht="8.1" customHeight="1">
      <c r="A6198" s="10">
        <v>1461684</v>
      </c>
      <c r="B6198" s="6" t="s">
        <v>14674</v>
      </c>
      <c r="C6198" s="21">
        <v>2</v>
      </c>
      <c r="D6198" s="8">
        <v>80.069999999999993</v>
      </c>
      <c r="E6198" s="8">
        <v>160.13999999999999</v>
      </c>
      <c r="F6198" s="18" t="s">
        <v>13919</v>
      </c>
    </row>
    <row r="6199" spans="1:6" ht="8.1" customHeight="1">
      <c r="A6199" s="10">
        <v>1462015</v>
      </c>
      <c r="B6199" s="6" t="s">
        <v>14033</v>
      </c>
      <c r="C6199" s="21">
        <v>6</v>
      </c>
      <c r="D6199" s="8">
        <v>0.56999999999999995</v>
      </c>
      <c r="E6199" s="8">
        <v>3.42</v>
      </c>
      <c r="F6199" s="18" t="s">
        <v>13919</v>
      </c>
    </row>
    <row r="6200" spans="1:6" ht="8.1" customHeight="1">
      <c r="A6200" s="10">
        <v>1462021</v>
      </c>
      <c r="B6200" s="6" t="s">
        <v>13949</v>
      </c>
      <c r="C6200" s="21">
        <v>2</v>
      </c>
      <c r="D6200" s="8">
        <v>2.37</v>
      </c>
      <c r="E6200" s="8">
        <v>4.74</v>
      </c>
      <c r="F6200" s="18" t="s">
        <v>13919</v>
      </c>
    </row>
    <row r="6201" spans="1:6" ht="8.1" customHeight="1">
      <c r="A6201" s="10">
        <v>1462130</v>
      </c>
      <c r="B6201" s="6" t="s">
        <v>14671</v>
      </c>
      <c r="C6201" s="21">
        <v>1</v>
      </c>
      <c r="D6201" s="8">
        <v>5.07</v>
      </c>
      <c r="E6201" s="8">
        <v>5.07</v>
      </c>
      <c r="F6201" s="18" t="s">
        <v>13919</v>
      </c>
    </row>
    <row r="6202" spans="1:6" ht="8.1" customHeight="1">
      <c r="A6202" s="10">
        <v>1462251</v>
      </c>
      <c r="B6202" s="6" t="s">
        <v>14321</v>
      </c>
      <c r="C6202" s="21">
        <v>1</v>
      </c>
      <c r="D6202" s="8">
        <v>38.700000000000003</v>
      </c>
      <c r="E6202" s="8">
        <v>38.700000000000003</v>
      </c>
      <c r="F6202" s="18" t="s">
        <v>13919</v>
      </c>
    </row>
    <row r="6203" spans="1:6" ht="8.1" customHeight="1">
      <c r="A6203" s="10">
        <v>146228</v>
      </c>
      <c r="B6203" s="6" t="s">
        <v>13123</v>
      </c>
      <c r="C6203" s="21">
        <v>1</v>
      </c>
      <c r="D6203" s="8">
        <v>5.78</v>
      </c>
      <c r="E6203" s="8">
        <v>5.78</v>
      </c>
      <c r="F6203" s="18" t="s">
        <v>13919</v>
      </c>
    </row>
    <row r="6204" spans="1:6" ht="8.1" customHeight="1">
      <c r="A6204" s="10">
        <v>1462406</v>
      </c>
      <c r="B6204" s="6" t="s">
        <v>14175</v>
      </c>
      <c r="C6204" s="21">
        <v>1</v>
      </c>
      <c r="D6204" s="8">
        <v>7.55</v>
      </c>
      <c r="E6204" s="8">
        <v>7.55</v>
      </c>
      <c r="F6204" s="18" t="s">
        <v>13919</v>
      </c>
    </row>
    <row r="6205" spans="1:6" ht="8.1" customHeight="1">
      <c r="A6205" s="10">
        <v>1462418</v>
      </c>
      <c r="B6205" s="6" t="s">
        <v>13926</v>
      </c>
      <c r="C6205" s="21">
        <v>1</v>
      </c>
      <c r="D6205" s="8">
        <v>12.78</v>
      </c>
      <c r="E6205" s="8">
        <v>12.78</v>
      </c>
      <c r="F6205" s="18" t="s">
        <v>13919</v>
      </c>
    </row>
    <row r="6206" spans="1:6" ht="8.1" customHeight="1">
      <c r="A6206" s="10">
        <v>1462789</v>
      </c>
      <c r="B6206" s="6" t="s">
        <v>12882</v>
      </c>
      <c r="C6206" s="21">
        <v>1</v>
      </c>
      <c r="D6206" s="8">
        <v>43.1</v>
      </c>
      <c r="E6206" s="8">
        <v>43.1</v>
      </c>
      <c r="F6206" s="18" t="s">
        <v>13919</v>
      </c>
    </row>
    <row r="6207" spans="1:6" ht="8.1" customHeight="1">
      <c r="A6207" s="10">
        <v>1462790</v>
      </c>
      <c r="B6207" s="6" t="s">
        <v>12882</v>
      </c>
      <c r="C6207" s="21">
        <v>2</v>
      </c>
      <c r="D6207" s="8">
        <v>43.1</v>
      </c>
      <c r="E6207" s="8">
        <v>86.2</v>
      </c>
      <c r="F6207" s="18" t="s">
        <v>13919</v>
      </c>
    </row>
    <row r="6208" spans="1:6" ht="8.1" customHeight="1">
      <c r="A6208" s="10">
        <v>1462903</v>
      </c>
      <c r="B6208" s="6" t="s">
        <v>14274</v>
      </c>
      <c r="C6208" s="21">
        <v>1</v>
      </c>
      <c r="D6208" s="8">
        <v>13.42</v>
      </c>
      <c r="E6208" s="8">
        <v>13.42</v>
      </c>
      <c r="F6208" s="18" t="s">
        <v>13919</v>
      </c>
    </row>
    <row r="6209" spans="1:6" ht="8.1" customHeight="1">
      <c r="A6209" s="10">
        <v>1462914</v>
      </c>
      <c r="B6209" s="6" t="s">
        <v>14274</v>
      </c>
      <c r="C6209" s="21">
        <v>2</v>
      </c>
      <c r="D6209" s="8">
        <v>5.47</v>
      </c>
      <c r="E6209" s="8">
        <v>10.95</v>
      </c>
      <c r="F6209" s="18" t="s">
        <v>13919</v>
      </c>
    </row>
    <row r="6210" spans="1:6" ht="8.1" customHeight="1">
      <c r="A6210" s="10">
        <v>1463189</v>
      </c>
      <c r="B6210" s="6" t="s">
        <v>14240</v>
      </c>
      <c r="C6210" s="21">
        <v>1</v>
      </c>
      <c r="D6210" s="8">
        <v>389.56</v>
      </c>
      <c r="E6210" s="8">
        <v>389.56</v>
      </c>
      <c r="F6210" s="18" t="s">
        <v>13919</v>
      </c>
    </row>
    <row r="6211" spans="1:6" ht="8.1" customHeight="1">
      <c r="A6211" s="10">
        <v>1463309</v>
      </c>
      <c r="B6211" s="6" t="s">
        <v>14908</v>
      </c>
      <c r="C6211" s="21">
        <v>1</v>
      </c>
      <c r="D6211" s="8">
        <v>22.39</v>
      </c>
      <c r="E6211" s="8">
        <v>22.39</v>
      </c>
      <c r="F6211" s="18" t="s">
        <v>13919</v>
      </c>
    </row>
    <row r="6212" spans="1:6" ht="8.1" customHeight="1">
      <c r="A6212" s="10">
        <v>1463580</v>
      </c>
      <c r="B6212" s="6" t="s">
        <v>12977</v>
      </c>
      <c r="C6212" s="21">
        <v>9</v>
      </c>
      <c r="D6212" s="8">
        <v>2.71</v>
      </c>
      <c r="E6212" s="8">
        <v>24.39</v>
      </c>
      <c r="F6212" s="18" t="s">
        <v>13919</v>
      </c>
    </row>
    <row r="6213" spans="1:6" ht="8.1" customHeight="1">
      <c r="A6213" s="10">
        <v>1463621</v>
      </c>
      <c r="B6213" s="6" t="s">
        <v>12977</v>
      </c>
      <c r="C6213" s="21">
        <v>1</v>
      </c>
      <c r="D6213" s="8">
        <v>3.03</v>
      </c>
      <c r="E6213" s="8">
        <v>3.03</v>
      </c>
      <c r="F6213" s="18" t="s">
        <v>13919</v>
      </c>
    </row>
    <row r="6214" spans="1:6" ht="8.1" customHeight="1">
      <c r="A6214" s="10">
        <v>1463629</v>
      </c>
      <c r="B6214" s="6" t="s">
        <v>12977</v>
      </c>
      <c r="C6214" s="21">
        <v>2</v>
      </c>
      <c r="D6214" s="8">
        <v>2.71</v>
      </c>
      <c r="E6214" s="8">
        <v>5.42</v>
      </c>
      <c r="F6214" s="18" t="s">
        <v>13919</v>
      </c>
    </row>
    <row r="6215" spans="1:6" ht="8.1" customHeight="1">
      <c r="A6215" s="10">
        <v>1463695</v>
      </c>
      <c r="B6215" s="6" t="s">
        <v>14870</v>
      </c>
      <c r="C6215" s="21">
        <v>1</v>
      </c>
      <c r="D6215" s="8">
        <v>220.21</v>
      </c>
      <c r="E6215" s="8">
        <v>220.21</v>
      </c>
      <c r="F6215" s="18" t="s">
        <v>13919</v>
      </c>
    </row>
    <row r="6216" spans="1:6" ht="8.1" customHeight="1">
      <c r="A6216" s="10">
        <v>1463831</v>
      </c>
      <c r="B6216" s="6" t="s">
        <v>13066</v>
      </c>
      <c r="C6216" s="21">
        <v>1</v>
      </c>
      <c r="D6216" s="8">
        <v>18.68</v>
      </c>
      <c r="E6216" s="8">
        <v>18.68</v>
      </c>
      <c r="F6216" s="18" t="s">
        <v>13919</v>
      </c>
    </row>
    <row r="6217" spans="1:6" ht="8.1" customHeight="1">
      <c r="A6217" s="10">
        <v>1463875</v>
      </c>
      <c r="B6217" s="6" t="s">
        <v>14431</v>
      </c>
      <c r="C6217" s="21">
        <v>1</v>
      </c>
      <c r="D6217" s="8">
        <v>67.180000000000007</v>
      </c>
      <c r="E6217" s="8">
        <v>67.180000000000007</v>
      </c>
      <c r="F6217" s="18" t="s">
        <v>13919</v>
      </c>
    </row>
    <row r="6218" spans="1:6" ht="8.1" customHeight="1">
      <c r="A6218" s="10">
        <v>1464068</v>
      </c>
      <c r="B6218" s="6" t="s">
        <v>12764</v>
      </c>
      <c r="C6218" s="21">
        <v>1</v>
      </c>
      <c r="D6218" s="8">
        <v>94.04</v>
      </c>
      <c r="E6218" s="8">
        <v>94.04</v>
      </c>
      <c r="F6218" s="18" t="s">
        <v>13919</v>
      </c>
    </row>
    <row r="6219" spans="1:6" ht="8.1" customHeight="1">
      <c r="A6219" s="10">
        <v>1464177</v>
      </c>
      <c r="B6219" s="6" t="s">
        <v>14522</v>
      </c>
      <c r="C6219" s="21">
        <v>1</v>
      </c>
      <c r="D6219" s="8">
        <v>11.92</v>
      </c>
      <c r="E6219" s="8">
        <v>11.92</v>
      </c>
      <c r="F6219" s="18" t="s">
        <v>13919</v>
      </c>
    </row>
    <row r="6220" spans="1:6" ht="8.1" customHeight="1">
      <c r="A6220" s="10">
        <v>1464286</v>
      </c>
      <c r="B6220" s="6" t="s">
        <v>13124</v>
      </c>
      <c r="C6220" s="21">
        <v>1</v>
      </c>
      <c r="D6220" s="8">
        <v>429.74</v>
      </c>
      <c r="E6220" s="8">
        <v>429.74</v>
      </c>
      <c r="F6220" s="18" t="s">
        <v>13919</v>
      </c>
    </row>
    <row r="6221" spans="1:6" ht="8.1" customHeight="1">
      <c r="A6221" s="10">
        <v>1464388</v>
      </c>
      <c r="B6221" s="6" t="s">
        <v>14046</v>
      </c>
      <c r="C6221" s="21">
        <v>2</v>
      </c>
      <c r="D6221" s="8">
        <v>2.3199999999999998</v>
      </c>
      <c r="E6221" s="8">
        <v>4.6399999999999997</v>
      </c>
      <c r="F6221" s="18" t="s">
        <v>13919</v>
      </c>
    </row>
    <row r="6222" spans="1:6" ht="8.1" customHeight="1">
      <c r="A6222" s="10">
        <v>1464655</v>
      </c>
      <c r="B6222" s="6" t="s">
        <v>13125</v>
      </c>
      <c r="C6222" s="21">
        <v>1</v>
      </c>
      <c r="D6222" s="8">
        <v>385.58</v>
      </c>
      <c r="E6222" s="8">
        <v>385.58</v>
      </c>
      <c r="F6222" s="18" t="s">
        <v>13919</v>
      </c>
    </row>
    <row r="6223" spans="1:6" ht="8.1" customHeight="1">
      <c r="A6223" s="10">
        <v>1464663</v>
      </c>
      <c r="B6223" s="6" t="s">
        <v>13126</v>
      </c>
      <c r="C6223" s="21">
        <v>2</v>
      </c>
      <c r="D6223" s="8">
        <v>3.43</v>
      </c>
      <c r="E6223" s="8">
        <v>6.86</v>
      </c>
      <c r="F6223" s="18" t="s">
        <v>13919</v>
      </c>
    </row>
    <row r="6224" spans="1:6" ht="8.1" customHeight="1">
      <c r="A6224" s="10">
        <v>1464764</v>
      </c>
      <c r="B6224" s="6" t="s">
        <v>14100</v>
      </c>
      <c r="C6224" s="21">
        <v>1</v>
      </c>
      <c r="D6224" s="8">
        <v>0</v>
      </c>
      <c r="E6224" s="8">
        <v>0</v>
      </c>
      <c r="F6224" s="18" t="s">
        <v>13919</v>
      </c>
    </row>
    <row r="6225" spans="1:6" ht="8.1" customHeight="1">
      <c r="A6225" s="10">
        <v>1464841</v>
      </c>
      <c r="B6225" s="6" t="s">
        <v>13127</v>
      </c>
      <c r="C6225" s="21">
        <v>1</v>
      </c>
      <c r="D6225" s="8">
        <v>33.74</v>
      </c>
      <c r="E6225" s="8">
        <v>33.74</v>
      </c>
      <c r="F6225" s="18" t="s">
        <v>13919</v>
      </c>
    </row>
    <row r="6226" spans="1:6" ht="8.1" customHeight="1">
      <c r="A6226" s="10">
        <v>1464845</v>
      </c>
      <c r="B6226" s="6" t="s">
        <v>13127</v>
      </c>
      <c r="C6226" s="21">
        <v>1</v>
      </c>
      <c r="D6226" s="8">
        <v>61.1</v>
      </c>
      <c r="E6226" s="8">
        <v>61.1</v>
      </c>
      <c r="F6226" s="18" t="s">
        <v>13919</v>
      </c>
    </row>
    <row r="6227" spans="1:6" ht="8.1" customHeight="1">
      <c r="A6227" s="10">
        <v>1464911</v>
      </c>
      <c r="B6227" s="6" t="s">
        <v>14035</v>
      </c>
      <c r="C6227" s="21">
        <v>1</v>
      </c>
      <c r="D6227" s="8">
        <v>31.27</v>
      </c>
      <c r="E6227" s="8">
        <v>31.27</v>
      </c>
      <c r="F6227" s="18" t="s">
        <v>13919</v>
      </c>
    </row>
    <row r="6228" spans="1:6" ht="8.1" customHeight="1">
      <c r="A6228" s="10">
        <v>1464937</v>
      </c>
      <c r="B6228" s="6" t="s">
        <v>14451</v>
      </c>
      <c r="C6228" s="21">
        <v>1</v>
      </c>
      <c r="D6228" s="8">
        <v>441.52</v>
      </c>
      <c r="E6228" s="8">
        <v>441.52</v>
      </c>
      <c r="F6228" s="18" t="s">
        <v>13919</v>
      </c>
    </row>
    <row r="6229" spans="1:6" ht="8.1" customHeight="1">
      <c r="A6229" s="10">
        <v>1464945</v>
      </c>
      <c r="B6229" s="6" t="s">
        <v>14059</v>
      </c>
      <c r="C6229" s="21">
        <v>1</v>
      </c>
      <c r="D6229" s="8">
        <v>153.47</v>
      </c>
      <c r="E6229" s="8">
        <v>153.47</v>
      </c>
      <c r="F6229" s="18" t="s">
        <v>13919</v>
      </c>
    </row>
    <row r="6230" spans="1:6" ht="8.1" customHeight="1">
      <c r="A6230" s="10">
        <v>1465018</v>
      </c>
      <c r="B6230" s="6" t="s">
        <v>14263</v>
      </c>
      <c r="C6230" s="21">
        <v>10</v>
      </c>
      <c r="D6230" s="8">
        <v>9.6199999999999992</v>
      </c>
      <c r="E6230" s="8">
        <v>96.21</v>
      </c>
      <c r="F6230" s="18" t="s">
        <v>13919</v>
      </c>
    </row>
    <row r="6231" spans="1:6" ht="8.1" customHeight="1">
      <c r="A6231" s="10">
        <v>1465126</v>
      </c>
      <c r="B6231" s="6" t="s">
        <v>14334</v>
      </c>
      <c r="C6231" s="21">
        <v>2</v>
      </c>
      <c r="D6231" s="8">
        <v>16.45</v>
      </c>
      <c r="E6231" s="8">
        <v>32.89</v>
      </c>
      <c r="F6231" s="18" t="s">
        <v>13919</v>
      </c>
    </row>
    <row r="6232" spans="1:6" ht="8.1" customHeight="1">
      <c r="A6232" s="10">
        <v>1465126</v>
      </c>
      <c r="B6232" s="6" t="s">
        <v>14334</v>
      </c>
      <c r="C6232" s="21">
        <v>1</v>
      </c>
      <c r="D6232" s="8">
        <v>17.420000000000002</v>
      </c>
      <c r="E6232" s="8">
        <v>17.420000000000002</v>
      </c>
      <c r="F6232" s="18" t="s">
        <v>13919</v>
      </c>
    </row>
    <row r="6233" spans="1:6" ht="8.1" customHeight="1">
      <c r="A6233" s="10">
        <v>1465136</v>
      </c>
      <c r="B6233" s="6" t="s">
        <v>14527</v>
      </c>
      <c r="C6233" s="21">
        <v>1</v>
      </c>
      <c r="D6233" s="8">
        <v>98.94</v>
      </c>
      <c r="E6233" s="8">
        <v>98.94</v>
      </c>
      <c r="F6233" s="18" t="s">
        <v>13919</v>
      </c>
    </row>
    <row r="6234" spans="1:6" ht="8.1" customHeight="1">
      <c r="A6234" s="10">
        <v>1465146</v>
      </c>
      <c r="B6234" s="6" t="s">
        <v>14006</v>
      </c>
      <c r="C6234" s="21">
        <v>1</v>
      </c>
      <c r="D6234" s="8">
        <v>10.55</v>
      </c>
      <c r="E6234" s="8">
        <v>10.55</v>
      </c>
      <c r="F6234" s="18" t="s">
        <v>13919</v>
      </c>
    </row>
    <row r="6235" spans="1:6" ht="8.1" customHeight="1">
      <c r="A6235" s="10">
        <v>1465148</v>
      </c>
      <c r="B6235" s="6" t="s">
        <v>12756</v>
      </c>
      <c r="C6235" s="21">
        <v>1</v>
      </c>
      <c r="D6235" s="8">
        <v>31.07</v>
      </c>
      <c r="E6235" s="8">
        <v>31.07</v>
      </c>
      <c r="F6235" s="18" t="s">
        <v>13919</v>
      </c>
    </row>
    <row r="6236" spans="1:6" ht="8.1" customHeight="1">
      <c r="A6236" s="10">
        <v>1465151</v>
      </c>
      <c r="B6236" s="6" t="s">
        <v>13982</v>
      </c>
      <c r="C6236" s="21">
        <v>2</v>
      </c>
      <c r="D6236" s="8">
        <v>49.48</v>
      </c>
      <c r="E6236" s="8">
        <v>98.95</v>
      </c>
      <c r="F6236" s="18" t="s">
        <v>13919</v>
      </c>
    </row>
    <row r="6237" spans="1:6" ht="8.1" customHeight="1">
      <c r="A6237" s="10">
        <v>1465156</v>
      </c>
      <c r="B6237" s="6" t="s">
        <v>14013</v>
      </c>
      <c r="C6237" s="21">
        <v>1</v>
      </c>
      <c r="D6237" s="8">
        <v>55.86</v>
      </c>
      <c r="E6237" s="8">
        <v>55.86</v>
      </c>
      <c r="F6237" s="18" t="s">
        <v>13919</v>
      </c>
    </row>
    <row r="6238" spans="1:6" ht="8.1" customHeight="1">
      <c r="A6238" s="10">
        <v>1465166</v>
      </c>
      <c r="B6238" s="6" t="s">
        <v>13128</v>
      </c>
      <c r="C6238" s="21">
        <v>4</v>
      </c>
      <c r="D6238" s="8">
        <v>44.58</v>
      </c>
      <c r="E6238" s="8">
        <v>178.34</v>
      </c>
      <c r="F6238" s="18" t="s">
        <v>13919</v>
      </c>
    </row>
    <row r="6239" spans="1:6" ht="8.1" customHeight="1">
      <c r="A6239" s="10">
        <v>1465168</v>
      </c>
      <c r="B6239" s="6" t="s">
        <v>13128</v>
      </c>
      <c r="C6239" s="21">
        <v>12</v>
      </c>
      <c r="D6239" s="8">
        <v>46.06</v>
      </c>
      <c r="E6239" s="8">
        <v>552.74</v>
      </c>
      <c r="F6239" s="18" t="s">
        <v>13919</v>
      </c>
    </row>
    <row r="6240" spans="1:6" ht="8.1" customHeight="1">
      <c r="A6240" s="10">
        <v>1465179</v>
      </c>
      <c r="B6240" s="6" t="s">
        <v>14509</v>
      </c>
      <c r="C6240" s="21">
        <v>3</v>
      </c>
      <c r="D6240" s="8">
        <v>17.29</v>
      </c>
      <c r="E6240" s="8">
        <v>51.86</v>
      </c>
      <c r="F6240" s="18" t="s">
        <v>13919</v>
      </c>
    </row>
    <row r="6241" spans="1:6" ht="8.1" customHeight="1">
      <c r="A6241" s="10">
        <v>1465180</v>
      </c>
      <c r="B6241" s="6" t="s">
        <v>14090</v>
      </c>
      <c r="C6241" s="21">
        <v>1</v>
      </c>
      <c r="D6241" s="8">
        <v>25.07</v>
      </c>
      <c r="E6241" s="8">
        <v>25.07</v>
      </c>
      <c r="F6241" s="18" t="s">
        <v>13919</v>
      </c>
    </row>
    <row r="6242" spans="1:6" ht="8.1" customHeight="1">
      <c r="A6242" s="10">
        <v>1465190</v>
      </c>
      <c r="B6242" s="6" t="s">
        <v>12939</v>
      </c>
      <c r="C6242" s="21">
        <v>2</v>
      </c>
      <c r="D6242" s="8">
        <v>36.85</v>
      </c>
      <c r="E6242" s="8">
        <v>73.69</v>
      </c>
      <c r="F6242" s="18" t="s">
        <v>13919</v>
      </c>
    </row>
    <row r="6243" spans="1:6" ht="8.1" customHeight="1">
      <c r="A6243" s="10">
        <v>1465244</v>
      </c>
      <c r="B6243" s="6" t="s">
        <v>14091</v>
      </c>
      <c r="C6243" s="21">
        <v>20</v>
      </c>
      <c r="D6243" s="8">
        <v>0.32</v>
      </c>
      <c r="E6243" s="8">
        <v>6.4</v>
      </c>
      <c r="F6243" s="18" t="s">
        <v>13919</v>
      </c>
    </row>
    <row r="6244" spans="1:6" ht="8.1" customHeight="1">
      <c r="A6244" s="10">
        <v>1465253</v>
      </c>
      <c r="B6244" s="6" t="s">
        <v>14705</v>
      </c>
      <c r="C6244" s="21">
        <v>1</v>
      </c>
      <c r="D6244" s="8">
        <v>16.68</v>
      </c>
      <c r="E6244" s="8">
        <v>16.68</v>
      </c>
      <c r="F6244" s="18" t="s">
        <v>13919</v>
      </c>
    </row>
    <row r="6245" spans="1:6" ht="8.1" customHeight="1">
      <c r="A6245" s="10">
        <v>1465649</v>
      </c>
      <c r="B6245" s="6" t="s">
        <v>12852</v>
      </c>
      <c r="C6245" s="21">
        <v>6</v>
      </c>
      <c r="D6245" s="8">
        <v>1.27</v>
      </c>
      <c r="E6245" s="8">
        <v>7.6</v>
      </c>
      <c r="F6245" s="18" t="s">
        <v>13919</v>
      </c>
    </row>
    <row r="6246" spans="1:6" ht="8.1" customHeight="1">
      <c r="A6246" s="10">
        <v>1465842</v>
      </c>
      <c r="B6246" s="6" t="s">
        <v>14090</v>
      </c>
      <c r="C6246" s="21">
        <v>1</v>
      </c>
      <c r="D6246" s="8">
        <v>49.15</v>
      </c>
      <c r="E6246" s="8">
        <v>49.15</v>
      </c>
      <c r="F6246" s="18" t="s">
        <v>13919</v>
      </c>
    </row>
    <row r="6247" spans="1:6" ht="8.1" customHeight="1">
      <c r="A6247" s="10">
        <v>1465854</v>
      </c>
      <c r="B6247" s="6" t="s">
        <v>13933</v>
      </c>
      <c r="C6247" s="21">
        <v>1</v>
      </c>
      <c r="D6247" s="8">
        <v>64.790000000000006</v>
      </c>
      <c r="E6247" s="8">
        <v>64.790000000000006</v>
      </c>
      <c r="F6247" s="18" t="s">
        <v>13919</v>
      </c>
    </row>
    <row r="6248" spans="1:6" ht="8.1" customHeight="1">
      <c r="A6248" s="10">
        <v>1465887</v>
      </c>
      <c r="B6248" s="6" t="s">
        <v>14274</v>
      </c>
      <c r="C6248" s="21">
        <v>1</v>
      </c>
      <c r="D6248" s="8">
        <v>19.760000000000002</v>
      </c>
      <c r="E6248" s="8">
        <v>19.760000000000002</v>
      </c>
      <c r="F6248" s="18" t="s">
        <v>13919</v>
      </c>
    </row>
    <row r="6249" spans="1:6" ht="8.1" customHeight="1">
      <c r="A6249" s="10">
        <v>1465928</v>
      </c>
      <c r="B6249" s="6" t="s">
        <v>13941</v>
      </c>
      <c r="C6249" s="21">
        <v>1</v>
      </c>
      <c r="D6249" s="8">
        <v>48.85</v>
      </c>
      <c r="E6249" s="8">
        <v>48.85</v>
      </c>
      <c r="F6249" s="18" t="s">
        <v>13919</v>
      </c>
    </row>
    <row r="6250" spans="1:6" ht="8.1" customHeight="1">
      <c r="A6250" s="10">
        <v>1465998</v>
      </c>
      <c r="B6250" s="6" t="s">
        <v>13129</v>
      </c>
      <c r="C6250" s="21">
        <v>1</v>
      </c>
      <c r="D6250" s="8">
        <v>11.16</v>
      </c>
      <c r="E6250" s="8">
        <v>11.16</v>
      </c>
      <c r="F6250" s="18" t="s">
        <v>13919</v>
      </c>
    </row>
    <row r="6251" spans="1:6" ht="8.1" customHeight="1">
      <c r="A6251" s="10">
        <v>1466029</v>
      </c>
      <c r="B6251" s="6" t="s">
        <v>13130</v>
      </c>
      <c r="C6251" s="21">
        <v>1</v>
      </c>
      <c r="D6251" s="8">
        <v>7.51</v>
      </c>
      <c r="E6251" s="8">
        <v>7.51</v>
      </c>
      <c r="F6251" s="18" t="s">
        <v>13919</v>
      </c>
    </row>
    <row r="6252" spans="1:6" ht="8.1" customHeight="1">
      <c r="A6252" s="10">
        <v>1466167</v>
      </c>
      <c r="B6252" s="6" t="s">
        <v>14788</v>
      </c>
      <c r="C6252" s="21">
        <v>1</v>
      </c>
      <c r="D6252" s="8">
        <v>12.2</v>
      </c>
      <c r="E6252" s="8">
        <v>12.2</v>
      </c>
      <c r="F6252" s="18" t="s">
        <v>13919</v>
      </c>
    </row>
    <row r="6253" spans="1:6" ht="8.1" customHeight="1">
      <c r="A6253" s="10">
        <v>1466191</v>
      </c>
      <c r="B6253" s="6" t="s">
        <v>14177</v>
      </c>
      <c r="C6253" s="21">
        <v>1</v>
      </c>
      <c r="D6253" s="8">
        <v>8.69</v>
      </c>
      <c r="E6253" s="8">
        <v>8.69</v>
      </c>
      <c r="F6253" s="18" t="s">
        <v>13919</v>
      </c>
    </row>
    <row r="6254" spans="1:6" ht="8.1" customHeight="1">
      <c r="A6254" s="10">
        <v>1466241</v>
      </c>
      <c r="B6254" s="6" t="s">
        <v>13131</v>
      </c>
      <c r="C6254" s="21">
        <v>1</v>
      </c>
      <c r="D6254" s="8">
        <v>133.01</v>
      </c>
      <c r="E6254" s="8">
        <v>133.01</v>
      </c>
      <c r="F6254" s="18" t="s">
        <v>13919</v>
      </c>
    </row>
    <row r="6255" spans="1:6" ht="8.1" customHeight="1">
      <c r="A6255" s="10">
        <v>1466428</v>
      </c>
      <c r="B6255" s="6" t="s">
        <v>14171</v>
      </c>
      <c r="C6255" s="21">
        <v>1</v>
      </c>
      <c r="D6255" s="8">
        <v>59.96</v>
      </c>
      <c r="E6255" s="8">
        <v>59.96</v>
      </c>
      <c r="F6255" s="18" t="s">
        <v>13919</v>
      </c>
    </row>
    <row r="6256" spans="1:6" ht="8.1" customHeight="1">
      <c r="A6256" s="10">
        <v>1466431</v>
      </c>
      <c r="B6256" s="6" t="s">
        <v>14171</v>
      </c>
      <c r="C6256" s="21">
        <v>3</v>
      </c>
      <c r="D6256" s="8">
        <v>81.430000000000007</v>
      </c>
      <c r="E6256" s="8">
        <v>244.29</v>
      </c>
      <c r="F6256" s="18" t="s">
        <v>13919</v>
      </c>
    </row>
    <row r="6257" spans="1:6" ht="8.1" customHeight="1">
      <c r="A6257" s="10">
        <v>1466434</v>
      </c>
      <c r="B6257" s="6" t="s">
        <v>14171</v>
      </c>
      <c r="C6257" s="21">
        <v>1</v>
      </c>
      <c r="D6257" s="8">
        <v>76.03</v>
      </c>
      <c r="E6257" s="8">
        <v>76.03</v>
      </c>
      <c r="F6257" s="18" t="s">
        <v>13919</v>
      </c>
    </row>
    <row r="6258" spans="1:6" ht="8.1" customHeight="1">
      <c r="A6258" s="10">
        <v>1466525</v>
      </c>
      <c r="B6258" s="6" t="s">
        <v>14106</v>
      </c>
      <c r="C6258" s="21">
        <v>1</v>
      </c>
      <c r="D6258" s="8">
        <v>65.31</v>
      </c>
      <c r="E6258" s="8">
        <v>65.31</v>
      </c>
      <c r="F6258" s="18" t="s">
        <v>13919</v>
      </c>
    </row>
    <row r="6259" spans="1:6" ht="8.1" customHeight="1">
      <c r="A6259" s="10">
        <v>1466531</v>
      </c>
      <c r="B6259" s="6" t="s">
        <v>13961</v>
      </c>
      <c r="C6259" s="21">
        <v>1</v>
      </c>
      <c r="D6259" s="8">
        <v>196.73</v>
      </c>
      <c r="E6259" s="8">
        <v>196.73</v>
      </c>
      <c r="F6259" s="18" t="s">
        <v>13919</v>
      </c>
    </row>
    <row r="6260" spans="1:6" ht="8.1" customHeight="1">
      <c r="A6260" s="10">
        <v>1466560</v>
      </c>
      <c r="B6260" s="6" t="s">
        <v>12844</v>
      </c>
      <c r="C6260" s="21">
        <v>1</v>
      </c>
      <c r="D6260" s="8">
        <v>33.549999999999997</v>
      </c>
      <c r="E6260" s="8">
        <v>33.549999999999997</v>
      </c>
      <c r="F6260" s="18" t="s">
        <v>13919</v>
      </c>
    </row>
    <row r="6261" spans="1:6" ht="8.1" customHeight="1">
      <c r="A6261" s="10">
        <v>1466563</v>
      </c>
      <c r="B6261" s="6" t="s">
        <v>14350</v>
      </c>
      <c r="C6261" s="21">
        <v>1</v>
      </c>
      <c r="D6261" s="8">
        <v>68.95</v>
      </c>
      <c r="E6261" s="8">
        <v>68.95</v>
      </c>
      <c r="F6261" s="18" t="s">
        <v>13919</v>
      </c>
    </row>
    <row r="6262" spans="1:6" ht="8.1" customHeight="1">
      <c r="A6262" s="10">
        <v>1466565</v>
      </c>
      <c r="B6262" s="6" t="s">
        <v>14350</v>
      </c>
      <c r="C6262" s="21">
        <v>1</v>
      </c>
      <c r="D6262" s="8">
        <v>52.5</v>
      </c>
      <c r="E6262" s="8">
        <v>52.5</v>
      </c>
      <c r="F6262" s="18" t="s">
        <v>13919</v>
      </c>
    </row>
    <row r="6263" spans="1:6" ht="8.1" customHeight="1">
      <c r="A6263" s="10">
        <v>1466569</v>
      </c>
      <c r="B6263" s="6" t="s">
        <v>13132</v>
      </c>
      <c r="C6263" s="21">
        <v>1</v>
      </c>
      <c r="D6263" s="8">
        <v>71.42</v>
      </c>
      <c r="E6263" s="8">
        <v>71.42</v>
      </c>
      <c r="F6263" s="18" t="s">
        <v>13919</v>
      </c>
    </row>
    <row r="6264" spans="1:6" ht="8.1" customHeight="1">
      <c r="A6264" s="10">
        <v>1466872</v>
      </c>
      <c r="B6264" s="6" t="s">
        <v>13081</v>
      </c>
      <c r="C6264" s="21">
        <v>1</v>
      </c>
      <c r="D6264" s="8">
        <v>24.99</v>
      </c>
      <c r="E6264" s="8">
        <v>24.99</v>
      </c>
      <c r="F6264" s="18" t="s">
        <v>13919</v>
      </c>
    </row>
    <row r="6265" spans="1:6" ht="8.1" customHeight="1">
      <c r="A6265" s="10">
        <v>1467010</v>
      </c>
      <c r="B6265" s="6" t="s">
        <v>13133</v>
      </c>
      <c r="C6265" s="21">
        <v>1</v>
      </c>
      <c r="D6265" s="8">
        <v>72.02</v>
      </c>
      <c r="E6265" s="8">
        <v>72.02</v>
      </c>
      <c r="F6265" s="18" t="s">
        <v>13919</v>
      </c>
    </row>
    <row r="6266" spans="1:6" ht="8.1" customHeight="1">
      <c r="A6266" s="10">
        <v>1467021</v>
      </c>
      <c r="B6266" s="6" t="s">
        <v>12830</v>
      </c>
      <c r="C6266" s="21">
        <v>1</v>
      </c>
      <c r="D6266" s="8">
        <v>92.97</v>
      </c>
      <c r="E6266" s="8">
        <v>92.97</v>
      </c>
      <c r="F6266" s="18" t="s">
        <v>13919</v>
      </c>
    </row>
    <row r="6267" spans="1:6" ht="8.1" customHeight="1">
      <c r="A6267" s="10">
        <v>1467191</v>
      </c>
      <c r="B6267" s="6" t="s">
        <v>13973</v>
      </c>
      <c r="C6267" s="21">
        <v>2</v>
      </c>
      <c r="D6267" s="8">
        <v>88.19</v>
      </c>
      <c r="E6267" s="8">
        <v>176.37</v>
      </c>
      <c r="F6267" s="18" t="s">
        <v>13919</v>
      </c>
    </row>
    <row r="6268" spans="1:6" ht="8.1" customHeight="1">
      <c r="A6268" s="10">
        <v>1467593</v>
      </c>
      <c r="B6268" s="6" t="s">
        <v>14103</v>
      </c>
      <c r="C6268" s="21">
        <v>1</v>
      </c>
      <c r="D6268" s="8">
        <v>20.67</v>
      </c>
      <c r="E6268" s="8">
        <v>20.67</v>
      </c>
      <c r="F6268" s="18" t="s">
        <v>13919</v>
      </c>
    </row>
    <row r="6269" spans="1:6" ht="8.1" customHeight="1">
      <c r="A6269" s="10">
        <v>1467659</v>
      </c>
      <c r="B6269" s="6" t="s">
        <v>13908</v>
      </c>
      <c r="C6269" s="21">
        <v>5</v>
      </c>
      <c r="D6269" s="8">
        <v>0.5</v>
      </c>
      <c r="E6269" s="8">
        <v>2.52</v>
      </c>
      <c r="F6269" s="18" t="s">
        <v>13919</v>
      </c>
    </row>
    <row r="6270" spans="1:6" ht="8.1" customHeight="1">
      <c r="A6270" s="10">
        <v>1468697</v>
      </c>
      <c r="B6270" s="6" t="s">
        <v>13134</v>
      </c>
      <c r="C6270" s="21">
        <v>1</v>
      </c>
      <c r="D6270" s="8">
        <v>340.6</v>
      </c>
      <c r="E6270" s="8">
        <v>340.6</v>
      </c>
      <c r="F6270" s="18" t="s">
        <v>13919</v>
      </c>
    </row>
    <row r="6271" spans="1:6" ht="8.1" customHeight="1">
      <c r="A6271" s="10">
        <v>1468762</v>
      </c>
      <c r="B6271" s="6" t="s">
        <v>13135</v>
      </c>
      <c r="C6271" s="21">
        <v>1</v>
      </c>
      <c r="D6271" s="8">
        <v>168.69</v>
      </c>
      <c r="E6271" s="8">
        <v>168.69</v>
      </c>
      <c r="F6271" s="18" t="s">
        <v>13919</v>
      </c>
    </row>
    <row r="6272" spans="1:6" ht="8.1" customHeight="1">
      <c r="A6272" s="10">
        <v>1468795</v>
      </c>
      <c r="B6272" s="6" t="s">
        <v>14671</v>
      </c>
      <c r="C6272" s="21">
        <v>1</v>
      </c>
      <c r="D6272" s="8">
        <v>28.71</v>
      </c>
      <c r="E6272" s="8">
        <v>28.71</v>
      </c>
      <c r="F6272" s="18" t="s">
        <v>13919</v>
      </c>
    </row>
    <row r="6273" spans="1:6" ht="8.1" customHeight="1">
      <c r="A6273" s="10">
        <v>1468866</v>
      </c>
      <c r="B6273" s="6" t="s">
        <v>13982</v>
      </c>
      <c r="C6273" s="21">
        <v>1</v>
      </c>
      <c r="D6273" s="8">
        <v>77.650000000000006</v>
      </c>
      <c r="E6273" s="8">
        <v>77.650000000000006</v>
      </c>
      <c r="F6273" s="18" t="s">
        <v>13919</v>
      </c>
    </row>
    <row r="6274" spans="1:6" ht="8.1" customHeight="1">
      <c r="A6274" s="10">
        <v>1468937</v>
      </c>
      <c r="B6274" s="6" t="s">
        <v>12919</v>
      </c>
      <c r="C6274" s="21">
        <v>2</v>
      </c>
      <c r="D6274" s="8">
        <v>19.829999999999998</v>
      </c>
      <c r="E6274" s="8">
        <v>39.659999999999997</v>
      </c>
      <c r="F6274" s="18" t="s">
        <v>13919</v>
      </c>
    </row>
    <row r="6275" spans="1:6" ht="8.1" customHeight="1">
      <c r="A6275" s="10">
        <v>1469041</v>
      </c>
      <c r="B6275" s="6" t="s">
        <v>13941</v>
      </c>
      <c r="C6275" s="21">
        <v>1</v>
      </c>
      <c r="D6275" s="8">
        <v>41.57</v>
      </c>
      <c r="E6275" s="8">
        <v>41.57</v>
      </c>
      <c r="F6275" s="18" t="s">
        <v>13919</v>
      </c>
    </row>
    <row r="6276" spans="1:6" ht="8.1" customHeight="1">
      <c r="A6276" s="10">
        <v>1469108</v>
      </c>
      <c r="B6276" s="6" t="s">
        <v>14397</v>
      </c>
      <c r="C6276" s="21">
        <v>1</v>
      </c>
      <c r="D6276" s="8">
        <v>6.47</v>
      </c>
      <c r="E6276" s="8">
        <v>6.47</v>
      </c>
      <c r="F6276" s="18" t="s">
        <v>13919</v>
      </c>
    </row>
    <row r="6277" spans="1:6" ht="8.1" customHeight="1">
      <c r="A6277" s="10">
        <v>1469143</v>
      </c>
      <c r="B6277" s="6" t="s">
        <v>14270</v>
      </c>
      <c r="C6277" s="21">
        <v>2</v>
      </c>
      <c r="D6277" s="8">
        <v>16.190000000000001</v>
      </c>
      <c r="E6277" s="8">
        <v>32.380000000000003</v>
      </c>
      <c r="F6277" s="18" t="s">
        <v>13919</v>
      </c>
    </row>
    <row r="6278" spans="1:6" ht="8.1" customHeight="1">
      <c r="A6278" s="10">
        <v>1469164</v>
      </c>
      <c r="B6278" s="6" t="s">
        <v>13933</v>
      </c>
      <c r="C6278" s="21">
        <v>1</v>
      </c>
      <c r="D6278" s="8">
        <v>57.71</v>
      </c>
      <c r="E6278" s="8">
        <v>57.71</v>
      </c>
      <c r="F6278" s="18" t="s">
        <v>13919</v>
      </c>
    </row>
    <row r="6279" spans="1:6" ht="8.1" customHeight="1">
      <c r="A6279" s="10">
        <v>1469208</v>
      </c>
      <c r="B6279" s="6" t="s">
        <v>13136</v>
      </c>
      <c r="C6279" s="21">
        <v>1</v>
      </c>
      <c r="D6279" s="8">
        <v>27.12</v>
      </c>
      <c r="E6279" s="8">
        <v>27.12</v>
      </c>
      <c r="F6279" s="18" t="s">
        <v>13919</v>
      </c>
    </row>
    <row r="6280" spans="1:6" ht="8.1" customHeight="1">
      <c r="A6280" s="10">
        <v>1469210</v>
      </c>
      <c r="B6280" s="6" t="s">
        <v>14077</v>
      </c>
      <c r="C6280" s="21">
        <v>6</v>
      </c>
      <c r="D6280" s="8">
        <v>2.76</v>
      </c>
      <c r="E6280" s="8">
        <v>16.559999999999999</v>
      </c>
      <c r="F6280" s="18" t="s">
        <v>13919</v>
      </c>
    </row>
    <row r="6281" spans="1:6" ht="8.1" customHeight="1">
      <c r="A6281" s="10">
        <v>1469276</v>
      </c>
      <c r="B6281" s="6" t="s">
        <v>14537</v>
      </c>
      <c r="C6281" s="21">
        <v>1</v>
      </c>
      <c r="D6281" s="8">
        <v>181</v>
      </c>
      <c r="E6281" s="8">
        <v>181</v>
      </c>
      <c r="F6281" s="18" t="s">
        <v>13919</v>
      </c>
    </row>
    <row r="6282" spans="1:6" ht="8.1" customHeight="1">
      <c r="A6282" s="10">
        <v>1469331</v>
      </c>
      <c r="B6282" s="6" t="s">
        <v>14116</v>
      </c>
      <c r="C6282" s="21">
        <v>1</v>
      </c>
      <c r="D6282" s="8">
        <v>22.04</v>
      </c>
      <c r="E6282" s="8">
        <v>22.04</v>
      </c>
      <c r="F6282" s="18" t="s">
        <v>13919</v>
      </c>
    </row>
    <row r="6283" spans="1:6" ht="8.1" customHeight="1">
      <c r="A6283" s="10">
        <v>1469431</v>
      </c>
      <c r="B6283" s="6" t="s">
        <v>12924</v>
      </c>
      <c r="C6283" s="21">
        <v>1</v>
      </c>
      <c r="D6283" s="8">
        <v>17.489999999999998</v>
      </c>
      <c r="E6283" s="8">
        <v>17.489999999999998</v>
      </c>
      <c r="F6283" s="18" t="s">
        <v>13919</v>
      </c>
    </row>
    <row r="6284" spans="1:6" ht="8.1" customHeight="1">
      <c r="A6284" s="10">
        <v>1469511</v>
      </c>
      <c r="B6284" s="6" t="s">
        <v>14572</v>
      </c>
      <c r="C6284" s="21">
        <v>2</v>
      </c>
      <c r="D6284" s="8">
        <v>29.89</v>
      </c>
      <c r="E6284" s="8">
        <v>59.79</v>
      </c>
      <c r="F6284" s="18" t="s">
        <v>13919</v>
      </c>
    </row>
    <row r="6285" spans="1:6" ht="8.1" customHeight="1">
      <c r="A6285" s="10">
        <v>1469521</v>
      </c>
      <c r="B6285" s="6" t="s">
        <v>14572</v>
      </c>
      <c r="C6285" s="21">
        <v>1</v>
      </c>
      <c r="D6285" s="8">
        <v>21.19</v>
      </c>
      <c r="E6285" s="8">
        <v>21.19</v>
      </c>
      <c r="F6285" s="18" t="s">
        <v>13919</v>
      </c>
    </row>
    <row r="6286" spans="1:6" ht="8.1" customHeight="1">
      <c r="A6286" s="10">
        <v>1469922</v>
      </c>
      <c r="B6286" s="6" t="s">
        <v>13137</v>
      </c>
      <c r="C6286" s="21">
        <v>1</v>
      </c>
      <c r="D6286" s="11">
        <v>1474.73</v>
      </c>
      <c r="E6286" s="11">
        <v>1474.73</v>
      </c>
      <c r="F6286" s="18" t="s">
        <v>13919</v>
      </c>
    </row>
    <row r="6287" spans="1:6" ht="8.1" customHeight="1">
      <c r="A6287" s="10">
        <v>1470119</v>
      </c>
      <c r="B6287" s="6" t="s">
        <v>14338</v>
      </c>
      <c r="C6287" s="21">
        <v>1</v>
      </c>
      <c r="D6287" s="8">
        <v>17.34</v>
      </c>
      <c r="E6287" s="8">
        <v>17.34</v>
      </c>
      <c r="F6287" s="18" t="s">
        <v>13919</v>
      </c>
    </row>
    <row r="6288" spans="1:6" ht="8.1" customHeight="1">
      <c r="A6288" s="10">
        <v>1470162</v>
      </c>
      <c r="B6288" s="6" t="s">
        <v>13138</v>
      </c>
      <c r="C6288" s="21">
        <v>10</v>
      </c>
      <c r="D6288" s="8">
        <v>1.61</v>
      </c>
      <c r="E6288" s="8">
        <v>16.059999999999999</v>
      </c>
      <c r="F6288" s="18" t="s">
        <v>13919</v>
      </c>
    </row>
    <row r="6289" spans="1:6" ht="8.1" customHeight="1">
      <c r="A6289" s="10">
        <v>1470685</v>
      </c>
      <c r="B6289" s="6" t="s">
        <v>13139</v>
      </c>
      <c r="C6289" s="21">
        <v>1</v>
      </c>
      <c r="D6289" s="8">
        <v>0</v>
      </c>
      <c r="E6289" s="8">
        <v>0</v>
      </c>
      <c r="F6289" s="18" t="s">
        <v>13919</v>
      </c>
    </row>
    <row r="6290" spans="1:6" ht="8.1" customHeight="1">
      <c r="A6290" s="10">
        <v>1470685</v>
      </c>
      <c r="B6290" s="6" t="s">
        <v>13139</v>
      </c>
      <c r="C6290" s="21">
        <v>1</v>
      </c>
      <c r="D6290" s="8">
        <v>1.71</v>
      </c>
      <c r="E6290" s="8">
        <v>1.71</v>
      </c>
      <c r="F6290" s="18" t="s">
        <v>13919</v>
      </c>
    </row>
    <row r="6291" spans="1:6" ht="8.1" customHeight="1">
      <c r="A6291" s="10">
        <v>1470843</v>
      </c>
      <c r="B6291" s="6" t="s">
        <v>13949</v>
      </c>
      <c r="C6291" s="21">
        <v>6</v>
      </c>
      <c r="D6291" s="8">
        <v>1.95</v>
      </c>
      <c r="E6291" s="8">
        <v>11.73</v>
      </c>
      <c r="F6291" s="18" t="s">
        <v>13919</v>
      </c>
    </row>
    <row r="6292" spans="1:6" ht="8.1" customHeight="1">
      <c r="A6292" s="10">
        <v>1470843</v>
      </c>
      <c r="B6292" s="6" t="s">
        <v>13949</v>
      </c>
      <c r="C6292" s="21">
        <v>3</v>
      </c>
      <c r="D6292" s="8">
        <v>1.76</v>
      </c>
      <c r="E6292" s="8">
        <v>5.29</v>
      </c>
      <c r="F6292" s="18" t="s">
        <v>13919</v>
      </c>
    </row>
    <row r="6293" spans="1:6" ht="8.1" customHeight="1">
      <c r="A6293" s="10">
        <v>1470849</v>
      </c>
      <c r="B6293" s="6" t="s">
        <v>14053</v>
      </c>
      <c r="C6293" s="21">
        <v>14</v>
      </c>
      <c r="D6293" s="8">
        <v>0.74</v>
      </c>
      <c r="E6293" s="8">
        <v>10.36</v>
      </c>
      <c r="F6293" s="18" t="s">
        <v>13919</v>
      </c>
    </row>
    <row r="6294" spans="1:6" ht="8.1" customHeight="1">
      <c r="A6294" s="10">
        <v>1470850</v>
      </c>
      <c r="B6294" s="6" t="s">
        <v>14053</v>
      </c>
      <c r="C6294" s="21">
        <v>3</v>
      </c>
      <c r="D6294" s="8">
        <v>0.81</v>
      </c>
      <c r="E6294" s="8">
        <v>2.4300000000000002</v>
      </c>
      <c r="F6294" s="18" t="s">
        <v>13919</v>
      </c>
    </row>
    <row r="6295" spans="1:6" ht="8.1" customHeight="1">
      <c r="A6295" s="10">
        <v>1470963</v>
      </c>
      <c r="B6295" s="6" t="s">
        <v>14406</v>
      </c>
      <c r="C6295" s="21">
        <v>1</v>
      </c>
      <c r="D6295" s="8">
        <v>8.01</v>
      </c>
      <c r="E6295" s="8">
        <v>8.01</v>
      </c>
      <c r="F6295" s="18" t="s">
        <v>13919</v>
      </c>
    </row>
    <row r="6296" spans="1:6" ht="8.1" customHeight="1">
      <c r="A6296" s="10">
        <v>1470997</v>
      </c>
      <c r="B6296" s="6" t="s">
        <v>13140</v>
      </c>
      <c r="C6296" s="22">
        <v>0.9</v>
      </c>
      <c r="D6296" s="8">
        <v>48.78</v>
      </c>
      <c r="E6296" s="8">
        <v>43.9</v>
      </c>
      <c r="F6296" s="18" t="s">
        <v>13919</v>
      </c>
    </row>
    <row r="6297" spans="1:6" ht="8.1" customHeight="1">
      <c r="A6297" s="10">
        <v>1471423</v>
      </c>
      <c r="B6297" s="6" t="s">
        <v>14315</v>
      </c>
      <c r="C6297" s="21">
        <v>1</v>
      </c>
      <c r="D6297" s="8">
        <v>116.35</v>
      </c>
      <c r="E6297" s="8">
        <v>116.35</v>
      </c>
      <c r="F6297" s="18" t="s">
        <v>13919</v>
      </c>
    </row>
    <row r="6298" spans="1:6" ht="8.1" customHeight="1">
      <c r="A6298" s="10">
        <v>1471446</v>
      </c>
      <c r="B6298" s="6" t="s">
        <v>14761</v>
      </c>
      <c r="C6298" s="21">
        <v>3</v>
      </c>
      <c r="D6298" s="8">
        <v>36.729999999999997</v>
      </c>
      <c r="E6298" s="8">
        <v>110.19</v>
      </c>
      <c r="F6298" s="18" t="s">
        <v>13919</v>
      </c>
    </row>
    <row r="6299" spans="1:6" ht="8.1" customHeight="1">
      <c r="A6299" s="10">
        <v>1471482</v>
      </c>
      <c r="B6299" s="6" t="s">
        <v>14065</v>
      </c>
      <c r="C6299" s="21">
        <v>1</v>
      </c>
      <c r="D6299" s="8">
        <v>6.92</v>
      </c>
      <c r="E6299" s="8">
        <v>6.92</v>
      </c>
      <c r="F6299" s="18" t="s">
        <v>13919</v>
      </c>
    </row>
    <row r="6300" spans="1:6" ht="8.1" customHeight="1">
      <c r="A6300" s="10">
        <v>1471482</v>
      </c>
      <c r="B6300" s="6" t="s">
        <v>14065</v>
      </c>
      <c r="C6300" s="21">
        <v>3</v>
      </c>
      <c r="D6300" s="8">
        <v>5.76</v>
      </c>
      <c r="E6300" s="8">
        <v>17.28</v>
      </c>
      <c r="F6300" s="18" t="s">
        <v>13919</v>
      </c>
    </row>
    <row r="6301" spans="1:6" ht="8.1" customHeight="1">
      <c r="A6301" s="10">
        <v>1471501</v>
      </c>
      <c r="B6301" s="6" t="s">
        <v>13092</v>
      </c>
      <c r="C6301" s="21">
        <v>1</v>
      </c>
      <c r="D6301" s="8">
        <v>48.08</v>
      </c>
      <c r="E6301" s="8">
        <v>48.08</v>
      </c>
      <c r="F6301" s="18" t="s">
        <v>13919</v>
      </c>
    </row>
    <row r="6302" spans="1:6" ht="8.1" customHeight="1">
      <c r="A6302" s="10">
        <v>1471502</v>
      </c>
      <c r="B6302" s="6" t="s">
        <v>14386</v>
      </c>
      <c r="C6302" s="21">
        <v>2</v>
      </c>
      <c r="D6302" s="8">
        <v>2.89</v>
      </c>
      <c r="E6302" s="8">
        <v>5.78</v>
      </c>
      <c r="F6302" s="18" t="s">
        <v>13919</v>
      </c>
    </row>
    <row r="6303" spans="1:6" ht="8.1" customHeight="1">
      <c r="A6303" s="10">
        <v>1471516</v>
      </c>
      <c r="B6303" s="6" t="s">
        <v>13988</v>
      </c>
      <c r="C6303" s="21">
        <v>18</v>
      </c>
      <c r="D6303" s="8">
        <v>0.23</v>
      </c>
      <c r="E6303" s="8">
        <v>4.1399999999999997</v>
      </c>
      <c r="F6303" s="18" t="s">
        <v>13919</v>
      </c>
    </row>
    <row r="6304" spans="1:6" ht="8.1" customHeight="1">
      <c r="A6304" s="10">
        <v>1471729</v>
      </c>
      <c r="B6304" s="6" t="s">
        <v>12769</v>
      </c>
      <c r="C6304" s="21">
        <v>1</v>
      </c>
      <c r="D6304" s="8">
        <v>19.149999999999999</v>
      </c>
      <c r="E6304" s="8">
        <v>19.149999999999999</v>
      </c>
      <c r="F6304" s="18" t="s">
        <v>13919</v>
      </c>
    </row>
    <row r="6305" spans="1:6" ht="8.1" customHeight="1">
      <c r="A6305" s="10">
        <v>1471745</v>
      </c>
      <c r="B6305" s="6" t="s">
        <v>12852</v>
      </c>
      <c r="C6305" s="21">
        <v>2</v>
      </c>
      <c r="D6305" s="8">
        <v>0.78</v>
      </c>
      <c r="E6305" s="8">
        <v>1.56</v>
      </c>
      <c r="F6305" s="18" t="s">
        <v>13919</v>
      </c>
    </row>
    <row r="6306" spans="1:6" ht="8.1" customHeight="1">
      <c r="A6306" s="10">
        <v>1471746</v>
      </c>
      <c r="B6306" s="6" t="s">
        <v>13966</v>
      </c>
      <c r="C6306" s="21">
        <v>12</v>
      </c>
      <c r="D6306" s="8">
        <v>0.7</v>
      </c>
      <c r="E6306" s="8">
        <v>8.4</v>
      </c>
      <c r="F6306" s="18" t="s">
        <v>13919</v>
      </c>
    </row>
    <row r="6307" spans="1:6" ht="8.1" customHeight="1">
      <c r="A6307" s="10">
        <v>1471765</v>
      </c>
      <c r="B6307" s="6" t="s">
        <v>14704</v>
      </c>
      <c r="C6307" s="21">
        <v>4</v>
      </c>
      <c r="D6307" s="8">
        <v>20.190000000000001</v>
      </c>
      <c r="E6307" s="8">
        <v>80.78</v>
      </c>
      <c r="F6307" s="18" t="s">
        <v>13919</v>
      </c>
    </row>
    <row r="6308" spans="1:6" ht="8.1" customHeight="1">
      <c r="A6308" s="10">
        <v>1471770</v>
      </c>
      <c r="B6308" s="6" t="s">
        <v>13954</v>
      </c>
      <c r="C6308" s="21">
        <v>1</v>
      </c>
      <c r="D6308" s="8">
        <v>14.84</v>
      </c>
      <c r="E6308" s="8">
        <v>14.84</v>
      </c>
      <c r="F6308" s="18" t="s">
        <v>13919</v>
      </c>
    </row>
    <row r="6309" spans="1:6" ht="8.1" customHeight="1">
      <c r="A6309" s="10">
        <v>1471830</v>
      </c>
      <c r="B6309" s="6" t="s">
        <v>14796</v>
      </c>
      <c r="C6309" s="21">
        <v>1</v>
      </c>
      <c r="D6309" s="8">
        <v>59.53</v>
      </c>
      <c r="E6309" s="8">
        <v>59.53</v>
      </c>
      <c r="F6309" s="18" t="s">
        <v>13919</v>
      </c>
    </row>
    <row r="6310" spans="1:6" ht="8.1" customHeight="1">
      <c r="A6310" s="10">
        <v>1471840</v>
      </c>
      <c r="B6310" s="6" t="s">
        <v>13003</v>
      </c>
      <c r="C6310" s="21">
        <v>1</v>
      </c>
      <c r="D6310" s="8">
        <v>0</v>
      </c>
      <c r="E6310" s="8">
        <v>0</v>
      </c>
      <c r="F6310" s="18" t="s">
        <v>13919</v>
      </c>
    </row>
    <row r="6311" spans="1:6" ht="8.1" customHeight="1">
      <c r="A6311" s="10">
        <v>1471841</v>
      </c>
      <c r="B6311" s="6" t="s">
        <v>14966</v>
      </c>
      <c r="C6311" s="21">
        <v>1</v>
      </c>
      <c r="D6311" s="8">
        <v>7.89</v>
      </c>
      <c r="E6311" s="8">
        <v>7.89</v>
      </c>
      <c r="F6311" s="18" t="s">
        <v>13919</v>
      </c>
    </row>
    <row r="6312" spans="1:6" ht="8.1" customHeight="1">
      <c r="A6312" s="10">
        <v>1471845</v>
      </c>
      <c r="B6312" s="6" t="s">
        <v>13024</v>
      </c>
      <c r="C6312" s="21">
        <v>4</v>
      </c>
      <c r="D6312" s="8">
        <v>5.66</v>
      </c>
      <c r="E6312" s="8">
        <v>22.64</v>
      </c>
      <c r="F6312" s="18" t="s">
        <v>13919</v>
      </c>
    </row>
    <row r="6313" spans="1:6" ht="8.1" customHeight="1">
      <c r="A6313" s="10">
        <v>1471854</v>
      </c>
      <c r="B6313" s="6" t="s">
        <v>12941</v>
      </c>
      <c r="C6313" s="21">
        <v>1</v>
      </c>
      <c r="D6313" s="8">
        <v>70.91</v>
      </c>
      <c r="E6313" s="8">
        <v>70.91</v>
      </c>
      <c r="F6313" s="18" t="s">
        <v>13919</v>
      </c>
    </row>
    <row r="6314" spans="1:6" ht="8.1" customHeight="1">
      <c r="A6314" s="10">
        <v>1471867</v>
      </c>
      <c r="B6314" s="6" t="s">
        <v>14956</v>
      </c>
      <c r="C6314" s="21">
        <v>1</v>
      </c>
      <c r="D6314" s="8">
        <v>36.25</v>
      </c>
      <c r="E6314" s="8">
        <v>36.25</v>
      </c>
      <c r="F6314" s="18" t="s">
        <v>13919</v>
      </c>
    </row>
    <row r="6315" spans="1:6" ht="8.1" customHeight="1">
      <c r="A6315" s="10">
        <v>1471913</v>
      </c>
      <c r="B6315" s="6" t="s">
        <v>14804</v>
      </c>
      <c r="C6315" s="21">
        <v>1</v>
      </c>
      <c r="D6315" s="8">
        <v>17.09</v>
      </c>
      <c r="E6315" s="8">
        <v>17.09</v>
      </c>
      <c r="F6315" s="18" t="s">
        <v>13919</v>
      </c>
    </row>
    <row r="6316" spans="1:6" ht="8.1" customHeight="1">
      <c r="A6316" s="10">
        <v>1471984</v>
      </c>
      <c r="B6316" s="6" t="s">
        <v>14091</v>
      </c>
      <c r="C6316" s="21">
        <v>8</v>
      </c>
      <c r="D6316" s="8">
        <v>1.26</v>
      </c>
      <c r="E6316" s="8">
        <v>10.050000000000001</v>
      </c>
      <c r="F6316" s="18" t="s">
        <v>13919</v>
      </c>
    </row>
    <row r="6317" spans="1:6" ht="8.1" customHeight="1">
      <c r="A6317" s="10">
        <v>1471987</v>
      </c>
      <c r="B6317" s="6" t="s">
        <v>14091</v>
      </c>
      <c r="C6317" s="21">
        <v>2</v>
      </c>
      <c r="D6317" s="8">
        <v>1.2</v>
      </c>
      <c r="E6317" s="8">
        <v>2.4</v>
      </c>
      <c r="F6317" s="18" t="s">
        <v>13919</v>
      </c>
    </row>
    <row r="6318" spans="1:6" ht="8.1" customHeight="1">
      <c r="A6318" s="10">
        <v>1471994</v>
      </c>
      <c r="B6318" s="6" t="s">
        <v>14091</v>
      </c>
      <c r="C6318" s="21">
        <v>6</v>
      </c>
      <c r="D6318" s="8">
        <v>1.93</v>
      </c>
      <c r="E6318" s="8">
        <v>11.58</v>
      </c>
      <c r="F6318" s="18" t="s">
        <v>13919</v>
      </c>
    </row>
    <row r="6319" spans="1:6" ht="8.1" customHeight="1">
      <c r="A6319" s="10">
        <v>1471994</v>
      </c>
      <c r="B6319" s="6" t="s">
        <v>14091</v>
      </c>
      <c r="C6319" s="21">
        <v>4</v>
      </c>
      <c r="D6319" s="8">
        <v>2.2200000000000002</v>
      </c>
      <c r="E6319" s="8">
        <v>8.8800000000000008</v>
      </c>
      <c r="F6319" s="18" t="s">
        <v>13919</v>
      </c>
    </row>
    <row r="6320" spans="1:6" ht="8.1" customHeight="1">
      <c r="A6320" s="10">
        <v>1471995</v>
      </c>
      <c r="B6320" s="6" t="s">
        <v>14091</v>
      </c>
      <c r="C6320" s="21">
        <v>7</v>
      </c>
      <c r="D6320" s="8">
        <v>1.04</v>
      </c>
      <c r="E6320" s="8">
        <v>7.31</v>
      </c>
      <c r="F6320" s="18" t="s">
        <v>13919</v>
      </c>
    </row>
    <row r="6321" spans="1:6" ht="8.1" customHeight="1">
      <c r="A6321" s="10">
        <v>1471995</v>
      </c>
      <c r="B6321" s="6" t="s">
        <v>14091</v>
      </c>
      <c r="C6321" s="21">
        <v>4</v>
      </c>
      <c r="D6321" s="8">
        <v>1.3</v>
      </c>
      <c r="E6321" s="8">
        <v>5.2</v>
      </c>
      <c r="F6321" s="18" t="s">
        <v>13919</v>
      </c>
    </row>
    <row r="6322" spans="1:6" ht="8.1" customHeight="1">
      <c r="A6322" s="10">
        <v>1471998</v>
      </c>
      <c r="B6322" s="6" t="s">
        <v>14091</v>
      </c>
      <c r="C6322" s="21">
        <v>6</v>
      </c>
      <c r="D6322" s="8">
        <v>1.84</v>
      </c>
      <c r="E6322" s="8">
        <v>11.06</v>
      </c>
      <c r="F6322" s="18" t="s">
        <v>13919</v>
      </c>
    </row>
    <row r="6323" spans="1:6" ht="8.1" customHeight="1">
      <c r="A6323" s="10">
        <v>1472117</v>
      </c>
      <c r="B6323" s="6" t="s">
        <v>14076</v>
      </c>
      <c r="C6323" s="21">
        <v>1</v>
      </c>
      <c r="D6323" s="8">
        <v>21</v>
      </c>
      <c r="E6323" s="8">
        <v>21</v>
      </c>
      <c r="F6323" s="18" t="s">
        <v>13919</v>
      </c>
    </row>
    <row r="6324" spans="1:6" ht="8.1" customHeight="1">
      <c r="A6324" s="10">
        <v>1472268</v>
      </c>
      <c r="B6324" s="6" t="s">
        <v>12997</v>
      </c>
      <c r="C6324" s="21">
        <v>4</v>
      </c>
      <c r="D6324" s="8">
        <v>2.64</v>
      </c>
      <c r="E6324" s="8">
        <v>10.57</v>
      </c>
      <c r="F6324" s="18" t="s">
        <v>13919</v>
      </c>
    </row>
    <row r="6325" spans="1:6" ht="8.1" customHeight="1">
      <c r="A6325" s="10">
        <v>1472421</v>
      </c>
      <c r="B6325" s="6" t="s">
        <v>13087</v>
      </c>
      <c r="C6325" s="21">
        <v>1</v>
      </c>
      <c r="D6325" s="8">
        <v>264.88</v>
      </c>
      <c r="E6325" s="8">
        <v>264.88</v>
      </c>
      <c r="F6325" s="18" t="s">
        <v>13919</v>
      </c>
    </row>
    <row r="6326" spans="1:6" ht="8.1" customHeight="1">
      <c r="A6326" s="10">
        <v>1472584</v>
      </c>
      <c r="B6326" s="6" t="s">
        <v>13141</v>
      </c>
      <c r="C6326" s="21">
        <v>1</v>
      </c>
      <c r="D6326" s="8">
        <v>8.43</v>
      </c>
      <c r="E6326" s="8">
        <v>8.43</v>
      </c>
      <c r="F6326" s="18" t="s">
        <v>13919</v>
      </c>
    </row>
    <row r="6327" spans="1:6" ht="8.1" customHeight="1">
      <c r="A6327" s="10">
        <v>1472754</v>
      </c>
      <c r="B6327" s="6" t="s">
        <v>14037</v>
      </c>
      <c r="C6327" s="21">
        <v>3</v>
      </c>
      <c r="D6327" s="8">
        <v>2.2000000000000002</v>
      </c>
      <c r="E6327" s="8">
        <v>6.61</v>
      </c>
      <c r="F6327" s="18" t="s">
        <v>13919</v>
      </c>
    </row>
    <row r="6328" spans="1:6" ht="8.1" customHeight="1">
      <c r="A6328" s="10">
        <v>1472867</v>
      </c>
      <c r="B6328" s="6" t="s">
        <v>14895</v>
      </c>
      <c r="C6328" s="21">
        <v>2</v>
      </c>
      <c r="D6328" s="8">
        <v>44.56</v>
      </c>
      <c r="E6328" s="8">
        <v>89.12</v>
      </c>
      <c r="F6328" s="18" t="s">
        <v>13919</v>
      </c>
    </row>
    <row r="6329" spans="1:6" ht="8.1" customHeight="1">
      <c r="A6329" s="10">
        <v>1473056</v>
      </c>
      <c r="B6329" s="6" t="s">
        <v>14121</v>
      </c>
      <c r="C6329" s="21">
        <v>1</v>
      </c>
      <c r="D6329" s="8">
        <v>22.6</v>
      </c>
      <c r="E6329" s="8">
        <v>22.6</v>
      </c>
      <c r="F6329" s="18" t="s">
        <v>13919</v>
      </c>
    </row>
    <row r="6330" spans="1:6" ht="8.1" customHeight="1">
      <c r="A6330" s="10">
        <v>1473067</v>
      </c>
      <c r="B6330" s="6" t="s">
        <v>14121</v>
      </c>
      <c r="C6330" s="21">
        <v>1</v>
      </c>
      <c r="D6330" s="8">
        <v>22.44</v>
      </c>
      <c r="E6330" s="8">
        <v>22.44</v>
      </c>
      <c r="F6330" s="18" t="s">
        <v>13919</v>
      </c>
    </row>
    <row r="6331" spans="1:6" ht="8.1" customHeight="1">
      <c r="A6331" s="10">
        <v>1473068</v>
      </c>
      <c r="B6331" s="6" t="s">
        <v>14121</v>
      </c>
      <c r="C6331" s="21">
        <v>1</v>
      </c>
      <c r="D6331" s="8">
        <v>24.67</v>
      </c>
      <c r="E6331" s="8">
        <v>24.67</v>
      </c>
      <c r="F6331" s="18" t="s">
        <v>13919</v>
      </c>
    </row>
    <row r="6332" spans="1:6" ht="8.1" customHeight="1">
      <c r="A6332" s="10">
        <v>1473090</v>
      </c>
      <c r="B6332" s="6" t="s">
        <v>14380</v>
      </c>
      <c r="C6332" s="21">
        <v>1</v>
      </c>
      <c r="D6332" s="8">
        <v>46.24</v>
      </c>
      <c r="E6332" s="8">
        <v>46.24</v>
      </c>
      <c r="F6332" s="18" t="s">
        <v>13919</v>
      </c>
    </row>
    <row r="6333" spans="1:6" ht="8.1" customHeight="1">
      <c r="A6333" s="10">
        <v>1473130</v>
      </c>
      <c r="B6333" s="6" t="s">
        <v>13908</v>
      </c>
      <c r="C6333" s="21">
        <v>11</v>
      </c>
      <c r="D6333" s="8">
        <v>0.8</v>
      </c>
      <c r="E6333" s="8">
        <v>8.84</v>
      </c>
      <c r="F6333" s="18" t="s">
        <v>13919</v>
      </c>
    </row>
    <row r="6334" spans="1:6" ht="8.1" customHeight="1">
      <c r="A6334" s="10">
        <v>1473130</v>
      </c>
      <c r="B6334" s="6" t="s">
        <v>13908</v>
      </c>
      <c r="C6334" s="21">
        <v>6</v>
      </c>
      <c r="D6334" s="8">
        <v>0.72</v>
      </c>
      <c r="E6334" s="8">
        <v>4.3</v>
      </c>
      <c r="F6334" s="18" t="s">
        <v>13919</v>
      </c>
    </row>
    <row r="6335" spans="1:6" ht="8.1" customHeight="1">
      <c r="A6335" s="10">
        <v>1473151</v>
      </c>
      <c r="B6335" s="6" t="s">
        <v>14037</v>
      </c>
      <c r="C6335" s="21">
        <v>2</v>
      </c>
      <c r="D6335" s="8">
        <v>1.41</v>
      </c>
      <c r="E6335" s="8">
        <v>2.81</v>
      </c>
      <c r="F6335" s="18" t="s">
        <v>13919</v>
      </c>
    </row>
    <row r="6336" spans="1:6" ht="8.1" customHeight="1">
      <c r="A6336" s="10">
        <v>1473166</v>
      </c>
      <c r="B6336" s="6" t="s">
        <v>13142</v>
      </c>
      <c r="C6336" s="21">
        <v>16</v>
      </c>
      <c r="D6336" s="8">
        <v>1.32</v>
      </c>
      <c r="E6336" s="8">
        <v>21.16</v>
      </c>
      <c r="F6336" s="18" t="s">
        <v>13919</v>
      </c>
    </row>
    <row r="6337" spans="1:6" ht="8.1" customHeight="1">
      <c r="A6337" s="10">
        <v>1473209</v>
      </c>
      <c r="B6337" s="6" t="s">
        <v>14181</v>
      </c>
      <c r="C6337" s="21">
        <v>1</v>
      </c>
      <c r="D6337" s="8">
        <v>15.97</v>
      </c>
      <c r="E6337" s="8">
        <v>15.97</v>
      </c>
      <c r="F6337" s="18" t="s">
        <v>13919</v>
      </c>
    </row>
    <row r="6338" spans="1:6" ht="8.1" customHeight="1">
      <c r="A6338" s="10">
        <v>1473356</v>
      </c>
      <c r="B6338" s="6" t="s">
        <v>14420</v>
      </c>
      <c r="C6338" s="21">
        <v>4</v>
      </c>
      <c r="D6338" s="8">
        <v>9.8800000000000008</v>
      </c>
      <c r="E6338" s="8">
        <v>39.520000000000003</v>
      </c>
      <c r="F6338" s="18" t="s">
        <v>13919</v>
      </c>
    </row>
    <row r="6339" spans="1:6" ht="8.1" customHeight="1">
      <c r="A6339" s="10">
        <v>1473394</v>
      </c>
      <c r="B6339" s="6" t="s">
        <v>13143</v>
      </c>
      <c r="C6339" s="21">
        <v>1</v>
      </c>
      <c r="D6339" s="8">
        <v>45.87</v>
      </c>
      <c r="E6339" s="8">
        <v>45.87</v>
      </c>
      <c r="F6339" s="18" t="s">
        <v>13919</v>
      </c>
    </row>
    <row r="6340" spans="1:6" ht="8.1" customHeight="1">
      <c r="A6340" s="10">
        <v>1473404</v>
      </c>
      <c r="B6340" s="6" t="s">
        <v>14013</v>
      </c>
      <c r="C6340" s="21">
        <v>1</v>
      </c>
      <c r="D6340" s="8">
        <v>20.5</v>
      </c>
      <c r="E6340" s="8">
        <v>20.5</v>
      </c>
      <c r="F6340" s="18" t="s">
        <v>13919</v>
      </c>
    </row>
    <row r="6341" spans="1:6" ht="8.1" customHeight="1">
      <c r="A6341" s="10">
        <v>1473406</v>
      </c>
      <c r="B6341" s="6" t="s">
        <v>14274</v>
      </c>
      <c r="C6341" s="21">
        <v>5</v>
      </c>
      <c r="D6341" s="8">
        <v>23.59</v>
      </c>
      <c r="E6341" s="8">
        <v>117.97</v>
      </c>
      <c r="F6341" s="18" t="s">
        <v>13919</v>
      </c>
    </row>
    <row r="6342" spans="1:6" ht="8.1" customHeight="1">
      <c r="A6342" s="10">
        <v>1473406</v>
      </c>
      <c r="B6342" s="6" t="s">
        <v>14274</v>
      </c>
      <c r="C6342" s="21">
        <v>1</v>
      </c>
      <c r="D6342" s="8">
        <v>21.36</v>
      </c>
      <c r="E6342" s="8">
        <v>21.36</v>
      </c>
      <c r="F6342" s="18" t="s">
        <v>13919</v>
      </c>
    </row>
    <row r="6343" spans="1:6" ht="8.1" customHeight="1">
      <c r="A6343" s="10">
        <v>1473407</v>
      </c>
      <c r="B6343" s="6" t="s">
        <v>14274</v>
      </c>
      <c r="C6343" s="21">
        <v>2</v>
      </c>
      <c r="D6343" s="8">
        <v>22.45</v>
      </c>
      <c r="E6343" s="8">
        <v>44.9</v>
      </c>
      <c r="F6343" s="18" t="s">
        <v>13919</v>
      </c>
    </row>
    <row r="6344" spans="1:6" ht="8.1" customHeight="1">
      <c r="A6344" s="10">
        <v>1473525</v>
      </c>
      <c r="B6344" s="6" t="s">
        <v>14053</v>
      </c>
      <c r="C6344" s="21">
        <v>8</v>
      </c>
      <c r="D6344" s="8">
        <v>0.92</v>
      </c>
      <c r="E6344" s="8">
        <v>7.36</v>
      </c>
      <c r="F6344" s="18" t="s">
        <v>13919</v>
      </c>
    </row>
    <row r="6345" spans="1:6" ht="8.1" customHeight="1">
      <c r="A6345" s="10">
        <v>1473662</v>
      </c>
      <c r="B6345" s="6" t="s">
        <v>14522</v>
      </c>
      <c r="C6345" s="21">
        <v>2</v>
      </c>
      <c r="D6345" s="8">
        <v>15.48</v>
      </c>
      <c r="E6345" s="8">
        <v>30.96</v>
      </c>
      <c r="F6345" s="18" t="s">
        <v>13919</v>
      </c>
    </row>
    <row r="6346" spans="1:6" ht="8.1" customHeight="1">
      <c r="A6346" s="10">
        <v>1473663</v>
      </c>
      <c r="B6346" s="6" t="s">
        <v>14522</v>
      </c>
      <c r="C6346" s="21">
        <v>3</v>
      </c>
      <c r="D6346" s="8">
        <v>15.07</v>
      </c>
      <c r="E6346" s="8">
        <v>45.22</v>
      </c>
      <c r="F6346" s="18" t="s">
        <v>13919</v>
      </c>
    </row>
    <row r="6347" spans="1:6" ht="8.1" customHeight="1">
      <c r="A6347" s="10">
        <v>1473667</v>
      </c>
      <c r="B6347" s="6" t="s">
        <v>12829</v>
      </c>
      <c r="C6347" s="21">
        <v>1</v>
      </c>
      <c r="D6347" s="8">
        <v>13.86</v>
      </c>
      <c r="E6347" s="8">
        <v>13.86</v>
      </c>
      <c r="F6347" s="18" t="s">
        <v>13919</v>
      </c>
    </row>
    <row r="6348" spans="1:6" ht="8.1" customHeight="1">
      <c r="A6348" s="10">
        <v>1473669</v>
      </c>
      <c r="B6348" s="6" t="s">
        <v>12829</v>
      </c>
      <c r="C6348" s="21">
        <v>1</v>
      </c>
      <c r="D6348" s="8">
        <v>15.59</v>
      </c>
      <c r="E6348" s="8">
        <v>15.59</v>
      </c>
      <c r="F6348" s="18" t="s">
        <v>13919</v>
      </c>
    </row>
    <row r="6349" spans="1:6" ht="8.1" customHeight="1">
      <c r="A6349" s="10">
        <v>1473673</v>
      </c>
      <c r="B6349" s="6" t="s">
        <v>12829</v>
      </c>
      <c r="C6349" s="21">
        <v>1</v>
      </c>
      <c r="D6349" s="8">
        <v>14.13</v>
      </c>
      <c r="E6349" s="8">
        <v>14.13</v>
      </c>
      <c r="F6349" s="18" t="s">
        <v>13919</v>
      </c>
    </row>
    <row r="6350" spans="1:6" ht="8.1" customHeight="1">
      <c r="A6350" s="10">
        <v>1473674</v>
      </c>
      <c r="B6350" s="6" t="s">
        <v>12829</v>
      </c>
      <c r="C6350" s="21">
        <v>1</v>
      </c>
      <c r="D6350" s="8">
        <v>15.65</v>
      </c>
      <c r="E6350" s="8">
        <v>15.65</v>
      </c>
      <c r="F6350" s="18" t="s">
        <v>13919</v>
      </c>
    </row>
    <row r="6351" spans="1:6" ht="8.1" customHeight="1">
      <c r="A6351" s="10">
        <v>1473675</v>
      </c>
      <c r="B6351" s="6" t="s">
        <v>12829</v>
      </c>
      <c r="C6351" s="21">
        <v>5</v>
      </c>
      <c r="D6351" s="8">
        <v>17.25</v>
      </c>
      <c r="E6351" s="8">
        <v>86.25</v>
      </c>
      <c r="F6351" s="18" t="s">
        <v>13919</v>
      </c>
    </row>
    <row r="6352" spans="1:6" ht="8.1" customHeight="1">
      <c r="A6352" s="10">
        <v>1473714</v>
      </c>
      <c r="B6352" s="6" t="s">
        <v>13861</v>
      </c>
      <c r="C6352" s="21">
        <v>1</v>
      </c>
      <c r="D6352" s="8">
        <v>16.809999999999999</v>
      </c>
      <c r="E6352" s="8">
        <v>16.809999999999999</v>
      </c>
      <c r="F6352" s="18" t="s">
        <v>13919</v>
      </c>
    </row>
    <row r="6353" spans="1:6" ht="8.1" customHeight="1">
      <c r="A6353" s="10">
        <v>1473748</v>
      </c>
      <c r="B6353" s="6" t="s">
        <v>13973</v>
      </c>
      <c r="C6353" s="21">
        <v>1</v>
      </c>
      <c r="D6353" s="8">
        <v>50.81</v>
      </c>
      <c r="E6353" s="8">
        <v>50.81</v>
      </c>
      <c r="F6353" s="18" t="s">
        <v>13919</v>
      </c>
    </row>
    <row r="6354" spans="1:6" ht="8.1" customHeight="1">
      <c r="A6354" s="10">
        <v>1473807</v>
      </c>
      <c r="B6354" s="6" t="s">
        <v>14782</v>
      </c>
      <c r="C6354" s="21">
        <v>1</v>
      </c>
      <c r="D6354" s="8">
        <v>3.32</v>
      </c>
      <c r="E6354" s="8">
        <v>3.32</v>
      </c>
      <c r="F6354" s="18" t="s">
        <v>13919</v>
      </c>
    </row>
    <row r="6355" spans="1:6" ht="8.1" customHeight="1">
      <c r="A6355" s="10">
        <v>1473807</v>
      </c>
      <c r="B6355" s="6" t="s">
        <v>14782</v>
      </c>
      <c r="C6355" s="21">
        <v>1</v>
      </c>
      <c r="D6355" s="8">
        <v>3.17</v>
      </c>
      <c r="E6355" s="8">
        <v>3.17</v>
      </c>
      <c r="F6355" s="18" t="s">
        <v>13919</v>
      </c>
    </row>
    <row r="6356" spans="1:6" ht="8.1" customHeight="1">
      <c r="A6356" s="10">
        <v>1473894</v>
      </c>
      <c r="B6356" s="6" t="s">
        <v>14917</v>
      </c>
      <c r="C6356" s="21">
        <v>1</v>
      </c>
      <c r="D6356" s="8">
        <v>53.59</v>
      </c>
      <c r="E6356" s="8">
        <v>53.59</v>
      </c>
      <c r="F6356" s="18" t="s">
        <v>13919</v>
      </c>
    </row>
    <row r="6357" spans="1:6" ht="8.1" customHeight="1">
      <c r="A6357" s="10">
        <v>1473899</v>
      </c>
      <c r="B6357" s="6" t="s">
        <v>13966</v>
      </c>
      <c r="C6357" s="21">
        <v>1</v>
      </c>
      <c r="D6357" s="8">
        <v>5.32</v>
      </c>
      <c r="E6357" s="8">
        <v>5.32</v>
      </c>
      <c r="F6357" s="18" t="s">
        <v>13919</v>
      </c>
    </row>
    <row r="6358" spans="1:6" ht="8.1" customHeight="1">
      <c r="A6358" s="10">
        <v>1473911</v>
      </c>
      <c r="B6358" s="6" t="s">
        <v>13949</v>
      </c>
      <c r="C6358" s="21">
        <v>33</v>
      </c>
      <c r="D6358" s="8">
        <v>0.43</v>
      </c>
      <c r="E6358" s="8">
        <v>14.19</v>
      </c>
      <c r="F6358" s="18" t="s">
        <v>13919</v>
      </c>
    </row>
    <row r="6359" spans="1:6" ht="8.1" customHeight="1">
      <c r="A6359" s="10">
        <v>1473941</v>
      </c>
      <c r="B6359" s="6" t="s">
        <v>13949</v>
      </c>
      <c r="C6359" s="21">
        <v>5</v>
      </c>
      <c r="D6359" s="8">
        <v>0.73</v>
      </c>
      <c r="E6359" s="8">
        <v>3.65</v>
      </c>
      <c r="F6359" s="18" t="s">
        <v>13919</v>
      </c>
    </row>
    <row r="6360" spans="1:6" ht="8.1" customHeight="1">
      <c r="A6360" s="10">
        <v>1473942</v>
      </c>
      <c r="B6360" s="6" t="s">
        <v>14037</v>
      </c>
      <c r="C6360" s="21">
        <v>4</v>
      </c>
      <c r="D6360" s="8">
        <v>1.79</v>
      </c>
      <c r="E6360" s="8">
        <v>7.16</v>
      </c>
      <c r="F6360" s="18" t="s">
        <v>13919</v>
      </c>
    </row>
    <row r="6361" spans="1:6" ht="8.1" customHeight="1">
      <c r="A6361" s="10">
        <v>1473945</v>
      </c>
      <c r="B6361" s="6" t="s">
        <v>14053</v>
      </c>
      <c r="C6361" s="21">
        <v>2</v>
      </c>
      <c r="D6361" s="8">
        <v>1.1499999999999999</v>
      </c>
      <c r="E6361" s="8">
        <v>2.2999999999999998</v>
      </c>
      <c r="F6361" s="18" t="s">
        <v>13919</v>
      </c>
    </row>
    <row r="6362" spans="1:6" ht="8.1" customHeight="1">
      <c r="A6362" s="10">
        <v>1473946</v>
      </c>
      <c r="B6362" s="6" t="s">
        <v>14053</v>
      </c>
      <c r="C6362" s="21">
        <v>2</v>
      </c>
      <c r="D6362" s="8">
        <v>1.03</v>
      </c>
      <c r="E6362" s="8">
        <v>2.06</v>
      </c>
      <c r="F6362" s="18" t="s">
        <v>13919</v>
      </c>
    </row>
    <row r="6363" spans="1:6" ht="8.1" customHeight="1">
      <c r="A6363" s="10">
        <v>1473948</v>
      </c>
      <c r="B6363" s="6" t="s">
        <v>14037</v>
      </c>
      <c r="C6363" s="21">
        <v>5</v>
      </c>
      <c r="D6363" s="8">
        <v>2.65</v>
      </c>
      <c r="E6363" s="8">
        <v>13.27</v>
      </c>
      <c r="F6363" s="18" t="s">
        <v>13919</v>
      </c>
    </row>
    <row r="6364" spans="1:6" ht="8.1" customHeight="1">
      <c r="A6364" s="10">
        <v>1474008</v>
      </c>
      <c r="B6364" s="6" t="s">
        <v>14037</v>
      </c>
      <c r="C6364" s="21">
        <v>2</v>
      </c>
      <c r="D6364" s="8">
        <v>1.24</v>
      </c>
      <c r="E6364" s="8">
        <v>2.48</v>
      </c>
      <c r="F6364" s="18" t="s">
        <v>13919</v>
      </c>
    </row>
    <row r="6365" spans="1:6" ht="8.1" customHeight="1">
      <c r="A6365" s="10">
        <v>1474018</v>
      </c>
      <c r="B6365" s="6" t="s">
        <v>14053</v>
      </c>
      <c r="C6365" s="21">
        <v>2</v>
      </c>
      <c r="D6365" s="8">
        <v>0.68</v>
      </c>
      <c r="E6365" s="8">
        <v>1.36</v>
      </c>
      <c r="F6365" s="18" t="s">
        <v>13919</v>
      </c>
    </row>
    <row r="6366" spans="1:6" ht="8.1" customHeight="1">
      <c r="A6366" s="10">
        <v>1474242</v>
      </c>
      <c r="B6366" s="6" t="s">
        <v>13949</v>
      </c>
      <c r="C6366" s="21">
        <v>78</v>
      </c>
      <c r="D6366" s="8">
        <v>0.94</v>
      </c>
      <c r="E6366" s="8">
        <v>73.319999999999993</v>
      </c>
      <c r="F6366" s="18" t="s">
        <v>13919</v>
      </c>
    </row>
    <row r="6367" spans="1:6" ht="8.1" customHeight="1">
      <c r="A6367" s="10">
        <v>1474279</v>
      </c>
      <c r="B6367" s="6" t="s">
        <v>13989</v>
      </c>
      <c r="C6367" s="21">
        <v>2</v>
      </c>
      <c r="D6367" s="8">
        <v>21.21</v>
      </c>
      <c r="E6367" s="8">
        <v>42.42</v>
      </c>
      <c r="F6367" s="18" t="s">
        <v>13919</v>
      </c>
    </row>
    <row r="6368" spans="1:6" ht="8.1" customHeight="1">
      <c r="A6368" s="10">
        <v>1474287</v>
      </c>
      <c r="B6368" s="6" t="s">
        <v>14064</v>
      </c>
      <c r="C6368" s="21">
        <v>1</v>
      </c>
      <c r="D6368" s="8">
        <v>2.73</v>
      </c>
      <c r="E6368" s="8">
        <v>2.73</v>
      </c>
      <c r="F6368" s="18" t="s">
        <v>13919</v>
      </c>
    </row>
    <row r="6369" spans="1:6" ht="8.1" customHeight="1">
      <c r="A6369" s="10">
        <v>1474306</v>
      </c>
      <c r="B6369" s="6" t="s">
        <v>14095</v>
      </c>
      <c r="C6369" s="21">
        <v>1</v>
      </c>
      <c r="D6369" s="8">
        <v>207.57</v>
      </c>
      <c r="E6369" s="8">
        <v>207.57</v>
      </c>
      <c r="F6369" s="18" t="s">
        <v>13919</v>
      </c>
    </row>
    <row r="6370" spans="1:6" ht="8.1" customHeight="1">
      <c r="A6370" s="10">
        <v>1474408</v>
      </c>
      <c r="B6370" s="6" t="s">
        <v>13144</v>
      </c>
      <c r="C6370" s="21">
        <v>1</v>
      </c>
      <c r="D6370" s="8">
        <v>33.04</v>
      </c>
      <c r="E6370" s="8">
        <v>33.04</v>
      </c>
      <c r="F6370" s="18" t="s">
        <v>13919</v>
      </c>
    </row>
    <row r="6371" spans="1:6" ht="8.1" customHeight="1">
      <c r="A6371" s="10">
        <v>1474550</v>
      </c>
      <c r="B6371" s="6" t="s">
        <v>14696</v>
      </c>
      <c r="C6371" s="21">
        <v>7</v>
      </c>
      <c r="D6371" s="8">
        <v>1.84</v>
      </c>
      <c r="E6371" s="8">
        <v>12.88</v>
      </c>
      <c r="F6371" s="18" t="s">
        <v>13919</v>
      </c>
    </row>
    <row r="6372" spans="1:6" ht="8.1" customHeight="1">
      <c r="A6372" s="10">
        <v>1474618</v>
      </c>
      <c r="B6372" s="6" t="s">
        <v>13861</v>
      </c>
      <c r="C6372" s="21">
        <v>1</v>
      </c>
      <c r="D6372" s="8">
        <v>6.06</v>
      </c>
      <c r="E6372" s="8">
        <v>6.06</v>
      </c>
      <c r="F6372" s="18" t="s">
        <v>13919</v>
      </c>
    </row>
    <row r="6373" spans="1:6" ht="8.1" customHeight="1">
      <c r="A6373" s="10">
        <v>1474907</v>
      </c>
      <c r="B6373" s="6" t="s">
        <v>13145</v>
      </c>
      <c r="C6373" s="21">
        <v>1</v>
      </c>
      <c r="D6373" s="8">
        <v>27.85</v>
      </c>
      <c r="E6373" s="8">
        <v>27.85</v>
      </c>
      <c r="F6373" s="18" t="s">
        <v>13919</v>
      </c>
    </row>
    <row r="6374" spans="1:6" ht="8.1" customHeight="1">
      <c r="A6374" s="10">
        <v>1475155</v>
      </c>
      <c r="B6374" s="6" t="s">
        <v>14809</v>
      </c>
      <c r="C6374" s="21">
        <v>1</v>
      </c>
      <c r="D6374" s="8">
        <v>43.78</v>
      </c>
      <c r="E6374" s="8">
        <v>43.78</v>
      </c>
      <c r="F6374" s="18" t="s">
        <v>13919</v>
      </c>
    </row>
    <row r="6375" spans="1:6" ht="8.1" customHeight="1">
      <c r="A6375" s="10">
        <v>1475356</v>
      </c>
      <c r="B6375" s="6" t="s">
        <v>13146</v>
      </c>
      <c r="C6375" s="21">
        <v>1</v>
      </c>
      <c r="D6375" s="8">
        <v>7.01</v>
      </c>
      <c r="E6375" s="8">
        <v>7.01</v>
      </c>
      <c r="F6375" s="18" t="s">
        <v>13919</v>
      </c>
    </row>
    <row r="6376" spans="1:6" ht="8.1" customHeight="1">
      <c r="A6376" s="10">
        <v>1475851</v>
      </c>
      <c r="B6376" s="6" t="s">
        <v>14058</v>
      </c>
      <c r="C6376" s="21">
        <v>1</v>
      </c>
      <c r="D6376" s="8">
        <v>30.66</v>
      </c>
      <c r="E6376" s="8">
        <v>30.66</v>
      </c>
      <c r="F6376" s="18" t="s">
        <v>13919</v>
      </c>
    </row>
    <row r="6377" spans="1:6" ht="8.1" customHeight="1">
      <c r="A6377" s="10">
        <v>1475862</v>
      </c>
      <c r="B6377" s="6" t="s">
        <v>13147</v>
      </c>
      <c r="C6377" s="21">
        <v>1</v>
      </c>
      <c r="D6377" s="8">
        <v>35.72</v>
      </c>
      <c r="E6377" s="8">
        <v>35.72</v>
      </c>
      <c r="F6377" s="18" t="s">
        <v>13919</v>
      </c>
    </row>
    <row r="6378" spans="1:6" ht="8.1" customHeight="1">
      <c r="A6378" s="10">
        <v>1475876</v>
      </c>
      <c r="B6378" s="6" t="s">
        <v>14927</v>
      </c>
      <c r="C6378" s="21">
        <v>1</v>
      </c>
      <c r="D6378" s="8">
        <v>122.77</v>
      </c>
      <c r="E6378" s="8">
        <v>122.77</v>
      </c>
      <c r="F6378" s="18" t="s">
        <v>13919</v>
      </c>
    </row>
    <row r="6379" spans="1:6" ht="8.1" customHeight="1">
      <c r="A6379" s="10">
        <v>1475932</v>
      </c>
      <c r="B6379" s="6" t="s">
        <v>13947</v>
      </c>
      <c r="C6379" s="21">
        <v>19</v>
      </c>
      <c r="D6379" s="8">
        <v>0.2</v>
      </c>
      <c r="E6379" s="8">
        <v>3.8</v>
      </c>
      <c r="F6379" s="18" t="s">
        <v>13919</v>
      </c>
    </row>
    <row r="6380" spans="1:6" ht="8.1" customHeight="1">
      <c r="A6380" s="10">
        <v>1475983</v>
      </c>
      <c r="B6380" s="6" t="s">
        <v>14033</v>
      </c>
      <c r="C6380" s="21">
        <v>9</v>
      </c>
      <c r="D6380" s="8">
        <v>0.6</v>
      </c>
      <c r="E6380" s="8">
        <v>5.4</v>
      </c>
      <c r="F6380" s="18" t="s">
        <v>13919</v>
      </c>
    </row>
    <row r="6381" spans="1:6" ht="8.1" customHeight="1">
      <c r="A6381" s="10">
        <v>147622</v>
      </c>
      <c r="B6381" s="6" t="s">
        <v>13148</v>
      </c>
      <c r="C6381" s="21">
        <v>5</v>
      </c>
      <c r="D6381" s="8">
        <v>8.64</v>
      </c>
      <c r="E6381" s="8">
        <v>43.2</v>
      </c>
      <c r="F6381" s="18" t="s">
        <v>13919</v>
      </c>
    </row>
    <row r="6382" spans="1:6" ht="8.1" customHeight="1">
      <c r="A6382" s="10">
        <v>147625</v>
      </c>
      <c r="B6382" s="6" t="s">
        <v>13149</v>
      </c>
      <c r="C6382" s="21">
        <v>28</v>
      </c>
      <c r="D6382" s="8">
        <v>5.58</v>
      </c>
      <c r="E6382" s="8">
        <v>156.24</v>
      </c>
      <c r="F6382" s="18" t="s">
        <v>13919</v>
      </c>
    </row>
    <row r="6383" spans="1:6" ht="8.1" customHeight="1">
      <c r="A6383" s="10">
        <v>1476378</v>
      </c>
      <c r="B6383" s="6" t="s">
        <v>14696</v>
      </c>
      <c r="C6383" s="21">
        <v>7</v>
      </c>
      <c r="D6383" s="8">
        <v>0.76</v>
      </c>
      <c r="E6383" s="8">
        <v>5.32</v>
      </c>
      <c r="F6383" s="18" t="s">
        <v>13919</v>
      </c>
    </row>
    <row r="6384" spans="1:6" ht="8.1" customHeight="1">
      <c r="A6384" s="10">
        <v>1476415</v>
      </c>
      <c r="B6384" s="6" t="s">
        <v>14908</v>
      </c>
      <c r="C6384" s="21">
        <v>2</v>
      </c>
      <c r="D6384" s="8">
        <v>0</v>
      </c>
      <c r="E6384" s="8">
        <v>0</v>
      </c>
      <c r="F6384" s="18" t="s">
        <v>13919</v>
      </c>
    </row>
    <row r="6385" spans="1:6" ht="8.1" customHeight="1">
      <c r="A6385" s="10">
        <v>1476630</v>
      </c>
      <c r="B6385" s="6" t="s">
        <v>13933</v>
      </c>
      <c r="C6385" s="21">
        <v>1</v>
      </c>
      <c r="D6385" s="8">
        <v>72.8</v>
      </c>
      <c r="E6385" s="8">
        <v>72.8</v>
      </c>
      <c r="F6385" s="18" t="s">
        <v>13919</v>
      </c>
    </row>
    <row r="6386" spans="1:6" ht="8.1" customHeight="1">
      <c r="A6386" s="10">
        <v>1476663</v>
      </c>
      <c r="B6386" s="6" t="s">
        <v>14367</v>
      </c>
      <c r="C6386" s="21">
        <v>12</v>
      </c>
      <c r="D6386" s="8">
        <v>2.12</v>
      </c>
      <c r="E6386" s="8">
        <v>25.48</v>
      </c>
      <c r="F6386" s="18" t="s">
        <v>13919</v>
      </c>
    </row>
    <row r="6387" spans="1:6" ht="8.1" customHeight="1">
      <c r="A6387" s="10">
        <v>1476730</v>
      </c>
      <c r="B6387" s="6" t="s">
        <v>14555</v>
      </c>
      <c r="C6387" s="21">
        <v>1</v>
      </c>
      <c r="D6387" s="8">
        <v>17.39</v>
      </c>
      <c r="E6387" s="8">
        <v>17.39</v>
      </c>
      <c r="F6387" s="18" t="s">
        <v>13919</v>
      </c>
    </row>
    <row r="6388" spans="1:6" ht="8.1" customHeight="1">
      <c r="A6388" s="10">
        <v>1476921</v>
      </c>
      <c r="B6388" s="6" t="s">
        <v>14274</v>
      </c>
      <c r="C6388" s="21">
        <v>2</v>
      </c>
      <c r="D6388" s="8">
        <v>4.3899999999999997</v>
      </c>
      <c r="E6388" s="8">
        <v>8.7899999999999991</v>
      </c>
      <c r="F6388" s="18" t="s">
        <v>13919</v>
      </c>
    </row>
    <row r="6389" spans="1:6" ht="8.1" customHeight="1">
      <c r="A6389" s="10">
        <v>1477027</v>
      </c>
      <c r="B6389" s="6" t="s">
        <v>13936</v>
      </c>
      <c r="C6389" s="21">
        <v>10</v>
      </c>
      <c r="D6389" s="8">
        <v>0.18</v>
      </c>
      <c r="E6389" s="8">
        <v>1.8</v>
      </c>
      <c r="F6389" s="18" t="s">
        <v>13919</v>
      </c>
    </row>
    <row r="6390" spans="1:6" ht="8.1" customHeight="1">
      <c r="A6390" s="10">
        <v>1477146</v>
      </c>
      <c r="B6390" s="6" t="s">
        <v>12821</v>
      </c>
      <c r="C6390" s="21">
        <v>3</v>
      </c>
      <c r="D6390" s="8">
        <v>181.39</v>
      </c>
      <c r="E6390" s="8">
        <v>544.16999999999996</v>
      </c>
      <c r="F6390" s="18" t="s">
        <v>13919</v>
      </c>
    </row>
    <row r="6391" spans="1:6" ht="8.1" customHeight="1">
      <c r="A6391" s="10">
        <v>1477186</v>
      </c>
      <c r="B6391" s="6" t="s">
        <v>14696</v>
      </c>
      <c r="C6391" s="21">
        <v>10</v>
      </c>
      <c r="D6391" s="8">
        <v>1.43</v>
      </c>
      <c r="E6391" s="8">
        <v>14.28</v>
      </c>
      <c r="F6391" s="18" t="s">
        <v>13919</v>
      </c>
    </row>
    <row r="6392" spans="1:6" ht="8.1" customHeight="1">
      <c r="A6392" s="10">
        <v>1477201</v>
      </c>
      <c r="B6392" s="6" t="s">
        <v>14378</v>
      </c>
      <c r="C6392" s="21">
        <v>1</v>
      </c>
      <c r="D6392" s="8">
        <v>63.43</v>
      </c>
      <c r="E6392" s="8">
        <v>63.43</v>
      </c>
      <c r="F6392" s="18" t="s">
        <v>13919</v>
      </c>
    </row>
    <row r="6393" spans="1:6" ht="8.1" customHeight="1">
      <c r="A6393" s="10">
        <v>147721</v>
      </c>
      <c r="B6393" s="6" t="s">
        <v>13150</v>
      </c>
      <c r="C6393" s="21">
        <v>2</v>
      </c>
      <c r="D6393" s="8">
        <v>10.08</v>
      </c>
      <c r="E6393" s="8">
        <v>20.16</v>
      </c>
      <c r="F6393" s="18" t="s">
        <v>13919</v>
      </c>
    </row>
    <row r="6394" spans="1:6" ht="8.1" customHeight="1">
      <c r="A6394" s="10">
        <v>1477376</v>
      </c>
      <c r="B6394" s="6" t="s">
        <v>14090</v>
      </c>
      <c r="C6394" s="21">
        <v>1</v>
      </c>
      <c r="D6394" s="8">
        <v>91.06</v>
      </c>
      <c r="E6394" s="8">
        <v>91.06</v>
      </c>
      <c r="F6394" s="18" t="s">
        <v>13919</v>
      </c>
    </row>
    <row r="6395" spans="1:6" ht="8.1" customHeight="1">
      <c r="A6395" s="10">
        <v>1477467</v>
      </c>
      <c r="B6395" s="6" t="s">
        <v>13946</v>
      </c>
      <c r="C6395" s="21">
        <v>1</v>
      </c>
      <c r="D6395" s="8">
        <v>33.36</v>
      </c>
      <c r="E6395" s="8">
        <v>33.36</v>
      </c>
      <c r="F6395" s="18" t="s">
        <v>13919</v>
      </c>
    </row>
    <row r="6396" spans="1:6" ht="8.1" customHeight="1">
      <c r="A6396" s="10">
        <v>1477833</v>
      </c>
      <c r="B6396" s="6" t="s">
        <v>13933</v>
      </c>
      <c r="C6396" s="21">
        <v>1</v>
      </c>
      <c r="D6396" s="8">
        <v>70.3</v>
      </c>
      <c r="E6396" s="8">
        <v>70.3</v>
      </c>
      <c r="F6396" s="18" t="s">
        <v>13919</v>
      </c>
    </row>
    <row r="6397" spans="1:6" ht="8.1" customHeight="1">
      <c r="A6397" s="10">
        <v>1477856</v>
      </c>
      <c r="B6397" s="6" t="s">
        <v>14873</v>
      </c>
      <c r="C6397" s="21">
        <v>1</v>
      </c>
      <c r="D6397" s="8">
        <v>159.55000000000001</v>
      </c>
      <c r="E6397" s="8">
        <v>159.55000000000001</v>
      </c>
      <c r="F6397" s="18" t="s">
        <v>13919</v>
      </c>
    </row>
    <row r="6398" spans="1:6" ht="8.1" customHeight="1">
      <c r="A6398" s="10">
        <v>1477861</v>
      </c>
      <c r="B6398" s="6" t="s">
        <v>14095</v>
      </c>
      <c r="C6398" s="21">
        <v>2</v>
      </c>
      <c r="D6398" s="8">
        <v>66.31</v>
      </c>
      <c r="E6398" s="8">
        <v>132.62</v>
      </c>
      <c r="F6398" s="18" t="s">
        <v>13919</v>
      </c>
    </row>
    <row r="6399" spans="1:6" ht="8.1" customHeight="1">
      <c r="A6399" s="10">
        <v>1477954</v>
      </c>
      <c r="B6399" s="6" t="s">
        <v>13862</v>
      </c>
      <c r="C6399" s="21">
        <v>1</v>
      </c>
      <c r="D6399" s="8">
        <v>35.729999999999997</v>
      </c>
      <c r="E6399" s="8">
        <v>35.729999999999997</v>
      </c>
      <c r="F6399" s="18" t="s">
        <v>13919</v>
      </c>
    </row>
    <row r="6400" spans="1:6" ht="8.1" customHeight="1">
      <c r="A6400" s="10">
        <v>1478011</v>
      </c>
      <c r="B6400" s="6" t="s">
        <v>14561</v>
      </c>
      <c r="C6400" s="21">
        <v>3</v>
      </c>
      <c r="D6400" s="8">
        <v>70.48</v>
      </c>
      <c r="E6400" s="8">
        <v>211.44</v>
      </c>
      <c r="F6400" s="18" t="s">
        <v>13919</v>
      </c>
    </row>
    <row r="6401" spans="1:6" ht="8.1" customHeight="1">
      <c r="A6401" s="10">
        <v>1478037</v>
      </c>
      <c r="B6401" s="6" t="s">
        <v>12812</v>
      </c>
      <c r="C6401" s="21">
        <v>1</v>
      </c>
      <c r="D6401" s="8">
        <v>258.24</v>
      </c>
      <c r="E6401" s="8">
        <v>258.24</v>
      </c>
      <c r="F6401" s="18" t="s">
        <v>13919</v>
      </c>
    </row>
    <row r="6402" spans="1:6" ht="8.1" customHeight="1">
      <c r="A6402" s="10">
        <v>1478149</v>
      </c>
      <c r="B6402" s="6" t="s">
        <v>14790</v>
      </c>
      <c r="C6402" s="21">
        <v>1</v>
      </c>
      <c r="D6402" s="8">
        <v>67.650000000000006</v>
      </c>
      <c r="E6402" s="8">
        <v>67.650000000000006</v>
      </c>
      <c r="F6402" s="18" t="s">
        <v>13919</v>
      </c>
    </row>
    <row r="6403" spans="1:6" ht="8.1" customHeight="1">
      <c r="A6403" s="10">
        <v>1478163</v>
      </c>
      <c r="B6403" s="6" t="s">
        <v>14274</v>
      </c>
      <c r="C6403" s="21">
        <v>11</v>
      </c>
      <c r="D6403" s="8">
        <v>17.649999999999999</v>
      </c>
      <c r="E6403" s="8">
        <v>194.15</v>
      </c>
      <c r="F6403" s="18" t="s">
        <v>13919</v>
      </c>
    </row>
    <row r="6404" spans="1:6" ht="8.1" customHeight="1">
      <c r="A6404" s="10">
        <v>1478340</v>
      </c>
      <c r="B6404" s="6" t="s">
        <v>14354</v>
      </c>
      <c r="C6404" s="21">
        <v>1</v>
      </c>
      <c r="D6404" s="8">
        <v>145.75</v>
      </c>
      <c r="E6404" s="8">
        <v>145.75</v>
      </c>
      <c r="F6404" s="18" t="s">
        <v>13919</v>
      </c>
    </row>
    <row r="6405" spans="1:6" ht="8.1" customHeight="1">
      <c r="A6405" s="10">
        <v>1478373</v>
      </c>
      <c r="B6405" s="6" t="s">
        <v>14274</v>
      </c>
      <c r="C6405" s="21">
        <v>8</v>
      </c>
      <c r="D6405" s="8">
        <v>4.55</v>
      </c>
      <c r="E6405" s="8">
        <v>36.42</v>
      </c>
      <c r="F6405" s="18" t="s">
        <v>13919</v>
      </c>
    </row>
    <row r="6406" spans="1:6" ht="8.1" customHeight="1">
      <c r="A6406" s="10">
        <v>1478420</v>
      </c>
      <c r="B6406" s="6" t="s">
        <v>14354</v>
      </c>
      <c r="C6406" s="21">
        <v>1</v>
      </c>
      <c r="D6406" s="8">
        <v>141.41</v>
      </c>
      <c r="E6406" s="8">
        <v>141.41</v>
      </c>
      <c r="F6406" s="18" t="s">
        <v>13919</v>
      </c>
    </row>
    <row r="6407" spans="1:6" ht="8.1" customHeight="1">
      <c r="A6407" s="10">
        <v>1478569</v>
      </c>
      <c r="B6407" s="6" t="s">
        <v>12883</v>
      </c>
      <c r="C6407" s="21">
        <v>1</v>
      </c>
      <c r="D6407" s="8">
        <v>5.67</v>
      </c>
      <c r="E6407" s="8">
        <v>5.67</v>
      </c>
      <c r="F6407" s="18" t="s">
        <v>13919</v>
      </c>
    </row>
    <row r="6408" spans="1:6" ht="8.1" customHeight="1">
      <c r="A6408" s="10">
        <v>1478629</v>
      </c>
      <c r="B6408" s="6" t="s">
        <v>14141</v>
      </c>
      <c r="C6408" s="21">
        <v>1</v>
      </c>
      <c r="D6408" s="8">
        <v>82.11</v>
      </c>
      <c r="E6408" s="8">
        <v>82.11</v>
      </c>
      <c r="F6408" s="18" t="s">
        <v>13919</v>
      </c>
    </row>
    <row r="6409" spans="1:6" ht="8.1" customHeight="1">
      <c r="A6409" s="10">
        <v>1478644</v>
      </c>
      <c r="B6409" s="6" t="s">
        <v>13972</v>
      </c>
      <c r="C6409" s="21">
        <v>4</v>
      </c>
      <c r="D6409" s="8">
        <v>2.77</v>
      </c>
      <c r="E6409" s="8">
        <v>11.08</v>
      </c>
      <c r="F6409" s="18" t="s">
        <v>13919</v>
      </c>
    </row>
    <row r="6410" spans="1:6" ht="8.1" customHeight="1">
      <c r="A6410" s="10">
        <v>1478991</v>
      </c>
      <c r="B6410" s="6" t="s">
        <v>13989</v>
      </c>
      <c r="C6410" s="21">
        <v>1</v>
      </c>
      <c r="D6410" s="8">
        <v>23.67</v>
      </c>
      <c r="E6410" s="8">
        <v>23.67</v>
      </c>
      <c r="F6410" s="18" t="s">
        <v>13919</v>
      </c>
    </row>
    <row r="6411" spans="1:6" ht="8.1" customHeight="1">
      <c r="A6411" s="10">
        <v>1479064</v>
      </c>
      <c r="B6411" s="6" t="s">
        <v>13982</v>
      </c>
      <c r="C6411" s="21">
        <v>5</v>
      </c>
      <c r="D6411" s="8">
        <v>3.66</v>
      </c>
      <c r="E6411" s="8">
        <v>18.3</v>
      </c>
      <c r="F6411" s="18" t="s">
        <v>13919</v>
      </c>
    </row>
    <row r="6412" spans="1:6" ht="8.1" customHeight="1">
      <c r="A6412" s="10">
        <v>1479626</v>
      </c>
      <c r="B6412" s="6" t="s">
        <v>14038</v>
      </c>
      <c r="C6412" s="21">
        <v>5</v>
      </c>
      <c r="D6412" s="8">
        <v>0.28999999999999998</v>
      </c>
      <c r="E6412" s="8">
        <v>1.45</v>
      </c>
      <c r="F6412" s="18" t="s">
        <v>13919</v>
      </c>
    </row>
    <row r="6413" spans="1:6" ht="8.1" customHeight="1">
      <c r="A6413" s="10">
        <v>1479645</v>
      </c>
      <c r="B6413" s="6" t="s">
        <v>14097</v>
      </c>
      <c r="C6413" s="21">
        <v>25</v>
      </c>
      <c r="D6413" s="8">
        <v>0.22</v>
      </c>
      <c r="E6413" s="8">
        <v>5.5</v>
      </c>
      <c r="F6413" s="18" t="s">
        <v>13919</v>
      </c>
    </row>
    <row r="6414" spans="1:6" ht="8.1" customHeight="1">
      <c r="A6414" s="10">
        <v>1479665</v>
      </c>
      <c r="B6414" s="6" t="s">
        <v>13002</v>
      </c>
      <c r="C6414" s="21">
        <v>1</v>
      </c>
      <c r="D6414" s="8">
        <v>2.78</v>
      </c>
      <c r="E6414" s="8">
        <v>2.78</v>
      </c>
      <c r="F6414" s="18" t="s">
        <v>13919</v>
      </c>
    </row>
    <row r="6415" spans="1:6" ht="8.1" customHeight="1">
      <c r="A6415" s="10">
        <v>1479741</v>
      </c>
      <c r="B6415" s="6" t="s">
        <v>14109</v>
      </c>
      <c r="C6415" s="21">
        <v>1</v>
      </c>
      <c r="D6415" s="8">
        <v>4.82</v>
      </c>
      <c r="E6415" s="8">
        <v>4.82</v>
      </c>
      <c r="F6415" s="18" t="s">
        <v>13919</v>
      </c>
    </row>
    <row r="6416" spans="1:6" ht="8.1" customHeight="1">
      <c r="A6416" s="10">
        <v>1479794</v>
      </c>
      <c r="B6416" s="6" t="s">
        <v>14034</v>
      </c>
      <c r="C6416" s="21">
        <v>9</v>
      </c>
      <c r="D6416" s="8">
        <v>1.58</v>
      </c>
      <c r="E6416" s="8">
        <v>14.23</v>
      </c>
      <c r="F6416" s="18" t="s">
        <v>13919</v>
      </c>
    </row>
    <row r="6417" spans="1:6" ht="8.1" customHeight="1">
      <c r="A6417" s="10">
        <v>1479806</v>
      </c>
      <c r="B6417" s="6" t="s">
        <v>14840</v>
      </c>
      <c r="C6417" s="21">
        <v>1</v>
      </c>
      <c r="D6417" s="8">
        <v>140.5</v>
      </c>
      <c r="E6417" s="8">
        <v>140.5</v>
      </c>
      <c r="F6417" s="18" t="s">
        <v>13919</v>
      </c>
    </row>
    <row r="6418" spans="1:6" ht="8.1" customHeight="1">
      <c r="A6418" s="10">
        <v>1479819</v>
      </c>
      <c r="B6418" s="6" t="s">
        <v>14033</v>
      </c>
      <c r="C6418" s="21">
        <v>1</v>
      </c>
      <c r="D6418" s="8">
        <v>0.73</v>
      </c>
      <c r="E6418" s="8">
        <v>0.73</v>
      </c>
      <c r="F6418" s="18" t="s">
        <v>13919</v>
      </c>
    </row>
    <row r="6419" spans="1:6" ht="8.1" customHeight="1">
      <c r="A6419" s="10">
        <v>1479843</v>
      </c>
      <c r="B6419" s="6" t="s">
        <v>12961</v>
      </c>
      <c r="C6419" s="21">
        <v>1</v>
      </c>
      <c r="D6419" s="8">
        <v>3.56</v>
      </c>
      <c r="E6419" s="8">
        <v>3.56</v>
      </c>
      <c r="F6419" s="18" t="s">
        <v>13919</v>
      </c>
    </row>
    <row r="6420" spans="1:6" ht="8.1" customHeight="1">
      <c r="A6420" s="10">
        <v>1479851</v>
      </c>
      <c r="B6420" s="6" t="s">
        <v>14789</v>
      </c>
      <c r="C6420" s="21">
        <v>1</v>
      </c>
      <c r="D6420" s="8">
        <v>41.11</v>
      </c>
      <c r="E6420" s="8">
        <v>41.11</v>
      </c>
      <c r="F6420" s="18" t="s">
        <v>13919</v>
      </c>
    </row>
    <row r="6421" spans="1:6" ht="8.1" customHeight="1">
      <c r="A6421" s="10">
        <v>1479885</v>
      </c>
      <c r="B6421" s="6" t="s">
        <v>14696</v>
      </c>
      <c r="C6421" s="21">
        <v>28</v>
      </c>
      <c r="D6421" s="8">
        <v>1.59</v>
      </c>
      <c r="E6421" s="8">
        <v>44.62</v>
      </c>
      <c r="F6421" s="18" t="s">
        <v>13919</v>
      </c>
    </row>
    <row r="6422" spans="1:6" ht="8.1" customHeight="1">
      <c r="A6422" s="10">
        <v>1479887</v>
      </c>
      <c r="B6422" s="6" t="s">
        <v>14696</v>
      </c>
      <c r="C6422" s="21">
        <v>8</v>
      </c>
      <c r="D6422" s="8">
        <v>1.61</v>
      </c>
      <c r="E6422" s="8">
        <v>12.9</v>
      </c>
      <c r="F6422" s="18" t="s">
        <v>13919</v>
      </c>
    </row>
    <row r="6423" spans="1:6" ht="8.1" customHeight="1">
      <c r="A6423" s="10">
        <v>1479975</v>
      </c>
      <c r="B6423" s="6" t="s">
        <v>14109</v>
      </c>
      <c r="C6423" s="21">
        <v>1</v>
      </c>
      <c r="D6423" s="8">
        <v>7.4</v>
      </c>
      <c r="E6423" s="8">
        <v>7.4</v>
      </c>
      <c r="F6423" s="18" t="s">
        <v>13919</v>
      </c>
    </row>
    <row r="6424" spans="1:6" ht="8.1" customHeight="1">
      <c r="A6424" s="10">
        <v>1479978</v>
      </c>
      <c r="B6424" s="6" t="s">
        <v>13949</v>
      </c>
      <c r="C6424" s="21">
        <v>31</v>
      </c>
      <c r="D6424" s="8">
        <v>0.94</v>
      </c>
      <c r="E6424" s="8">
        <v>29.14</v>
      </c>
      <c r="F6424" s="18" t="s">
        <v>13919</v>
      </c>
    </row>
    <row r="6425" spans="1:6" ht="8.1" customHeight="1">
      <c r="A6425" s="10">
        <v>1479980</v>
      </c>
      <c r="B6425" s="6" t="s">
        <v>14109</v>
      </c>
      <c r="C6425" s="21">
        <v>1</v>
      </c>
      <c r="D6425" s="8">
        <v>8.9700000000000006</v>
      </c>
      <c r="E6425" s="8">
        <v>8.9700000000000006</v>
      </c>
      <c r="F6425" s="18" t="s">
        <v>13919</v>
      </c>
    </row>
    <row r="6426" spans="1:6" ht="8.1" customHeight="1">
      <c r="A6426" s="10">
        <v>1480001</v>
      </c>
      <c r="B6426" s="6" t="s">
        <v>13151</v>
      </c>
      <c r="C6426" s="21">
        <v>1</v>
      </c>
      <c r="D6426" s="4"/>
      <c r="E6426" s="8">
        <v>0</v>
      </c>
      <c r="F6426" s="18" t="s">
        <v>13919</v>
      </c>
    </row>
    <row r="6427" spans="1:6" ht="8.1" customHeight="1">
      <c r="A6427" s="10">
        <v>1480006</v>
      </c>
      <c r="B6427" s="6" t="s">
        <v>14489</v>
      </c>
      <c r="C6427" s="21">
        <v>1</v>
      </c>
      <c r="D6427" s="8">
        <v>27.8</v>
      </c>
      <c r="E6427" s="8">
        <v>27.8</v>
      </c>
      <c r="F6427" s="18" t="s">
        <v>13919</v>
      </c>
    </row>
    <row r="6428" spans="1:6" ht="8.1" customHeight="1">
      <c r="A6428" s="10">
        <v>1480012</v>
      </c>
      <c r="B6428" s="6" t="s">
        <v>14766</v>
      </c>
      <c r="C6428" s="21">
        <v>3</v>
      </c>
      <c r="D6428" s="8">
        <v>58.5</v>
      </c>
      <c r="E6428" s="8">
        <v>175.51</v>
      </c>
      <c r="F6428" s="18" t="s">
        <v>13919</v>
      </c>
    </row>
    <row r="6429" spans="1:6" ht="8.1" customHeight="1">
      <c r="A6429" s="10">
        <v>1480018</v>
      </c>
      <c r="B6429" s="6" t="s">
        <v>12883</v>
      </c>
      <c r="C6429" s="21">
        <v>2</v>
      </c>
      <c r="D6429" s="8">
        <v>4.84</v>
      </c>
      <c r="E6429" s="8">
        <v>9.68</v>
      </c>
      <c r="F6429" s="18" t="s">
        <v>13919</v>
      </c>
    </row>
    <row r="6430" spans="1:6" ht="8.1" customHeight="1">
      <c r="A6430" s="10">
        <v>1480056</v>
      </c>
      <c r="B6430" s="6" t="s">
        <v>13975</v>
      </c>
      <c r="C6430" s="21">
        <v>1</v>
      </c>
      <c r="D6430" s="8">
        <v>13.59</v>
      </c>
      <c r="E6430" s="8">
        <v>13.59</v>
      </c>
      <c r="F6430" s="18" t="s">
        <v>13919</v>
      </c>
    </row>
    <row r="6431" spans="1:6" ht="8.1" customHeight="1">
      <c r="A6431" s="10">
        <v>1480068</v>
      </c>
      <c r="B6431" s="6" t="s">
        <v>13152</v>
      </c>
      <c r="C6431" s="21">
        <v>1</v>
      </c>
      <c r="D6431" s="8">
        <v>19.350000000000001</v>
      </c>
      <c r="E6431" s="8">
        <v>19.350000000000001</v>
      </c>
      <c r="F6431" s="18" t="s">
        <v>13919</v>
      </c>
    </row>
    <row r="6432" spans="1:6" ht="8.1" customHeight="1">
      <c r="A6432" s="10">
        <v>1480078</v>
      </c>
      <c r="B6432" s="6" t="s">
        <v>14790</v>
      </c>
      <c r="C6432" s="21">
        <v>1</v>
      </c>
      <c r="D6432" s="8">
        <v>44.29</v>
      </c>
      <c r="E6432" s="8">
        <v>44.29</v>
      </c>
      <c r="F6432" s="18" t="s">
        <v>13919</v>
      </c>
    </row>
    <row r="6433" spans="1:6" ht="8.1" customHeight="1">
      <c r="A6433" s="10">
        <v>1480172</v>
      </c>
      <c r="B6433" s="6" t="s">
        <v>14106</v>
      </c>
      <c r="C6433" s="21">
        <v>1</v>
      </c>
      <c r="D6433" s="8">
        <v>59.82</v>
      </c>
      <c r="E6433" s="8">
        <v>59.82</v>
      </c>
      <c r="F6433" s="18" t="s">
        <v>13919</v>
      </c>
    </row>
    <row r="6434" spans="1:6" ht="8.1" customHeight="1">
      <c r="A6434" s="6" t="s">
        <v>13153</v>
      </c>
      <c r="B6434" s="6" t="s">
        <v>13154</v>
      </c>
      <c r="C6434" s="21">
        <v>134</v>
      </c>
      <c r="D6434" s="8">
        <v>0.01</v>
      </c>
      <c r="E6434" s="8">
        <v>1.34</v>
      </c>
      <c r="F6434" s="18" t="s">
        <v>13919</v>
      </c>
    </row>
    <row r="6435" spans="1:6" ht="8.1" customHeight="1">
      <c r="A6435" s="10">
        <v>1480278</v>
      </c>
      <c r="B6435" s="6" t="s">
        <v>13973</v>
      </c>
      <c r="C6435" s="21">
        <v>1</v>
      </c>
      <c r="D6435" s="8">
        <v>25.73</v>
      </c>
      <c r="E6435" s="8">
        <v>25.73</v>
      </c>
      <c r="F6435" s="18" t="s">
        <v>13919</v>
      </c>
    </row>
    <row r="6436" spans="1:6" ht="8.1" customHeight="1">
      <c r="A6436" s="10">
        <v>1480287</v>
      </c>
      <c r="B6436" s="6" t="s">
        <v>13973</v>
      </c>
      <c r="C6436" s="21">
        <v>3</v>
      </c>
      <c r="D6436" s="8">
        <v>18.010000000000002</v>
      </c>
      <c r="E6436" s="8">
        <v>54.04</v>
      </c>
      <c r="F6436" s="18" t="s">
        <v>13919</v>
      </c>
    </row>
    <row r="6437" spans="1:6" ht="8.1" customHeight="1">
      <c r="A6437" s="10">
        <v>1480362</v>
      </c>
      <c r="B6437" s="6" t="s">
        <v>14375</v>
      </c>
      <c r="C6437" s="21">
        <v>1</v>
      </c>
      <c r="D6437" s="8">
        <v>120.28</v>
      </c>
      <c r="E6437" s="8">
        <v>120.28</v>
      </c>
      <c r="F6437" s="18" t="s">
        <v>13919</v>
      </c>
    </row>
    <row r="6438" spans="1:6" ht="8.1" customHeight="1">
      <c r="A6438" s="10">
        <v>1480468</v>
      </c>
      <c r="B6438" s="6" t="s">
        <v>14843</v>
      </c>
      <c r="C6438" s="21">
        <v>1</v>
      </c>
      <c r="D6438" s="8">
        <v>3.8</v>
      </c>
      <c r="E6438" s="8">
        <v>3.8</v>
      </c>
      <c r="F6438" s="18" t="s">
        <v>13919</v>
      </c>
    </row>
    <row r="6439" spans="1:6" ht="8.1" customHeight="1">
      <c r="A6439" s="10">
        <v>1480470</v>
      </c>
      <c r="B6439" s="6" t="s">
        <v>14857</v>
      </c>
      <c r="C6439" s="21">
        <v>2</v>
      </c>
      <c r="D6439" s="8">
        <v>38.33</v>
      </c>
      <c r="E6439" s="8">
        <v>76.66</v>
      </c>
      <c r="F6439" s="18" t="s">
        <v>13919</v>
      </c>
    </row>
    <row r="6440" spans="1:6" ht="8.1" customHeight="1">
      <c r="A6440" s="10">
        <v>1480525</v>
      </c>
      <c r="B6440" s="6" t="s">
        <v>13982</v>
      </c>
      <c r="C6440" s="21">
        <v>1</v>
      </c>
      <c r="D6440" s="8">
        <v>20.49</v>
      </c>
      <c r="E6440" s="8">
        <v>20.49</v>
      </c>
      <c r="F6440" s="18" t="s">
        <v>13919</v>
      </c>
    </row>
    <row r="6441" spans="1:6" ht="8.1" customHeight="1">
      <c r="A6441" s="10">
        <v>1480554</v>
      </c>
      <c r="B6441" s="6" t="s">
        <v>14789</v>
      </c>
      <c r="C6441" s="21">
        <v>1</v>
      </c>
      <c r="D6441" s="8">
        <v>39.08</v>
      </c>
      <c r="E6441" s="8">
        <v>39.08</v>
      </c>
      <c r="F6441" s="18" t="s">
        <v>13919</v>
      </c>
    </row>
    <row r="6442" spans="1:6" ht="8.1" customHeight="1">
      <c r="A6442" s="10">
        <v>1480561</v>
      </c>
      <c r="B6442" s="6" t="s">
        <v>14263</v>
      </c>
      <c r="C6442" s="21">
        <v>1</v>
      </c>
      <c r="D6442" s="8">
        <v>22.09</v>
      </c>
      <c r="E6442" s="8">
        <v>22.09</v>
      </c>
      <c r="F6442" s="18" t="s">
        <v>13919</v>
      </c>
    </row>
    <row r="6443" spans="1:6" ht="8.1" customHeight="1">
      <c r="A6443" s="10">
        <v>1480683</v>
      </c>
      <c r="B6443" s="6" t="s">
        <v>13933</v>
      </c>
      <c r="C6443" s="21">
        <v>1</v>
      </c>
      <c r="D6443" s="8">
        <v>51.56</v>
      </c>
      <c r="E6443" s="8">
        <v>51.56</v>
      </c>
      <c r="F6443" s="18" t="s">
        <v>13919</v>
      </c>
    </row>
    <row r="6444" spans="1:6" ht="8.1" customHeight="1">
      <c r="A6444" s="10">
        <v>1480774</v>
      </c>
      <c r="B6444" s="6" t="s">
        <v>14911</v>
      </c>
      <c r="C6444" s="21">
        <v>1</v>
      </c>
      <c r="D6444" s="8">
        <v>26.67</v>
      </c>
      <c r="E6444" s="8">
        <v>26.67</v>
      </c>
      <c r="F6444" s="18" t="s">
        <v>13919</v>
      </c>
    </row>
    <row r="6445" spans="1:6" ht="8.1" customHeight="1">
      <c r="A6445" s="10">
        <v>1480789</v>
      </c>
      <c r="B6445" s="6" t="s">
        <v>14911</v>
      </c>
      <c r="C6445" s="21">
        <v>1</v>
      </c>
      <c r="D6445" s="8">
        <v>43.68</v>
      </c>
      <c r="E6445" s="8">
        <v>43.68</v>
      </c>
      <c r="F6445" s="18" t="s">
        <v>13919</v>
      </c>
    </row>
    <row r="6446" spans="1:6" ht="8.1" customHeight="1">
      <c r="A6446" s="10">
        <v>1480790</v>
      </c>
      <c r="B6446" s="6" t="s">
        <v>14911</v>
      </c>
      <c r="C6446" s="21">
        <v>1</v>
      </c>
      <c r="D6446" s="8">
        <v>44.97</v>
      </c>
      <c r="E6446" s="8">
        <v>44.97</v>
      </c>
      <c r="F6446" s="18" t="s">
        <v>13919</v>
      </c>
    </row>
    <row r="6447" spans="1:6" ht="8.1" customHeight="1">
      <c r="A6447" s="10">
        <v>1480791</v>
      </c>
      <c r="B6447" s="6" t="s">
        <v>14911</v>
      </c>
      <c r="C6447" s="21">
        <v>1</v>
      </c>
      <c r="D6447" s="8">
        <v>24.34</v>
      </c>
      <c r="E6447" s="8">
        <v>24.34</v>
      </c>
      <c r="F6447" s="18" t="s">
        <v>13919</v>
      </c>
    </row>
    <row r="6448" spans="1:6" ht="8.1" customHeight="1">
      <c r="A6448" s="10">
        <v>1480869</v>
      </c>
      <c r="B6448" s="6" t="s">
        <v>14306</v>
      </c>
      <c r="C6448" s="21">
        <v>1</v>
      </c>
      <c r="D6448" s="8">
        <v>31.17</v>
      </c>
      <c r="E6448" s="8">
        <v>31.17</v>
      </c>
      <c r="F6448" s="18" t="s">
        <v>13919</v>
      </c>
    </row>
    <row r="6449" spans="1:6" ht="8.1" customHeight="1">
      <c r="A6449" s="10">
        <v>1480985</v>
      </c>
      <c r="B6449" s="6" t="s">
        <v>14354</v>
      </c>
      <c r="C6449" s="21">
        <v>1</v>
      </c>
      <c r="D6449" s="8">
        <v>45.79</v>
      </c>
      <c r="E6449" s="8">
        <v>45.79</v>
      </c>
      <c r="F6449" s="18" t="s">
        <v>13919</v>
      </c>
    </row>
    <row r="6450" spans="1:6" ht="8.1" customHeight="1">
      <c r="A6450" s="10">
        <v>1480994</v>
      </c>
      <c r="B6450" s="6" t="s">
        <v>12790</v>
      </c>
      <c r="C6450" s="21">
        <v>1</v>
      </c>
      <c r="D6450" s="8">
        <v>82.48</v>
      </c>
      <c r="E6450" s="8">
        <v>82.48</v>
      </c>
      <c r="F6450" s="18" t="s">
        <v>13919</v>
      </c>
    </row>
    <row r="6451" spans="1:6" ht="8.1" customHeight="1">
      <c r="A6451" s="10">
        <v>1481005</v>
      </c>
      <c r="B6451" s="6" t="s">
        <v>12769</v>
      </c>
      <c r="C6451" s="21">
        <v>1</v>
      </c>
      <c r="D6451" s="8">
        <v>22.85</v>
      </c>
      <c r="E6451" s="8">
        <v>22.85</v>
      </c>
      <c r="F6451" s="18" t="s">
        <v>13919</v>
      </c>
    </row>
    <row r="6452" spans="1:6" ht="8.1" customHeight="1">
      <c r="A6452" s="10">
        <v>1481007</v>
      </c>
      <c r="B6452" s="6" t="s">
        <v>12769</v>
      </c>
      <c r="C6452" s="21">
        <v>1</v>
      </c>
      <c r="D6452" s="8">
        <v>31.84</v>
      </c>
      <c r="E6452" s="8">
        <v>31.84</v>
      </c>
      <c r="F6452" s="18" t="s">
        <v>13919</v>
      </c>
    </row>
    <row r="6453" spans="1:6" ht="8.1" customHeight="1">
      <c r="A6453" s="10">
        <v>1481085</v>
      </c>
      <c r="B6453" s="6" t="s">
        <v>14367</v>
      </c>
      <c r="C6453" s="21">
        <v>1</v>
      </c>
      <c r="D6453" s="8">
        <v>4.17</v>
      </c>
      <c r="E6453" s="8">
        <v>4.17</v>
      </c>
      <c r="F6453" s="18" t="s">
        <v>13919</v>
      </c>
    </row>
    <row r="6454" spans="1:6" ht="8.1" customHeight="1">
      <c r="A6454" s="10">
        <v>1481230</v>
      </c>
      <c r="B6454" s="6" t="s">
        <v>14260</v>
      </c>
      <c r="C6454" s="21">
        <v>1</v>
      </c>
      <c r="D6454" s="8">
        <v>23.66</v>
      </c>
      <c r="E6454" s="8">
        <v>23.66</v>
      </c>
      <c r="F6454" s="18" t="s">
        <v>13919</v>
      </c>
    </row>
    <row r="6455" spans="1:6" ht="8.1" customHeight="1">
      <c r="A6455" s="10">
        <v>1481342</v>
      </c>
      <c r="B6455" s="6" t="s">
        <v>14840</v>
      </c>
      <c r="C6455" s="21">
        <v>1</v>
      </c>
      <c r="D6455" s="8">
        <v>521.54999999999995</v>
      </c>
      <c r="E6455" s="8">
        <v>521.54999999999995</v>
      </c>
      <c r="F6455" s="18" t="s">
        <v>13919</v>
      </c>
    </row>
    <row r="6456" spans="1:6" ht="8.1" customHeight="1">
      <c r="A6456" s="10">
        <v>1481540</v>
      </c>
      <c r="B6456" s="6" t="s">
        <v>13971</v>
      </c>
      <c r="C6456" s="21">
        <v>3</v>
      </c>
      <c r="D6456" s="8">
        <v>3.67</v>
      </c>
      <c r="E6456" s="8">
        <v>11.01</v>
      </c>
      <c r="F6456" s="18" t="s">
        <v>13919</v>
      </c>
    </row>
    <row r="6457" spans="1:6" ht="8.1" customHeight="1">
      <c r="A6457" s="10">
        <v>1481542</v>
      </c>
      <c r="B6457" s="6" t="s">
        <v>14004</v>
      </c>
      <c r="C6457" s="21">
        <v>1</v>
      </c>
      <c r="D6457" s="8">
        <v>14.57</v>
      </c>
      <c r="E6457" s="8">
        <v>14.57</v>
      </c>
      <c r="F6457" s="18" t="s">
        <v>13919</v>
      </c>
    </row>
    <row r="6458" spans="1:6" ht="8.1" customHeight="1">
      <c r="A6458" s="10">
        <v>1481544</v>
      </c>
      <c r="B6458" s="6" t="s">
        <v>14004</v>
      </c>
      <c r="C6458" s="21">
        <v>1</v>
      </c>
      <c r="D6458" s="8">
        <v>14.57</v>
      </c>
      <c r="E6458" s="8">
        <v>14.57</v>
      </c>
      <c r="F6458" s="18" t="s">
        <v>13919</v>
      </c>
    </row>
    <row r="6459" spans="1:6" ht="8.1" customHeight="1">
      <c r="A6459" s="10">
        <v>1481601</v>
      </c>
      <c r="B6459" s="6" t="s">
        <v>12867</v>
      </c>
      <c r="C6459" s="21">
        <v>1</v>
      </c>
      <c r="D6459" s="8">
        <v>115.8</v>
      </c>
      <c r="E6459" s="8">
        <v>115.8</v>
      </c>
      <c r="F6459" s="18" t="s">
        <v>13919</v>
      </c>
    </row>
    <row r="6460" spans="1:6" ht="8.1" customHeight="1">
      <c r="A6460" s="10">
        <v>1481676</v>
      </c>
      <c r="B6460" s="6" t="s">
        <v>14102</v>
      </c>
      <c r="C6460" s="21">
        <v>1</v>
      </c>
      <c r="D6460" s="8">
        <v>65.17</v>
      </c>
      <c r="E6460" s="8">
        <v>65.17</v>
      </c>
      <c r="F6460" s="18" t="s">
        <v>13919</v>
      </c>
    </row>
    <row r="6461" spans="1:6" ht="8.1" customHeight="1">
      <c r="A6461" s="10">
        <v>1481783</v>
      </c>
      <c r="B6461" s="6" t="s">
        <v>13155</v>
      </c>
      <c r="C6461" s="21">
        <v>1</v>
      </c>
      <c r="D6461" s="8">
        <v>51.17</v>
      </c>
      <c r="E6461" s="8">
        <v>51.17</v>
      </c>
      <c r="F6461" s="18" t="s">
        <v>13919</v>
      </c>
    </row>
    <row r="6462" spans="1:6" ht="8.1" customHeight="1">
      <c r="A6462" s="10">
        <v>1481850</v>
      </c>
      <c r="B6462" s="6" t="s">
        <v>13934</v>
      </c>
      <c r="C6462" s="21">
        <v>1</v>
      </c>
      <c r="D6462" s="8">
        <v>0</v>
      </c>
      <c r="E6462" s="8">
        <v>0</v>
      </c>
      <c r="F6462" s="18" t="s">
        <v>13919</v>
      </c>
    </row>
    <row r="6463" spans="1:6" ht="8.1" customHeight="1">
      <c r="A6463" s="10">
        <v>1481879</v>
      </c>
      <c r="B6463" s="6" t="s">
        <v>13156</v>
      </c>
      <c r="C6463" s="21">
        <v>12</v>
      </c>
      <c r="D6463" s="8">
        <v>1.55</v>
      </c>
      <c r="E6463" s="8">
        <v>18.600000000000001</v>
      </c>
      <c r="F6463" s="18" t="s">
        <v>13919</v>
      </c>
    </row>
    <row r="6464" spans="1:6" ht="8.1" customHeight="1">
      <c r="A6464" s="10">
        <v>1481997</v>
      </c>
      <c r="B6464" s="6" t="s">
        <v>13157</v>
      </c>
      <c r="C6464" s="21">
        <v>1</v>
      </c>
      <c r="D6464" s="8">
        <v>384.4</v>
      </c>
      <c r="E6464" s="8">
        <v>384.4</v>
      </c>
      <c r="F6464" s="18" t="s">
        <v>13919</v>
      </c>
    </row>
    <row r="6465" spans="1:6" ht="8.1" customHeight="1">
      <c r="A6465" s="10">
        <v>1482002</v>
      </c>
      <c r="B6465" s="6" t="s">
        <v>13157</v>
      </c>
      <c r="C6465" s="21">
        <v>1</v>
      </c>
      <c r="D6465" s="8">
        <v>374.29</v>
      </c>
      <c r="E6465" s="8">
        <v>374.29</v>
      </c>
      <c r="F6465" s="18" t="s">
        <v>13919</v>
      </c>
    </row>
    <row r="6466" spans="1:6" ht="8.1" customHeight="1">
      <c r="A6466" s="10">
        <v>1482083</v>
      </c>
      <c r="B6466" s="6" t="s">
        <v>14317</v>
      </c>
      <c r="C6466" s="21">
        <v>1</v>
      </c>
      <c r="D6466" s="8">
        <v>3.57</v>
      </c>
      <c r="E6466" s="8">
        <v>3.57</v>
      </c>
      <c r="F6466" s="18" t="s">
        <v>13919</v>
      </c>
    </row>
    <row r="6467" spans="1:6" ht="8.1" customHeight="1">
      <c r="A6467" s="10">
        <v>1482160</v>
      </c>
      <c r="B6467" s="6" t="s">
        <v>14033</v>
      </c>
      <c r="C6467" s="21">
        <v>9</v>
      </c>
      <c r="D6467" s="8">
        <v>2.06</v>
      </c>
      <c r="E6467" s="8">
        <v>18.54</v>
      </c>
      <c r="F6467" s="18" t="s">
        <v>13919</v>
      </c>
    </row>
    <row r="6468" spans="1:6" ht="8.1" customHeight="1">
      <c r="A6468" s="10">
        <v>1482173</v>
      </c>
      <c r="B6468" s="6" t="s">
        <v>14178</v>
      </c>
      <c r="C6468" s="21">
        <v>1</v>
      </c>
      <c r="D6468" s="8">
        <v>20.78</v>
      </c>
      <c r="E6468" s="8">
        <v>20.78</v>
      </c>
      <c r="F6468" s="18" t="s">
        <v>13919</v>
      </c>
    </row>
    <row r="6469" spans="1:6" ht="8.1" customHeight="1">
      <c r="A6469" s="10">
        <v>1482176</v>
      </c>
      <c r="B6469" s="6" t="s">
        <v>14912</v>
      </c>
      <c r="C6469" s="21">
        <v>1</v>
      </c>
      <c r="D6469" s="8">
        <v>30.19</v>
      </c>
      <c r="E6469" s="8">
        <v>30.19</v>
      </c>
      <c r="F6469" s="18" t="s">
        <v>13919</v>
      </c>
    </row>
    <row r="6470" spans="1:6" ht="8.1" customHeight="1">
      <c r="A6470" s="10">
        <v>1482252</v>
      </c>
      <c r="B6470" s="6" t="s">
        <v>14445</v>
      </c>
      <c r="C6470" s="21">
        <v>1</v>
      </c>
      <c r="D6470" s="8">
        <v>5.58</v>
      </c>
      <c r="E6470" s="8">
        <v>5.58</v>
      </c>
      <c r="F6470" s="18" t="s">
        <v>13919</v>
      </c>
    </row>
    <row r="6471" spans="1:6" ht="8.1" customHeight="1">
      <c r="A6471" s="10">
        <v>1482253</v>
      </c>
      <c r="B6471" s="6" t="s">
        <v>14842</v>
      </c>
      <c r="C6471" s="21">
        <v>2</v>
      </c>
      <c r="D6471" s="8">
        <v>15.99</v>
      </c>
      <c r="E6471" s="8">
        <v>31.98</v>
      </c>
      <c r="F6471" s="18" t="s">
        <v>13919</v>
      </c>
    </row>
    <row r="6472" spans="1:6" ht="8.1" customHeight="1">
      <c r="A6472" s="10">
        <v>1482292</v>
      </c>
      <c r="B6472" s="6" t="s">
        <v>13158</v>
      </c>
      <c r="C6472" s="21">
        <v>1</v>
      </c>
      <c r="D6472" s="8">
        <v>0</v>
      </c>
      <c r="E6472" s="8">
        <v>0</v>
      </c>
      <c r="F6472" s="18" t="s">
        <v>13919</v>
      </c>
    </row>
    <row r="6473" spans="1:6" ht="8.1" customHeight="1">
      <c r="A6473" s="10">
        <v>1482396</v>
      </c>
      <c r="B6473" s="6" t="s">
        <v>13956</v>
      </c>
      <c r="C6473" s="21">
        <v>32</v>
      </c>
      <c r="D6473" s="8">
        <v>0.32</v>
      </c>
      <c r="E6473" s="8">
        <v>10.24</v>
      </c>
      <c r="F6473" s="18" t="s">
        <v>13919</v>
      </c>
    </row>
    <row r="6474" spans="1:6" ht="8.1" customHeight="1">
      <c r="A6474" s="10">
        <v>1482636</v>
      </c>
      <c r="B6474" s="6" t="s">
        <v>14187</v>
      </c>
      <c r="C6474" s="21">
        <v>1</v>
      </c>
      <c r="D6474" s="8">
        <v>25.74</v>
      </c>
      <c r="E6474" s="8">
        <v>25.74</v>
      </c>
      <c r="F6474" s="18" t="s">
        <v>13919</v>
      </c>
    </row>
    <row r="6475" spans="1:6" ht="8.1" customHeight="1">
      <c r="A6475" s="10">
        <v>1482821</v>
      </c>
      <c r="B6475" s="6" t="s">
        <v>12890</v>
      </c>
      <c r="C6475" s="21">
        <v>1</v>
      </c>
      <c r="D6475" s="8">
        <v>8.5</v>
      </c>
      <c r="E6475" s="8">
        <v>8.5</v>
      </c>
      <c r="F6475" s="18" t="s">
        <v>13919</v>
      </c>
    </row>
    <row r="6476" spans="1:6" ht="8.1" customHeight="1">
      <c r="A6476" s="10">
        <v>1483060</v>
      </c>
      <c r="B6476" s="6" t="s">
        <v>14354</v>
      </c>
      <c r="C6476" s="21">
        <v>1</v>
      </c>
      <c r="D6476" s="8">
        <v>178.58</v>
      </c>
      <c r="E6476" s="8">
        <v>178.58</v>
      </c>
      <c r="F6476" s="18" t="s">
        <v>13919</v>
      </c>
    </row>
    <row r="6477" spans="1:6" ht="8.1" customHeight="1">
      <c r="A6477" s="10">
        <v>1483269</v>
      </c>
      <c r="B6477" s="6" t="s">
        <v>14399</v>
      </c>
      <c r="C6477" s="21">
        <v>1</v>
      </c>
      <c r="D6477" s="8">
        <v>74.540000000000006</v>
      </c>
      <c r="E6477" s="8">
        <v>74.540000000000006</v>
      </c>
      <c r="F6477" s="18" t="s">
        <v>13919</v>
      </c>
    </row>
    <row r="6478" spans="1:6" ht="8.1" customHeight="1">
      <c r="A6478" s="10">
        <v>1483328</v>
      </c>
      <c r="B6478" s="6" t="s">
        <v>14399</v>
      </c>
      <c r="C6478" s="21">
        <v>1</v>
      </c>
      <c r="D6478" s="8">
        <v>47.64</v>
      </c>
      <c r="E6478" s="8">
        <v>47.64</v>
      </c>
      <c r="F6478" s="18" t="s">
        <v>13919</v>
      </c>
    </row>
    <row r="6479" spans="1:6" ht="8.1" customHeight="1">
      <c r="A6479" s="10">
        <v>1483642</v>
      </c>
      <c r="B6479" s="6" t="s">
        <v>14383</v>
      </c>
      <c r="C6479" s="21">
        <v>1</v>
      </c>
      <c r="D6479" s="8">
        <v>129.03</v>
      </c>
      <c r="E6479" s="8">
        <v>129.03</v>
      </c>
      <c r="F6479" s="18" t="s">
        <v>13919</v>
      </c>
    </row>
    <row r="6480" spans="1:6" ht="8.1" customHeight="1">
      <c r="A6480" s="10">
        <v>1483643</v>
      </c>
      <c r="B6480" s="6" t="s">
        <v>14383</v>
      </c>
      <c r="C6480" s="21">
        <v>1</v>
      </c>
      <c r="D6480" s="8">
        <v>141.32</v>
      </c>
      <c r="E6480" s="8">
        <v>141.32</v>
      </c>
      <c r="F6480" s="18" t="s">
        <v>13919</v>
      </c>
    </row>
    <row r="6481" spans="1:6" ht="8.1" customHeight="1">
      <c r="A6481" s="10">
        <v>1483690</v>
      </c>
      <c r="B6481" s="6" t="s">
        <v>14854</v>
      </c>
      <c r="C6481" s="21">
        <v>1</v>
      </c>
      <c r="D6481" s="8">
        <v>31.54</v>
      </c>
      <c r="E6481" s="8">
        <v>31.54</v>
      </c>
      <c r="F6481" s="18" t="s">
        <v>13919</v>
      </c>
    </row>
    <row r="6482" spans="1:6" ht="8.1" customHeight="1">
      <c r="A6482" s="10">
        <v>1483796</v>
      </c>
      <c r="B6482" s="6" t="s">
        <v>14629</v>
      </c>
      <c r="C6482" s="21">
        <v>1</v>
      </c>
      <c r="D6482" s="4"/>
      <c r="E6482" s="8">
        <v>0</v>
      </c>
      <c r="F6482" s="18" t="s">
        <v>13919</v>
      </c>
    </row>
    <row r="6483" spans="1:6" ht="8.1" customHeight="1">
      <c r="A6483" s="10">
        <v>1483810</v>
      </c>
      <c r="B6483" s="6" t="s">
        <v>14502</v>
      </c>
      <c r="C6483" s="21">
        <v>2</v>
      </c>
      <c r="D6483" s="8">
        <v>9.31</v>
      </c>
      <c r="E6483" s="8">
        <v>18.63</v>
      </c>
      <c r="F6483" s="18" t="s">
        <v>13919</v>
      </c>
    </row>
    <row r="6484" spans="1:6" ht="8.1" customHeight="1">
      <c r="A6484" s="10">
        <v>1483814</v>
      </c>
      <c r="B6484" s="6" t="s">
        <v>14025</v>
      </c>
      <c r="C6484" s="21">
        <v>2</v>
      </c>
      <c r="D6484" s="8">
        <v>72.33</v>
      </c>
      <c r="E6484" s="8">
        <v>144.66999999999999</v>
      </c>
      <c r="F6484" s="18" t="s">
        <v>13919</v>
      </c>
    </row>
    <row r="6485" spans="1:6" ht="8.1" customHeight="1">
      <c r="A6485" s="10">
        <v>1483821</v>
      </c>
      <c r="B6485" s="6" t="s">
        <v>13949</v>
      </c>
      <c r="C6485" s="21">
        <v>3</v>
      </c>
      <c r="D6485" s="8">
        <v>0.66</v>
      </c>
      <c r="E6485" s="8">
        <v>1.98</v>
      </c>
      <c r="F6485" s="18" t="s">
        <v>13919</v>
      </c>
    </row>
    <row r="6486" spans="1:6" ht="8.1" customHeight="1">
      <c r="A6486" s="10">
        <v>1483824</v>
      </c>
      <c r="B6486" s="6" t="s">
        <v>13944</v>
      </c>
      <c r="C6486" s="21">
        <v>1</v>
      </c>
      <c r="D6486" s="8">
        <v>35.450000000000003</v>
      </c>
      <c r="E6486" s="8">
        <v>35.450000000000003</v>
      </c>
      <c r="F6486" s="18" t="s">
        <v>13919</v>
      </c>
    </row>
    <row r="6487" spans="1:6" ht="8.1" customHeight="1">
      <c r="A6487" s="10">
        <v>1483825</v>
      </c>
      <c r="B6487" s="6" t="s">
        <v>13159</v>
      </c>
      <c r="C6487" s="21">
        <v>3</v>
      </c>
      <c r="D6487" s="8">
        <v>28.86</v>
      </c>
      <c r="E6487" s="8">
        <v>86.57</v>
      </c>
      <c r="F6487" s="18" t="s">
        <v>13919</v>
      </c>
    </row>
    <row r="6488" spans="1:6" ht="8.1" customHeight="1">
      <c r="A6488" s="10">
        <v>1483957</v>
      </c>
      <c r="B6488" s="6" t="s">
        <v>12997</v>
      </c>
      <c r="C6488" s="21">
        <v>1</v>
      </c>
      <c r="D6488" s="8">
        <v>3.61</v>
      </c>
      <c r="E6488" s="8">
        <v>3.61</v>
      </c>
      <c r="F6488" s="18" t="s">
        <v>13919</v>
      </c>
    </row>
    <row r="6489" spans="1:6" ht="8.1" customHeight="1">
      <c r="A6489" s="10">
        <v>1483967</v>
      </c>
      <c r="B6489" s="6" t="s">
        <v>13976</v>
      </c>
      <c r="C6489" s="21">
        <v>1</v>
      </c>
      <c r="D6489" s="8">
        <v>4.53</v>
      </c>
      <c r="E6489" s="8">
        <v>4.53</v>
      </c>
      <c r="F6489" s="18" t="s">
        <v>13919</v>
      </c>
    </row>
    <row r="6490" spans="1:6" ht="8.1" customHeight="1">
      <c r="A6490" s="10">
        <v>1484041</v>
      </c>
      <c r="B6490" s="6" t="s">
        <v>12739</v>
      </c>
      <c r="C6490" s="21">
        <v>1</v>
      </c>
      <c r="D6490" s="8">
        <v>3.23</v>
      </c>
      <c r="E6490" s="8">
        <v>3.23</v>
      </c>
      <c r="F6490" s="18" t="s">
        <v>13919</v>
      </c>
    </row>
    <row r="6491" spans="1:6" ht="8.1" customHeight="1">
      <c r="A6491" s="10">
        <v>1484269</v>
      </c>
      <c r="B6491" s="6" t="s">
        <v>14483</v>
      </c>
      <c r="C6491" s="21">
        <v>1</v>
      </c>
      <c r="D6491" s="8">
        <v>66.31</v>
      </c>
      <c r="E6491" s="8">
        <v>66.31</v>
      </c>
      <c r="F6491" s="18" t="s">
        <v>13919</v>
      </c>
    </row>
    <row r="6492" spans="1:6" ht="8.1" customHeight="1">
      <c r="A6492" s="10">
        <v>1484307</v>
      </c>
      <c r="B6492" s="6" t="s">
        <v>12761</v>
      </c>
      <c r="C6492" s="21">
        <v>1</v>
      </c>
      <c r="D6492" s="8">
        <v>45.35</v>
      </c>
      <c r="E6492" s="8">
        <v>45.35</v>
      </c>
      <c r="F6492" s="18" t="s">
        <v>13919</v>
      </c>
    </row>
    <row r="6493" spans="1:6" ht="8.1" customHeight="1">
      <c r="A6493" s="10">
        <v>1484325</v>
      </c>
      <c r="B6493" s="6" t="s">
        <v>14431</v>
      </c>
      <c r="C6493" s="21">
        <v>1</v>
      </c>
      <c r="D6493" s="8">
        <v>0</v>
      </c>
      <c r="E6493" s="8">
        <v>0</v>
      </c>
      <c r="F6493" s="18" t="s">
        <v>13919</v>
      </c>
    </row>
    <row r="6494" spans="1:6" ht="8.1" customHeight="1">
      <c r="A6494" s="10">
        <v>1484326</v>
      </c>
      <c r="B6494" s="6" t="s">
        <v>14323</v>
      </c>
      <c r="C6494" s="21">
        <v>1</v>
      </c>
      <c r="D6494" s="8">
        <v>108.03</v>
      </c>
      <c r="E6494" s="8">
        <v>108.03</v>
      </c>
      <c r="F6494" s="18" t="s">
        <v>13919</v>
      </c>
    </row>
    <row r="6495" spans="1:6" ht="8.1" customHeight="1">
      <c r="A6495" s="10">
        <v>1484327</v>
      </c>
      <c r="B6495" s="6" t="s">
        <v>14108</v>
      </c>
      <c r="C6495" s="21">
        <v>1</v>
      </c>
      <c r="D6495" s="8">
        <v>171.25</v>
      </c>
      <c r="E6495" s="8">
        <v>171.25</v>
      </c>
      <c r="F6495" s="18" t="s">
        <v>13919</v>
      </c>
    </row>
    <row r="6496" spans="1:6" ht="8.1" customHeight="1">
      <c r="A6496" s="10">
        <v>1484348</v>
      </c>
      <c r="B6496" s="6" t="s">
        <v>14755</v>
      </c>
      <c r="C6496" s="21">
        <v>1</v>
      </c>
      <c r="D6496" s="8">
        <v>105.71</v>
      </c>
      <c r="E6496" s="8">
        <v>105.71</v>
      </c>
      <c r="F6496" s="18" t="s">
        <v>13919</v>
      </c>
    </row>
    <row r="6497" spans="1:6" ht="8.1" customHeight="1">
      <c r="A6497" s="10">
        <v>1484835</v>
      </c>
      <c r="B6497" s="6" t="s">
        <v>14818</v>
      </c>
      <c r="C6497" s="21">
        <v>1</v>
      </c>
      <c r="D6497" s="8">
        <v>11.57</v>
      </c>
      <c r="E6497" s="8">
        <v>11.57</v>
      </c>
      <c r="F6497" s="18" t="s">
        <v>13919</v>
      </c>
    </row>
    <row r="6498" spans="1:6" ht="8.1" customHeight="1">
      <c r="A6498" s="10">
        <v>1484876</v>
      </c>
      <c r="B6498" s="6" t="s">
        <v>14743</v>
      </c>
      <c r="C6498" s="21">
        <v>1</v>
      </c>
      <c r="D6498" s="8">
        <v>9.86</v>
      </c>
      <c r="E6498" s="8">
        <v>9.86</v>
      </c>
      <c r="F6498" s="18" t="s">
        <v>13919</v>
      </c>
    </row>
    <row r="6499" spans="1:6" ht="8.1" customHeight="1">
      <c r="A6499" s="10">
        <v>1485073</v>
      </c>
      <c r="B6499" s="6" t="s">
        <v>13975</v>
      </c>
      <c r="C6499" s="21">
        <v>1</v>
      </c>
      <c r="D6499" s="8">
        <v>13.86</v>
      </c>
      <c r="E6499" s="8">
        <v>13.86</v>
      </c>
      <c r="F6499" s="18" t="s">
        <v>13919</v>
      </c>
    </row>
    <row r="6500" spans="1:6" ht="8.1" customHeight="1">
      <c r="A6500" s="10">
        <v>1485109</v>
      </c>
      <c r="B6500" s="6" t="s">
        <v>14091</v>
      </c>
      <c r="C6500" s="21">
        <v>5</v>
      </c>
      <c r="D6500" s="8">
        <v>1.94</v>
      </c>
      <c r="E6500" s="8">
        <v>9.6999999999999993</v>
      </c>
      <c r="F6500" s="18" t="s">
        <v>13919</v>
      </c>
    </row>
    <row r="6501" spans="1:6" ht="8.1" customHeight="1">
      <c r="A6501" s="10">
        <v>1485142</v>
      </c>
      <c r="B6501" s="6" t="s">
        <v>14091</v>
      </c>
      <c r="C6501" s="21">
        <v>2</v>
      </c>
      <c r="D6501" s="8">
        <v>0.53</v>
      </c>
      <c r="E6501" s="8">
        <v>1.05</v>
      </c>
      <c r="F6501" s="18" t="s">
        <v>13919</v>
      </c>
    </row>
    <row r="6502" spans="1:6" ht="8.1" customHeight="1">
      <c r="A6502" s="10">
        <v>1485185</v>
      </c>
      <c r="B6502" s="6" t="s">
        <v>14493</v>
      </c>
      <c r="C6502" s="21">
        <v>1</v>
      </c>
      <c r="D6502" s="8">
        <v>81.69</v>
      </c>
      <c r="E6502" s="8">
        <v>81.69</v>
      </c>
      <c r="F6502" s="18" t="s">
        <v>13919</v>
      </c>
    </row>
    <row r="6503" spans="1:6" ht="8.1" customHeight="1">
      <c r="A6503" s="10">
        <v>1485210</v>
      </c>
      <c r="B6503" s="6" t="s">
        <v>13979</v>
      </c>
      <c r="C6503" s="21">
        <v>1</v>
      </c>
      <c r="D6503" s="8">
        <v>7.81</v>
      </c>
      <c r="E6503" s="8">
        <v>7.81</v>
      </c>
      <c r="F6503" s="18" t="s">
        <v>13919</v>
      </c>
    </row>
    <row r="6504" spans="1:6" ht="8.1" customHeight="1">
      <c r="A6504" s="10">
        <v>1485238</v>
      </c>
      <c r="B6504" s="6" t="s">
        <v>13160</v>
      </c>
      <c r="C6504" s="21">
        <v>1</v>
      </c>
      <c r="D6504" s="8">
        <v>44.59</v>
      </c>
      <c r="E6504" s="8">
        <v>44.59</v>
      </c>
      <c r="F6504" s="18" t="s">
        <v>13919</v>
      </c>
    </row>
    <row r="6505" spans="1:6" ht="8.1" customHeight="1">
      <c r="A6505" s="10">
        <v>1485650</v>
      </c>
      <c r="B6505" s="6" t="s">
        <v>12923</v>
      </c>
      <c r="C6505" s="21">
        <v>1</v>
      </c>
      <c r="D6505" s="8">
        <v>84.76</v>
      </c>
      <c r="E6505" s="8">
        <v>84.76</v>
      </c>
      <c r="F6505" s="18" t="s">
        <v>13919</v>
      </c>
    </row>
    <row r="6506" spans="1:6" ht="8.1" customHeight="1">
      <c r="A6506" s="10">
        <v>1485766</v>
      </c>
      <c r="B6506" s="6" t="s">
        <v>14506</v>
      </c>
      <c r="C6506" s="21">
        <v>1</v>
      </c>
      <c r="D6506" s="8">
        <v>23.51</v>
      </c>
      <c r="E6506" s="8">
        <v>23.51</v>
      </c>
      <c r="F6506" s="18" t="s">
        <v>13919</v>
      </c>
    </row>
    <row r="6507" spans="1:6" ht="8.1" customHeight="1">
      <c r="A6507" s="10">
        <v>1485771</v>
      </c>
      <c r="B6507" s="6" t="s">
        <v>14504</v>
      </c>
      <c r="C6507" s="21">
        <v>3</v>
      </c>
      <c r="D6507" s="8">
        <v>6.75</v>
      </c>
      <c r="E6507" s="8">
        <v>20.25</v>
      </c>
      <c r="F6507" s="18" t="s">
        <v>13919</v>
      </c>
    </row>
    <row r="6508" spans="1:6" ht="8.1" customHeight="1">
      <c r="A6508" s="6" t="s">
        <v>13161</v>
      </c>
      <c r="B6508" s="6" t="s">
        <v>13162</v>
      </c>
      <c r="C6508" s="21">
        <v>6</v>
      </c>
      <c r="D6508" s="8">
        <v>10.02</v>
      </c>
      <c r="E6508" s="8">
        <v>60.12</v>
      </c>
      <c r="F6508" s="18" t="s">
        <v>13919</v>
      </c>
    </row>
    <row r="6509" spans="1:6" ht="8.1" customHeight="1">
      <c r="A6509" s="10">
        <v>1486043</v>
      </c>
      <c r="B6509" s="6" t="s">
        <v>14480</v>
      </c>
      <c r="C6509" s="21">
        <v>2</v>
      </c>
      <c r="D6509" s="8">
        <v>13.39</v>
      </c>
      <c r="E6509" s="8">
        <v>26.79</v>
      </c>
      <c r="F6509" s="18" t="s">
        <v>13919</v>
      </c>
    </row>
    <row r="6510" spans="1:6" ht="8.1" customHeight="1">
      <c r="A6510" s="10">
        <v>1486044</v>
      </c>
      <c r="B6510" s="6" t="s">
        <v>14480</v>
      </c>
      <c r="C6510" s="21">
        <v>1</v>
      </c>
      <c r="D6510" s="8">
        <v>11.79</v>
      </c>
      <c r="E6510" s="8">
        <v>11.79</v>
      </c>
      <c r="F6510" s="18" t="s">
        <v>13919</v>
      </c>
    </row>
    <row r="6511" spans="1:6" ht="8.1" customHeight="1">
      <c r="A6511" s="10">
        <v>148609</v>
      </c>
      <c r="B6511" s="6" t="s">
        <v>13163</v>
      </c>
      <c r="C6511" s="21">
        <v>4</v>
      </c>
      <c r="D6511" s="8">
        <v>6.89</v>
      </c>
      <c r="E6511" s="8">
        <v>27.56</v>
      </c>
      <c r="F6511" s="18" t="s">
        <v>13919</v>
      </c>
    </row>
    <row r="6512" spans="1:6" ht="8.1" customHeight="1">
      <c r="A6512" s="10">
        <v>1486144</v>
      </c>
      <c r="B6512" s="6" t="s">
        <v>13976</v>
      </c>
      <c r="C6512" s="21">
        <v>1</v>
      </c>
      <c r="D6512" s="8">
        <v>22.73</v>
      </c>
      <c r="E6512" s="8">
        <v>22.73</v>
      </c>
      <c r="F6512" s="18" t="s">
        <v>13919</v>
      </c>
    </row>
    <row r="6513" spans="1:6" ht="8.1" customHeight="1">
      <c r="A6513" s="10">
        <v>1486289</v>
      </c>
      <c r="B6513" s="6" t="s">
        <v>14288</v>
      </c>
      <c r="C6513" s="21">
        <v>2</v>
      </c>
      <c r="D6513" s="8">
        <v>2.04</v>
      </c>
      <c r="E6513" s="8">
        <v>4.08</v>
      </c>
      <c r="F6513" s="18" t="s">
        <v>13919</v>
      </c>
    </row>
    <row r="6514" spans="1:6" ht="8.1" customHeight="1">
      <c r="A6514" s="10">
        <v>1486312</v>
      </c>
      <c r="B6514" s="6" t="s">
        <v>13935</v>
      </c>
      <c r="C6514" s="21">
        <v>5</v>
      </c>
      <c r="D6514" s="8">
        <v>2.2400000000000002</v>
      </c>
      <c r="E6514" s="8">
        <v>11.22</v>
      </c>
      <c r="F6514" s="18" t="s">
        <v>13919</v>
      </c>
    </row>
    <row r="6515" spans="1:6" ht="8.1" customHeight="1">
      <c r="A6515" s="10">
        <v>1486312</v>
      </c>
      <c r="B6515" s="6" t="s">
        <v>13935</v>
      </c>
      <c r="C6515" s="21">
        <v>1</v>
      </c>
      <c r="D6515" s="8">
        <v>1.99</v>
      </c>
      <c r="E6515" s="8">
        <v>1.99</v>
      </c>
      <c r="F6515" s="18" t="s">
        <v>13919</v>
      </c>
    </row>
    <row r="6516" spans="1:6" ht="8.1" customHeight="1">
      <c r="A6516" s="10">
        <v>1486336</v>
      </c>
      <c r="B6516" s="6" t="s">
        <v>14117</v>
      </c>
      <c r="C6516" s="21">
        <v>2</v>
      </c>
      <c r="D6516" s="8">
        <v>12.91</v>
      </c>
      <c r="E6516" s="8">
        <v>25.83</v>
      </c>
      <c r="F6516" s="18" t="s">
        <v>13919</v>
      </c>
    </row>
    <row r="6517" spans="1:6" ht="8.1" customHeight="1">
      <c r="A6517" s="10">
        <v>1486408</v>
      </c>
      <c r="B6517" s="6" t="s">
        <v>13164</v>
      </c>
      <c r="C6517" s="21">
        <v>1</v>
      </c>
      <c r="D6517" s="8">
        <v>581.32000000000005</v>
      </c>
      <c r="E6517" s="8">
        <v>581.32000000000005</v>
      </c>
      <c r="F6517" s="18" t="s">
        <v>13919</v>
      </c>
    </row>
    <row r="6518" spans="1:6" ht="8.1" customHeight="1">
      <c r="A6518" s="10">
        <v>1486409</v>
      </c>
      <c r="B6518" s="6" t="s">
        <v>13164</v>
      </c>
      <c r="C6518" s="21">
        <v>1</v>
      </c>
      <c r="D6518" s="8">
        <v>577.11</v>
      </c>
      <c r="E6518" s="8">
        <v>577.11</v>
      </c>
      <c r="F6518" s="18" t="s">
        <v>13919</v>
      </c>
    </row>
    <row r="6519" spans="1:6" ht="8.1" customHeight="1">
      <c r="A6519" s="10">
        <v>1486781</v>
      </c>
      <c r="B6519" s="6" t="s">
        <v>14555</v>
      </c>
      <c r="C6519" s="21">
        <v>1</v>
      </c>
      <c r="D6519" s="8">
        <v>45.72</v>
      </c>
      <c r="E6519" s="8">
        <v>45.72</v>
      </c>
      <c r="F6519" s="18" t="s">
        <v>13919</v>
      </c>
    </row>
    <row r="6520" spans="1:6" ht="8.1" customHeight="1">
      <c r="A6520" s="10">
        <v>1486804</v>
      </c>
      <c r="B6520" s="6" t="s">
        <v>14090</v>
      </c>
      <c r="C6520" s="21">
        <v>1</v>
      </c>
      <c r="D6520" s="8">
        <v>48.13</v>
      </c>
      <c r="E6520" s="8">
        <v>48.13</v>
      </c>
      <c r="F6520" s="18" t="s">
        <v>13919</v>
      </c>
    </row>
    <row r="6521" spans="1:6" ht="8.1" customHeight="1">
      <c r="A6521" s="10">
        <v>1487303</v>
      </c>
      <c r="B6521" s="6" t="s">
        <v>14187</v>
      </c>
      <c r="C6521" s="21">
        <v>1</v>
      </c>
      <c r="D6521" s="8">
        <v>39.28</v>
      </c>
      <c r="E6521" s="8">
        <v>39.28</v>
      </c>
      <c r="F6521" s="18" t="s">
        <v>13919</v>
      </c>
    </row>
    <row r="6522" spans="1:6" ht="8.1" customHeight="1">
      <c r="A6522" s="10">
        <v>1487316</v>
      </c>
      <c r="B6522" s="6" t="s">
        <v>13165</v>
      </c>
      <c r="C6522" s="21">
        <v>2</v>
      </c>
      <c r="D6522" s="8">
        <v>235.72</v>
      </c>
      <c r="E6522" s="8">
        <v>471.44</v>
      </c>
      <c r="F6522" s="18" t="s">
        <v>13919</v>
      </c>
    </row>
    <row r="6523" spans="1:6" ht="8.1" customHeight="1">
      <c r="A6523" s="10">
        <v>1487353</v>
      </c>
      <c r="B6523" s="6" t="s">
        <v>14395</v>
      </c>
      <c r="C6523" s="21">
        <v>1</v>
      </c>
      <c r="D6523" s="8">
        <v>1.1000000000000001</v>
      </c>
      <c r="E6523" s="8">
        <v>1.1000000000000001</v>
      </c>
      <c r="F6523" s="18" t="s">
        <v>13919</v>
      </c>
    </row>
    <row r="6524" spans="1:6" ht="8.1" customHeight="1">
      <c r="A6524" s="10">
        <v>1487393</v>
      </c>
      <c r="B6524" s="6" t="s">
        <v>14853</v>
      </c>
      <c r="C6524" s="21">
        <v>1</v>
      </c>
      <c r="D6524" s="8">
        <v>126.2</v>
      </c>
      <c r="E6524" s="8">
        <v>126.2</v>
      </c>
      <c r="F6524" s="18" t="s">
        <v>13919</v>
      </c>
    </row>
    <row r="6525" spans="1:6" ht="8.1" customHeight="1">
      <c r="A6525" s="10">
        <v>1487402</v>
      </c>
      <c r="B6525" s="6" t="s">
        <v>14761</v>
      </c>
      <c r="C6525" s="21">
        <v>1</v>
      </c>
      <c r="D6525" s="8">
        <v>19.940000000000001</v>
      </c>
      <c r="E6525" s="8">
        <v>19.940000000000001</v>
      </c>
      <c r="F6525" s="18" t="s">
        <v>13919</v>
      </c>
    </row>
    <row r="6526" spans="1:6" ht="8.1" customHeight="1">
      <c r="A6526" s="10">
        <v>1487463</v>
      </c>
      <c r="B6526" s="6" t="s">
        <v>14091</v>
      </c>
      <c r="C6526" s="21">
        <v>3</v>
      </c>
      <c r="D6526" s="8">
        <v>0.61</v>
      </c>
      <c r="E6526" s="8">
        <v>1.83</v>
      </c>
      <c r="F6526" s="18" t="s">
        <v>13919</v>
      </c>
    </row>
    <row r="6527" spans="1:6" ht="8.1" customHeight="1">
      <c r="A6527" s="10">
        <v>148758</v>
      </c>
      <c r="B6527" s="6" t="s">
        <v>13166</v>
      </c>
      <c r="C6527" s="21">
        <v>6</v>
      </c>
      <c r="D6527" s="8">
        <v>8.64</v>
      </c>
      <c r="E6527" s="8">
        <v>51.84</v>
      </c>
      <c r="F6527" s="18" t="s">
        <v>13919</v>
      </c>
    </row>
    <row r="6528" spans="1:6" ht="8.1" customHeight="1">
      <c r="A6528" s="10">
        <v>1487776</v>
      </c>
      <c r="B6528" s="6" t="s">
        <v>14090</v>
      </c>
      <c r="C6528" s="21">
        <v>5</v>
      </c>
      <c r="D6528" s="8">
        <v>11.79</v>
      </c>
      <c r="E6528" s="8">
        <v>58.96</v>
      </c>
      <c r="F6528" s="18" t="s">
        <v>13919</v>
      </c>
    </row>
    <row r="6529" spans="1:6" ht="8.1" customHeight="1">
      <c r="A6529" s="10">
        <v>1487788</v>
      </c>
      <c r="B6529" s="6" t="s">
        <v>14011</v>
      </c>
      <c r="C6529" s="21">
        <v>8</v>
      </c>
      <c r="D6529" s="8">
        <v>13.35</v>
      </c>
      <c r="E6529" s="8">
        <v>106.78</v>
      </c>
      <c r="F6529" s="18" t="s">
        <v>13919</v>
      </c>
    </row>
    <row r="6530" spans="1:6" ht="8.1" customHeight="1">
      <c r="A6530" s="10">
        <v>1487790</v>
      </c>
      <c r="B6530" s="6" t="s">
        <v>13926</v>
      </c>
      <c r="C6530" s="21">
        <v>1</v>
      </c>
      <c r="D6530" s="8">
        <v>26.25</v>
      </c>
      <c r="E6530" s="8">
        <v>26.25</v>
      </c>
      <c r="F6530" s="18" t="s">
        <v>13919</v>
      </c>
    </row>
    <row r="6531" spans="1:6" ht="8.1" customHeight="1">
      <c r="A6531" s="10">
        <v>1487852</v>
      </c>
      <c r="B6531" s="6" t="s">
        <v>14785</v>
      </c>
      <c r="C6531" s="21">
        <v>1</v>
      </c>
      <c r="D6531" s="8">
        <v>2.21</v>
      </c>
      <c r="E6531" s="8">
        <v>2.21</v>
      </c>
      <c r="F6531" s="18" t="s">
        <v>13919</v>
      </c>
    </row>
    <row r="6532" spans="1:6" ht="8.1" customHeight="1">
      <c r="A6532" s="10">
        <v>1487857</v>
      </c>
      <c r="B6532" s="6" t="s">
        <v>14522</v>
      </c>
      <c r="C6532" s="21">
        <v>2</v>
      </c>
      <c r="D6532" s="8">
        <v>7.07</v>
      </c>
      <c r="E6532" s="8">
        <v>14.14</v>
      </c>
      <c r="F6532" s="18" t="s">
        <v>13919</v>
      </c>
    </row>
    <row r="6533" spans="1:6" ht="8.1" customHeight="1">
      <c r="A6533" s="10">
        <v>1487860</v>
      </c>
      <c r="B6533" s="6" t="s">
        <v>13135</v>
      </c>
      <c r="C6533" s="21">
        <v>1</v>
      </c>
      <c r="D6533" s="8">
        <v>154.13999999999999</v>
      </c>
      <c r="E6533" s="8">
        <v>154.13999999999999</v>
      </c>
      <c r="F6533" s="18" t="s">
        <v>13919</v>
      </c>
    </row>
    <row r="6534" spans="1:6" ht="8.1" customHeight="1">
      <c r="A6534" s="10">
        <v>1487861</v>
      </c>
      <c r="B6534" s="6" t="s">
        <v>14053</v>
      </c>
      <c r="C6534" s="21">
        <v>51</v>
      </c>
      <c r="D6534" s="8">
        <v>3.08</v>
      </c>
      <c r="E6534" s="8">
        <v>156.94999999999999</v>
      </c>
      <c r="F6534" s="18" t="s">
        <v>13919</v>
      </c>
    </row>
    <row r="6535" spans="1:6" ht="8.1" customHeight="1">
      <c r="A6535" s="10">
        <v>1487861</v>
      </c>
      <c r="B6535" s="6" t="s">
        <v>14053</v>
      </c>
      <c r="C6535" s="21">
        <v>9</v>
      </c>
      <c r="D6535" s="8">
        <v>3.45</v>
      </c>
      <c r="E6535" s="8">
        <v>31.04</v>
      </c>
      <c r="F6535" s="18" t="s">
        <v>13919</v>
      </c>
    </row>
    <row r="6536" spans="1:6" ht="8.1" customHeight="1">
      <c r="A6536" s="10">
        <v>1487874</v>
      </c>
      <c r="B6536" s="6" t="s">
        <v>14033</v>
      </c>
      <c r="C6536" s="21">
        <v>7</v>
      </c>
      <c r="D6536" s="8">
        <v>7.28</v>
      </c>
      <c r="E6536" s="8">
        <v>50.98</v>
      </c>
      <c r="F6536" s="18" t="s">
        <v>13919</v>
      </c>
    </row>
    <row r="6537" spans="1:6" ht="8.1" customHeight="1">
      <c r="A6537" s="10">
        <v>1487888</v>
      </c>
      <c r="B6537" s="6" t="s">
        <v>14522</v>
      </c>
      <c r="C6537" s="21">
        <v>1</v>
      </c>
      <c r="D6537" s="8">
        <v>22.13</v>
      </c>
      <c r="E6537" s="8">
        <v>22.13</v>
      </c>
      <c r="F6537" s="18" t="s">
        <v>13919</v>
      </c>
    </row>
    <row r="6538" spans="1:6" ht="8.1" customHeight="1">
      <c r="A6538" s="10">
        <v>1488251</v>
      </c>
      <c r="B6538" s="6" t="s">
        <v>14543</v>
      </c>
      <c r="C6538" s="21">
        <v>2</v>
      </c>
      <c r="D6538" s="8">
        <v>1.22</v>
      </c>
      <c r="E6538" s="8">
        <v>2.4500000000000002</v>
      </c>
      <c r="F6538" s="18" t="s">
        <v>13919</v>
      </c>
    </row>
    <row r="6539" spans="1:6" ht="8.1" customHeight="1">
      <c r="A6539" s="10">
        <v>1488368</v>
      </c>
      <c r="B6539" s="6" t="s">
        <v>13167</v>
      </c>
      <c r="C6539" s="21">
        <v>1</v>
      </c>
      <c r="D6539" s="8">
        <v>76.83</v>
      </c>
      <c r="E6539" s="8">
        <v>76.83</v>
      </c>
      <c r="F6539" s="18" t="s">
        <v>13919</v>
      </c>
    </row>
    <row r="6540" spans="1:6" ht="8.1" customHeight="1">
      <c r="A6540" s="10">
        <v>1488638</v>
      </c>
      <c r="B6540" s="6" t="s">
        <v>13934</v>
      </c>
      <c r="C6540" s="21">
        <v>1</v>
      </c>
      <c r="D6540" s="8">
        <v>36.630000000000003</v>
      </c>
      <c r="E6540" s="8">
        <v>36.630000000000003</v>
      </c>
      <c r="F6540" s="18" t="s">
        <v>13919</v>
      </c>
    </row>
    <row r="6541" spans="1:6" ht="8.1" customHeight="1">
      <c r="A6541" s="10">
        <v>1488640</v>
      </c>
      <c r="B6541" s="6" t="s">
        <v>14461</v>
      </c>
      <c r="C6541" s="21">
        <v>1</v>
      </c>
      <c r="D6541" s="8">
        <v>99.8</v>
      </c>
      <c r="E6541" s="8">
        <v>99.8</v>
      </c>
      <c r="F6541" s="18" t="s">
        <v>13919</v>
      </c>
    </row>
    <row r="6542" spans="1:6" ht="8.1" customHeight="1">
      <c r="A6542" s="10">
        <v>1488739</v>
      </c>
      <c r="B6542" s="6" t="s">
        <v>14923</v>
      </c>
      <c r="C6542" s="21">
        <v>1</v>
      </c>
      <c r="D6542" s="8">
        <v>49.96</v>
      </c>
      <c r="E6542" s="8">
        <v>49.96</v>
      </c>
      <c r="F6542" s="18" t="s">
        <v>13919</v>
      </c>
    </row>
    <row r="6543" spans="1:6" ht="8.1" customHeight="1">
      <c r="A6543" s="10">
        <v>1488903</v>
      </c>
      <c r="B6543" s="6" t="s">
        <v>14865</v>
      </c>
      <c r="C6543" s="21">
        <v>1</v>
      </c>
      <c r="D6543" s="8">
        <v>10.6</v>
      </c>
      <c r="E6543" s="8">
        <v>10.6</v>
      </c>
      <c r="F6543" s="18" t="s">
        <v>13919</v>
      </c>
    </row>
    <row r="6544" spans="1:6" ht="8.1" customHeight="1">
      <c r="A6544" s="10">
        <v>1488954</v>
      </c>
      <c r="B6544" s="6" t="s">
        <v>14122</v>
      </c>
      <c r="C6544" s="21">
        <v>1</v>
      </c>
      <c r="D6544" s="8">
        <v>25.8</v>
      </c>
      <c r="E6544" s="8">
        <v>25.8</v>
      </c>
      <c r="F6544" s="18" t="s">
        <v>13919</v>
      </c>
    </row>
    <row r="6545" spans="1:6" ht="8.1" customHeight="1">
      <c r="A6545" s="10">
        <v>1488959</v>
      </c>
      <c r="B6545" s="6" t="s">
        <v>14274</v>
      </c>
      <c r="C6545" s="21">
        <v>1</v>
      </c>
      <c r="D6545" s="8">
        <v>14.23</v>
      </c>
      <c r="E6545" s="8">
        <v>14.23</v>
      </c>
      <c r="F6545" s="18" t="s">
        <v>13919</v>
      </c>
    </row>
    <row r="6546" spans="1:6" ht="8.1" customHeight="1">
      <c r="A6546" s="10">
        <v>1488988</v>
      </c>
      <c r="B6546" s="6" t="s">
        <v>14521</v>
      </c>
      <c r="C6546" s="21">
        <v>4</v>
      </c>
      <c r="D6546" s="8">
        <v>12.57</v>
      </c>
      <c r="E6546" s="8">
        <v>50.26</v>
      </c>
      <c r="F6546" s="18" t="s">
        <v>13919</v>
      </c>
    </row>
    <row r="6547" spans="1:6" ht="8.1" customHeight="1">
      <c r="A6547" s="10">
        <v>1488989</v>
      </c>
      <c r="B6547" s="6" t="s">
        <v>14521</v>
      </c>
      <c r="C6547" s="21">
        <v>2</v>
      </c>
      <c r="D6547" s="8">
        <v>14.06</v>
      </c>
      <c r="E6547" s="8">
        <v>28.12</v>
      </c>
      <c r="F6547" s="18" t="s">
        <v>13919</v>
      </c>
    </row>
    <row r="6548" spans="1:6" ht="8.1" customHeight="1">
      <c r="A6548" s="10">
        <v>1488990</v>
      </c>
      <c r="B6548" s="6" t="s">
        <v>14521</v>
      </c>
      <c r="C6548" s="21">
        <v>6</v>
      </c>
      <c r="D6548" s="8">
        <v>10.8</v>
      </c>
      <c r="E6548" s="8">
        <v>64.819999999999993</v>
      </c>
      <c r="F6548" s="18" t="s">
        <v>13919</v>
      </c>
    </row>
    <row r="6549" spans="1:6" ht="8.1" customHeight="1">
      <c r="A6549" s="10">
        <v>1488991</v>
      </c>
      <c r="B6549" s="6" t="s">
        <v>14521</v>
      </c>
      <c r="C6549" s="21">
        <v>8</v>
      </c>
      <c r="D6549" s="8">
        <v>11.77</v>
      </c>
      <c r="E6549" s="8">
        <v>94.16</v>
      </c>
      <c r="F6549" s="18" t="s">
        <v>13919</v>
      </c>
    </row>
    <row r="6550" spans="1:6" ht="8.1" customHeight="1">
      <c r="A6550" s="10">
        <v>1488992</v>
      </c>
      <c r="B6550" s="6" t="s">
        <v>14090</v>
      </c>
      <c r="C6550" s="21">
        <v>10</v>
      </c>
      <c r="D6550" s="8">
        <v>12.96</v>
      </c>
      <c r="E6550" s="8">
        <v>129.63</v>
      </c>
      <c r="F6550" s="18" t="s">
        <v>13919</v>
      </c>
    </row>
    <row r="6551" spans="1:6" ht="8.1" customHeight="1">
      <c r="A6551" s="10">
        <v>1488994</v>
      </c>
      <c r="B6551" s="6" t="s">
        <v>14091</v>
      </c>
      <c r="C6551" s="21">
        <v>2</v>
      </c>
      <c r="D6551" s="8">
        <v>1.21</v>
      </c>
      <c r="E6551" s="8">
        <v>2.4300000000000002</v>
      </c>
      <c r="F6551" s="18" t="s">
        <v>13919</v>
      </c>
    </row>
    <row r="6552" spans="1:6" ht="8.1" customHeight="1">
      <c r="A6552" s="10">
        <v>1489119</v>
      </c>
      <c r="B6552" s="6" t="s">
        <v>14426</v>
      </c>
      <c r="C6552" s="21">
        <v>9</v>
      </c>
      <c r="D6552" s="8">
        <v>24.56</v>
      </c>
      <c r="E6552" s="8">
        <v>221</v>
      </c>
      <c r="F6552" s="18" t="s">
        <v>13919</v>
      </c>
    </row>
    <row r="6553" spans="1:6" ht="8.1" customHeight="1">
      <c r="A6553" s="10">
        <v>1489119</v>
      </c>
      <c r="B6553" s="6" t="s">
        <v>14426</v>
      </c>
      <c r="C6553" s="21">
        <v>1</v>
      </c>
      <c r="D6553" s="8">
        <v>23.26</v>
      </c>
      <c r="E6553" s="8">
        <v>23.26</v>
      </c>
      <c r="F6553" s="18" t="s">
        <v>13919</v>
      </c>
    </row>
    <row r="6554" spans="1:6" ht="8.1" customHeight="1">
      <c r="A6554" s="10">
        <v>1489123</v>
      </c>
      <c r="B6554" s="6" t="s">
        <v>14065</v>
      </c>
      <c r="C6554" s="21">
        <v>10</v>
      </c>
      <c r="D6554" s="8">
        <v>0.76</v>
      </c>
      <c r="E6554" s="8">
        <v>7.56</v>
      </c>
      <c r="F6554" s="18" t="s">
        <v>13919</v>
      </c>
    </row>
    <row r="6555" spans="1:6" ht="8.1" customHeight="1">
      <c r="A6555" s="10">
        <v>1489123</v>
      </c>
      <c r="B6555" s="6" t="s">
        <v>14065</v>
      </c>
      <c r="C6555" s="21">
        <v>5</v>
      </c>
      <c r="D6555" s="8">
        <v>1.1299999999999999</v>
      </c>
      <c r="E6555" s="8">
        <v>5.65</v>
      </c>
      <c r="F6555" s="18" t="s">
        <v>13919</v>
      </c>
    </row>
    <row r="6556" spans="1:6" ht="8.1" customHeight="1">
      <c r="A6556" s="10">
        <v>1489152</v>
      </c>
      <c r="B6556" s="6" t="s">
        <v>14053</v>
      </c>
      <c r="C6556" s="21">
        <v>32</v>
      </c>
      <c r="D6556" s="8">
        <v>0.97</v>
      </c>
      <c r="E6556" s="8">
        <v>30.99</v>
      </c>
      <c r="F6556" s="18" t="s">
        <v>13919</v>
      </c>
    </row>
    <row r="6557" spans="1:6" ht="8.1" customHeight="1">
      <c r="A6557" s="10">
        <v>1489296</v>
      </c>
      <c r="B6557" s="6" t="s">
        <v>14178</v>
      </c>
      <c r="C6557" s="21">
        <v>1</v>
      </c>
      <c r="D6557" s="8">
        <v>22.25</v>
      </c>
      <c r="E6557" s="8">
        <v>22.25</v>
      </c>
      <c r="F6557" s="18" t="s">
        <v>13919</v>
      </c>
    </row>
    <row r="6558" spans="1:6" ht="8.1" customHeight="1">
      <c r="A6558" s="10">
        <v>1489333</v>
      </c>
      <c r="B6558" s="6" t="s">
        <v>13953</v>
      </c>
      <c r="C6558" s="21">
        <v>5</v>
      </c>
      <c r="D6558" s="8">
        <v>0.37</v>
      </c>
      <c r="E6558" s="8">
        <v>1.84</v>
      </c>
      <c r="F6558" s="18" t="s">
        <v>13919</v>
      </c>
    </row>
    <row r="6559" spans="1:6" ht="8.1" customHeight="1">
      <c r="A6559" s="10">
        <v>1489430</v>
      </c>
      <c r="B6559" s="6" t="s">
        <v>14051</v>
      </c>
      <c r="C6559" s="21">
        <v>1</v>
      </c>
      <c r="D6559" s="8">
        <v>8.3800000000000008</v>
      </c>
      <c r="E6559" s="8">
        <v>8.3800000000000008</v>
      </c>
      <c r="F6559" s="18" t="s">
        <v>13919</v>
      </c>
    </row>
    <row r="6560" spans="1:6" ht="8.1" customHeight="1">
      <c r="A6560" s="10">
        <v>1489431</v>
      </c>
      <c r="B6560" s="6" t="s">
        <v>14051</v>
      </c>
      <c r="C6560" s="21">
        <v>1</v>
      </c>
      <c r="D6560" s="8">
        <v>14.53</v>
      </c>
      <c r="E6560" s="8">
        <v>14.53</v>
      </c>
      <c r="F6560" s="18" t="s">
        <v>13919</v>
      </c>
    </row>
    <row r="6561" spans="1:6" ht="8.1" customHeight="1">
      <c r="A6561" s="10">
        <v>1489938</v>
      </c>
      <c r="B6561" s="6" t="s">
        <v>13908</v>
      </c>
      <c r="C6561" s="21">
        <v>10</v>
      </c>
      <c r="D6561" s="8">
        <v>5.94</v>
      </c>
      <c r="E6561" s="8">
        <v>59.4</v>
      </c>
      <c r="F6561" s="18" t="s">
        <v>13919</v>
      </c>
    </row>
    <row r="6562" spans="1:6" ht="8.1" customHeight="1">
      <c r="A6562" s="10">
        <v>1489975</v>
      </c>
      <c r="B6562" s="6" t="s">
        <v>13168</v>
      </c>
      <c r="C6562" s="21">
        <v>2</v>
      </c>
      <c r="D6562" s="8">
        <v>17.100000000000001</v>
      </c>
      <c r="E6562" s="8">
        <v>34.200000000000003</v>
      </c>
      <c r="F6562" s="18" t="s">
        <v>13919</v>
      </c>
    </row>
    <row r="6563" spans="1:6" ht="8.1" customHeight="1">
      <c r="A6563" s="10">
        <v>1489976</v>
      </c>
      <c r="B6563" s="6" t="s">
        <v>13168</v>
      </c>
      <c r="C6563" s="21">
        <v>2</v>
      </c>
      <c r="D6563" s="8">
        <v>17.100000000000001</v>
      </c>
      <c r="E6563" s="8">
        <v>34.200000000000003</v>
      </c>
      <c r="F6563" s="18" t="s">
        <v>13919</v>
      </c>
    </row>
    <row r="6564" spans="1:6" ht="8.1" customHeight="1">
      <c r="A6564" s="10">
        <v>1490076</v>
      </c>
      <c r="B6564" s="6" t="s">
        <v>13976</v>
      </c>
      <c r="C6564" s="21">
        <v>1</v>
      </c>
      <c r="D6564" s="8">
        <v>35.700000000000003</v>
      </c>
      <c r="E6564" s="8">
        <v>35.700000000000003</v>
      </c>
      <c r="F6564" s="18" t="s">
        <v>13919</v>
      </c>
    </row>
    <row r="6565" spans="1:6" ht="8.1" customHeight="1">
      <c r="A6565" s="10">
        <v>1490214</v>
      </c>
      <c r="B6565" s="6" t="s">
        <v>13966</v>
      </c>
      <c r="C6565" s="21">
        <v>5</v>
      </c>
      <c r="D6565" s="8">
        <v>1.05</v>
      </c>
      <c r="E6565" s="8">
        <v>5.25</v>
      </c>
      <c r="F6565" s="18" t="s">
        <v>13919</v>
      </c>
    </row>
    <row r="6566" spans="1:6" ht="8.1" customHeight="1">
      <c r="A6566" s="10">
        <v>1490305</v>
      </c>
      <c r="B6566" s="6" t="s">
        <v>14036</v>
      </c>
      <c r="C6566" s="21">
        <v>10</v>
      </c>
      <c r="D6566" s="8">
        <v>2.8</v>
      </c>
      <c r="E6566" s="8">
        <v>27.98</v>
      </c>
      <c r="F6566" s="18" t="s">
        <v>13919</v>
      </c>
    </row>
    <row r="6567" spans="1:6" ht="8.1" customHeight="1">
      <c r="A6567" s="10">
        <v>1490412</v>
      </c>
      <c r="B6567" s="6" t="s">
        <v>14479</v>
      </c>
      <c r="C6567" s="21">
        <v>2</v>
      </c>
      <c r="D6567" s="8">
        <v>67.38</v>
      </c>
      <c r="E6567" s="8">
        <v>134.76</v>
      </c>
      <c r="F6567" s="18" t="s">
        <v>13919</v>
      </c>
    </row>
    <row r="6568" spans="1:6" ht="8.1" customHeight="1">
      <c r="A6568" s="10">
        <v>1490428</v>
      </c>
      <c r="B6568" s="6" t="s">
        <v>13975</v>
      </c>
      <c r="C6568" s="21">
        <v>1</v>
      </c>
      <c r="D6568" s="8">
        <v>7.05</v>
      </c>
      <c r="E6568" s="8">
        <v>7.05</v>
      </c>
      <c r="F6568" s="18" t="s">
        <v>13919</v>
      </c>
    </row>
    <row r="6569" spans="1:6" ht="8.1" customHeight="1">
      <c r="A6569" s="10">
        <v>1490446</v>
      </c>
      <c r="B6569" s="6" t="s">
        <v>14053</v>
      </c>
      <c r="C6569" s="21">
        <v>6</v>
      </c>
      <c r="D6569" s="8">
        <v>0.76</v>
      </c>
      <c r="E6569" s="8">
        <v>4.5599999999999996</v>
      </c>
      <c r="F6569" s="18" t="s">
        <v>13919</v>
      </c>
    </row>
    <row r="6570" spans="1:6" ht="8.1" customHeight="1">
      <c r="A6570" s="10">
        <v>1490475</v>
      </c>
      <c r="B6570" s="6" t="s">
        <v>14564</v>
      </c>
      <c r="C6570" s="21">
        <v>1</v>
      </c>
      <c r="D6570" s="8">
        <v>184.63</v>
      </c>
      <c r="E6570" s="8">
        <v>184.63</v>
      </c>
      <c r="F6570" s="18" t="s">
        <v>13919</v>
      </c>
    </row>
    <row r="6571" spans="1:6" ht="8.1" customHeight="1">
      <c r="A6571" s="10">
        <v>1490485</v>
      </c>
      <c r="B6571" s="6" t="s">
        <v>13964</v>
      </c>
      <c r="C6571" s="21">
        <v>1</v>
      </c>
      <c r="D6571" s="8">
        <v>75.37</v>
      </c>
      <c r="E6571" s="8">
        <v>75.37</v>
      </c>
      <c r="F6571" s="18" t="s">
        <v>13919</v>
      </c>
    </row>
    <row r="6572" spans="1:6" ht="8.1" customHeight="1">
      <c r="A6572" s="10">
        <v>1490515</v>
      </c>
      <c r="B6572" s="6" t="s">
        <v>14501</v>
      </c>
      <c r="C6572" s="21">
        <v>1</v>
      </c>
      <c r="D6572" s="8">
        <v>23.68</v>
      </c>
      <c r="E6572" s="8">
        <v>23.68</v>
      </c>
      <c r="F6572" s="18" t="s">
        <v>13919</v>
      </c>
    </row>
    <row r="6573" spans="1:6" ht="8.1" customHeight="1">
      <c r="A6573" s="10">
        <v>1490520</v>
      </c>
      <c r="B6573" s="6" t="s">
        <v>14185</v>
      </c>
      <c r="C6573" s="21">
        <v>1</v>
      </c>
      <c r="D6573" s="8">
        <v>2.87</v>
      </c>
      <c r="E6573" s="8">
        <v>2.87</v>
      </c>
      <c r="F6573" s="18" t="s">
        <v>13919</v>
      </c>
    </row>
    <row r="6574" spans="1:6" ht="8.1" customHeight="1">
      <c r="A6574" s="10">
        <v>1490659</v>
      </c>
      <c r="B6574" s="6" t="s">
        <v>13908</v>
      </c>
      <c r="C6574" s="21">
        <v>14</v>
      </c>
      <c r="D6574" s="8">
        <v>4.7699999999999996</v>
      </c>
      <c r="E6574" s="8">
        <v>66.75</v>
      </c>
      <c r="F6574" s="18" t="s">
        <v>13919</v>
      </c>
    </row>
    <row r="6575" spans="1:6" ht="8.1" customHeight="1">
      <c r="A6575" s="10">
        <v>1490668</v>
      </c>
      <c r="B6575" s="6" t="s">
        <v>14097</v>
      </c>
      <c r="C6575" s="21">
        <v>5</v>
      </c>
      <c r="D6575" s="8">
        <v>1.27</v>
      </c>
      <c r="E6575" s="8">
        <v>6.35</v>
      </c>
      <c r="F6575" s="18" t="s">
        <v>13919</v>
      </c>
    </row>
    <row r="6576" spans="1:6" ht="8.1" customHeight="1">
      <c r="A6576" s="10">
        <v>1490763</v>
      </c>
      <c r="B6576" s="6" t="s">
        <v>14798</v>
      </c>
      <c r="C6576" s="21">
        <v>4</v>
      </c>
      <c r="D6576" s="8">
        <v>13.79</v>
      </c>
      <c r="E6576" s="8">
        <v>55.18</v>
      </c>
      <c r="F6576" s="18" t="s">
        <v>13919</v>
      </c>
    </row>
    <row r="6577" spans="1:6" ht="8.1" customHeight="1">
      <c r="A6577" s="10">
        <v>1490843</v>
      </c>
      <c r="B6577" s="6" t="s">
        <v>13169</v>
      </c>
      <c r="C6577" s="21">
        <v>2</v>
      </c>
      <c r="D6577" s="8">
        <v>17.46</v>
      </c>
      <c r="E6577" s="8">
        <v>34.93</v>
      </c>
      <c r="F6577" s="18" t="s">
        <v>13919</v>
      </c>
    </row>
    <row r="6578" spans="1:6" ht="8.1" customHeight="1">
      <c r="A6578" s="10">
        <v>1490867</v>
      </c>
      <c r="B6578" s="6" t="s">
        <v>13982</v>
      </c>
      <c r="C6578" s="21">
        <v>2</v>
      </c>
      <c r="D6578" s="8">
        <v>2.5099999999999998</v>
      </c>
      <c r="E6578" s="8">
        <v>5.0199999999999996</v>
      </c>
      <c r="F6578" s="18" t="s">
        <v>13919</v>
      </c>
    </row>
    <row r="6579" spans="1:6" ht="8.1" customHeight="1">
      <c r="A6579" s="10">
        <v>1490991</v>
      </c>
      <c r="B6579" s="6" t="s">
        <v>13977</v>
      </c>
      <c r="C6579" s="21">
        <v>1</v>
      </c>
      <c r="D6579" s="8">
        <v>6.31</v>
      </c>
      <c r="E6579" s="8">
        <v>6.31</v>
      </c>
      <c r="F6579" s="18" t="s">
        <v>13919</v>
      </c>
    </row>
    <row r="6580" spans="1:6" ht="8.1" customHeight="1">
      <c r="A6580" s="10">
        <v>1491677</v>
      </c>
      <c r="B6580" s="6" t="s">
        <v>14090</v>
      </c>
      <c r="C6580" s="21">
        <v>1</v>
      </c>
      <c r="D6580" s="8">
        <v>61.71</v>
      </c>
      <c r="E6580" s="8">
        <v>61.71</v>
      </c>
      <c r="F6580" s="18" t="s">
        <v>13919</v>
      </c>
    </row>
    <row r="6581" spans="1:6" ht="8.1" customHeight="1">
      <c r="A6581" s="10">
        <v>1491752</v>
      </c>
      <c r="B6581" s="6" t="s">
        <v>14865</v>
      </c>
      <c r="C6581" s="21">
        <v>1</v>
      </c>
      <c r="D6581" s="8">
        <v>11.2</v>
      </c>
      <c r="E6581" s="8">
        <v>11.2</v>
      </c>
      <c r="F6581" s="18" t="s">
        <v>13919</v>
      </c>
    </row>
    <row r="6582" spans="1:6" ht="8.1" customHeight="1">
      <c r="A6582" s="10">
        <v>1491914</v>
      </c>
      <c r="B6582" s="6" t="s">
        <v>13170</v>
      </c>
      <c r="C6582" s="21">
        <v>1</v>
      </c>
      <c r="D6582" s="8">
        <v>3.8</v>
      </c>
      <c r="E6582" s="8">
        <v>3.8</v>
      </c>
      <c r="F6582" s="18" t="s">
        <v>13919</v>
      </c>
    </row>
    <row r="6583" spans="1:6" ht="8.1" customHeight="1">
      <c r="A6583" s="10">
        <v>1492023</v>
      </c>
      <c r="B6583" s="6" t="s">
        <v>12853</v>
      </c>
      <c r="C6583" s="21">
        <v>2</v>
      </c>
      <c r="D6583" s="8">
        <v>53.38</v>
      </c>
      <c r="E6583" s="8">
        <v>106.76</v>
      </c>
      <c r="F6583" s="18" t="s">
        <v>13919</v>
      </c>
    </row>
    <row r="6584" spans="1:6" ht="8.1" customHeight="1">
      <c r="A6584" s="10">
        <v>1492078</v>
      </c>
      <c r="B6584" s="6" t="s">
        <v>12747</v>
      </c>
      <c r="C6584" s="21">
        <v>1</v>
      </c>
      <c r="D6584" s="8">
        <v>41.77</v>
      </c>
      <c r="E6584" s="8">
        <v>41.77</v>
      </c>
      <c r="F6584" s="18" t="s">
        <v>13919</v>
      </c>
    </row>
    <row r="6585" spans="1:6" ht="8.1" customHeight="1">
      <c r="A6585" s="10">
        <v>1492183</v>
      </c>
      <c r="B6585" s="6" t="s">
        <v>13947</v>
      </c>
      <c r="C6585" s="21">
        <v>6</v>
      </c>
      <c r="D6585" s="8">
        <v>2.99</v>
      </c>
      <c r="E6585" s="8">
        <v>17.940000000000001</v>
      </c>
      <c r="F6585" s="18" t="s">
        <v>13919</v>
      </c>
    </row>
    <row r="6586" spans="1:6" ht="8.1" customHeight="1">
      <c r="A6586" s="10">
        <v>1492231</v>
      </c>
      <c r="B6586" s="6" t="s">
        <v>14355</v>
      </c>
      <c r="C6586" s="21">
        <v>1</v>
      </c>
      <c r="D6586" s="8">
        <v>17.440000000000001</v>
      </c>
      <c r="E6586" s="8">
        <v>17.440000000000001</v>
      </c>
      <c r="F6586" s="18" t="s">
        <v>13919</v>
      </c>
    </row>
    <row r="6587" spans="1:6" ht="8.1" customHeight="1">
      <c r="A6587" s="10">
        <v>1492251</v>
      </c>
      <c r="B6587" s="6" t="s">
        <v>14776</v>
      </c>
      <c r="C6587" s="21">
        <v>1</v>
      </c>
      <c r="D6587" s="8">
        <v>67.45</v>
      </c>
      <c r="E6587" s="8">
        <v>67.45</v>
      </c>
      <c r="F6587" s="18" t="s">
        <v>13919</v>
      </c>
    </row>
    <row r="6588" spans="1:6" ht="8.1" customHeight="1">
      <c r="A6588" s="10">
        <v>1492413</v>
      </c>
      <c r="B6588" s="6" t="s">
        <v>13961</v>
      </c>
      <c r="C6588" s="21">
        <v>1</v>
      </c>
      <c r="D6588" s="8">
        <v>227.89</v>
      </c>
      <c r="E6588" s="8">
        <v>227.89</v>
      </c>
      <c r="F6588" s="18" t="s">
        <v>13919</v>
      </c>
    </row>
    <row r="6589" spans="1:6" ht="8.1" customHeight="1">
      <c r="A6589" s="10">
        <v>1492663</v>
      </c>
      <c r="B6589" s="6" t="s">
        <v>14480</v>
      </c>
      <c r="C6589" s="21">
        <v>1</v>
      </c>
      <c r="D6589" s="8">
        <v>10.58</v>
      </c>
      <c r="E6589" s="8">
        <v>10.58</v>
      </c>
      <c r="F6589" s="18" t="s">
        <v>13919</v>
      </c>
    </row>
    <row r="6590" spans="1:6" ht="8.1" customHeight="1">
      <c r="A6590" s="10">
        <v>1492693</v>
      </c>
      <c r="B6590" s="6" t="s">
        <v>13948</v>
      </c>
      <c r="C6590" s="21">
        <v>1</v>
      </c>
      <c r="D6590" s="8">
        <v>81.69</v>
      </c>
      <c r="E6590" s="8">
        <v>81.69</v>
      </c>
      <c r="F6590" s="18" t="s">
        <v>13919</v>
      </c>
    </row>
    <row r="6591" spans="1:6" ht="8.1" customHeight="1">
      <c r="A6591" s="10">
        <v>1492710</v>
      </c>
      <c r="B6591" s="6" t="s">
        <v>14461</v>
      </c>
      <c r="C6591" s="21">
        <v>1</v>
      </c>
      <c r="D6591" s="8">
        <v>104.78</v>
      </c>
      <c r="E6591" s="8">
        <v>104.78</v>
      </c>
      <c r="F6591" s="18" t="s">
        <v>13919</v>
      </c>
    </row>
    <row r="6592" spans="1:6" ht="8.1" customHeight="1">
      <c r="A6592" s="10">
        <v>1492822</v>
      </c>
      <c r="B6592" s="6" t="s">
        <v>14501</v>
      </c>
      <c r="C6592" s="21">
        <v>1</v>
      </c>
      <c r="D6592" s="8">
        <v>22.11</v>
      </c>
      <c r="E6592" s="8">
        <v>22.11</v>
      </c>
      <c r="F6592" s="18" t="s">
        <v>13919</v>
      </c>
    </row>
    <row r="6593" spans="1:6" ht="8.1" customHeight="1">
      <c r="A6593" s="10">
        <v>1492878</v>
      </c>
      <c r="B6593" s="6" t="s">
        <v>12844</v>
      </c>
      <c r="C6593" s="21">
        <v>1</v>
      </c>
      <c r="D6593" s="8">
        <v>102.53</v>
      </c>
      <c r="E6593" s="8">
        <v>102.53</v>
      </c>
      <c r="F6593" s="18" t="s">
        <v>13919</v>
      </c>
    </row>
    <row r="6594" spans="1:6" ht="8.1" customHeight="1">
      <c r="A6594" s="10">
        <v>1492922</v>
      </c>
      <c r="B6594" s="6" t="s">
        <v>13973</v>
      </c>
      <c r="C6594" s="21">
        <v>1</v>
      </c>
      <c r="D6594" s="8">
        <v>32.270000000000003</v>
      </c>
      <c r="E6594" s="8">
        <v>32.270000000000003</v>
      </c>
      <c r="F6594" s="18" t="s">
        <v>13919</v>
      </c>
    </row>
    <row r="6595" spans="1:6" ht="8.1" customHeight="1">
      <c r="A6595" s="10">
        <v>1492962</v>
      </c>
      <c r="B6595" s="6" t="s">
        <v>14358</v>
      </c>
      <c r="C6595" s="21">
        <v>1</v>
      </c>
      <c r="D6595" s="8">
        <v>0</v>
      </c>
      <c r="E6595" s="8">
        <v>0</v>
      </c>
      <c r="F6595" s="18" t="s">
        <v>13919</v>
      </c>
    </row>
    <row r="6596" spans="1:6" ht="8.1" customHeight="1">
      <c r="A6596" s="10">
        <v>1493001</v>
      </c>
      <c r="B6596" s="6" t="s">
        <v>13858</v>
      </c>
      <c r="C6596" s="21">
        <v>43</v>
      </c>
      <c r="D6596" s="8">
        <v>2.64</v>
      </c>
      <c r="E6596" s="8">
        <v>113.4</v>
      </c>
      <c r="F6596" s="18" t="s">
        <v>13919</v>
      </c>
    </row>
    <row r="6597" spans="1:6" ht="8.1" customHeight="1">
      <c r="A6597" s="10">
        <v>1493001</v>
      </c>
      <c r="B6597" s="6" t="s">
        <v>13858</v>
      </c>
      <c r="C6597" s="21">
        <v>29</v>
      </c>
      <c r="D6597" s="8">
        <v>2.5099999999999998</v>
      </c>
      <c r="E6597" s="8">
        <v>72.680000000000007</v>
      </c>
      <c r="F6597" s="18" t="s">
        <v>13919</v>
      </c>
    </row>
    <row r="6598" spans="1:6" ht="8.1" customHeight="1">
      <c r="A6598" s="10">
        <v>1493023</v>
      </c>
      <c r="B6598" s="6" t="s">
        <v>14160</v>
      </c>
      <c r="C6598" s="21">
        <v>1</v>
      </c>
      <c r="D6598" s="8">
        <v>33.119999999999997</v>
      </c>
      <c r="E6598" s="8">
        <v>33.119999999999997</v>
      </c>
      <c r="F6598" s="18" t="s">
        <v>13919</v>
      </c>
    </row>
    <row r="6599" spans="1:6" ht="8.1" customHeight="1">
      <c r="A6599" s="10">
        <v>1493070</v>
      </c>
      <c r="B6599" s="6" t="s">
        <v>13171</v>
      </c>
      <c r="C6599" s="21">
        <v>1</v>
      </c>
      <c r="D6599" s="8">
        <v>20.12</v>
      </c>
      <c r="E6599" s="8">
        <v>20.12</v>
      </c>
      <c r="F6599" s="18" t="s">
        <v>13919</v>
      </c>
    </row>
    <row r="6600" spans="1:6" ht="8.1" customHeight="1">
      <c r="A6600" s="10">
        <v>1493204</v>
      </c>
      <c r="B6600" s="6" t="s">
        <v>12867</v>
      </c>
      <c r="C6600" s="21">
        <v>1</v>
      </c>
      <c r="D6600" s="8">
        <v>30.89</v>
      </c>
      <c r="E6600" s="8">
        <v>30.89</v>
      </c>
      <c r="F6600" s="18" t="s">
        <v>13919</v>
      </c>
    </row>
    <row r="6601" spans="1:6" ht="8.1" customHeight="1">
      <c r="A6601" s="10">
        <v>1493362</v>
      </c>
      <c r="B6601" s="6" t="s">
        <v>14178</v>
      </c>
      <c r="C6601" s="21">
        <v>1</v>
      </c>
      <c r="D6601" s="8">
        <v>35.18</v>
      </c>
      <c r="E6601" s="8">
        <v>35.18</v>
      </c>
      <c r="F6601" s="18" t="s">
        <v>13919</v>
      </c>
    </row>
    <row r="6602" spans="1:6" ht="8.1" customHeight="1">
      <c r="A6602" s="10">
        <v>1493577</v>
      </c>
      <c r="B6602" s="6" t="s">
        <v>14091</v>
      </c>
      <c r="C6602" s="21">
        <v>1</v>
      </c>
      <c r="D6602" s="8">
        <v>1.87</v>
      </c>
      <c r="E6602" s="8">
        <v>1.87</v>
      </c>
      <c r="F6602" s="18" t="s">
        <v>13919</v>
      </c>
    </row>
    <row r="6603" spans="1:6" ht="8.1" customHeight="1">
      <c r="A6603" s="10">
        <v>1493596</v>
      </c>
      <c r="B6603" s="6" t="s">
        <v>14487</v>
      </c>
      <c r="C6603" s="21">
        <v>1</v>
      </c>
      <c r="D6603" s="8">
        <v>108.04</v>
      </c>
      <c r="E6603" s="8">
        <v>108.04</v>
      </c>
      <c r="F6603" s="18" t="s">
        <v>13919</v>
      </c>
    </row>
    <row r="6604" spans="1:6" ht="8.1" customHeight="1">
      <c r="A6604" s="10">
        <v>1493599</v>
      </c>
      <c r="B6604" s="6" t="s">
        <v>14377</v>
      </c>
      <c r="C6604" s="21">
        <v>1</v>
      </c>
      <c r="D6604" s="8">
        <v>19.53</v>
      </c>
      <c r="E6604" s="8">
        <v>19.53</v>
      </c>
      <c r="F6604" s="18" t="s">
        <v>13919</v>
      </c>
    </row>
    <row r="6605" spans="1:6" ht="8.1" customHeight="1">
      <c r="A6605" s="10">
        <v>1493769</v>
      </c>
      <c r="B6605" s="6" t="s">
        <v>14079</v>
      </c>
      <c r="C6605" s="21">
        <v>1</v>
      </c>
      <c r="D6605" s="8">
        <v>95.94</v>
      </c>
      <c r="E6605" s="8">
        <v>95.94</v>
      </c>
      <c r="F6605" s="18" t="s">
        <v>13919</v>
      </c>
    </row>
    <row r="6606" spans="1:6" ht="8.1" customHeight="1">
      <c r="A6606" s="10">
        <v>1493773</v>
      </c>
      <c r="B6606" s="6" t="s">
        <v>14742</v>
      </c>
      <c r="C6606" s="21">
        <v>1</v>
      </c>
      <c r="D6606" s="8">
        <v>144.88999999999999</v>
      </c>
      <c r="E6606" s="8">
        <v>144.88999999999999</v>
      </c>
      <c r="F6606" s="18" t="s">
        <v>13919</v>
      </c>
    </row>
    <row r="6607" spans="1:6" ht="8.1" customHeight="1">
      <c r="A6607" s="10">
        <v>1493886</v>
      </c>
      <c r="B6607" s="6" t="s">
        <v>14171</v>
      </c>
      <c r="C6607" s="21">
        <v>2</v>
      </c>
      <c r="D6607" s="8">
        <v>46.86</v>
      </c>
      <c r="E6607" s="8">
        <v>93.72</v>
      </c>
      <c r="F6607" s="18" t="s">
        <v>13919</v>
      </c>
    </row>
    <row r="6608" spans="1:6" ht="8.1" customHeight="1">
      <c r="A6608" s="10">
        <v>1493986</v>
      </c>
      <c r="B6608" s="6" t="s">
        <v>13170</v>
      </c>
      <c r="C6608" s="21">
        <v>1</v>
      </c>
      <c r="D6608" s="8">
        <v>9.26</v>
      </c>
      <c r="E6608" s="8">
        <v>9.26</v>
      </c>
      <c r="F6608" s="18" t="s">
        <v>13919</v>
      </c>
    </row>
    <row r="6609" spans="1:6" ht="8.1" customHeight="1">
      <c r="A6609" s="10">
        <v>1494012</v>
      </c>
      <c r="B6609" s="6" t="s">
        <v>14187</v>
      </c>
      <c r="C6609" s="21">
        <v>2</v>
      </c>
      <c r="D6609" s="8">
        <v>15.15</v>
      </c>
      <c r="E6609" s="8">
        <v>30.3</v>
      </c>
      <c r="F6609" s="18" t="s">
        <v>13919</v>
      </c>
    </row>
    <row r="6610" spans="1:6" ht="8.1" customHeight="1">
      <c r="A6610" s="10">
        <v>1494041</v>
      </c>
      <c r="B6610" s="6" t="s">
        <v>14004</v>
      </c>
      <c r="C6610" s="21">
        <v>2</v>
      </c>
      <c r="D6610" s="8">
        <v>10.54</v>
      </c>
      <c r="E6610" s="8">
        <v>21.07</v>
      </c>
      <c r="F6610" s="18" t="s">
        <v>13919</v>
      </c>
    </row>
    <row r="6611" spans="1:6" ht="8.1" customHeight="1">
      <c r="A6611" s="10">
        <v>1494510</v>
      </c>
      <c r="B6611" s="6" t="s">
        <v>14865</v>
      </c>
      <c r="C6611" s="21">
        <v>1</v>
      </c>
      <c r="D6611" s="8">
        <v>10.75</v>
      </c>
      <c r="E6611" s="8">
        <v>10.75</v>
      </c>
      <c r="F6611" s="18" t="s">
        <v>13919</v>
      </c>
    </row>
    <row r="6612" spans="1:6" ht="8.1" customHeight="1">
      <c r="A6612" s="10">
        <v>1494512</v>
      </c>
      <c r="B6612" s="6" t="s">
        <v>14912</v>
      </c>
      <c r="C6612" s="21">
        <v>1</v>
      </c>
      <c r="D6612" s="8">
        <v>34.119999999999997</v>
      </c>
      <c r="E6612" s="8">
        <v>34.119999999999997</v>
      </c>
      <c r="F6612" s="18" t="s">
        <v>13919</v>
      </c>
    </row>
    <row r="6613" spans="1:6" ht="8.1" customHeight="1">
      <c r="A6613" s="10">
        <v>1494513</v>
      </c>
      <c r="B6613" s="6" t="s">
        <v>14912</v>
      </c>
      <c r="C6613" s="21">
        <v>1</v>
      </c>
      <c r="D6613" s="8">
        <v>35.24</v>
      </c>
      <c r="E6613" s="8">
        <v>35.24</v>
      </c>
      <c r="F6613" s="18" t="s">
        <v>13919</v>
      </c>
    </row>
    <row r="6614" spans="1:6" ht="8.1" customHeight="1">
      <c r="A6614" s="10">
        <v>1494514</v>
      </c>
      <c r="B6614" s="6" t="s">
        <v>14912</v>
      </c>
      <c r="C6614" s="21">
        <v>1</v>
      </c>
      <c r="D6614" s="8">
        <v>33.58</v>
      </c>
      <c r="E6614" s="8">
        <v>33.58</v>
      </c>
      <c r="F6614" s="18" t="s">
        <v>13919</v>
      </c>
    </row>
    <row r="6615" spans="1:6" ht="8.1" customHeight="1">
      <c r="A6615" s="10">
        <v>1494595</v>
      </c>
      <c r="B6615" s="6" t="s">
        <v>14912</v>
      </c>
      <c r="C6615" s="21">
        <v>1</v>
      </c>
      <c r="D6615" s="8">
        <v>21.51</v>
      </c>
      <c r="E6615" s="8">
        <v>21.51</v>
      </c>
      <c r="F6615" s="18" t="s">
        <v>13919</v>
      </c>
    </row>
    <row r="6616" spans="1:6" ht="8.1" customHeight="1">
      <c r="A6616" s="10">
        <v>1494642</v>
      </c>
      <c r="B6616" s="6" t="s">
        <v>14501</v>
      </c>
      <c r="C6616" s="21">
        <v>3</v>
      </c>
      <c r="D6616" s="8">
        <v>24.88</v>
      </c>
      <c r="E6616" s="8">
        <v>74.650000000000006</v>
      </c>
      <c r="F6616" s="18" t="s">
        <v>13919</v>
      </c>
    </row>
    <row r="6617" spans="1:6" ht="8.1" customHeight="1">
      <c r="A6617" s="10">
        <v>1494643</v>
      </c>
      <c r="B6617" s="6" t="s">
        <v>14399</v>
      </c>
      <c r="C6617" s="21">
        <v>1</v>
      </c>
      <c r="D6617" s="8">
        <v>63.14</v>
      </c>
      <c r="E6617" s="8">
        <v>63.14</v>
      </c>
      <c r="F6617" s="18" t="s">
        <v>13919</v>
      </c>
    </row>
    <row r="6618" spans="1:6" ht="8.1" customHeight="1">
      <c r="A6618" s="10">
        <v>1494893</v>
      </c>
      <c r="B6618" s="6" t="s">
        <v>14501</v>
      </c>
      <c r="C6618" s="21">
        <v>1</v>
      </c>
      <c r="D6618" s="8">
        <v>16.34</v>
      </c>
      <c r="E6618" s="8">
        <v>16.34</v>
      </c>
      <c r="F6618" s="18" t="s">
        <v>13919</v>
      </c>
    </row>
    <row r="6619" spans="1:6" ht="8.1" customHeight="1">
      <c r="A6619" s="10">
        <v>1495102</v>
      </c>
      <c r="B6619" s="6" t="s">
        <v>14058</v>
      </c>
      <c r="C6619" s="21">
        <v>1</v>
      </c>
      <c r="D6619" s="8">
        <v>445.78</v>
      </c>
      <c r="E6619" s="8">
        <v>445.78</v>
      </c>
      <c r="F6619" s="18" t="s">
        <v>13919</v>
      </c>
    </row>
    <row r="6620" spans="1:6" ht="8.1" customHeight="1">
      <c r="A6620" s="10">
        <v>1495275</v>
      </c>
      <c r="B6620" s="6" t="s">
        <v>14002</v>
      </c>
      <c r="C6620" s="21">
        <v>1</v>
      </c>
      <c r="D6620" s="8">
        <v>16.23</v>
      </c>
      <c r="E6620" s="8">
        <v>16.23</v>
      </c>
      <c r="F6620" s="18" t="s">
        <v>13919</v>
      </c>
    </row>
    <row r="6621" spans="1:6" ht="8.1" customHeight="1">
      <c r="A6621" s="10">
        <v>1495290</v>
      </c>
      <c r="B6621" s="6" t="s">
        <v>14527</v>
      </c>
      <c r="C6621" s="21">
        <v>1</v>
      </c>
      <c r="D6621" s="8">
        <v>70.12</v>
      </c>
      <c r="E6621" s="8">
        <v>70.12</v>
      </c>
      <c r="F6621" s="18" t="s">
        <v>13919</v>
      </c>
    </row>
    <row r="6622" spans="1:6" ht="8.1" customHeight="1">
      <c r="A6622" s="10">
        <v>1495309</v>
      </c>
      <c r="B6622" s="6" t="s">
        <v>14051</v>
      </c>
      <c r="C6622" s="21">
        <v>1</v>
      </c>
      <c r="D6622" s="8">
        <v>34.1</v>
      </c>
      <c r="E6622" s="8">
        <v>34.1</v>
      </c>
      <c r="F6622" s="18" t="s">
        <v>13919</v>
      </c>
    </row>
    <row r="6623" spans="1:6" ht="8.1" customHeight="1">
      <c r="A6623" s="10">
        <v>1495313</v>
      </c>
      <c r="B6623" s="6" t="s">
        <v>14051</v>
      </c>
      <c r="C6623" s="21">
        <v>1</v>
      </c>
      <c r="D6623" s="8">
        <v>15.48</v>
      </c>
      <c r="E6623" s="8">
        <v>15.48</v>
      </c>
      <c r="F6623" s="18" t="s">
        <v>13919</v>
      </c>
    </row>
    <row r="6624" spans="1:6" ht="8.1" customHeight="1">
      <c r="A6624" s="10">
        <v>1495668</v>
      </c>
      <c r="B6624" s="6" t="s">
        <v>14755</v>
      </c>
      <c r="C6624" s="21">
        <v>3</v>
      </c>
      <c r="D6624" s="8">
        <v>185.76</v>
      </c>
      <c r="E6624" s="8">
        <v>557.27</v>
      </c>
      <c r="F6624" s="18" t="s">
        <v>13919</v>
      </c>
    </row>
    <row r="6625" spans="1:6" ht="8.1" customHeight="1">
      <c r="A6625" s="10">
        <v>1495678</v>
      </c>
      <c r="B6625" s="6" t="s">
        <v>14207</v>
      </c>
      <c r="C6625" s="21">
        <v>1</v>
      </c>
      <c r="D6625" s="8">
        <v>154.43</v>
      </c>
      <c r="E6625" s="8">
        <v>154.43</v>
      </c>
      <c r="F6625" s="18" t="s">
        <v>13919</v>
      </c>
    </row>
    <row r="6626" spans="1:6" ht="8.1" customHeight="1">
      <c r="A6626" s="10">
        <v>1495687</v>
      </c>
      <c r="B6626" s="6" t="s">
        <v>13133</v>
      </c>
      <c r="C6626" s="21">
        <v>1</v>
      </c>
      <c r="D6626" s="8">
        <v>132.74</v>
      </c>
      <c r="E6626" s="8">
        <v>132.74</v>
      </c>
      <c r="F6626" s="18" t="s">
        <v>13919</v>
      </c>
    </row>
    <row r="6627" spans="1:6" ht="8.1" customHeight="1">
      <c r="A6627" s="10">
        <v>1495696</v>
      </c>
      <c r="B6627" s="6" t="s">
        <v>14383</v>
      </c>
      <c r="C6627" s="21">
        <v>1</v>
      </c>
      <c r="D6627" s="8">
        <v>94.23</v>
      </c>
      <c r="E6627" s="8">
        <v>94.23</v>
      </c>
      <c r="F6627" s="18" t="s">
        <v>13919</v>
      </c>
    </row>
    <row r="6628" spans="1:6" ht="8.1" customHeight="1">
      <c r="A6628" s="10">
        <v>1495697</v>
      </c>
      <c r="B6628" s="6" t="s">
        <v>14383</v>
      </c>
      <c r="C6628" s="21">
        <v>4</v>
      </c>
      <c r="D6628" s="8">
        <v>92.08</v>
      </c>
      <c r="E6628" s="8">
        <v>368.32</v>
      </c>
      <c r="F6628" s="18" t="s">
        <v>13919</v>
      </c>
    </row>
    <row r="6629" spans="1:6" ht="8.1" customHeight="1">
      <c r="A6629" s="10">
        <v>1495706</v>
      </c>
      <c r="B6629" s="6" t="s">
        <v>14383</v>
      </c>
      <c r="C6629" s="21">
        <v>4</v>
      </c>
      <c r="D6629" s="8">
        <v>88</v>
      </c>
      <c r="E6629" s="8">
        <v>352.01</v>
      </c>
      <c r="F6629" s="18" t="s">
        <v>13919</v>
      </c>
    </row>
    <row r="6630" spans="1:6" ht="8.1" customHeight="1">
      <c r="A6630" s="10">
        <v>1495717</v>
      </c>
      <c r="B6630" s="6" t="s">
        <v>14416</v>
      </c>
      <c r="C6630" s="21">
        <v>1</v>
      </c>
      <c r="D6630" s="8">
        <v>14.76</v>
      </c>
      <c r="E6630" s="8">
        <v>14.76</v>
      </c>
      <c r="F6630" s="18" t="s">
        <v>13919</v>
      </c>
    </row>
    <row r="6631" spans="1:6" ht="8.1" customHeight="1">
      <c r="A6631" s="10">
        <v>1495833</v>
      </c>
      <c r="B6631" s="6" t="s">
        <v>14163</v>
      </c>
      <c r="C6631" s="21">
        <v>5</v>
      </c>
      <c r="D6631" s="8">
        <v>0.44</v>
      </c>
      <c r="E6631" s="8">
        <v>2.2000000000000002</v>
      </c>
      <c r="F6631" s="18" t="s">
        <v>13919</v>
      </c>
    </row>
    <row r="6632" spans="1:6" ht="8.1" customHeight="1">
      <c r="A6632" s="10">
        <v>1495860</v>
      </c>
      <c r="B6632" s="6" t="s">
        <v>13971</v>
      </c>
      <c r="C6632" s="21">
        <v>1</v>
      </c>
      <c r="D6632" s="8">
        <v>39.1</v>
      </c>
      <c r="E6632" s="8">
        <v>39.1</v>
      </c>
      <c r="F6632" s="18" t="s">
        <v>13919</v>
      </c>
    </row>
    <row r="6633" spans="1:6" ht="8.1" customHeight="1">
      <c r="A6633" s="10">
        <v>1495865</v>
      </c>
      <c r="B6633" s="6" t="s">
        <v>14178</v>
      </c>
      <c r="C6633" s="21">
        <v>1</v>
      </c>
      <c r="D6633" s="8">
        <v>31.21</v>
      </c>
      <c r="E6633" s="8">
        <v>31.21</v>
      </c>
      <c r="F6633" s="18" t="s">
        <v>13919</v>
      </c>
    </row>
    <row r="6634" spans="1:6" ht="8.1" customHeight="1">
      <c r="A6634" s="10">
        <v>1495873</v>
      </c>
      <c r="B6634" s="6" t="s">
        <v>13970</v>
      </c>
      <c r="C6634" s="21">
        <v>1</v>
      </c>
      <c r="D6634" s="8">
        <v>98.27</v>
      </c>
      <c r="E6634" s="8">
        <v>98.27</v>
      </c>
      <c r="F6634" s="18" t="s">
        <v>13919</v>
      </c>
    </row>
    <row r="6635" spans="1:6" ht="8.1" customHeight="1">
      <c r="A6635" s="10">
        <v>1495924</v>
      </c>
      <c r="B6635" s="6" t="s">
        <v>13937</v>
      </c>
      <c r="C6635" s="21">
        <v>2</v>
      </c>
      <c r="D6635" s="8">
        <v>5.89</v>
      </c>
      <c r="E6635" s="8">
        <v>11.78</v>
      </c>
      <c r="F6635" s="18" t="s">
        <v>13919</v>
      </c>
    </row>
    <row r="6636" spans="1:6" ht="8.1" customHeight="1">
      <c r="A6636" s="10">
        <v>1495926</v>
      </c>
      <c r="B6636" s="6" t="s">
        <v>14163</v>
      </c>
      <c r="C6636" s="21">
        <v>1</v>
      </c>
      <c r="D6636" s="8">
        <v>3.72</v>
      </c>
      <c r="E6636" s="8">
        <v>3.72</v>
      </c>
      <c r="F6636" s="18" t="s">
        <v>13919</v>
      </c>
    </row>
    <row r="6637" spans="1:6" ht="8.1" customHeight="1">
      <c r="A6637" s="10">
        <v>1496201</v>
      </c>
      <c r="B6637" s="6" t="s">
        <v>12974</v>
      </c>
      <c r="C6637" s="21">
        <v>1</v>
      </c>
      <c r="D6637" s="8">
        <v>62.58</v>
      </c>
      <c r="E6637" s="8">
        <v>62.58</v>
      </c>
      <c r="F6637" s="18" t="s">
        <v>13919</v>
      </c>
    </row>
    <row r="6638" spans="1:6" ht="8.1" customHeight="1">
      <c r="A6638" s="10">
        <v>1496231</v>
      </c>
      <c r="B6638" s="6" t="s">
        <v>14873</v>
      </c>
      <c r="C6638" s="21">
        <v>1</v>
      </c>
      <c r="D6638" s="8">
        <v>154.58000000000001</v>
      </c>
      <c r="E6638" s="8">
        <v>154.58000000000001</v>
      </c>
      <c r="F6638" s="18" t="s">
        <v>13919</v>
      </c>
    </row>
    <row r="6639" spans="1:6" ht="8.1" customHeight="1">
      <c r="A6639" s="10">
        <v>1496232</v>
      </c>
      <c r="B6639" s="6" t="s">
        <v>13933</v>
      </c>
      <c r="C6639" s="21">
        <v>1</v>
      </c>
      <c r="D6639" s="8">
        <v>26.35</v>
      </c>
      <c r="E6639" s="8">
        <v>26.35</v>
      </c>
      <c r="F6639" s="18" t="s">
        <v>13919</v>
      </c>
    </row>
    <row r="6640" spans="1:6" ht="8.1" customHeight="1">
      <c r="A6640" s="10">
        <v>1496238</v>
      </c>
      <c r="B6640" s="6" t="s">
        <v>13933</v>
      </c>
      <c r="C6640" s="21">
        <v>1</v>
      </c>
      <c r="D6640" s="8">
        <v>31.71</v>
      </c>
      <c r="E6640" s="8">
        <v>31.71</v>
      </c>
      <c r="F6640" s="18" t="s">
        <v>13919</v>
      </c>
    </row>
    <row r="6641" spans="1:6" ht="8.1" customHeight="1">
      <c r="A6641" s="10">
        <v>1496244</v>
      </c>
      <c r="B6641" s="6" t="s">
        <v>14705</v>
      </c>
      <c r="C6641" s="21">
        <v>1</v>
      </c>
      <c r="D6641" s="8">
        <v>15.36</v>
      </c>
      <c r="E6641" s="8">
        <v>15.36</v>
      </c>
      <c r="F6641" s="18" t="s">
        <v>13919</v>
      </c>
    </row>
    <row r="6642" spans="1:6" ht="8.1" customHeight="1">
      <c r="A6642" s="10">
        <v>1496360</v>
      </c>
      <c r="B6642" s="6" t="s">
        <v>13908</v>
      </c>
      <c r="C6642" s="21">
        <v>6</v>
      </c>
      <c r="D6642" s="8">
        <v>2.92</v>
      </c>
      <c r="E6642" s="8">
        <v>17.52</v>
      </c>
      <c r="F6642" s="18" t="s">
        <v>13919</v>
      </c>
    </row>
    <row r="6643" spans="1:6" ht="8.1" customHeight="1">
      <c r="A6643" s="10">
        <v>1496430</v>
      </c>
      <c r="B6643" s="6" t="s">
        <v>14480</v>
      </c>
      <c r="C6643" s="21">
        <v>1</v>
      </c>
      <c r="D6643" s="8">
        <v>8.25</v>
      </c>
      <c r="E6643" s="8">
        <v>8.25</v>
      </c>
      <c r="F6643" s="18" t="s">
        <v>13919</v>
      </c>
    </row>
    <row r="6644" spans="1:6" ht="8.1" customHeight="1">
      <c r="A6644" s="10">
        <v>1496435</v>
      </c>
      <c r="B6644" s="6" t="s">
        <v>14480</v>
      </c>
      <c r="C6644" s="21">
        <v>1</v>
      </c>
      <c r="D6644" s="8">
        <v>10.029999999999999</v>
      </c>
      <c r="E6644" s="8">
        <v>10.029999999999999</v>
      </c>
      <c r="F6644" s="18" t="s">
        <v>13919</v>
      </c>
    </row>
    <row r="6645" spans="1:6" ht="8.1" customHeight="1">
      <c r="A6645" s="10">
        <v>1496471</v>
      </c>
      <c r="B6645" s="6" t="s">
        <v>14051</v>
      </c>
      <c r="C6645" s="21">
        <v>1</v>
      </c>
      <c r="D6645" s="8">
        <v>5.3</v>
      </c>
      <c r="E6645" s="8">
        <v>5.3</v>
      </c>
      <c r="F6645" s="18" t="s">
        <v>13919</v>
      </c>
    </row>
    <row r="6646" spans="1:6" ht="8.1" customHeight="1">
      <c r="A6646" s="10">
        <v>1496472</v>
      </c>
      <c r="B6646" s="6" t="s">
        <v>14051</v>
      </c>
      <c r="C6646" s="21">
        <v>1</v>
      </c>
      <c r="D6646" s="8">
        <v>1.91</v>
      </c>
      <c r="E6646" s="8">
        <v>1.91</v>
      </c>
      <c r="F6646" s="18" t="s">
        <v>13919</v>
      </c>
    </row>
    <row r="6647" spans="1:6" ht="8.1" customHeight="1">
      <c r="A6647" s="10">
        <v>1496520</v>
      </c>
      <c r="B6647" s="6" t="s">
        <v>13907</v>
      </c>
      <c r="C6647" s="21">
        <v>1</v>
      </c>
      <c r="D6647" s="8">
        <v>160.24</v>
      </c>
      <c r="E6647" s="8">
        <v>160.24</v>
      </c>
      <c r="F6647" s="18" t="s">
        <v>13919</v>
      </c>
    </row>
    <row r="6648" spans="1:6" ht="8.1" customHeight="1">
      <c r="A6648" s="10">
        <v>1496652</v>
      </c>
      <c r="B6648" s="6" t="s">
        <v>14053</v>
      </c>
      <c r="C6648" s="21">
        <v>1</v>
      </c>
      <c r="D6648" s="8">
        <v>0.96</v>
      </c>
      <c r="E6648" s="8">
        <v>0.96</v>
      </c>
      <c r="F6648" s="18" t="s">
        <v>13919</v>
      </c>
    </row>
    <row r="6649" spans="1:6" ht="8.1" customHeight="1">
      <c r="A6649" s="10">
        <v>1496820</v>
      </c>
      <c r="B6649" s="6" t="s">
        <v>14809</v>
      </c>
      <c r="C6649" s="21">
        <v>1</v>
      </c>
      <c r="D6649" s="8">
        <v>46.8</v>
      </c>
      <c r="E6649" s="8">
        <v>46.8</v>
      </c>
      <c r="F6649" s="18" t="s">
        <v>13919</v>
      </c>
    </row>
    <row r="6650" spans="1:6" ht="8.1" customHeight="1">
      <c r="A6650" s="10">
        <v>1496848</v>
      </c>
      <c r="B6650" s="6" t="s">
        <v>13020</v>
      </c>
      <c r="C6650" s="21">
        <v>4</v>
      </c>
      <c r="D6650" s="8">
        <v>22.13</v>
      </c>
      <c r="E6650" s="8">
        <v>88.52</v>
      </c>
      <c r="F6650" s="18" t="s">
        <v>13919</v>
      </c>
    </row>
    <row r="6651" spans="1:6" ht="8.1" customHeight="1">
      <c r="A6651" s="10">
        <v>1496848</v>
      </c>
      <c r="B6651" s="6" t="s">
        <v>13020</v>
      </c>
      <c r="C6651" s="21">
        <v>2</v>
      </c>
      <c r="D6651" s="8">
        <v>21.22</v>
      </c>
      <c r="E6651" s="8">
        <v>42.44</v>
      </c>
      <c r="F6651" s="18" t="s">
        <v>13919</v>
      </c>
    </row>
    <row r="6652" spans="1:6" ht="8.1" customHeight="1">
      <c r="A6652" s="10">
        <v>1496991</v>
      </c>
      <c r="B6652" s="6" t="s">
        <v>14091</v>
      </c>
      <c r="C6652" s="21">
        <v>10</v>
      </c>
      <c r="D6652" s="8">
        <v>1.26</v>
      </c>
      <c r="E6652" s="8">
        <v>12.57</v>
      </c>
      <c r="F6652" s="18" t="s">
        <v>13919</v>
      </c>
    </row>
    <row r="6653" spans="1:6" ht="8.1" customHeight="1">
      <c r="A6653" s="10">
        <v>1497310</v>
      </c>
      <c r="B6653" s="6" t="s">
        <v>13982</v>
      </c>
      <c r="C6653" s="21">
        <v>1</v>
      </c>
      <c r="D6653" s="8">
        <v>23.07</v>
      </c>
      <c r="E6653" s="8">
        <v>23.07</v>
      </c>
      <c r="F6653" s="18" t="s">
        <v>13919</v>
      </c>
    </row>
    <row r="6654" spans="1:6" ht="8.1" customHeight="1">
      <c r="A6654" s="10">
        <v>1497339</v>
      </c>
      <c r="B6654" s="6" t="s">
        <v>13000</v>
      </c>
      <c r="C6654" s="21">
        <v>1</v>
      </c>
      <c r="D6654" s="8">
        <v>6.76</v>
      </c>
      <c r="E6654" s="8">
        <v>6.76</v>
      </c>
      <c r="F6654" s="18" t="s">
        <v>13919</v>
      </c>
    </row>
    <row r="6655" spans="1:6" ht="8.1" customHeight="1">
      <c r="A6655" s="10">
        <v>1497386</v>
      </c>
      <c r="B6655" s="6" t="s">
        <v>13172</v>
      </c>
      <c r="C6655" s="21">
        <v>1</v>
      </c>
      <c r="D6655" s="8">
        <v>62.9</v>
      </c>
      <c r="E6655" s="8">
        <v>62.9</v>
      </c>
      <c r="F6655" s="18" t="s">
        <v>13919</v>
      </c>
    </row>
    <row r="6656" spans="1:6" ht="8.1" customHeight="1">
      <c r="A6656" s="10">
        <v>1497388</v>
      </c>
      <c r="B6656" s="6" t="s">
        <v>13173</v>
      </c>
      <c r="C6656" s="21">
        <v>1</v>
      </c>
      <c r="D6656" s="8">
        <v>53.89</v>
      </c>
      <c r="E6656" s="8">
        <v>53.89</v>
      </c>
      <c r="F6656" s="18" t="s">
        <v>13919</v>
      </c>
    </row>
    <row r="6657" spans="1:6" ht="8.1" customHeight="1">
      <c r="A6657" s="10">
        <v>1497395</v>
      </c>
      <c r="B6657" s="6" t="s">
        <v>13982</v>
      </c>
      <c r="C6657" s="21">
        <v>2</v>
      </c>
      <c r="D6657" s="8">
        <v>5.94</v>
      </c>
      <c r="E6657" s="8">
        <v>11.88</v>
      </c>
      <c r="F6657" s="18" t="s">
        <v>13919</v>
      </c>
    </row>
    <row r="6658" spans="1:6" ht="8.1" customHeight="1">
      <c r="A6658" s="10">
        <v>1497424</v>
      </c>
      <c r="B6658" s="6" t="s">
        <v>13982</v>
      </c>
      <c r="C6658" s="21">
        <v>1</v>
      </c>
      <c r="D6658" s="8">
        <v>23.15</v>
      </c>
      <c r="E6658" s="8">
        <v>23.15</v>
      </c>
      <c r="F6658" s="18" t="s">
        <v>13919</v>
      </c>
    </row>
    <row r="6659" spans="1:6" ht="8.1" customHeight="1">
      <c r="A6659" s="10">
        <v>1497510</v>
      </c>
      <c r="B6659" s="6" t="s">
        <v>13976</v>
      </c>
      <c r="C6659" s="21">
        <v>2</v>
      </c>
      <c r="D6659" s="8">
        <v>25.88</v>
      </c>
      <c r="E6659" s="8">
        <v>51.76</v>
      </c>
      <c r="F6659" s="18" t="s">
        <v>13919</v>
      </c>
    </row>
    <row r="6660" spans="1:6" ht="8.1" customHeight="1">
      <c r="A6660" s="10">
        <v>1497684</v>
      </c>
      <c r="B6660" s="6" t="s">
        <v>14135</v>
      </c>
      <c r="C6660" s="21">
        <v>1</v>
      </c>
      <c r="D6660" s="8">
        <v>78.739999999999995</v>
      </c>
      <c r="E6660" s="8">
        <v>78.739999999999995</v>
      </c>
      <c r="F6660" s="18" t="s">
        <v>13919</v>
      </c>
    </row>
    <row r="6661" spans="1:6" ht="8.1" customHeight="1">
      <c r="A6661" s="10">
        <v>1497708</v>
      </c>
      <c r="B6661" s="6" t="s">
        <v>14019</v>
      </c>
      <c r="C6661" s="21">
        <v>2</v>
      </c>
      <c r="D6661" s="8">
        <v>22.15</v>
      </c>
      <c r="E6661" s="8">
        <v>44.29</v>
      </c>
      <c r="F6661" s="18" t="s">
        <v>13919</v>
      </c>
    </row>
    <row r="6662" spans="1:6" ht="8.1" customHeight="1">
      <c r="A6662" s="10">
        <v>1497896</v>
      </c>
      <c r="B6662" s="6" t="s">
        <v>12930</v>
      </c>
      <c r="C6662" s="21">
        <v>1</v>
      </c>
      <c r="D6662" s="8">
        <v>299.24</v>
      </c>
      <c r="E6662" s="8">
        <v>299.24</v>
      </c>
      <c r="F6662" s="18" t="s">
        <v>13919</v>
      </c>
    </row>
    <row r="6663" spans="1:6" ht="8.1" customHeight="1">
      <c r="A6663" s="10">
        <v>1497981</v>
      </c>
      <c r="B6663" s="6" t="s">
        <v>14854</v>
      </c>
      <c r="C6663" s="21">
        <v>1</v>
      </c>
      <c r="D6663" s="8">
        <v>26.6</v>
      </c>
      <c r="E6663" s="8">
        <v>26.6</v>
      </c>
      <c r="F6663" s="18" t="s">
        <v>13919</v>
      </c>
    </row>
    <row r="6664" spans="1:6" ht="8.1" customHeight="1">
      <c r="A6664" s="10">
        <v>1498116</v>
      </c>
      <c r="B6664" s="6" t="s">
        <v>14616</v>
      </c>
      <c r="C6664" s="21">
        <v>1</v>
      </c>
      <c r="D6664" s="8">
        <v>3.67</v>
      </c>
      <c r="E6664" s="8">
        <v>3.67</v>
      </c>
      <c r="F6664" s="18" t="s">
        <v>13919</v>
      </c>
    </row>
    <row r="6665" spans="1:6" ht="8.1" customHeight="1">
      <c r="A6665" s="10">
        <v>1498197</v>
      </c>
      <c r="B6665" s="6" t="s">
        <v>13100</v>
      </c>
      <c r="C6665" s="21">
        <v>1</v>
      </c>
      <c r="D6665" s="8">
        <v>99.2</v>
      </c>
      <c r="E6665" s="8">
        <v>99.2</v>
      </c>
      <c r="F6665" s="18" t="s">
        <v>13919</v>
      </c>
    </row>
    <row r="6666" spans="1:6" ht="8.1" customHeight="1">
      <c r="A6666" s="10">
        <v>1498365</v>
      </c>
      <c r="B6666" s="6" t="s">
        <v>12747</v>
      </c>
      <c r="C6666" s="21">
        <v>1</v>
      </c>
      <c r="D6666" s="8">
        <v>9.75</v>
      </c>
      <c r="E6666" s="8">
        <v>9.75</v>
      </c>
      <c r="F6666" s="18" t="s">
        <v>13919</v>
      </c>
    </row>
    <row r="6667" spans="1:6" ht="8.1" customHeight="1">
      <c r="A6667" s="10">
        <v>1498464</v>
      </c>
      <c r="B6667" s="6" t="s">
        <v>13976</v>
      </c>
      <c r="C6667" s="21">
        <v>1</v>
      </c>
      <c r="D6667" s="8">
        <v>0.18</v>
      </c>
      <c r="E6667" s="8">
        <v>0.18</v>
      </c>
      <c r="F6667" s="18" t="s">
        <v>13919</v>
      </c>
    </row>
    <row r="6668" spans="1:6" ht="8.1" customHeight="1">
      <c r="A6668" s="10">
        <v>1498468</v>
      </c>
      <c r="B6668" s="6" t="s">
        <v>13976</v>
      </c>
      <c r="C6668" s="21">
        <v>1</v>
      </c>
      <c r="D6668" s="8">
        <v>2.4700000000000002</v>
      </c>
      <c r="E6668" s="8">
        <v>2.4700000000000002</v>
      </c>
      <c r="F6668" s="18" t="s">
        <v>13919</v>
      </c>
    </row>
    <row r="6669" spans="1:6" ht="8.1" customHeight="1">
      <c r="A6669" s="10">
        <v>1498859</v>
      </c>
      <c r="B6669" s="6" t="s">
        <v>13976</v>
      </c>
      <c r="C6669" s="21">
        <v>1</v>
      </c>
      <c r="D6669" s="8">
        <v>46.08</v>
      </c>
      <c r="E6669" s="8">
        <v>46.08</v>
      </c>
      <c r="F6669" s="18" t="s">
        <v>13919</v>
      </c>
    </row>
    <row r="6670" spans="1:6" ht="8.1" customHeight="1">
      <c r="A6670" s="10">
        <v>1498874</v>
      </c>
      <c r="B6670" s="6" t="s">
        <v>14025</v>
      </c>
      <c r="C6670" s="21">
        <v>1</v>
      </c>
      <c r="D6670" s="8">
        <v>129.15</v>
      </c>
      <c r="E6670" s="8">
        <v>129.15</v>
      </c>
      <c r="F6670" s="18" t="s">
        <v>13919</v>
      </c>
    </row>
    <row r="6671" spans="1:6" ht="8.1" customHeight="1">
      <c r="A6671" s="10">
        <v>1499030</v>
      </c>
      <c r="B6671" s="6" t="s">
        <v>14486</v>
      </c>
      <c r="C6671" s="21">
        <v>1</v>
      </c>
      <c r="D6671" s="8">
        <v>156.58000000000001</v>
      </c>
      <c r="E6671" s="8">
        <v>156.58000000000001</v>
      </c>
      <c r="F6671" s="18" t="s">
        <v>13919</v>
      </c>
    </row>
    <row r="6672" spans="1:6" ht="8.1" customHeight="1">
      <c r="A6672" s="10">
        <v>1499061</v>
      </c>
      <c r="B6672" s="6" t="s">
        <v>13174</v>
      </c>
      <c r="C6672" s="21">
        <v>1</v>
      </c>
      <c r="D6672" s="8">
        <v>53.72</v>
      </c>
      <c r="E6672" s="8">
        <v>53.72</v>
      </c>
      <c r="F6672" s="18" t="s">
        <v>13919</v>
      </c>
    </row>
    <row r="6673" spans="1:6" ht="8.1" customHeight="1">
      <c r="A6673" s="10">
        <v>1499062</v>
      </c>
      <c r="B6673" s="6" t="s">
        <v>13174</v>
      </c>
      <c r="C6673" s="21">
        <v>2</v>
      </c>
      <c r="D6673" s="8">
        <v>65.97</v>
      </c>
      <c r="E6673" s="8">
        <v>131.94</v>
      </c>
      <c r="F6673" s="18" t="s">
        <v>13919</v>
      </c>
    </row>
    <row r="6674" spans="1:6" ht="8.1" customHeight="1">
      <c r="A6674" s="10">
        <v>1499172</v>
      </c>
      <c r="B6674" s="6" t="s">
        <v>13175</v>
      </c>
      <c r="C6674" s="21">
        <v>1</v>
      </c>
      <c r="D6674" s="8">
        <v>50.89</v>
      </c>
      <c r="E6674" s="8">
        <v>50.89</v>
      </c>
      <c r="F6674" s="18" t="s">
        <v>13919</v>
      </c>
    </row>
    <row r="6675" spans="1:6" ht="8.1" customHeight="1">
      <c r="A6675" s="10">
        <v>1499222</v>
      </c>
      <c r="B6675" s="6" t="s">
        <v>14091</v>
      </c>
      <c r="C6675" s="21">
        <v>5</v>
      </c>
      <c r="D6675" s="8">
        <v>0.7</v>
      </c>
      <c r="E6675" s="8">
        <v>3.5</v>
      </c>
      <c r="F6675" s="18" t="s">
        <v>13919</v>
      </c>
    </row>
    <row r="6676" spans="1:6" ht="8.1" customHeight="1">
      <c r="A6676" s="10">
        <v>1499259</v>
      </c>
      <c r="B6676" s="6" t="s">
        <v>13176</v>
      </c>
      <c r="C6676" s="21">
        <v>4</v>
      </c>
      <c r="D6676" s="8">
        <v>1.24</v>
      </c>
      <c r="E6676" s="8">
        <v>4.96</v>
      </c>
      <c r="F6676" s="18" t="s">
        <v>13919</v>
      </c>
    </row>
    <row r="6677" spans="1:6" ht="8.1" customHeight="1">
      <c r="A6677" s="10">
        <v>1499380</v>
      </c>
      <c r="B6677" s="6" t="s">
        <v>14461</v>
      </c>
      <c r="C6677" s="21">
        <v>1</v>
      </c>
      <c r="D6677" s="8">
        <v>23.59</v>
      </c>
      <c r="E6677" s="8">
        <v>23.59</v>
      </c>
      <c r="F6677" s="18" t="s">
        <v>13919</v>
      </c>
    </row>
    <row r="6678" spans="1:6" ht="8.1" customHeight="1">
      <c r="A6678" s="10">
        <v>1499638</v>
      </c>
      <c r="B6678" s="6" t="s">
        <v>14854</v>
      </c>
      <c r="C6678" s="21">
        <v>1</v>
      </c>
      <c r="D6678" s="8">
        <v>29.55</v>
      </c>
      <c r="E6678" s="8">
        <v>29.55</v>
      </c>
      <c r="F6678" s="18" t="s">
        <v>13919</v>
      </c>
    </row>
    <row r="6679" spans="1:6" ht="8.1" customHeight="1">
      <c r="A6679" s="10">
        <v>1500007</v>
      </c>
      <c r="B6679" s="6" t="s">
        <v>14715</v>
      </c>
      <c r="C6679" s="21">
        <v>2</v>
      </c>
      <c r="D6679" s="8">
        <v>6.23</v>
      </c>
      <c r="E6679" s="8">
        <v>12.46</v>
      </c>
      <c r="F6679" s="18" t="s">
        <v>13919</v>
      </c>
    </row>
    <row r="6680" spans="1:6" ht="8.1" customHeight="1">
      <c r="A6680" s="10">
        <v>1500152</v>
      </c>
      <c r="B6680" s="6" t="s">
        <v>14848</v>
      </c>
      <c r="C6680" s="21">
        <v>2</v>
      </c>
      <c r="D6680" s="8">
        <v>27.53</v>
      </c>
      <c r="E6680" s="8">
        <v>55.06</v>
      </c>
      <c r="F6680" s="18" t="s">
        <v>13919</v>
      </c>
    </row>
    <row r="6681" spans="1:6" ht="8.1" customHeight="1">
      <c r="A6681" s="10">
        <v>1500158</v>
      </c>
      <c r="B6681" s="6" t="s">
        <v>14479</v>
      </c>
      <c r="C6681" s="21">
        <v>8</v>
      </c>
      <c r="D6681" s="8">
        <v>40.18</v>
      </c>
      <c r="E6681" s="8">
        <v>321.45999999999998</v>
      </c>
      <c r="F6681" s="18" t="s">
        <v>13919</v>
      </c>
    </row>
    <row r="6682" spans="1:6" ht="8.1" customHeight="1">
      <c r="A6682" s="10">
        <v>1500237</v>
      </c>
      <c r="B6682" s="6" t="s">
        <v>14375</v>
      </c>
      <c r="C6682" s="21">
        <v>1</v>
      </c>
      <c r="D6682" s="8">
        <v>150.85</v>
      </c>
      <c r="E6682" s="8">
        <v>150.85</v>
      </c>
      <c r="F6682" s="18" t="s">
        <v>13919</v>
      </c>
    </row>
    <row r="6683" spans="1:6" ht="8.1" customHeight="1">
      <c r="A6683" s="10">
        <v>1500302</v>
      </c>
      <c r="B6683" s="6" t="s">
        <v>14242</v>
      </c>
      <c r="C6683" s="21">
        <v>1</v>
      </c>
      <c r="D6683" s="8">
        <v>76.290000000000006</v>
      </c>
      <c r="E6683" s="8">
        <v>76.290000000000006</v>
      </c>
      <c r="F6683" s="18" t="s">
        <v>13919</v>
      </c>
    </row>
    <row r="6684" spans="1:6" ht="8.1" customHeight="1">
      <c r="A6684" s="10">
        <v>1500534</v>
      </c>
      <c r="B6684" s="6" t="s">
        <v>14292</v>
      </c>
      <c r="C6684" s="21">
        <v>1</v>
      </c>
      <c r="D6684" s="8">
        <v>9.91</v>
      </c>
      <c r="E6684" s="8">
        <v>9.91</v>
      </c>
      <c r="F6684" s="18" t="s">
        <v>13919</v>
      </c>
    </row>
    <row r="6685" spans="1:6" ht="8.1" customHeight="1">
      <c r="A6685" s="10">
        <v>1500619</v>
      </c>
      <c r="B6685" s="6" t="s">
        <v>14399</v>
      </c>
      <c r="C6685" s="21">
        <v>2</v>
      </c>
      <c r="D6685" s="8">
        <v>55.98</v>
      </c>
      <c r="E6685" s="8">
        <v>111.97</v>
      </c>
      <c r="F6685" s="18" t="s">
        <v>13919</v>
      </c>
    </row>
    <row r="6686" spans="1:6" ht="8.1" customHeight="1">
      <c r="A6686" s="10">
        <v>1500958</v>
      </c>
      <c r="B6686" s="6" t="s">
        <v>14374</v>
      </c>
      <c r="C6686" s="21">
        <v>1</v>
      </c>
      <c r="D6686" s="8">
        <v>27.14</v>
      </c>
      <c r="E6686" s="8">
        <v>27.14</v>
      </c>
      <c r="F6686" s="18" t="s">
        <v>13919</v>
      </c>
    </row>
    <row r="6687" spans="1:6" ht="8.1" customHeight="1">
      <c r="A6687" s="10">
        <v>1500964</v>
      </c>
      <c r="B6687" s="6" t="s">
        <v>13079</v>
      </c>
      <c r="C6687" s="21">
        <v>1</v>
      </c>
      <c r="D6687" s="8">
        <v>10.48</v>
      </c>
      <c r="E6687" s="8">
        <v>10.48</v>
      </c>
      <c r="F6687" s="18" t="s">
        <v>13919</v>
      </c>
    </row>
    <row r="6688" spans="1:6" ht="8.1" customHeight="1">
      <c r="A6688" s="10">
        <v>1500973</v>
      </c>
      <c r="B6688" s="6" t="s">
        <v>14140</v>
      </c>
      <c r="C6688" s="21">
        <v>1</v>
      </c>
      <c r="D6688" s="8">
        <v>27.8</v>
      </c>
      <c r="E6688" s="8">
        <v>27.8</v>
      </c>
      <c r="F6688" s="18" t="s">
        <v>13919</v>
      </c>
    </row>
    <row r="6689" spans="1:6" ht="8.1" customHeight="1">
      <c r="A6689" s="10">
        <v>1501054</v>
      </c>
      <c r="B6689" s="6" t="s">
        <v>14083</v>
      </c>
      <c r="C6689" s="21">
        <v>5</v>
      </c>
      <c r="D6689" s="8">
        <v>2.17</v>
      </c>
      <c r="E6689" s="8">
        <v>10.87</v>
      </c>
      <c r="F6689" s="18" t="s">
        <v>13919</v>
      </c>
    </row>
    <row r="6690" spans="1:6" ht="8.1" customHeight="1">
      <c r="A6690" s="10">
        <v>1501252</v>
      </c>
      <c r="B6690" s="6" t="s">
        <v>13177</v>
      </c>
      <c r="C6690" s="21">
        <v>1</v>
      </c>
      <c r="D6690" s="8">
        <v>36.020000000000003</v>
      </c>
      <c r="E6690" s="8">
        <v>36.020000000000003</v>
      </c>
      <c r="F6690" s="18" t="s">
        <v>13919</v>
      </c>
    </row>
    <row r="6691" spans="1:6" ht="8.1" customHeight="1">
      <c r="A6691" s="10">
        <v>1501263</v>
      </c>
      <c r="B6691" s="6" t="s">
        <v>14564</v>
      </c>
      <c r="C6691" s="21">
        <v>1</v>
      </c>
      <c r="D6691" s="8">
        <v>443.23</v>
      </c>
      <c r="E6691" s="8">
        <v>443.23</v>
      </c>
      <c r="F6691" s="18" t="s">
        <v>13919</v>
      </c>
    </row>
    <row r="6692" spans="1:6" ht="8.1" customHeight="1">
      <c r="A6692" s="10">
        <v>1501377</v>
      </c>
      <c r="B6692" s="6" t="s">
        <v>14653</v>
      </c>
      <c r="C6692" s="21">
        <v>3</v>
      </c>
      <c r="D6692" s="8">
        <v>6.9</v>
      </c>
      <c r="E6692" s="8">
        <v>20.71</v>
      </c>
      <c r="F6692" s="18" t="s">
        <v>13919</v>
      </c>
    </row>
    <row r="6693" spans="1:6" ht="8.1" customHeight="1">
      <c r="A6693" s="10">
        <v>1501433</v>
      </c>
      <c r="B6693" s="6" t="s">
        <v>13880</v>
      </c>
      <c r="C6693" s="21">
        <v>1</v>
      </c>
      <c r="D6693" s="8">
        <v>2.99</v>
      </c>
      <c r="E6693" s="8">
        <v>2.99</v>
      </c>
      <c r="F6693" s="18" t="s">
        <v>13919</v>
      </c>
    </row>
    <row r="6694" spans="1:6" ht="8.1" customHeight="1">
      <c r="A6694" s="10">
        <v>1501462</v>
      </c>
      <c r="B6694" s="6" t="s">
        <v>13976</v>
      </c>
      <c r="C6694" s="21">
        <v>1</v>
      </c>
      <c r="D6694" s="8">
        <v>3.2</v>
      </c>
      <c r="E6694" s="8">
        <v>3.2</v>
      </c>
      <c r="F6694" s="18" t="s">
        <v>13919</v>
      </c>
    </row>
    <row r="6695" spans="1:6" ht="8.1" customHeight="1">
      <c r="A6695" s="10">
        <v>1501606</v>
      </c>
      <c r="B6695" s="6" t="s">
        <v>14292</v>
      </c>
      <c r="C6695" s="21">
        <v>2</v>
      </c>
      <c r="D6695" s="8">
        <v>21.09</v>
      </c>
      <c r="E6695" s="8">
        <v>42.18</v>
      </c>
      <c r="F6695" s="18" t="s">
        <v>13919</v>
      </c>
    </row>
    <row r="6696" spans="1:6" ht="8.1" customHeight="1">
      <c r="A6696" s="10">
        <v>1501640</v>
      </c>
      <c r="B6696" s="6" t="s">
        <v>14117</v>
      </c>
      <c r="C6696" s="21">
        <v>4</v>
      </c>
      <c r="D6696" s="8">
        <v>0</v>
      </c>
      <c r="E6696" s="8">
        <v>0</v>
      </c>
      <c r="F6696" s="18" t="s">
        <v>13919</v>
      </c>
    </row>
    <row r="6697" spans="1:6" ht="8.1" customHeight="1">
      <c r="A6697" s="10">
        <v>1501840</v>
      </c>
      <c r="B6697" s="6" t="s">
        <v>14461</v>
      </c>
      <c r="C6697" s="21">
        <v>1</v>
      </c>
      <c r="D6697" s="8">
        <v>18.96</v>
      </c>
      <c r="E6697" s="8">
        <v>18.96</v>
      </c>
      <c r="F6697" s="18" t="s">
        <v>13919</v>
      </c>
    </row>
    <row r="6698" spans="1:6" ht="8.1" customHeight="1">
      <c r="A6698" s="10">
        <v>1501842</v>
      </c>
      <c r="B6698" s="6" t="s">
        <v>14796</v>
      </c>
      <c r="C6698" s="21">
        <v>1</v>
      </c>
      <c r="D6698" s="8">
        <v>65.48</v>
      </c>
      <c r="E6698" s="8">
        <v>65.48</v>
      </c>
      <c r="F6698" s="18" t="s">
        <v>13919</v>
      </c>
    </row>
    <row r="6699" spans="1:6" ht="8.1" customHeight="1">
      <c r="A6699" s="10">
        <v>1501912</v>
      </c>
      <c r="B6699" s="6" t="s">
        <v>14509</v>
      </c>
      <c r="C6699" s="21">
        <v>1</v>
      </c>
      <c r="D6699" s="8">
        <v>91.95</v>
      </c>
      <c r="E6699" s="8">
        <v>91.95</v>
      </c>
      <c r="F6699" s="18" t="s">
        <v>13919</v>
      </c>
    </row>
    <row r="6700" spans="1:6" ht="8.1" customHeight="1">
      <c r="A6700" s="10">
        <v>1501913</v>
      </c>
      <c r="B6700" s="6" t="s">
        <v>14033</v>
      </c>
      <c r="C6700" s="21">
        <v>12</v>
      </c>
      <c r="D6700" s="8">
        <v>3.53</v>
      </c>
      <c r="E6700" s="8">
        <v>42.36</v>
      </c>
      <c r="F6700" s="18" t="s">
        <v>13919</v>
      </c>
    </row>
    <row r="6701" spans="1:6" ht="8.1" customHeight="1">
      <c r="A6701" s="10">
        <v>1502199</v>
      </c>
      <c r="B6701" s="6" t="s">
        <v>12761</v>
      </c>
      <c r="C6701" s="21">
        <v>1</v>
      </c>
      <c r="D6701" s="8">
        <v>70.13</v>
      </c>
      <c r="E6701" s="8">
        <v>70.13</v>
      </c>
      <c r="F6701" s="18" t="s">
        <v>13919</v>
      </c>
    </row>
    <row r="6702" spans="1:6" ht="8.1" customHeight="1">
      <c r="A6702" s="10">
        <v>1502247</v>
      </c>
      <c r="B6702" s="6" t="s">
        <v>14288</v>
      </c>
      <c r="C6702" s="21">
        <v>2</v>
      </c>
      <c r="D6702" s="8">
        <v>2.2400000000000002</v>
      </c>
      <c r="E6702" s="8">
        <v>4.4800000000000004</v>
      </c>
      <c r="F6702" s="18" t="s">
        <v>13919</v>
      </c>
    </row>
    <row r="6703" spans="1:6" ht="8.1" customHeight="1">
      <c r="A6703" s="10">
        <v>1502252</v>
      </c>
      <c r="B6703" s="6" t="s">
        <v>14489</v>
      </c>
      <c r="C6703" s="21">
        <v>1</v>
      </c>
      <c r="D6703" s="8">
        <v>28.65</v>
      </c>
      <c r="E6703" s="8">
        <v>28.65</v>
      </c>
      <c r="F6703" s="18" t="s">
        <v>13919</v>
      </c>
    </row>
    <row r="6704" spans="1:6" ht="8.1" customHeight="1">
      <c r="A6704" s="10">
        <v>1502286</v>
      </c>
      <c r="B6704" s="6" t="s">
        <v>12957</v>
      </c>
      <c r="C6704" s="21">
        <v>14</v>
      </c>
      <c r="D6704" s="8">
        <v>5.54</v>
      </c>
      <c r="E6704" s="8">
        <v>77.5</v>
      </c>
      <c r="F6704" s="18" t="s">
        <v>13919</v>
      </c>
    </row>
    <row r="6705" spans="1:6" ht="8.1" customHeight="1">
      <c r="A6705" s="10">
        <v>1502289</v>
      </c>
      <c r="B6705" s="6" t="s">
        <v>12957</v>
      </c>
      <c r="C6705" s="21">
        <v>1</v>
      </c>
      <c r="D6705" s="8">
        <v>31.97</v>
      </c>
      <c r="E6705" s="8">
        <v>31.97</v>
      </c>
      <c r="F6705" s="18" t="s">
        <v>13919</v>
      </c>
    </row>
    <row r="6706" spans="1:6" ht="8.1" customHeight="1">
      <c r="A6706" s="10">
        <v>1502292</v>
      </c>
      <c r="B6706" s="6" t="s">
        <v>13976</v>
      </c>
      <c r="C6706" s="21">
        <v>1</v>
      </c>
      <c r="D6706" s="8">
        <v>11.99</v>
      </c>
      <c r="E6706" s="8">
        <v>11.99</v>
      </c>
      <c r="F6706" s="18" t="s">
        <v>13919</v>
      </c>
    </row>
    <row r="6707" spans="1:6" ht="8.1" customHeight="1">
      <c r="A6707" s="10">
        <v>1502303</v>
      </c>
      <c r="B6707" s="6" t="s">
        <v>14019</v>
      </c>
      <c r="C6707" s="21">
        <v>1</v>
      </c>
      <c r="D6707" s="8">
        <v>9.77</v>
      </c>
      <c r="E6707" s="8">
        <v>9.77</v>
      </c>
      <c r="F6707" s="18" t="s">
        <v>13919</v>
      </c>
    </row>
    <row r="6708" spans="1:6" ht="8.1" customHeight="1">
      <c r="A6708" s="10">
        <v>1502356</v>
      </c>
      <c r="B6708" s="6" t="s">
        <v>13976</v>
      </c>
      <c r="C6708" s="21">
        <v>2</v>
      </c>
      <c r="D6708" s="8">
        <v>146.30000000000001</v>
      </c>
      <c r="E6708" s="8">
        <v>292.60000000000002</v>
      </c>
      <c r="F6708" s="18" t="s">
        <v>13919</v>
      </c>
    </row>
    <row r="6709" spans="1:6" ht="8.1" customHeight="1">
      <c r="A6709" s="10">
        <v>1502365</v>
      </c>
      <c r="B6709" s="6" t="s">
        <v>14009</v>
      </c>
      <c r="C6709" s="21">
        <v>1</v>
      </c>
      <c r="D6709" s="8">
        <v>9.1300000000000008</v>
      </c>
      <c r="E6709" s="8">
        <v>9.1300000000000008</v>
      </c>
      <c r="F6709" s="18" t="s">
        <v>13919</v>
      </c>
    </row>
    <row r="6710" spans="1:6" ht="8.1" customHeight="1">
      <c r="A6710" s="10">
        <v>1502366</v>
      </c>
      <c r="B6710" s="6" t="s">
        <v>14009</v>
      </c>
      <c r="C6710" s="21">
        <v>1</v>
      </c>
      <c r="D6710" s="8">
        <v>8.99</v>
      </c>
      <c r="E6710" s="8">
        <v>8.99</v>
      </c>
      <c r="F6710" s="18" t="s">
        <v>13919</v>
      </c>
    </row>
    <row r="6711" spans="1:6" ht="8.1" customHeight="1">
      <c r="A6711" s="10">
        <v>1502367</v>
      </c>
      <c r="B6711" s="6" t="s">
        <v>14009</v>
      </c>
      <c r="C6711" s="21">
        <v>1</v>
      </c>
      <c r="D6711" s="8">
        <v>9.2100000000000009</v>
      </c>
      <c r="E6711" s="8">
        <v>9.2100000000000009</v>
      </c>
      <c r="F6711" s="18" t="s">
        <v>13919</v>
      </c>
    </row>
    <row r="6712" spans="1:6" ht="8.1" customHeight="1">
      <c r="A6712" s="10">
        <v>1502368</v>
      </c>
      <c r="B6712" s="6" t="s">
        <v>14009</v>
      </c>
      <c r="C6712" s="21">
        <v>1</v>
      </c>
      <c r="D6712" s="8">
        <v>8.82</v>
      </c>
      <c r="E6712" s="8">
        <v>8.82</v>
      </c>
      <c r="F6712" s="18" t="s">
        <v>13919</v>
      </c>
    </row>
    <row r="6713" spans="1:6" ht="8.1" customHeight="1">
      <c r="A6713" s="10">
        <v>1502426</v>
      </c>
      <c r="B6713" s="6" t="s">
        <v>14759</v>
      </c>
      <c r="C6713" s="21">
        <v>1</v>
      </c>
      <c r="D6713" s="8">
        <v>192.49</v>
      </c>
      <c r="E6713" s="8">
        <v>192.49</v>
      </c>
      <c r="F6713" s="18" t="s">
        <v>13919</v>
      </c>
    </row>
    <row r="6714" spans="1:6" ht="8.1" customHeight="1">
      <c r="A6714" s="10">
        <v>1502430</v>
      </c>
      <c r="B6714" s="6" t="s">
        <v>14759</v>
      </c>
      <c r="C6714" s="21">
        <v>1</v>
      </c>
      <c r="D6714" s="8">
        <v>148.65</v>
      </c>
      <c r="E6714" s="8">
        <v>148.65</v>
      </c>
      <c r="F6714" s="18" t="s">
        <v>13919</v>
      </c>
    </row>
    <row r="6715" spans="1:6" ht="8.1" customHeight="1">
      <c r="A6715" s="10">
        <v>1503170</v>
      </c>
      <c r="B6715" s="6" t="s">
        <v>13178</v>
      </c>
      <c r="C6715" s="21">
        <v>1</v>
      </c>
      <c r="D6715" s="8">
        <v>4.03</v>
      </c>
      <c r="E6715" s="8">
        <v>4.03</v>
      </c>
      <c r="F6715" s="18" t="s">
        <v>13919</v>
      </c>
    </row>
    <row r="6716" spans="1:6" ht="8.1" customHeight="1">
      <c r="A6716" s="10">
        <v>1503275</v>
      </c>
      <c r="B6716" s="6" t="s">
        <v>14839</v>
      </c>
      <c r="C6716" s="21">
        <v>3</v>
      </c>
      <c r="D6716" s="8">
        <v>4.3</v>
      </c>
      <c r="E6716" s="8">
        <v>12.9</v>
      </c>
      <c r="F6716" s="18" t="s">
        <v>13919</v>
      </c>
    </row>
    <row r="6717" spans="1:6" ht="8.1" customHeight="1">
      <c r="A6717" s="10">
        <v>1503287</v>
      </c>
      <c r="B6717" s="6" t="s">
        <v>14479</v>
      </c>
      <c r="C6717" s="21">
        <v>4</v>
      </c>
      <c r="D6717" s="8">
        <v>53</v>
      </c>
      <c r="E6717" s="8">
        <v>212.01</v>
      </c>
      <c r="F6717" s="18" t="s">
        <v>13919</v>
      </c>
    </row>
    <row r="6718" spans="1:6" ht="8.1" customHeight="1">
      <c r="A6718" s="10">
        <v>1503290</v>
      </c>
      <c r="B6718" s="6" t="s">
        <v>14479</v>
      </c>
      <c r="C6718" s="21">
        <v>22</v>
      </c>
      <c r="D6718" s="8">
        <v>34.6</v>
      </c>
      <c r="E6718" s="8">
        <v>761.2</v>
      </c>
      <c r="F6718" s="18" t="s">
        <v>13919</v>
      </c>
    </row>
    <row r="6719" spans="1:6" ht="8.1" customHeight="1">
      <c r="A6719" s="10">
        <v>1503367</v>
      </c>
      <c r="B6719" s="6" t="s">
        <v>13179</v>
      </c>
      <c r="C6719" s="21">
        <v>1</v>
      </c>
      <c r="D6719" s="8">
        <v>4.96</v>
      </c>
      <c r="E6719" s="8">
        <v>4.96</v>
      </c>
      <c r="F6719" s="18" t="s">
        <v>13919</v>
      </c>
    </row>
    <row r="6720" spans="1:6" ht="8.1" customHeight="1">
      <c r="A6720" s="10">
        <v>1503499</v>
      </c>
      <c r="B6720" s="6" t="s">
        <v>12841</v>
      </c>
      <c r="C6720" s="21">
        <v>1</v>
      </c>
      <c r="D6720" s="8">
        <v>1.7</v>
      </c>
      <c r="E6720" s="8">
        <v>1.7</v>
      </c>
      <c r="F6720" s="18" t="s">
        <v>13919</v>
      </c>
    </row>
    <row r="6721" spans="1:6" ht="8.1" customHeight="1">
      <c r="A6721" s="10">
        <v>1503552</v>
      </c>
      <c r="B6721" s="6" t="s">
        <v>13947</v>
      </c>
      <c r="C6721" s="21">
        <v>1</v>
      </c>
      <c r="D6721" s="8">
        <v>1.72</v>
      </c>
      <c r="E6721" s="8">
        <v>1.72</v>
      </c>
      <c r="F6721" s="18" t="s">
        <v>13919</v>
      </c>
    </row>
    <row r="6722" spans="1:6" ht="8.1" customHeight="1">
      <c r="A6722" s="10">
        <v>1503552</v>
      </c>
      <c r="B6722" s="6" t="s">
        <v>13947</v>
      </c>
      <c r="C6722" s="21">
        <v>6</v>
      </c>
      <c r="D6722" s="8">
        <v>1.77</v>
      </c>
      <c r="E6722" s="8">
        <v>10.62</v>
      </c>
      <c r="F6722" s="18" t="s">
        <v>13919</v>
      </c>
    </row>
    <row r="6723" spans="1:6" ht="8.1" customHeight="1">
      <c r="A6723" s="10">
        <v>1503833</v>
      </c>
      <c r="B6723" s="6" t="s">
        <v>14015</v>
      </c>
      <c r="C6723" s="21">
        <v>1</v>
      </c>
      <c r="D6723" s="8">
        <v>4.28</v>
      </c>
      <c r="E6723" s="8">
        <v>4.28</v>
      </c>
      <c r="F6723" s="18" t="s">
        <v>13919</v>
      </c>
    </row>
    <row r="6724" spans="1:6" ht="8.1" customHeight="1">
      <c r="A6724" s="10">
        <v>1503882</v>
      </c>
      <c r="B6724" s="6" t="s">
        <v>13936</v>
      </c>
      <c r="C6724" s="21">
        <v>14</v>
      </c>
      <c r="D6724" s="8">
        <v>0.16</v>
      </c>
      <c r="E6724" s="8">
        <v>2.2400000000000002</v>
      </c>
      <c r="F6724" s="18" t="s">
        <v>13919</v>
      </c>
    </row>
    <row r="6725" spans="1:6" ht="8.1" customHeight="1">
      <c r="A6725" s="10">
        <v>1503947</v>
      </c>
      <c r="B6725" s="6" t="s">
        <v>13180</v>
      </c>
      <c r="C6725" s="21">
        <v>2</v>
      </c>
      <c r="D6725" s="8">
        <v>0.28999999999999998</v>
      </c>
      <c r="E6725" s="8">
        <v>0.57999999999999996</v>
      </c>
      <c r="F6725" s="18" t="s">
        <v>13919</v>
      </c>
    </row>
    <row r="6726" spans="1:6" ht="8.1" customHeight="1">
      <c r="A6726" s="10">
        <v>1503998</v>
      </c>
      <c r="B6726" s="6" t="s">
        <v>13982</v>
      </c>
      <c r="C6726" s="21">
        <v>1</v>
      </c>
      <c r="D6726" s="8">
        <v>33.36</v>
      </c>
      <c r="E6726" s="8">
        <v>33.36</v>
      </c>
      <c r="F6726" s="18" t="s">
        <v>13919</v>
      </c>
    </row>
    <row r="6727" spans="1:6" ht="8.1" customHeight="1">
      <c r="A6727" s="10">
        <v>1504207</v>
      </c>
      <c r="B6727" s="6" t="s">
        <v>14383</v>
      </c>
      <c r="C6727" s="21">
        <v>1</v>
      </c>
      <c r="D6727" s="8">
        <v>134.81</v>
      </c>
      <c r="E6727" s="8">
        <v>134.81</v>
      </c>
      <c r="F6727" s="18" t="s">
        <v>13919</v>
      </c>
    </row>
    <row r="6728" spans="1:6" ht="8.1" customHeight="1">
      <c r="A6728" s="10">
        <v>1504271</v>
      </c>
      <c r="B6728" s="6" t="s">
        <v>14840</v>
      </c>
      <c r="C6728" s="21">
        <v>1</v>
      </c>
      <c r="D6728" s="8">
        <v>196.87</v>
      </c>
      <c r="E6728" s="8">
        <v>196.87</v>
      </c>
      <c r="F6728" s="18" t="s">
        <v>13919</v>
      </c>
    </row>
    <row r="6729" spans="1:6" ht="8.1" customHeight="1">
      <c r="A6729" s="10">
        <v>1504385</v>
      </c>
      <c r="B6729" s="6" t="s">
        <v>14015</v>
      </c>
      <c r="C6729" s="21">
        <v>1</v>
      </c>
      <c r="D6729" s="8">
        <v>5.0199999999999996</v>
      </c>
      <c r="E6729" s="8">
        <v>5.0199999999999996</v>
      </c>
      <c r="F6729" s="18" t="s">
        <v>13919</v>
      </c>
    </row>
    <row r="6730" spans="1:6" ht="8.1" customHeight="1">
      <c r="A6730" s="10">
        <v>1504387</v>
      </c>
      <c r="B6730" s="6" t="s">
        <v>14015</v>
      </c>
      <c r="C6730" s="21">
        <v>2</v>
      </c>
      <c r="D6730" s="8">
        <v>3.99</v>
      </c>
      <c r="E6730" s="8">
        <v>7.98</v>
      </c>
      <c r="F6730" s="18" t="s">
        <v>13919</v>
      </c>
    </row>
    <row r="6731" spans="1:6" ht="8.1" customHeight="1">
      <c r="A6731" s="10">
        <v>1504730</v>
      </c>
      <c r="B6731" s="6" t="s">
        <v>14956</v>
      </c>
      <c r="C6731" s="21">
        <v>1</v>
      </c>
      <c r="D6731" s="8">
        <v>42.01</v>
      </c>
      <c r="E6731" s="8">
        <v>42.01</v>
      </c>
      <c r="F6731" s="18" t="s">
        <v>13919</v>
      </c>
    </row>
    <row r="6732" spans="1:6" ht="8.1" customHeight="1">
      <c r="A6732" s="10">
        <v>1504784</v>
      </c>
      <c r="B6732" s="6" t="s">
        <v>14796</v>
      </c>
      <c r="C6732" s="21">
        <v>1</v>
      </c>
      <c r="D6732" s="8">
        <v>49.42</v>
      </c>
      <c r="E6732" s="8">
        <v>49.42</v>
      </c>
      <c r="F6732" s="18" t="s">
        <v>13919</v>
      </c>
    </row>
    <row r="6733" spans="1:6" ht="8.1" customHeight="1">
      <c r="A6733" s="10">
        <v>1504787</v>
      </c>
      <c r="B6733" s="6" t="s">
        <v>14796</v>
      </c>
      <c r="C6733" s="21">
        <v>1</v>
      </c>
      <c r="D6733" s="8">
        <v>66.91</v>
      </c>
      <c r="E6733" s="8">
        <v>66.91</v>
      </c>
      <c r="F6733" s="18" t="s">
        <v>13919</v>
      </c>
    </row>
    <row r="6734" spans="1:6" ht="8.1" customHeight="1">
      <c r="A6734" s="10">
        <v>1504922</v>
      </c>
      <c r="B6734" s="6" t="s">
        <v>13031</v>
      </c>
      <c r="C6734" s="21">
        <v>100</v>
      </c>
      <c r="D6734" s="8">
        <v>0.41</v>
      </c>
      <c r="E6734" s="8">
        <v>41</v>
      </c>
      <c r="F6734" s="18" t="s">
        <v>13919</v>
      </c>
    </row>
    <row r="6735" spans="1:6" ht="8.1" customHeight="1">
      <c r="A6735" s="10">
        <v>1505088</v>
      </c>
      <c r="B6735" s="6" t="s">
        <v>14801</v>
      </c>
      <c r="C6735" s="21">
        <v>1</v>
      </c>
      <c r="D6735" s="8">
        <v>213.17</v>
      </c>
      <c r="E6735" s="8">
        <v>213.17</v>
      </c>
      <c r="F6735" s="18" t="s">
        <v>13919</v>
      </c>
    </row>
    <row r="6736" spans="1:6" ht="8.1" customHeight="1">
      <c r="A6736" s="10">
        <v>1505099</v>
      </c>
      <c r="B6736" s="6" t="s">
        <v>14034</v>
      </c>
      <c r="C6736" s="21">
        <v>8</v>
      </c>
      <c r="D6736" s="8">
        <v>1.54</v>
      </c>
      <c r="E6736" s="8">
        <v>12.32</v>
      </c>
      <c r="F6736" s="18" t="s">
        <v>13919</v>
      </c>
    </row>
    <row r="6737" spans="1:6" ht="8.1" customHeight="1">
      <c r="A6737" s="10">
        <v>1505113</v>
      </c>
      <c r="B6737" s="6" t="s">
        <v>12852</v>
      </c>
      <c r="C6737" s="21">
        <v>2</v>
      </c>
      <c r="D6737" s="8">
        <v>1.52</v>
      </c>
      <c r="E6737" s="8">
        <v>3.03</v>
      </c>
      <c r="F6737" s="18" t="s">
        <v>13919</v>
      </c>
    </row>
    <row r="6738" spans="1:6" ht="8.1" customHeight="1">
      <c r="A6738" s="10">
        <v>1505121</v>
      </c>
      <c r="B6738" s="6" t="s">
        <v>14033</v>
      </c>
      <c r="C6738" s="21">
        <v>2</v>
      </c>
      <c r="D6738" s="8">
        <v>2.0099999999999998</v>
      </c>
      <c r="E6738" s="8">
        <v>4.0199999999999996</v>
      </c>
      <c r="F6738" s="18" t="s">
        <v>13919</v>
      </c>
    </row>
    <row r="6739" spans="1:6" ht="8.1" customHeight="1">
      <c r="A6739" s="10">
        <v>1505258</v>
      </c>
      <c r="B6739" s="6" t="s">
        <v>13181</v>
      </c>
      <c r="C6739" s="21">
        <v>1</v>
      </c>
      <c r="D6739" s="8">
        <v>2.4</v>
      </c>
      <c r="E6739" s="8">
        <v>2.4</v>
      </c>
      <c r="F6739" s="18" t="s">
        <v>13919</v>
      </c>
    </row>
    <row r="6740" spans="1:6" ht="8.1" customHeight="1">
      <c r="A6740" s="10">
        <v>1505480</v>
      </c>
      <c r="B6740" s="6" t="s">
        <v>13908</v>
      </c>
      <c r="C6740" s="21">
        <v>7</v>
      </c>
      <c r="D6740" s="8">
        <v>0.51</v>
      </c>
      <c r="E6740" s="8">
        <v>3.57</v>
      </c>
      <c r="F6740" s="18" t="s">
        <v>13919</v>
      </c>
    </row>
    <row r="6741" spans="1:6" ht="8.1" customHeight="1">
      <c r="A6741" s="10">
        <v>1505587</v>
      </c>
      <c r="B6741" s="6" t="s">
        <v>13182</v>
      </c>
      <c r="C6741" s="21">
        <v>1</v>
      </c>
      <c r="D6741" s="8">
        <v>40.79</v>
      </c>
      <c r="E6741" s="8">
        <v>40.79</v>
      </c>
      <c r="F6741" s="18" t="s">
        <v>13919</v>
      </c>
    </row>
    <row r="6742" spans="1:6" ht="8.1" customHeight="1">
      <c r="A6742" s="10">
        <v>1505594</v>
      </c>
      <c r="B6742" s="6" t="s">
        <v>14659</v>
      </c>
      <c r="C6742" s="21">
        <v>6</v>
      </c>
      <c r="D6742" s="8">
        <v>0.32</v>
      </c>
      <c r="E6742" s="8">
        <v>1.92</v>
      </c>
      <c r="F6742" s="18" t="s">
        <v>13919</v>
      </c>
    </row>
    <row r="6743" spans="1:6" ht="8.1" customHeight="1">
      <c r="A6743" s="10">
        <v>1505766</v>
      </c>
      <c r="B6743" s="6" t="s">
        <v>13183</v>
      </c>
      <c r="C6743" s="21">
        <v>1</v>
      </c>
      <c r="D6743" s="8">
        <v>261.76</v>
      </c>
      <c r="E6743" s="8">
        <v>261.76</v>
      </c>
      <c r="F6743" s="18" t="s">
        <v>13919</v>
      </c>
    </row>
    <row r="6744" spans="1:6" ht="8.1" customHeight="1">
      <c r="A6744" s="10">
        <v>1505771</v>
      </c>
      <c r="B6744" s="6" t="s">
        <v>13004</v>
      </c>
      <c r="C6744" s="21">
        <v>2</v>
      </c>
      <c r="D6744" s="8">
        <v>124.07</v>
      </c>
      <c r="E6744" s="8">
        <v>248.13</v>
      </c>
      <c r="F6744" s="18" t="s">
        <v>13919</v>
      </c>
    </row>
    <row r="6745" spans="1:6" ht="8.1" customHeight="1">
      <c r="A6745" s="10">
        <v>1505796</v>
      </c>
      <c r="B6745" s="6" t="s">
        <v>14840</v>
      </c>
      <c r="C6745" s="21">
        <v>1</v>
      </c>
      <c r="D6745" s="8">
        <v>186.13</v>
      </c>
      <c r="E6745" s="8">
        <v>186.13</v>
      </c>
      <c r="F6745" s="18" t="s">
        <v>13919</v>
      </c>
    </row>
    <row r="6746" spans="1:6" ht="8.1" customHeight="1">
      <c r="A6746" s="10">
        <v>1505921</v>
      </c>
      <c r="B6746" s="6" t="s">
        <v>14599</v>
      </c>
      <c r="C6746" s="21">
        <v>1</v>
      </c>
      <c r="D6746" s="8">
        <v>1.54</v>
      </c>
      <c r="E6746" s="8">
        <v>1.54</v>
      </c>
      <c r="F6746" s="18" t="s">
        <v>13919</v>
      </c>
    </row>
    <row r="6747" spans="1:6" ht="8.1" customHeight="1">
      <c r="A6747" s="10">
        <v>1505992</v>
      </c>
      <c r="B6747" s="6" t="s">
        <v>14578</v>
      </c>
      <c r="C6747" s="21">
        <v>2</v>
      </c>
      <c r="D6747" s="8">
        <v>1.55</v>
      </c>
      <c r="E6747" s="8">
        <v>3.1</v>
      </c>
      <c r="F6747" s="18" t="s">
        <v>13919</v>
      </c>
    </row>
    <row r="6748" spans="1:6" ht="8.1" customHeight="1">
      <c r="A6748" s="10">
        <v>1506212</v>
      </c>
      <c r="B6748" s="6" t="s">
        <v>14015</v>
      </c>
      <c r="C6748" s="21">
        <v>1</v>
      </c>
      <c r="D6748" s="8">
        <v>4.46</v>
      </c>
      <c r="E6748" s="8">
        <v>4.46</v>
      </c>
      <c r="F6748" s="18" t="s">
        <v>13919</v>
      </c>
    </row>
    <row r="6749" spans="1:6" ht="8.1" customHeight="1">
      <c r="A6749" s="10">
        <v>1506274</v>
      </c>
      <c r="B6749" s="6" t="s">
        <v>13184</v>
      </c>
      <c r="C6749" s="21">
        <v>1</v>
      </c>
      <c r="D6749" s="8">
        <v>21.35</v>
      </c>
      <c r="E6749" s="8">
        <v>21.35</v>
      </c>
      <c r="F6749" s="18" t="s">
        <v>13919</v>
      </c>
    </row>
    <row r="6750" spans="1:6" ht="8.1" customHeight="1">
      <c r="A6750" s="10">
        <v>1506577</v>
      </c>
      <c r="B6750" s="6" t="s">
        <v>12941</v>
      </c>
      <c r="C6750" s="21">
        <v>1</v>
      </c>
      <c r="D6750" s="8">
        <v>108.45</v>
      </c>
      <c r="E6750" s="8">
        <v>108.45</v>
      </c>
      <c r="F6750" s="18" t="s">
        <v>13919</v>
      </c>
    </row>
    <row r="6751" spans="1:6" ht="8.1" customHeight="1">
      <c r="A6751" s="10">
        <v>1506749</v>
      </c>
      <c r="B6751" s="6" t="s">
        <v>13973</v>
      </c>
      <c r="C6751" s="21">
        <v>1</v>
      </c>
      <c r="D6751" s="8">
        <v>15.79</v>
      </c>
      <c r="E6751" s="8">
        <v>15.79</v>
      </c>
      <c r="F6751" s="18" t="s">
        <v>13919</v>
      </c>
    </row>
    <row r="6752" spans="1:6" ht="8.1" customHeight="1">
      <c r="A6752" s="10">
        <v>1506777</v>
      </c>
      <c r="B6752" s="6" t="s">
        <v>13185</v>
      </c>
      <c r="C6752" s="21">
        <v>1</v>
      </c>
      <c r="D6752" s="8">
        <v>29.02</v>
      </c>
      <c r="E6752" s="8">
        <v>29.02</v>
      </c>
      <c r="F6752" s="18" t="s">
        <v>13919</v>
      </c>
    </row>
    <row r="6753" spans="1:6" ht="8.1" customHeight="1">
      <c r="A6753" s="10">
        <v>1506897</v>
      </c>
      <c r="B6753" s="6" t="s">
        <v>14503</v>
      </c>
      <c r="C6753" s="21">
        <v>2</v>
      </c>
      <c r="D6753" s="8">
        <v>43.08</v>
      </c>
      <c r="E6753" s="8">
        <v>86.16</v>
      </c>
      <c r="F6753" s="18" t="s">
        <v>13919</v>
      </c>
    </row>
    <row r="6754" spans="1:6" ht="8.1" customHeight="1">
      <c r="A6754" s="10">
        <v>1506961</v>
      </c>
      <c r="B6754" s="6" t="s">
        <v>13186</v>
      </c>
      <c r="C6754" s="21">
        <v>1</v>
      </c>
      <c r="D6754" s="8">
        <v>159.81</v>
      </c>
      <c r="E6754" s="8">
        <v>159.81</v>
      </c>
      <c r="F6754" s="18" t="s">
        <v>13919</v>
      </c>
    </row>
    <row r="6755" spans="1:6" ht="8.1" customHeight="1">
      <c r="A6755" s="10">
        <v>1507054</v>
      </c>
      <c r="B6755" s="6" t="s">
        <v>14614</v>
      </c>
      <c r="C6755" s="21">
        <v>1</v>
      </c>
      <c r="D6755" s="8">
        <v>10.38</v>
      </c>
      <c r="E6755" s="8">
        <v>10.38</v>
      </c>
      <c r="F6755" s="18" t="s">
        <v>13919</v>
      </c>
    </row>
    <row r="6756" spans="1:6" ht="8.1" customHeight="1">
      <c r="A6756" s="10">
        <v>1507100</v>
      </c>
      <c r="B6756" s="6" t="s">
        <v>13992</v>
      </c>
      <c r="C6756" s="21">
        <v>1</v>
      </c>
      <c r="D6756" s="8">
        <v>18.670000000000002</v>
      </c>
      <c r="E6756" s="8">
        <v>18.670000000000002</v>
      </c>
      <c r="F6756" s="18" t="s">
        <v>13919</v>
      </c>
    </row>
    <row r="6757" spans="1:6" ht="8.1" customHeight="1">
      <c r="A6757" s="10">
        <v>1507101</v>
      </c>
      <c r="B6757" s="6" t="s">
        <v>13992</v>
      </c>
      <c r="C6757" s="21">
        <v>1</v>
      </c>
      <c r="D6757" s="8">
        <v>8.1</v>
      </c>
      <c r="E6757" s="8">
        <v>8.1</v>
      </c>
      <c r="F6757" s="18" t="s">
        <v>13919</v>
      </c>
    </row>
    <row r="6758" spans="1:6" ht="8.1" customHeight="1">
      <c r="A6758" s="10">
        <v>1507221</v>
      </c>
      <c r="B6758" s="6" t="s">
        <v>14061</v>
      </c>
      <c r="C6758" s="21">
        <v>4</v>
      </c>
      <c r="D6758" s="8">
        <v>10.58</v>
      </c>
      <c r="E6758" s="8">
        <v>42.32</v>
      </c>
      <c r="F6758" s="18" t="s">
        <v>13919</v>
      </c>
    </row>
    <row r="6759" spans="1:6" ht="8.1" customHeight="1">
      <c r="A6759" s="10">
        <v>1507431</v>
      </c>
      <c r="B6759" s="6" t="s">
        <v>14159</v>
      </c>
      <c r="C6759" s="21">
        <v>4</v>
      </c>
      <c r="D6759" s="8">
        <v>1.17</v>
      </c>
      <c r="E6759" s="8">
        <v>4.68</v>
      </c>
      <c r="F6759" s="18" t="s">
        <v>13919</v>
      </c>
    </row>
    <row r="6760" spans="1:6" ht="8.1" customHeight="1">
      <c r="A6760" s="10">
        <v>1507467</v>
      </c>
      <c r="B6760" s="6" t="s">
        <v>12867</v>
      </c>
      <c r="C6760" s="21">
        <v>1</v>
      </c>
      <c r="D6760" s="8">
        <v>97.63</v>
      </c>
      <c r="E6760" s="8">
        <v>97.63</v>
      </c>
      <c r="F6760" s="18" t="s">
        <v>13919</v>
      </c>
    </row>
    <row r="6761" spans="1:6" ht="8.1" customHeight="1">
      <c r="A6761" s="10">
        <v>1507502</v>
      </c>
      <c r="B6761" s="6" t="s">
        <v>14108</v>
      </c>
      <c r="C6761" s="21">
        <v>1</v>
      </c>
      <c r="D6761" s="8">
        <v>158.22999999999999</v>
      </c>
      <c r="E6761" s="8">
        <v>158.22999999999999</v>
      </c>
      <c r="F6761" s="18" t="s">
        <v>13919</v>
      </c>
    </row>
    <row r="6762" spans="1:6" ht="8.1" customHeight="1">
      <c r="A6762" s="10">
        <v>150755</v>
      </c>
      <c r="B6762" s="6" t="s">
        <v>13187</v>
      </c>
      <c r="C6762" s="21">
        <v>1</v>
      </c>
      <c r="D6762" s="8">
        <v>11.55</v>
      </c>
      <c r="E6762" s="8">
        <v>11.55</v>
      </c>
      <c r="F6762" s="18" t="s">
        <v>13919</v>
      </c>
    </row>
    <row r="6763" spans="1:6" ht="8.1" customHeight="1">
      <c r="A6763" s="10">
        <v>1507666</v>
      </c>
      <c r="B6763" s="6" t="s">
        <v>13185</v>
      </c>
      <c r="C6763" s="21">
        <v>1</v>
      </c>
      <c r="D6763" s="8">
        <v>20.149999999999999</v>
      </c>
      <c r="E6763" s="8">
        <v>20.149999999999999</v>
      </c>
      <c r="F6763" s="18" t="s">
        <v>13919</v>
      </c>
    </row>
    <row r="6764" spans="1:6" ht="8.1" customHeight="1">
      <c r="A6764" s="10">
        <v>1507789</v>
      </c>
      <c r="B6764" s="6" t="s">
        <v>13188</v>
      </c>
      <c r="C6764" s="21">
        <v>1</v>
      </c>
      <c r="D6764" s="8">
        <v>31.65</v>
      </c>
      <c r="E6764" s="8">
        <v>31.65</v>
      </c>
      <c r="F6764" s="18" t="s">
        <v>13919</v>
      </c>
    </row>
    <row r="6765" spans="1:6" ht="8.1" customHeight="1">
      <c r="A6765" s="10">
        <v>1507793</v>
      </c>
      <c r="B6765" s="6" t="s">
        <v>13862</v>
      </c>
      <c r="C6765" s="21">
        <v>1</v>
      </c>
      <c r="D6765" s="8">
        <v>0</v>
      </c>
      <c r="E6765" s="8">
        <v>0</v>
      </c>
      <c r="F6765" s="18" t="s">
        <v>13919</v>
      </c>
    </row>
    <row r="6766" spans="1:6" ht="8.1" customHeight="1">
      <c r="A6766" s="10">
        <v>1507834</v>
      </c>
      <c r="B6766" s="6" t="s">
        <v>14094</v>
      </c>
      <c r="C6766" s="21">
        <v>3</v>
      </c>
      <c r="D6766" s="8">
        <v>44.91</v>
      </c>
      <c r="E6766" s="8">
        <v>134.72</v>
      </c>
      <c r="F6766" s="18" t="s">
        <v>13919</v>
      </c>
    </row>
    <row r="6767" spans="1:6" ht="8.1" customHeight="1">
      <c r="A6767" s="10">
        <v>1507919</v>
      </c>
      <c r="B6767" s="6" t="s">
        <v>13973</v>
      </c>
      <c r="C6767" s="21">
        <v>1</v>
      </c>
      <c r="D6767" s="8">
        <v>26.57</v>
      </c>
      <c r="E6767" s="8">
        <v>26.57</v>
      </c>
      <c r="F6767" s="18" t="s">
        <v>13919</v>
      </c>
    </row>
    <row r="6768" spans="1:6" ht="8.1" customHeight="1">
      <c r="A6768" s="10">
        <v>1507973</v>
      </c>
      <c r="B6768" s="6" t="s">
        <v>14711</v>
      </c>
      <c r="C6768" s="21">
        <v>13</v>
      </c>
      <c r="D6768" s="8">
        <v>1.35</v>
      </c>
      <c r="E6768" s="8">
        <v>17.55</v>
      </c>
      <c r="F6768" s="18" t="s">
        <v>13919</v>
      </c>
    </row>
    <row r="6769" spans="1:6" ht="8.1" customHeight="1">
      <c r="A6769" s="10">
        <v>1508060</v>
      </c>
      <c r="B6769" s="6" t="s">
        <v>14546</v>
      </c>
      <c r="C6769" s="21">
        <v>3</v>
      </c>
      <c r="D6769" s="8">
        <v>0.4</v>
      </c>
      <c r="E6769" s="8">
        <v>1.2</v>
      </c>
      <c r="F6769" s="18" t="s">
        <v>13919</v>
      </c>
    </row>
    <row r="6770" spans="1:6" ht="8.1" customHeight="1">
      <c r="A6770" s="10">
        <v>1508145</v>
      </c>
      <c r="B6770" s="6" t="s">
        <v>14698</v>
      </c>
      <c r="C6770" s="21">
        <v>2</v>
      </c>
      <c r="D6770" s="8">
        <v>24.25</v>
      </c>
      <c r="E6770" s="8">
        <v>48.5</v>
      </c>
      <c r="F6770" s="18" t="s">
        <v>13919</v>
      </c>
    </row>
    <row r="6771" spans="1:6" ht="8.1" customHeight="1">
      <c r="A6771" s="10">
        <v>1508154</v>
      </c>
      <c r="B6771" s="6" t="s">
        <v>13862</v>
      </c>
      <c r="C6771" s="21">
        <v>1</v>
      </c>
      <c r="D6771" s="8">
        <v>24.43</v>
      </c>
      <c r="E6771" s="8">
        <v>24.43</v>
      </c>
      <c r="F6771" s="18" t="s">
        <v>13919</v>
      </c>
    </row>
    <row r="6772" spans="1:6" ht="8.1" customHeight="1">
      <c r="A6772" s="10">
        <v>1508411</v>
      </c>
      <c r="B6772" s="6" t="s">
        <v>14579</v>
      </c>
      <c r="C6772" s="21">
        <v>1</v>
      </c>
      <c r="D6772" s="8">
        <v>2.0699999999999998</v>
      </c>
      <c r="E6772" s="8">
        <v>2.0699999999999998</v>
      </c>
      <c r="F6772" s="18" t="s">
        <v>13919</v>
      </c>
    </row>
    <row r="6773" spans="1:6" ht="8.1" customHeight="1">
      <c r="A6773" s="10">
        <v>1508439</v>
      </c>
      <c r="B6773" s="6" t="s">
        <v>14954</v>
      </c>
      <c r="C6773" s="21">
        <v>1</v>
      </c>
      <c r="D6773" s="8">
        <v>350.56</v>
      </c>
      <c r="E6773" s="8">
        <v>350.56</v>
      </c>
      <c r="F6773" s="18" t="s">
        <v>13919</v>
      </c>
    </row>
    <row r="6774" spans="1:6" ht="8.1" customHeight="1">
      <c r="A6774" s="10">
        <v>1508522</v>
      </c>
      <c r="B6774" s="6" t="s">
        <v>13980</v>
      </c>
      <c r="C6774" s="21">
        <v>1</v>
      </c>
      <c r="D6774" s="8">
        <v>0.76</v>
      </c>
      <c r="E6774" s="8">
        <v>0.76</v>
      </c>
      <c r="F6774" s="18" t="s">
        <v>13919</v>
      </c>
    </row>
    <row r="6775" spans="1:6" ht="8.1" customHeight="1">
      <c r="A6775" s="10">
        <v>1508972</v>
      </c>
      <c r="B6775" s="6" t="s">
        <v>14132</v>
      </c>
      <c r="C6775" s="21">
        <v>1</v>
      </c>
      <c r="D6775" s="8">
        <v>117.52</v>
      </c>
      <c r="E6775" s="8">
        <v>117.52</v>
      </c>
      <c r="F6775" s="18" t="s">
        <v>13919</v>
      </c>
    </row>
    <row r="6776" spans="1:6" ht="8.1" customHeight="1">
      <c r="A6776" s="10">
        <v>1509062</v>
      </c>
      <c r="B6776" s="6" t="s">
        <v>13976</v>
      </c>
      <c r="C6776" s="21">
        <v>1</v>
      </c>
      <c r="D6776" s="8">
        <v>40.89</v>
      </c>
      <c r="E6776" s="8">
        <v>40.89</v>
      </c>
      <c r="F6776" s="18" t="s">
        <v>13919</v>
      </c>
    </row>
    <row r="6777" spans="1:6" ht="8.1" customHeight="1">
      <c r="A6777" s="10">
        <v>1509254</v>
      </c>
      <c r="B6777" s="6" t="s">
        <v>13189</v>
      </c>
      <c r="C6777" s="21">
        <v>4</v>
      </c>
      <c r="D6777" s="8">
        <v>109.71</v>
      </c>
      <c r="E6777" s="8">
        <v>438.84</v>
      </c>
      <c r="F6777" s="18" t="s">
        <v>13919</v>
      </c>
    </row>
    <row r="6778" spans="1:6" ht="8.1" customHeight="1">
      <c r="A6778" s="10">
        <v>1509301</v>
      </c>
      <c r="B6778" s="6" t="s">
        <v>13862</v>
      </c>
      <c r="C6778" s="21">
        <v>1</v>
      </c>
      <c r="D6778" s="8">
        <v>43.81</v>
      </c>
      <c r="E6778" s="8">
        <v>43.81</v>
      </c>
      <c r="F6778" s="18" t="s">
        <v>13919</v>
      </c>
    </row>
    <row r="6779" spans="1:6" ht="8.1" customHeight="1">
      <c r="A6779" s="10">
        <v>1509352</v>
      </c>
      <c r="B6779" s="6" t="s">
        <v>13935</v>
      </c>
      <c r="C6779" s="21">
        <v>1</v>
      </c>
      <c r="D6779" s="8">
        <v>2.0699999999999998</v>
      </c>
      <c r="E6779" s="8">
        <v>2.0699999999999998</v>
      </c>
      <c r="F6779" s="18" t="s">
        <v>13919</v>
      </c>
    </row>
    <row r="6780" spans="1:6" ht="8.1" customHeight="1">
      <c r="A6780" s="10">
        <v>1509365</v>
      </c>
      <c r="B6780" s="6" t="s">
        <v>14199</v>
      </c>
      <c r="C6780" s="21">
        <v>1</v>
      </c>
      <c r="D6780" s="8">
        <v>68.540000000000006</v>
      </c>
      <c r="E6780" s="8">
        <v>68.540000000000006</v>
      </c>
      <c r="F6780" s="18" t="s">
        <v>13919</v>
      </c>
    </row>
    <row r="6781" spans="1:6" ht="8.1" customHeight="1">
      <c r="A6781" s="10">
        <v>1509473</v>
      </c>
      <c r="B6781" s="6" t="s">
        <v>14719</v>
      </c>
      <c r="C6781" s="21">
        <v>1</v>
      </c>
      <c r="D6781" s="8">
        <v>22.46</v>
      </c>
      <c r="E6781" s="8">
        <v>22.46</v>
      </c>
      <c r="F6781" s="18" t="s">
        <v>13919</v>
      </c>
    </row>
    <row r="6782" spans="1:6" ht="8.1" customHeight="1">
      <c r="A6782" s="10">
        <v>1509984</v>
      </c>
      <c r="B6782" s="6" t="s">
        <v>12832</v>
      </c>
      <c r="C6782" s="21">
        <v>1</v>
      </c>
      <c r="D6782" s="4"/>
      <c r="E6782" s="8">
        <v>0</v>
      </c>
      <c r="F6782" s="18" t="s">
        <v>13919</v>
      </c>
    </row>
    <row r="6783" spans="1:6" ht="8.1" customHeight="1">
      <c r="A6783" s="10">
        <v>1510231</v>
      </c>
      <c r="B6783" s="6" t="s">
        <v>14629</v>
      </c>
      <c r="C6783" s="21">
        <v>1</v>
      </c>
      <c r="D6783" s="8">
        <v>154</v>
      </c>
      <c r="E6783" s="8">
        <v>154</v>
      </c>
      <c r="F6783" s="18" t="s">
        <v>13919</v>
      </c>
    </row>
    <row r="6784" spans="1:6" ht="8.1" customHeight="1">
      <c r="A6784" s="10">
        <v>1510276</v>
      </c>
      <c r="B6784" s="6" t="s">
        <v>14033</v>
      </c>
      <c r="C6784" s="21">
        <v>4</v>
      </c>
      <c r="D6784" s="8">
        <v>0.65</v>
      </c>
      <c r="E6784" s="8">
        <v>2.6</v>
      </c>
      <c r="F6784" s="18" t="s">
        <v>13919</v>
      </c>
    </row>
    <row r="6785" spans="1:6" ht="8.1" customHeight="1">
      <c r="A6785" s="10">
        <v>1510527</v>
      </c>
      <c r="B6785" s="6" t="s">
        <v>14722</v>
      </c>
      <c r="C6785" s="21">
        <v>1</v>
      </c>
      <c r="D6785" s="8">
        <v>78.02</v>
      </c>
      <c r="E6785" s="8">
        <v>78.02</v>
      </c>
      <c r="F6785" s="18" t="s">
        <v>13919</v>
      </c>
    </row>
    <row r="6786" spans="1:6" ht="8.1" customHeight="1">
      <c r="A6786" s="10">
        <v>1510718</v>
      </c>
      <c r="B6786" s="6" t="s">
        <v>14107</v>
      </c>
      <c r="C6786" s="21">
        <v>1</v>
      </c>
      <c r="D6786" s="8">
        <v>379.76</v>
      </c>
      <c r="E6786" s="8">
        <v>379.76</v>
      </c>
      <c r="F6786" s="18" t="s">
        <v>13919</v>
      </c>
    </row>
    <row r="6787" spans="1:6" ht="8.1" customHeight="1">
      <c r="A6787" s="10">
        <v>1510867</v>
      </c>
      <c r="B6787" s="6" t="s">
        <v>13186</v>
      </c>
      <c r="C6787" s="21">
        <v>1</v>
      </c>
      <c r="D6787" s="8">
        <v>146.97999999999999</v>
      </c>
      <c r="E6787" s="8">
        <v>146.97999999999999</v>
      </c>
      <c r="F6787" s="18" t="s">
        <v>13919</v>
      </c>
    </row>
    <row r="6788" spans="1:6" ht="8.1" customHeight="1">
      <c r="A6788" s="10">
        <v>1510876</v>
      </c>
      <c r="B6788" s="6" t="s">
        <v>14492</v>
      </c>
      <c r="C6788" s="21">
        <v>1</v>
      </c>
      <c r="D6788" s="8">
        <v>208.65</v>
      </c>
      <c r="E6788" s="8">
        <v>208.65</v>
      </c>
      <c r="F6788" s="18" t="s">
        <v>13919</v>
      </c>
    </row>
    <row r="6789" spans="1:6" ht="8.1" customHeight="1">
      <c r="A6789" s="10">
        <v>1510905</v>
      </c>
      <c r="B6789" s="6" t="s">
        <v>13953</v>
      </c>
      <c r="C6789" s="21">
        <v>1</v>
      </c>
      <c r="D6789" s="8">
        <v>68.09</v>
      </c>
      <c r="E6789" s="8">
        <v>68.09</v>
      </c>
      <c r="F6789" s="18" t="s">
        <v>13919</v>
      </c>
    </row>
    <row r="6790" spans="1:6" ht="8.1" customHeight="1">
      <c r="A6790" s="10">
        <v>1511264</v>
      </c>
      <c r="B6790" s="6" t="s">
        <v>13980</v>
      </c>
      <c r="C6790" s="21">
        <v>40</v>
      </c>
      <c r="D6790" s="8">
        <v>1.68</v>
      </c>
      <c r="E6790" s="8">
        <v>67.2</v>
      </c>
      <c r="F6790" s="18" t="s">
        <v>13919</v>
      </c>
    </row>
    <row r="6791" spans="1:6" ht="8.1" customHeight="1">
      <c r="A6791" s="10">
        <v>1511336</v>
      </c>
      <c r="B6791" s="6" t="s">
        <v>13935</v>
      </c>
      <c r="C6791" s="21">
        <v>4</v>
      </c>
      <c r="D6791" s="8">
        <v>0.57999999999999996</v>
      </c>
      <c r="E6791" s="8">
        <v>2.33</v>
      </c>
      <c r="F6791" s="18" t="s">
        <v>13919</v>
      </c>
    </row>
    <row r="6792" spans="1:6" ht="8.1" customHeight="1">
      <c r="A6792" s="10">
        <v>1511336</v>
      </c>
      <c r="B6792" s="6" t="s">
        <v>13935</v>
      </c>
      <c r="C6792" s="21">
        <v>1</v>
      </c>
      <c r="D6792" s="8">
        <v>0.45</v>
      </c>
      <c r="E6792" s="8">
        <v>0.45</v>
      </c>
      <c r="F6792" s="18" t="s">
        <v>13919</v>
      </c>
    </row>
    <row r="6793" spans="1:6" ht="8.1" customHeight="1">
      <c r="A6793" s="10">
        <v>1511387</v>
      </c>
      <c r="B6793" s="6" t="s">
        <v>14375</v>
      </c>
      <c r="C6793" s="21">
        <v>1</v>
      </c>
      <c r="D6793" s="8">
        <v>205.5</v>
      </c>
      <c r="E6793" s="8">
        <v>205.5</v>
      </c>
      <c r="F6793" s="18" t="s">
        <v>13919</v>
      </c>
    </row>
    <row r="6794" spans="1:6" ht="8.1" customHeight="1">
      <c r="A6794" s="10">
        <v>1511576</v>
      </c>
      <c r="B6794" s="6" t="s">
        <v>13935</v>
      </c>
      <c r="C6794" s="21">
        <v>1</v>
      </c>
      <c r="D6794" s="8">
        <v>12.02</v>
      </c>
      <c r="E6794" s="8">
        <v>12.02</v>
      </c>
      <c r="F6794" s="18" t="s">
        <v>13919</v>
      </c>
    </row>
    <row r="6795" spans="1:6" ht="8.1" customHeight="1">
      <c r="A6795" s="10">
        <v>1512455</v>
      </c>
      <c r="B6795" s="6" t="s">
        <v>14091</v>
      </c>
      <c r="C6795" s="21">
        <v>2</v>
      </c>
      <c r="D6795" s="8">
        <v>1.25</v>
      </c>
      <c r="E6795" s="8">
        <v>2.5099999999999998</v>
      </c>
      <c r="F6795" s="18" t="s">
        <v>13919</v>
      </c>
    </row>
    <row r="6796" spans="1:6" ht="8.1" customHeight="1">
      <c r="A6796" s="10">
        <v>1512674</v>
      </c>
      <c r="B6796" s="6" t="s">
        <v>13190</v>
      </c>
      <c r="C6796" s="21">
        <v>1</v>
      </c>
      <c r="D6796" s="8">
        <v>26.78</v>
      </c>
      <c r="E6796" s="8">
        <v>26.78</v>
      </c>
      <c r="F6796" s="18" t="s">
        <v>13919</v>
      </c>
    </row>
    <row r="6797" spans="1:6" ht="8.1" customHeight="1">
      <c r="A6797" s="10">
        <v>1513021</v>
      </c>
      <c r="B6797" s="6" t="s">
        <v>14041</v>
      </c>
      <c r="C6797" s="21">
        <v>1</v>
      </c>
      <c r="D6797" s="8">
        <v>3.31</v>
      </c>
      <c r="E6797" s="8">
        <v>3.31</v>
      </c>
      <c r="F6797" s="18" t="s">
        <v>13919</v>
      </c>
    </row>
    <row r="6798" spans="1:6" ht="8.1" customHeight="1">
      <c r="A6798" s="10">
        <v>1513045</v>
      </c>
      <c r="B6798" s="6" t="s">
        <v>14908</v>
      </c>
      <c r="C6798" s="21">
        <v>1</v>
      </c>
      <c r="D6798" s="8">
        <v>23.01</v>
      </c>
      <c r="E6798" s="8">
        <v>23.01</v>
      </c>
      <c r="F6798" s="18" t="s">
        <v>13919</v>
      </c>
    </row>
    <row r="6799" spans="1:6" ht="8.1" customHeight="1">
      <c r="A6799" s="10">
        <v>1513128</v>
      </c>
      <c r="B6799" s="6" t="s">
        <v>14352</v>
      </c>
      <c r="C6799" s="21">
        <v>1</v>
      </c>
      <c r="D6799" s="8">
        <v>3.53</v>
      </c>
      <c r="E6799" s="8">
        <v>3.53</v>
      </c>
      <c r="F6799" s="18" t="s">
        <v>13919</v>
      </c>
    </row>
    <row r="6800" spans="1:6" ht="8.1" customHeight="1">
      <c r="A6800" s="10">
        <v>1513212</v>
      </c>
      <c r="B6800" s="6" t="s">
        <v>14077</v>
      </c>
      <c r="C6800" s="21">
        <v>1</v>
      </c>
      <c r="D6800" s="8">
        <v>6.11</v>
      </c>
      <c r="E6800" s="8">
        <v>6.11</v>
      </c>
      <c r="F6800" s="18" t="s">
        <v>13919</v>
      </c>
    </row>
    <row r="6801" spans="1:6" ht="8.1" customHeight="1">
      <c r="A6801" s="10">
        <v>1513290</v>
      </c>
      <c r="B6801" s="6" t="s">
        <v>13970</v>
      </c>
      <c r="C6801" s="21">
        <v>1</v>
      </c>
      <c r="D6801" s="8">
        <v>36.130000000000003</v>
      </c>
      <c r="E6801" s="8">
        <v>36.130000000000003</v>
      </c>
      <c r="F6801" s="18" t="s">
        <v>13919</v>
      </c>
    </row>
    <row r="6802" spans="1:6" ht="8.1" customHeight="1">
      <c r="A6802" s="10">
        <v>1513291</v>
      </c>
      <c r="B6802" s="6" t="s">
        <v>13973</v>
      </c>
      <c r="C6802" s="21">
        <v>2</v>
      </c>
      <c r="D6802" s="8">
        <v>30.79</v>
      </c>
      <c r="E6802" s="8">
        <v>61.58</v>
      </c>
      <c r="F6802" s="18" t="s">
        <v>13919</v>
      </c>
    </row>
    <row r="6803" spans="1:6" ht="8.1" customHeight="1">
      <c r="A6803" s="10">
        <v>1513292</v>
      </c>
      <c r="B6803" s="6" t="s">
        <v>13973</v>
      </c>
      <c r="C6803" s="21">
        <v>2</v>
      </c>
      <c r="D6803" s="8">
        <v>31.45</v>
      </c>
      <c r="E6803" s="8">
        <v>62.91</v>
      </c>
      <c r="F6803" s="18" t="s">
        <v>13919</v>
      </c>
    </row>
    <row r="6804" spans="1:6" ht="8.1" customHeight="1">
      <c r="A6804" s="10">
        <v>1513293</v>
      </c>
      <c r="B6804" s="6" t="s">
        <v>13973</v>
      </c>
      <c r="C6804" s="21">
        <v>1</v>
      </c>
      <c r="D6804" s="8">
        <v>22.35</v>
      </c>
      <c r="E6804" s="8">
        <v>22.35</v>
      </c>
      <c r="F6804" s="18" t="s">
        <v>13919</v>
      </c>
    </row>
    <row r="6805" spans="1:6" ht="8.1" customHeight="1">
      <c r="A6805" s="10">
        <v>1513380</v>
      </c>
      <c r="B6805" s="6" t="s">
        <v>13191</v>
      </c>
      <c r="C6805" s="21">
        <v>1</v>
      </c>
      <c r="D6805" s="8">
        <v>26.13</v>
      </c>
      <c r="E6805" s="8">
        <v>26.13</v>
      </c>
      <c r="F6805" s="18" t="s">
        <v>13919</v>
      </c>
    </row>
    <row r="6806" spans="1:6" ht="8.1" customHeight="1">
      <c r="A6806" s="10">
        <v>1513384</v>
      </c>
      <c r="B6806" s="6" t="s">
        <v>13175</v>
      </c>
      <c r="C6806" s="21">
        <v>1</v>
      </c>
      <c r="D6806" s="8">
        <v>1</v>
      </c>
      <c r="E6806" s="8">
        <v>1</v>
      </c>
      <c r="F6806" s="18" t="s">
        <v>13919</v>
      </c>
    </row>
    <row r="6807" spans="1:6" ht="8.1" customHeight="1">
      <c r="A6807" s="10">
        <v>1513389</v>
      </c>
      <c r="B6807" s="6" t="s">
        <v>14091</v>
      </c>
      <c r="C6807" s="21">
        <v>2</v>
      </c>
      <c r="D6807" s="8">
        <v>1.22</v>
      </c>
      <c r="E6807" s="8">
        <v>2.44</v>
      </c>
      <c r="F6807" s="18" t="s">
        <v>13919</v>
      </c>
    </row>
    <row r="6808" spans="1:6" ht="8.1" customHeight="1">
      <c r="A6808" s="10">
        <v>1513402</v>
      </c>
      <c r="B6808" s="6" t="s">
        <v>13192</v>
      </c>
      <c r="C6808" s="21">
        <v>2</v>
      </c>
      <c r="D6808" s="8">
        <v>9.39</v>
      </c>
      <c r="E6808" s="8">
        <v>18.79</v>
      </c>
      <c r="F6808" s="18" t="s">
        <v>13919</v>
      </c>
    </row>
    <row r="6809" spans="1:6" ht="8.1" customHeight="1">
      <c r="A6809" s="10">
        <v>1513414</v>
      </c>
      <c r="B6809" s="6" t="s">
        <v>13966</v>
      </c>
      <c r="C6809" s="21">
        <v>9</v>
      </c>
      <c r="D6809" s="8">
        <v>1.1399999999999999</v>
      </c>
      <c r="E6809" s="8">
        <v>10.3</v>
      </c>
      <c r="F6809" s="18" t="s">
        <v>13919</v>
      </c>
    </row>
    <row r="6810" spans="1:6" ht="8.1" customHeight="1">
      <c r="A6810" s="10">
        <v>1513712</v>
      </c>
      <c r="B6810" s="6" t="s">
        <v>13977</v>
      </c>
      <c r="C6810" s="21">
        <v>1</v>
      </c>
      <c r="D6810" s="8">
        <v>67.42</v>
      </c>
      <c r="E6810" s="8">
        <v>67.42</v>
      </c>
      <c r="F6810" s="18" t="s">
        <v>13919</v>
      </c>
    </row>
    <row r="6811" spans="1:6" ht="8.1" customHeight="1">
      <c r="A6811" s="10">
        <v>1513761</v>
      </c>
      <c r="B6811" s="6" t="s">
        <v>14122</v>
      </c>
      <c r="C6811" s="21">
        <v>1</v>
      </c>
      <c r="D6811" s="8">
        <v>14.6</v>
      </c>
      <c r="E6811" s="8">
        <v>14.6</v>
      </c>
      <c r="F6811" s="18" t="s">
        <v>13919</v>
      </c>
    </row>
    <row r="6812" spans="1:6" ht="8.1" customHeight="1">
      <c r="A6812" s="10">
        <v>1513774</v>
      </c>
      <c r="B6812" s="6" t="s">
        <v>14543</v>
      </c>
      <c r="C6812" s="21">
        <v>2</v>
      </c>
      <c r="D6812" s="8">
        <v>1.23</v>
      </c>
      <c r="E6812" s="8">
        <v>2.46</v>
      </c>
      <c r="F6812" s="18" t="s">
        <v>13919</v>
      </c>
    </row>
    <row r="6813" spans="1:6" ht="8.1" customHeight="1">
      <c r="A6813" s="10">
        <v>1513869</v>
      </c>
      <c r="B6813" s="6" t="s">
        <v>13054</v>
      </c>
      <c r="C6813" s="21">
        <v>1</v>
      </c>
      <c r="D6813" s="8">
        <v>568.42999999999995</v>
      </c>
      <c r="E6813" s="8">
        <v>568.42999999999995</v>
      </c>
      <c r="F6813" s="18" t="s">
        <v>13919</v>
      </c>
    </row>
    <row r="6814" spans="1:6" ht="8.1" customHeight="1">
      <c r="A6814" s="10">
        <v>1513897</v>
      </c>
      <c r="B6814" s="6" t="s">
        <v>14456</v>
      </c>
      <c r="C6814" s="21">
        <v>1</v>
      </c>
      <c r="D6814" s="8">
        <v>9.2100000000000009</v>
      </c>
      <c r="E6814" s="8">
        <v>9.2100000000000009</v>
      </c>
      <c r="F6814" s="18" t="s">
        <v>13919</v>
      </c>
    </row>
    <row r="6815" spans="1:6" ht="8.1" customHeight="1">
      <c r="A6815" s="10">
        <v>1513944</v>
      </c>
      <c r="B6815" s="6" t="s">
        <v>14104</v>
      </c>
      <c r="C6815" s="21">
        <v>1</v>
      </c>
      <c r="D6815" s="8">
        <v>5.26</v>
      </c>
      <c r="E6815" s="8">
        <v>5.26</v>
      </c>
      <c r="F6815" s="18" t="s">
        <v>13919</v>
      </c>
    </row>
    <row r="6816" spans="1:6" ht="8.1" customHeight="1">
      <c r="A6816" s="10">
        <v>1513989</v>
      </c>
      <c r="B6816" s="6" t="s">
        <v>13100</v>
      </c>
      <c r="C6816" s="21">
        <v>1</v>
      </c>
      <c r="D6816" s="8">
        <v>89.54</v>
      </c>
      <c r="E6816" s="8">
        <v>89.54</v>
      </c>
      <c r="F6816" s="18" t="s">
        <v>13919</v>
      </c>
    </row>
    <row r="6817" spans="1:6" ht="8.1" customHeight="1">
      <c r="A6817" s="10">
        <v>1513989</v>
      </c>
      <c r="B6817" s="6" t="s">
        <v>13100</v>
      </c>
      <c r="C6817" s="21">
        <v>1</v>
      </c>
      <c r="D6817" s="8">
        <v>85.86</v>
      </c>
      <c r="E6817" s="8">
        <v>85.86</v>
      </c>
      <c r="F6817" s="18" t="s">
        <v>13919</v>
      </c>
    </row>
    <row r="6818" spans="1:6" ht="8.1" customHeight="1">
      <c r="A6818" s="10">
        <v>1514079</v>
      </c>
      <c r="B6818" s="6" t="s">
        <v>14805</v>
      </c>
      <c r="C6818" s="21">
        <v>1</v>
      </c>
      <c r="D6818" s="8">
        <v>13.21</v>
      </c>
      <c r="E6818" s="8">
        <v>13.21</v>
      </c>
      <c r="F6818" s="18" t="s">
        <v>13919</v>
      </c>
    </row>
    <row r="6819" spans="1:6" ht="8.1" customHeight="1">
      <c r="A6819" s="10">
        <v>1514126</v>
      </c>
      <c r="B6819" s="6" t="s">
        <v>14564</v>
      </c>
      <c r="C6819" s="21">
        <v>1</v>
      </c>
      <c r="D6819" s="8">
        <v>379.67</v>
      </c>
      <c r="E6819" s="8">
        <v>379.67</v>
      </c>
      <c r="F6819" s="18" t="s">
        <v>13919</v>
      </c>
    </row>
    <row r="6820" spans="1:6" ht="8.1" customHeight="1">
      <c r="A6820" s="10">
        <v>1514127</v>
      </c>
      <c r="B6820" s="6" t="s">
        <v>14564</v>
      </c>
      <c r="C6820" s="21">
        <v>1</v>
      </c>
      <c r="D6820" s="8">
        <v>0</v>
      </c>
      <c r="E6820" s="8">
        <v>0</v>
      </c>
      <c r="F6820" s="18" t="s">
        <v>13919</v>
      </c>
    </row>
    <row r="6821" spans="1:6" ht="8.1" customHeight="1">
      <c r="A6821" s="10">
        <v>1514133</v>
      </c>
      <c r="B6821" s="6" t="s">
        <v>14138</v>
      </c>
      <c r="C6821" s="21">
        <v>1</v>
      </c>
      <c r="D6821" s="8">
        <v>8.42</v>
      </c>
      <c r="E6821" s="8">
        <v>8.42</v>
      </c>
      <c r="F6821" s="18" t="s">
        <v>13919</v>
      </c>
    </row>
    <row r="6822" spans="1:6" ht="8.1" customHeight="1">
      <c r="A6822" s="10">
        <v>1514237</v>
      </c>
      <c r="B6822" s="6" t="s">
        <v>14479</v>
      </c>
      <c r="C6822" s="21">
        <v>2</v>
      </c>
      <c r="D6822" s="8">
        <v>30.58</v>
      </c>
      <c r="E6822" s="8">
        <v>61.16</v>
      </c>
      <c r="F6822" s="18" t="s">
        <v>13919</v>
      </c>
    </row>
    <row r="6823" spans="1:6" ht="8.1" customHeight="1">
      <c r="A6823" s="10">
        <v>1514327</v>
      </c>
      <c r="B6823" s="6" t="s">
        <v>13988</v>
      </c>
      <c r="C6823" s="21">
        <v>10</v>
      </c>
      <c r="D6823" s="8">
        <v>0.99</v>
      </c>
      <c r="E6823" s="8">
        <v>9.9</v>
      </c>
      <c r="F6823" s="18" t="s">
        <v>13919</v>
      </c>
    </row>
    <row r="6824" spans="1:6" ht="8.1" customHeight="1">
      <c r="A6824" s="10">
        <v>1514345</v>
      </c>
      <c r="B6824" s="6" t="s">
        <v>14160</v>
      </c>
      <c r="C6824" s="21">
        <v>1</v>
      </c>
      <c r="D6824" s="8">
        <v>55.58</v>
      </c>
      <c r="E6824" s="8">
        <v>55.58</v>
      </c>
      <c r="F6824" s="18" t="s">
        <v>13919</v>
      </c>
    </row>
    <row r="6825" spans="1:6" ht="8.1" customHeight="1">
      <c r="A6825" s="10">
        <v>1514596</v>
      </c>
      <c r="B6825" s="6" t="s">
        <v>14109</v>
      </c>
      <c r="C6825" s="21">
        <v>1</v>
      </c>
      <c r="D6825" s="8">
        <v>8.57</v>
      </c>
      <c r="E6825" s="8">
        <v>8.57</v>
      </c>
      <c r="F6825" s="18" t="s">
        <v>13919</v>
      </c>
    </row>
    <row r="6826" spans="1:6" ht="8.1" customHeight="1">
      <c r="A6826" s="10">
        <v>1514684</v>
      </c>
      <c r="B6826" s="6" t="s">
        <v>13193</v>
      </c>
      <c r="C6826" s="21">
        <v>2</v>
      </c>
      <c r="D6826" s="8">
        <v>13.18</v>
      </c>
      <c r="E6826" s="8">
        <v>26.36</v>
      </c>
      <c r="F6826" s="18" t="s">
        <v>13919</v>
      </c>
    </row>
    <row r="6827" spans="1:6" ht="8.1" customHeight="1">
      <c r="A6827" s="10">
        <v>1515014</v>
      </c>
      <c r="B6827" s="6" t="s">
        <v>14274</v>
      </c>
      <c r="C6827" s="21">
        <v>5</v>
      </c>
      <c r="D6827" s="8">
        <v>8.43</v>
      </c>
      <c r="E6827" s="8">
        <v>42.16</v>
      </c>
      <c r="F6827" s="18" t="s">
        <v>13919</v>
      </c>
    </row>
    <row r="6828" spans="1:6" ht="8.1" customHeight="1">
      <c r="A6828" s="10">
        <v>1515045</v>
      </c>
      <c r="B6828" s="6" t="s">
        <v>14660</v>
      </c>
      <c r="C6828" s="21">
        <v>1</v>
      </c>
      <c r="D6828" s="8">
        <v>6.26</v>
      </c>
      <c r="E6828" s="8">
        <v>6.26</v>
      </c>
      <c r="F6828" s="18" t="s">
        <v>13919</v>
      </c>
    </row>
    <row r="6829" spans="1:6" ht="8.1" customHeight="1">
      <c r="A6829" s="10">
        <v>1515171</v>
      </c>
      <c r="B6829" s="6" t="s">
        <v>14033</v>
      </c>
      <c r="C6829" s="21">
        <v>5</v>
      </c>
      <c r="D6829" s="8">
        <v>0.13</v>
      </c>
      <c r="E6829" s="8">
        <v>0.65</v>
      </c>
      <c r="F6829" s="18" t="s">
        <v>13919</v>
      </c>
    </row>
    <row r="6830" spans="1:6" ht="8.1" customHeight="1">
      <c r="A6830" s="10">
        <v>1515205</v>
      </c>
      <c r="B6830" s="6" t="s">
        <v>14956</v>
      </c>
      <c r="C6830" s="21">
        <v>1</v>
      </c>
      <c r="D6830" s="8">
        <v>34.11</v>
      </c>
      <c r="E6830" s="8">
        <v>34.11</v>
      </c>
      <c r="F6830" s="18" t="s">
        <v>13919</v>
      </c>
    </row>
    <row r="6831" spans="1:6" ht="8.1" customHeight="1">
      <c r="A6831" s="10">
        <v>1515251</v>
      </c>
      <c r="B6831" s="6" t="s">
        <v>13194</v>
      </c>
      <c r="C6831" s="21">
        <v>1</v>
      </c>
      <c r="D6831" s="8">
        <v>2.14</v>
      </c>
      <c r="E6831" s="8">
        <v>2.14</v>
      </c>
      <c r="F6831" s="18" t="s">
        <v>13919</v>
      </c>
    </row>
    <row r="6832" spans="1:6" ht="8.1" customHeight="1">
      <c r="A6832" s="10">
        <v>1515252</v>
      </c>
      <c r="B6832" s="6" t="s">
        <v>12794</v>
      </c>
      <c r="C6832" s="21">
        <v>1</v>
      </c>
      <c r="D6832" s="8">
        <v>44.22</v>
      </c>
      <c r="E6832" s="8">
        <v>44.22</v>
      </c>
      <c r="F6832" s="18" t="s">
        <v>13919</v>
      </c>
    </row>
    <row r="6833" spans="1:6" ht="8.1" customHeight="1">
      <c r="A6833" s="10">
        <v>1515309</v>
      </c>
      <c r="B6833" s="6" t="s">
        <v>13941</v>
      </c>
      <c r="C6833" s="21">
        <v>1</v>
      </c>
      <c r="D6833" s="8">
        <v>113.43</v>
      </c>
      <c r="E6833" s="8">
        <v>113.43</v>
      </c>
      <c r="F6833" s="18" t="s">
        <v>13919</v>
      </c>
    </row>
    <row r="6834" spans="1:6" ht="8.1" customHeight="1">
      <c r="A6834" s="10">
        <v>1515315</v>
      </c>
      <c r="B6834" s="6" t="s">
        <v>13949</v>
      </c>
      <c r="C6834" s="21">
        <v>8</v>
      </c>
      <c r="D6834" s="8">
        <v>1.18</v>
      </c>
      <c r="E6834" s="8">
        <v>9.44</v>
      </c>
      <c r="F6834" s="18" t="s">
        <v>13919</v>
      </c>
    </row>
    <row r="6835" spans="1:6" ht="8.1" customHeight="1">
      <c r="A6835" s="10">
        <v>1515319</v>
      </c>
      <c r="B6835" s="6" t="s">
        <v>13941</v>
      </c>
      <c r="C6835" s="21">
        <v>1</v>
      </c>
      <c r="D6835" s="8">
        <v>87.24</v>
      </c>
      <c r="E6835" s="8">
        <v>87.24</v>
      </c>
      <c r="F6835" s="18" t="s">
        <v>13919</v>
      </c>
    </row>
    <row r="6836" spans="1:6" ht="8.1" customHeight="1">
      <c r="A6836" s="10">
        <v>1515327</v>
      </c>
      <c r="B6836" s="6" t="s">
        <v>13941</v>
      </c>
      <c r="C6836" s="21">
        <v>1</v>
      </c>
      <c r="D6836" s="8">
        <v>105.63</v>
      </c>
      <c r="E6836" s="8">
        <v>105.63</v>
      </c>
      <c r="F6836" s="18" t="s">
        <v>13919</v>
      </c>
    </row>
    <row r="6837" spans="1:6" ht="8.1" customHeight="1">
      <c r="A6837" s="10">
        <v>1515333</v>
      </c>
      <c r="B6837" s="6" t="s">
        <v>14853</v>
      </c>
      <c r="C6837" s="21">
        <v>1</v>
      </c>
      <c r="D6837" s="8">
        <v>60.29</v>
      </c>
      <c r="E6837" s="8">
        <v>60.29</v>
      </c>
      <c r="F6837" s="18" t="s">
        <v>13919</v>
      </c>
    </row>
    <row r="6838" spans="1:6" ht="8.1" customHeight="1">
      <c r="A6838" s="10">
        <v>1515382</v>
      </c>
      <c r="B6838" s="6" t="s">
        <v>13195</v>
      </c>
      <c r="C6838" s="21">
        <v>12</v>
      </c>
      <c r="D6838" s="8">
        <v>1.1399999999999999</v>
      </c>
      <c r="E6838" s="8">
        <v>13.68</v>
      </c>
      <c r="F6838" s="18" t="s">
        <v>13919</v>
      </c>
    </row>
    <row r="6839" spans="1:6" ht="8.1" customHeight="1">
      <c r="A6839" s="10">
        <v>1515449</v>
      </c>
      <c r="B6839" s="6" t="s">
        <v>14853</v>
      </c>
      <c r="C6839" s="21">
        <v>1</v>
      </c>
      <c r="D6839" s="8">
        <v>176.87</v>
      </c>
      <c r="E6839" s="8">
        <v>176.87</v>
      </c>
      <c r="F6839" s="18" t="s">
        <v>13919</v>
      </c>
    </row>
    <row r="6840" spans="1:6" ht="8.1" customHeight="1">
      <c r="A6840" s="10">
        <v>1515479</v>
      </c>
      <c r="B6840" s="6" t="s">
        <v>14853</v>
      </c>
      <c r="C6840" s="21">
        <v>2</v>
      </c>
      <c r="D6840" s="8">
        <v>0</v>
      </c>
      <c r="E6840" s="8">
        <v>0</v>
      </c>
      <c r="F6840" s="18" t="s">
        <v>13919</v>
      </c>
    </row>
    <row r="6841" spans="1:6" ht="8.1" customHeight="1">
      <c r="A6841" s="10">
        <v>1515794</v>
      </c>
      <c r="B6841" s="6" t="s">
        <v>13196</v>
      </c>
      <c r="C6841" s="21">
        <v>10</v>
      </c>
      <c r="D6841" s="8">
        <v>0.56000000000000005</v>
      </c>
      <c r="E6841" s="8">
        <v>5.6</v>
      </c>
      <c r="F6841" s="18" t="s">
        <v>13919</v>
      </c>
    </row>
    <row r="6842" spans="1:6" ht="8.1" customHeight="1">
      <c r="A6842" s="10">
        <v>1516467</v>
      </c>
      <c r="B6842" s="6" t="s">
        <v>12895</v>
      </c>
      <c r="C6842" s="21">
        <v>1</v>
      </c>
      <c r="D6842" s="8">
        <v>12.67</v>
      </c>
      <c r="E6842" s="8">
        <v>12.67</v>
      </c>
      <c r="F6842" s="18" t="s">
        <v>13919</v>
      </c>
    </row>
    <row r="6843" spans="1:6" ht="8.1" customHeight="1">
      <c r="A6843" s="10">
        <v>1516467</v>
      </c>
      <c r="B6843" s="6" t="s">
        <v>12895</v>
      </c>
      <c r="C6843" s="21">
        <v>1</v>
      </c>
      <c r="D6843" s="8">
        <v>12.67</v>
      </c>
      <c r="E6843" s="8">
        <v>12.67</v>
      </c>
      <c r="F6843" s="18" t="s">
        <v>13919</v>
      </c>
    </row>
    <row r="6844" spans="1:6" ht="8.1" customHeight="1">
      <c r="A6844" s="10">
        <v>1516499</v>
      </c>
      <c r="B6844" s="6" t="s">
        <v>14033</v>
      </c>
      <c r="C6844" s="21">
        <v>5</v>
      </c>
      <c r="D6844" s="8">
        <v>0.42</v>
      </c>
      <c r="E6844" s="8">
        <v>2.1</v>
      </c>
      <c r="F6844" s="18" t="s">
        <v>13919</v>
      </c>
    </row>
    <row r="6845" spans="1:6" ht="8.1" customHeight="1">
      <c r="A6845" s="10">
        <v>1516725</v>
      </c>
      <c r="B6845" s="6" t="s">
        <v>14015</v>
      </c>
      <c r="C6845" s="21">
        <v>1</v>
      </c>
      <c r="D6845" s="8">
        <v>9.68</v>
      </c>
      <c r="E6845" s="8">
        <v>9.68</v>
      </c>
      <c r="F6845" s="18" t="s">
        <v>13919</v>
      </c>
    </row>
    <row r="6846" spans="1:6" ht="8.1" customHeight="1">
      <c r="A6846" s="10">
        <v>1516728</v>
      </c>
      <c r="B6846" s="6" t="s">
        <v>13197</v>
      </c>
      <c r="C6846" s="21">
        <v>1</v>
      </c>
      <c r="D6846" s="8">
        <v>115.43</v>
      </c>
      <c r="E6846" s="8">
        <v>115.43</v>
      </c>
      <c r="F6846" s="18" t="s">
        <v>13919</v>
      </c>
    </row>
    <row r="6847" spans="1:6" ht="8.1" customHeight="1">
      <c r="A6847" s="10">
        <v>1516739</v>
      </c>
      <c r="B6847" s="6" t="s">
        <v>14015</v>
      </c>
      <c r="C6847" s="21">
        <v>2</v>
      </c>
      <c r="D6847" s="8">
        <v>8.51</v>
      </c>
      <c r="E6847" s="8">
        <v>17.02</v>
      </c>
      <c r="F6847" s="18" t="s">
        <v>13919</v>
      </c>
    </row>
    <row r="6848" spans="1:6" ht="8.1" customHeight="1">
      <c r="A6848" s="10">
        <v>1516755</v>
      </c>
      <c r="B6848" s="6" t="s">
        <v>13198</v>
      </c>
      <c r="C6848" s="21">
        <v>3</v>
      </c>
      <c r="D6848" s="8">
        <v>10.87</v>
      </c>
      <c r="E6848" s="8">
        <v>32.61</v>
      </c>
      <c r="F6848" s="18" t="s">
        <v>13919</v>
      </c>
    </row>
    <row r="6849" spans="1:6" ht="8.1" customHeight="1">
      <c r="A6849" s="10">
        <v>1516760</v>
      </c>
      <c r="B6849" s="6" t="s">
        <v>13198</v>
      </c>
      <c r="C6849" s="21">
        <v>3</v>
      </c>
      <c r="D6849" s="8">
        <v>10.87</v>
      </c>
      <c r="E6849" s="8">
        <v>32.61</v>
      </c>
      <c r="F6849" s="18" t="s">
        <v>13919</v>
      </c>
    </row>
    <row r="6850" spans="1:6" ht="8.1" customHeight="1">
      <c r="A6850" s="10">
        <v>1516764</v>
      </c>
      <c r="B6850" s="6" t="s">
        <v>13198</v>
      </c>
      <c r="C6850" s="21">
        <v>5</v>
      </c>
      <c r="D6850" s="8">
        <v>10.41</v>
      </c>
      <c r="E6850" s="8">
        <v>52.05</v>
      </c>
      <c r="F6850" s="18" t="s">
        <v>13919</v>
      </c>
    </row>
    <row r="6851" spans="1:6" ht="8.1" customHeight="1">
      <c r="A6851" s="10">
        <v>1516772</v>
      </c>
      <c r="B6851" s="6" t="s">
        <v>13198</v>
      </c>
      <c r="C6851" s="21">
        <v>2</v>
      </c>
      <c r="D6851" s="8">
        <v>10.41</v>
      </c>
      <c r="E6851" s="8">
        <v>20.82</v>
      </c>
      <c r="F6851" s="18" t="s">
        <v>13919</v>
      </c>
    </row>
    <row r="6852" spans="1:6" ht="8.1" customHeight="1">
      <c r="A6852" s="10">
        <v>1516861</v>
      </c>
      <c r="B6852" s="6" t="s">
        <v>14720</v>
      </c>
      <c r="C6852" s="21">
        <v>1</v>
      </c>
      <c r="D6852" s="8">
        <v>6.86</v>
      </c>
      <c r="E6852" s="8">
        <v>6.86</v>
      </c>
      <c r="F6852" s="18" t="s">
        <v>13919</v>
      </c>
    </row>
    <row r="6853" spans="1:6" ht="8.1" customHeight="1">
      <c r="A6853" s="10">
        <v>1516956</v>
      </c>
      <c r="B6853" s="6" t="s">
        <v>13947</v>
      </c>
      <c r="C6853" s="21">
        <v>5</v>
      </c>
      <c r="D6853" s="8">
        <v>0.69</v>
      </c>
      <c r="E6853" s="8">
        <v>3.45</v>
      </c>
      <c r="F6853" s="18" t="s">
        <v>13919</v>
      </c>
    </row>
    <row r="6854" spans="1:6" ht="8.1" customHeight="1">
      <c r="A6854" s="10">
        <v>1516965</v>
      </c>
      <c r="B6854" s="6" t="s">
        <v>14619</v>
      </c>
      <c r="C6854" s="21">
        <v>1</v>
      </c>
      <c r="D6854" s="8">
        <v>157.99</v>
      </c>
      <c r="E6854" s="8">
        <v>157.99</v>
      </c>
      <c r="F6854" s="18" t="s">
        <v>13919</v>
      </c>
    </row>
    <row r="6855" spans="1:6" ht="8.1" customHeight="1">
      <c r="A6855" s="10">
        <v>1517093</v>
      </c>
      <c r="B6855" s="6" t="s">
        <v>13875</v>
      </c>
      <c r="C6855" s="21">
        <v>2</v>
      </c>
      <c r="D6855" s="8">
        <v>44.98</v>
      </c>
      <c r="E6855" s="8">
        <v>89.97</v>
      </c>
      <c r="F6855" s="18" t="s">
        <v>13919</v>
      </c>
    </row>
    <row r="6856" spans="1:6" ht="8.1" customHeight="1">
      <c r="A6856" s="10">
        <v>1517093</v>
      </c>
      <c r="B6856" s="6" t="s">
        <v>13875</v>
      </c>
      <c r="C6856" s="21">
        <v>1</v>
      </c>
      <c r="D6856" s="8">
        <v>39.659999999999997</v>
      </c>
      <c r="E6856" s="8">
        <v>39.659999999999997</v>
      </c>
      <c r="F6856" s="18" t="s">
        <v>13919</v>
      </c>
    </row>
    <row r="6857" spans="1:6" ht="8.1" customHeight="1">
      <c r="A6857" s="10">
        <v>1517094</v>
      </c>
      <c r="B6857" s="6" t="s">
        <v>13875</v>
      </c>
      <c r="C6857" s="21">
        <v>2</v>
      </c>
      <c r="D6857" s="8">
        <v>57.52</v>
      </c>
      <c r="E6857" s="8">
        <v>115.04</v>
      </c>
      <c r="F6857" s="18" t="s">
        <v>13919</v>
      </c>
    </row>
    <row r="6858" spans="1:6" ht="8.1" customHeight="1">
      <c r="A6858" s="10">
        <v>1517094</v>
      </c>
      <c r="B6858" s="6" t="s">
        <v>13875</v>
      </c>
      <c r="C6858" s="21">
        <v>1</v>
      </c>
      <c r="D6858" s="8">
        <v>54.88</v>
      </c>
      <c r="E6858" s="8">
        <v>54.88</v>
      </c>
      <c r="F6858" s="18" t="s">
        <v>13919</v>
      </c>
    </row>
    <row r="6859" spans="1:6" ht="8.1" customHeight="1">
      <c r="A6859" s="10">
        <v>1517095</v>
      </c>
      <c r="B6859" s="6" t="s">
        <v>13875</v>
      </c>
      <c r="C6859" s="21">
        <v>1</v>
      </c>
      <c r="D6859" s="8">
        <v>69.510000000000005</v>
      </c>
      <c r="E6859" s="8">
        <v>69.510000000000005</v>
      </c>
      <c r="F6859" s="18" t="s">
        <v>13919</v>
      </c>
    </row>
    <row r="6860" spans="1:6" ht="8.1" customHeight="1">
      <c r="A6860" s="10">
        <v>1517101</v>
      </c>
      <c r="B6860" s="6" t="s">
        <v>13875</v>
      </c>
      <c r="C6860" s="21">
        <v>1</v>
      </c>
      <c r="D6860" s="8">
        <v>0</v>
      </c>
      <c r="E6860" s="8">
        <v>0</v>
      </c>
      <c r="F6860" s="18" t="s">
        <v>13919</v>
      </c>
    </row>
    <row r="6861" spans="1:6" ht="8.1" customHeight="1">
      <c r="A6861" s="10">
        <v>1517204</v>
      </c>
      <c r="B6861" s="6" t="s">
        <v>13907</v>
      </c>
      <c r="C6861" s="21">
        <v>1</v>
      </c>
      <c r="D6861" s="8">
        <v>267.68</v>
      </c>
      <c r="E6861" s="8">
        <v>267.68</v>
      </c>
      <c r="F6861" s="18" t="s">
        <v>13919</v>
      </c>
    </row>
    <row r="6862" spans="1:6" ht="8.1" customHeight="1">
      <c r="A6862" s="10">
        <v>1517263</v>
      </c>
      <c r="B6862" s="6" t="s">
        <v>14599</v>
      </c>
      <c r="C6862" s="21">
        <v>2</v>
      </c>
      <c r="D6862" s="8">
        <v>5.49</v>
      </c>
      <c r="E6862" s="8">
        <v>10.98</v>
      </c>
      <c r="F6862" s="18" t="s">
        <v>13919</v>
      </c>
    </row>
    <row r="6863" spans="1:6" ht="8.1" customHeight="1">
      <c r="A6863" s="10">
        <v>1517521</v>
      </c>
      <c r="B6863" s="6" t="s">
        <v>13982</v>
      </c>
      <c r="C6863" s="21">
        <v>1</v>
      </c>
      <c r="D6863" s="8">
        <v>2.63</v>
      </c>
      <c r="E6863" s="8">
        <v>2.63</v>
      </c>
      <c r="F6863" s="18" t="s">
        <v>13919</v>
      </c>
    </row>
    <row r="6864" spans="1:6" ht="8.1" customHeight="1">
      <c r="A6864" s="10">
        <v>1517523</v>
      </c>
      <c r="B6864" s="6" t="s">
        <v>13982</v>
      </c>
      <c r="C6864" s="21">
        <v>1</v>
      </c>
      <c r="D6864" s="8">
        <v>2.63</v>
      </c>
      <c r="E6864" s="8">
        <v>2.63</v>
      </c>
      <c r="F6864" s="18" t="s">
        <v>13919</v>
      </c>
    </row>
    <row r="6865" spans="1:6" ht="8.1" customHeight="1">
      <c r="A6865" s="10">
        <v>1517544</v>
      </c>
      <c r="B6865" s="6" t="s">
        <v>14208</v>
      </c>
      <c r="C6865" s="21">
        <v>48</v>
      </c>
      <c r="D6865" s="8">
        <v>0.22</v>
      </c>
      <c r="E6865" s="8">
        <v>10.56</v>
      </c>
      <c r="F6865" s="18" t="s">
        <v>13919</v>
      </c>
    </row>
    <row r="6866" spans="1:6" ht="8.1" customHeight="1">
      <c r="A6866" s="10">
        <v>1517566</v>
      </c>
      <c r="B6866" s="6" t="s">
        <v>13954</v>
      </c>
      <c r="C6866" s="21">
        <v>2</v>
      </c>
      <c r="D6866" s="8">
        <v>10.72</v>
      </c>
      <c r="E6866" s="8">
        <v>21.44</v>
      </c>
      <c r="F6866" s="18" t="s">
        <v>13919</v>
      </c>
    </row>
    <row r="6867" spans="1:6" ht="8.1" customHeight="1">
      <c r="A6867" s="10">
        <v>1517586</v>
      </c>
      <c r="B6867" s="6" t="s">
        <v>14431</v>
      </c>
      <c r="C6867" s="21">
        <v>1</v>
      </c>
      <c r="D6867" s="8">
        <v>22.39</v>
      </c>
      <c r="E6867" s="8">
        <v>22.39</v>
      </c>
      <c r="F6867" s="18" t="s">
        <v>13919</v>
      </c>
    </row>
    <row r="6868" spans="1:6" ht="8.1" customHeight="1">
      <c r="A6868" s="10">
        <v>1517806</v>
      </c>
      <c r="B6868" s="6" t="s">
        <v>14522</v>
      </c>
      <c r="C6868" s="21">
        <v>1</v>
      </c>
      <c r="D6868" s="8">
        <v>6.74</v>
      </c>
      <c r="E6868" s="8">
        <v>6.74</v>
      </c>
      <c r="F6868" s="18" t="s">
        <v>13919</v>
      </c>
    </row>
    <row r="6869" spans="1:6" ht="8.1" customHeight="1">
      <c r="A6869" s="10">
        <v>1517825</v>
      </c>
      <c r="B6869" s="6" t="s">
        <v>14522</v>
      </c>
      <c r="C6869" s="21">
        <v>1</v>
      </c>
      <c r="D6869" s="8">
        <v>6.74</v>
      </c>
      <c r="E6869" s="8">
        <v>6.74</v>
      </c>
      <c r="F6869" s="18" t="s">
        <v>13919</v>
      </c>
    </row>
    <row r="6870" spans="1:6" ht="8.1" customHeight="1">
      <c r="A6870" s="10">
        <v>1517833</v>
      </c>
      <c r="B6870" s="6" t="s">
        <v>14522</v>
      </c>
      <c r="C6870" s="21">
        <v>1</v>
      </c>
      <c r="D6870" s="8">
        <v>24.12</v>
      </c>
      <c r="E6870" s="8">
        <v>24.12</v>
      </c>
      <c r="F6870" s="18" t="s">
        <v>13919</v>
      </c>
    </row>
    <row r="6871" spans="1:6" ht="8.1" customHeight="1">
      <c r="A6871" s="10">
        <v>1517845</v>
      </c>
      <c r="B6871" s="6" t="s">
        <v>14194</v>
      </c>
      <c r="C6871" s="21">
        <v>1</v>
      </c>
      <c r="D6871" s="8">
        <v>21.97</v>
      </c>
      <c r="E6871" s="8">
        <v>21.97</v>
      </c>
      <c r="F6871" s="18" t="s">
        <v>13919</v>
      </c>
    </row>
    <row r="6872" spans="1:6" ht="8.1" customHeight="1">
      <c r="A6872" s="10">
        <v>1517990</v>
      </c>
      <c r="B6872" s="6" t="s">
        <v>14945</v>
      </c>
      <c r="C6872" s="21">
        <v>1</v>
      </c>
      <c r="D6872" s="8">
        <v>19.36</v>
      </c>
      <c r="E6872" s="8">
        <v>19.36</v>
      </c>
      <c r="F6872" s="18" t="s">
        <v>13919</v>
      </c>
    </row>
    <row r="6873" spans="1:6" ht="8.1" customHeight="1">
      <c r="A6873" s="10">
        <v>1518091</v>
      </c>
      <c r="B6873" s="6" t="s">
        <v>14895</v>
      </c>
      <c r="C6873" s="21">
        <v>1</v>
      </c>
      <c r="D6873" s="8">
        <v>39.14</v>
      </c>
      <c r="E6873" s="8">
        <v>39.14</v>
      </c>
      <c r="F6873" s="18" t="s">
        <v>13919</v>
      </c>
    </row>
    <row r="6874" spans="1:6" ht="8.1" customHeight="1">
      <c r="A6874" s="10">
        <v>1518103</v>
      </c>
      <c r="B6874" s="6" t="s">
        <v>14525</v>
      </c>
      <c r="C6874" s="21">
        <v>1</v>
      </c>
      <c r="D6874" s="8">
        <v>2.81</v>
      </c>
      <c r="E6874" s="8">
        <v>2.81</v>
      </c>
      <c r="F6874" s="18" t="s">
        <v>13919</v>
      </c>
    </row>
    <row r="6875" spans="1:6" ht="8.1" customHeight="1">
      <c r="A6875" s="10">
        <v>1518104</v>
      </c>
      <c r="B6875" s="6" t="s">
        <v>14525</v>
      </c>
      <c r="C6875" s="21">
        <v>1</v>
      </c>
      <c r="D6875" s="8">
        <v>3.61</v>
      </c>
      <c r="E6875" s="8">
        <v>3.61</v>
      </c>
      <c r="F6875" s="18" t="s">
        <v>13919</v>
      </c>
    </row>
    <row r="6876" spans="1:6" ht="8.1" customHeight="1">
      <c r="A6876" s="10">
        <v>1518123</v>
      </c>
      <c r="B6876" s="6" t="s">
        <v>14895</v>
      </c>
      <c r="C6876" s="21">
        <v>1</v>
      </c>
      <c r="D6876" s="8">
        <v>51.63</v>
      </c>
      <c r="E6876" s="8">
        <v>51.63</v>
      </c>
      <c r="F6876" s="18" t="s">
        <v>13919</v>
      </c>
    </row>
    <row r="6877" spans="1:6" ht="8.1" customHeight="1">
      <c r="A6877" s="10">
        <v>1518176</v>
      </c>
      <c r="B6877" s="6" t="s">
        <v>13199</v>
      </c>
      <c r="C6877" s="21">
        <v>1</v>
      </c>
      <c r="D6877" s="8">
        <v>142.69</v>
      </c>
      <c r="E6877" s="8">
        <v>142.69</v>
      </c>
      <c r="F6877" s="18" t="s">
        <v>13919</v>
      </c>
    </row>
    <row r="6878" spans="1:6" ht="8.1" customHeight="1">
      <c r="A6878" s="10">
        <v>1518179</v>
      </c>
      <c r="B6878" s="6" t="s">
        <v>13199</v>
      </c>
      <c r="C6878" s="21">
        <v>1</v>
      </c>
      <c r="D6878" s="8">
        <v>140.72</v>
      </c>
      <c r="E6878" s="8">
        <v>140.72</v>
      </c>
      <c r="F6878" s="18" t="s">
        <v>13919</v>
      </c>
    </row>
    <row r="6879" spans="1:6" ht="8.1" customHeight="1">
      <c r="A6879" s="10">
        <v>1518395</v>
      </c>
      <c r="B6879" s="6" t="s">
        <v>13200</v>
      </c>
      <c r="C6879" s="21">
        <v>3</v>
      </c>
      <c r="D6879" s="8">
        <v>15.76</v>
      </c>
      <c r="E6879" s="8">
        <v>47.28</v>
      </c>
      <c r="F6879" s="18" t="s">
        <v>13919</v>
      </c>
    </row>
    <row r="6880" spans="1:6" ht="8.1" customHeight="1">
      <c r="A6880" s="10">
        <v>1518476</v>
      </c>
      <c r="B6880" s="6" t="s">
        <v>14150</v>
      </c>
      <c r="C6880" s="21">
        <v>2</v>
      </c>
      <c r="D6880" s="8">
        <v>2.71</v>
      </c>
      <c r="E6880" s="8">
        <v>5.42</v>
      </c>
      <c r="F6880" s="18" t="s">
        <v>13919</v>
      </c>
    </row>
    <row r="6881" spans="1:6" ht="8.1" customHeight="1">
      <c r="A6881" s="10">
        <v>1518862</v>
      </c>
      <c r="B6881" s="6" t="s">
        <v>13936</v>
      </c>
      <c r="C6881" s="21">
        <v>10</v>
      </c>
      <c r="D6881" s="8">
        <v>0.22</v>
      </c>
      <c r="E6881" s="8">
        <v>2.2000000000000002</v>
      </c>
      <c r="F6881" s="18" t="s">
        <v>13919</v>
      </c>
    </row>
    <row r="6882" spans="1:6" ht="8.1" customHeight="1">
      <c r="A6882" s="10">
        <v>1518924</v>
      </c>
      <c r="B6882" s="6" t="s">
        <v>14171</v>
      </c>
      <c r="C6882" s="21">
        <v>1</v>
      </c>
      <c r="D6882" s="8">
        <v>68.86</v>
      </c>
      <c r="E6882" s="8">
        <v>68.86</v>
      </c>
      <c r="F6882" s="18" t="s">
        <v>13919</v>
      </c>
    </row>
    <row r="6883" spans="1:6" ht="8.1" customHeight="1">
      <c r="A6883" s="10">
        <v>1519127</v>
      </c>
      <c r="B6883" s="6" t="s">
        <v>13973</v>
      </c>
      <c r="C6883" s="21">
        <v>1</v>
      </c>
      <c r="D6883" s="8">
        <v>20.66</v>
      </c>
      <c r="E6883" s="8">
        <v>20.66</v>
      </c>
      <c r="F6883" s="18" t="s">
        <v>13919</v>
      </c>
    </row>
    <row r="6884" spans="1:6" ht="8.1" customHeight="1">
      <c r="A6884" s="10">
        <v>1519260</v>
      </c>
      <c r="B6884" s="6" t="s">
        <v>13201</v>
      </c>
      <c r="C6884" s="21">
        <v>1</v>
      </c>
      <c r="D6884" s="8">
        <v>102.97</v>
      </c>
      <c r="E6884" s="8">
        <v>102.97</v>
      </c>
      <c r="F6884" s="18" t="s">
        <v>13919</v>
      </c>
    </row>
    <row r="6885" spans="1:6" ht="8.1" customHeight="1">
      <c r="A6885" s="10">
        <v>1519313</v>
      </c>
      <c r="B6885" s="6" t="s">
        <v>13201</v>
      </c>
      <c r="C6885" s="21">
        <v>1</v>
      </c>
      <c r="D6885" s="8">
        <v>34.53</v>
      </c>
      <c r="E6885" s="8">
        <v>34.53</v>
      </c>
      <c r="F6885" s="18" t="s">
        <v>13919</v>
      </c>
    </row>
    <row r="6886" spans="1:6" ht="8.1" customHeight="1">
      <c r="A6886" s="10">
        <v>1519528</v>
      </c>
      <c r="B6886" s="6" t="s">
        <v>13128</v>
      </c>
      <c r="C6886" s="21">
        <v>1</v>
      </c>
      <c r="D6886" s="8">
        <v>44.2</v>
      </c>
      <c r="E6886" s="8">
        <v>44.2</v>
      </c>
      <c r="F6886" s="18" t="s">
        <v>13919</v>
      </c>
    </row>
    <row r="6887" spans="1:6" ht="8.1" customHeight="1">
      <c r="A6887" s="10">
        <v>1519545</v>
      </c>
      <c r="B6887" s="6" t="s">
        <v>14185</v>
      </c>
      <c r="C6887" s="21">
        <v>8</v>
      </c>
      <c r="D6887" s="8">
        <v>3.15</v>
      </c>
      <c r="E6887" s="8">
        <v>25.2</v>
      </c>
      <c r="F6887" s="18" t="s">
        <v>13919</v>
      </c>
    </row>
    <row r="6888" spans="1:6" ht="8.1" customHeight="1">
      <c r="A6888" s="10">
        <v>1519731</v>
      </c>
      <c r="B6888" s="6" t="s">
        <v>12943</v>
      </c>
      <c r="C6888" s="21">
        <v>1</v>
      </c>
      <c r="D6888" s="8">
        <v>48.83</v>
      </c>
      <c r="E6888" s="8">
        <v>48.83</v>
      </c>
      <c r="F6888" s="18" t="s">
        <v>13919</v>
      </c>
    </row>
    <row r="6889" spans="1:6" ht="8.1" customHeight="1">
      <c r="A6889" s="10">
        <v>1520297</v>
      </c>
      <c r="B6889" s="6" t="s">
        <v>14848</v>
      </c>
      <c r="C6889" s="21">
        <v>2</v>
      </c>
      <c r="D6889" s="8">
        <v>35.51</v>
      </c>
      <c r="E6889" s="8">
        <v>71.02</v>
      </c>
      <c r="F6889" s="18" t="s">
        <v>13919</v>
      </c>
    </row>
    <row r="6890" spans="1:6" ht="8.1" customHeight="1">
      <c r="A6890" s="10">
        <v>1520324</v>
      </c>
      <c r="B6890" s="6" t="s">
        <v>13144</v>
      </c>
      <c r="C6890" s="21">
        <v>2</v>
      </c>
      <c r="D6890" s="8">
        <v>30.04</v>
      </c>
      <c r="E6890" s="8">
        <v>60.08</v>
      </c>
      <c r="F6890" s="18" t="s">
        <v>13919</v>
      </c>
    </row>
    <row r="6891" spans="1:6" ht="8.1" customHeight="1">
      <c r="A6891" s="10">
        <v>1520644</v>
      </c>
      <c r="B6891" s="6" t="s">
        <v>13976</v>
      </c>
      <c r="C6891" s="21">
        <v>3</v>
      </c>
      <c r="D6891" s="8">
        <v>20.83</v>
      </c>
      <c r="E6891" s="8">
        <v>62.49</v>
      </c>
      <c r="F6891" s="18" t="s">
        <v>13919</v>
      </c>
    </row>
    <row r="6892" spans="1:6" ht="8.1" customHeight="1">
      <c r="A6892" s="10">
        <v>1520686</v>
      </c>
      <c r="B6892" s="6" t="s">
        <v>12824</v>
      </c>
      <c r="C6892" s="21">
        <v>1</v>
      </c>
      <c r="D6892" s="8">
        <v>148.37</v>
      </c>
      <c r="E6892" s="8">
        <v>148.37</v>
      </c>
      <c r="F6892" s="18" t="s">
        <v>13919</v>
      </c>
    </row>
    <row r="6893" spans="1:6" ht="8.1" customHeight="1">
      <c r="A6893" s="10">
        <v>1520689</v>
      </c>
      <c r="B6893" s="6" t="s">
        <v>12921</v>
      </c>
      <c r="C6893" s="21">
        <v>3</v>
      </c>
      <c r="D6893" s="8">
        <v>1.98</v>
      </c>
      <c r="E6893" s="8">
        <v>5.93</v>
      </c>
      <c r="F6893" s="18" t="s">
        <v>13919</v>
      </c>
    </row>
    <row r="6894" spans="1:6" ht="8.1" customHeight="1">
      <c r="A6894" s="10">
        <v>1520747</v>
      </c>
      <c r="B6894" s="6" t="s">
        <v>13958</v>
      </c>
      <c r="C6894" s="21">
        <v>1</v>
      </c>
      <c r="D6894" s="8">
        <v>13.37</v>
      </c>
      <c r="E6894" s="8">
        <v>13.37</v>
      </c>
      <c r="F6894" s="18" t="s">
        <v>13919</v>
      </c>
    </row>
    <row r="6895" spans="1:6" ht="8.1" customHeight="1">
      <c r="A6895" s="10">
        <v>1520748</v>
      </c>
      <c r="B6895" s="6" t="s">
        <v>13958</v>
      </c>
      <c r="C6895" s="21">
        <v>1</v>
      </c>
      <c r="D6895" s="8">
        <v>13.37</v>
      </c>
      <c r="E6895" s="8">
        <v>13.37</v>
      </c>
      <c r="F6895" s="18" t="s">
        <v>13919</v>
      </c>
    </row>
    <row r="6896" spans="1:6" ht="8.1" customHeight="1">
      <c r="A6896" s="10">
        <v>1520754</v>
      </c>
      <c r="B6896" s="6" t="s">
        <v>13958</v>
      </c>
      <c r="C6896" s="21">
        <v>1</v>
      </c>
      <c r="D6896" s="8">
        <v>13.37</v>
      </c>
      <c r="E6896" s="8">
        <v>13.37</v>
      </c>
      <c r="F6896" s="18" t="s">
        <v>13919</v>
      </c>
    </row>
    <row r="6897" spans="1:6" ht="8.1" customHeight="1">
      <c r="A6897" s="10">
        <v>1520756</v>
      </c>
      <c r="B6897" s="6" t="s">
        <v>13958</v>
      </c>
      <c r="C6897" s="21">
        <v>1</v>
      </c>
      <c r="D6897" s="8">
        <v>13.37</v>
      </c>
      <c r="E6897" s="8">
        <v>13.37</v>
      </c>
      <c r="F6897" s="18" t="s">
        <v>13919</v>
      </c>
    </row>
    <row r="6898" spans="1:6" ht="8.1" customHeight="1">
      <c r="A6898" s="10">
        <v>1520762</v>
      </c>
      <c r="B6898" s="6" t="s">
        <v>13979</v>
      </c>
      <c r="C6898" s="21">
        <v>1</v>
      </c>
      <c r="D6898" s="8">
        <v>48.44</v>
      </c>
      <c r="E6898" s="8">
        <v>48.44</v>
      </c>
      <c r="F6898" s="18" t="s">
        <v>13919</v>
      </c>
    </row>
    <row r="6899" spans="1:6" ht="8.1" customHeight="1">
      <c r="A6899" s="10">
        <v>1520767</v>
      </c>
      <c r="B6899" s="6" t="s">
        <v>13979</v>
      </c>
      <c r="C6899" s="21">
        <v>1</v>
      </c>
      <c r="D6899" s="8">
        <v>58.89</v>
      </c>
      <c r="E6899" s="8">
        <v>58.89</v>
      </c>
      <c r="F6899" s="18" t="s">
        <v>13919</v>
      </c>
    </row>
    <row r="6900" spans="1:6" ht="8.1" customHeight="1">
      <c r="A6900" s="10">
        <v>1520769</v>
      </c>
      <c r="B6900" s="6" t="s">
        <v>14555</v>
      </c>
      <c r="C6900" s="21">
        <v>1</v>
      </c>
      <c r="D6900" s="8">
        <v>43.55</v>
      </c>
      <c r="E6900" s="8">
        <v>43.55</v>
      </c>
      <c r="F6900" s="18" t="s">
        <v>13919</v>
      </c>
    </row>
    <row r="6901" spans="1:6" ht="8.1" customHeight="1">
      <c r="A6901" s="10">
        <v>1520771</v>
      </c>
      <c r="B6901" s="6" t="s">
        <v>14555</v>
      </c>
      <c r="C6901" s="21">
        <v>1</v>
      </c>
      <c r="D6901" s="8">
        <v>82.68</v>
      </c>
      <c r="E6901" s="8">
        <v>82.68</v>
      </c>
      <c r="F6901" s="18" t="s">
        <v>13919</v>
      </c>
    </row>
    <row r="6902" spans="1:6" ht="8.1" customHeight="1">
      <c r="A6902" s="10">
        <v>1520775</v>
      </c>
      <c r="B6902" s="6" t="s">
        <v>14555</v>
      </c>
      <c r="C6902" s="21">
        <v>1</v>
      </c>
      <c r="D6902" s="8">
        <v>76.930000000000007</v>
      </c>
      <c r="E6902" s="8">
        <v>76.930000000000007</v>
      </c>
      <c r="F6902" s="18" t="s">
        <v>13919</v>
      </c>
    </row>
    <row r="6903" spans="1:6" ht="8.1" customHeight="1">
      <c r="A6903" s="10">
        <v>1520827</v>
      </c>
      <c r="B6903" s="6" t="s">
        <v>13941</v>
      </c>
      <c r="C6903" s="21">
        <v>1</v>
      </c>
      <c r="D6903" s="8">
        <v>104.65</v>
      </c>
      <c r="E6903" s="8">
        <v>104.65</v>
      </c>
      <c r="F6903" s="18" t="s">
        <v>13919</v>
      </c>
    </row>
    <row r="6904" spans="1:6" ht="8.1" customHeight="1">
      <c r="A6904" s="10">
        <v>1520936</v>
      </c>
      <c r="B6904" s="6" t="s">
        <v>14079</v>
      </c>
      <c r="C6904" s="21">
        <v>2</v>
      </c>
      <c r="D6904" s="8">
        <v>118.8</v>
      </c>
      <c r="E6904" s="8">
        <v>237.61</v>
      </c>
      <c r="F6904" s="18" t="s">
        <v>13919</v>
      </c>
    </row>
    <row r="6905" spans="1:6" ht="8.1" customHeight="1">
      <c r="A6905" s="10">
        <v>1521014</v>
      </c>
      <c r="B6905" s="6" t="s">
        <v>13986</v>
      </c>
      <c r="C6905" s="21">
        <v>1</v>
      </c>
      <c r="D6905" s="8">
        <v>8.08</v>
      </c>
      <c r="E6905" s="8">
        <v>8.08</v>
      </c>
      <c r="F6905" s="18" t="s">
        <v>13919</v>
      </c>
    </row>
    <row r="6906" spans="1:6" ht="8.1" customHeight="1">
      <c r="A6906" s="10">
        <v>1521018</v>
      </c>
      <c r="B6906" s="6" t="s">
        <v>13202</v>
      </c>
      <c r="C6906" s="21">
        <v>1</v>
      </c>
      <c r="D6906" s="8">
        <v>16.559999999999999</v>
      </c>
      <c r="E6906" s="8">
        <v>16.559999999999999</v>
      </c>
      <c r="F6906" s="18" t="s">
        <v>13919</v>
      </c>
    </row>
    <row r="6907" spans="1:6" ht="8.1" customHeight="1">
      <c r="A6907" s="10">
        <v>1521097</v>
      </c>
      <c r="B6907" s="6" t="s">
        <v>13074</v>
      </c>
      <c r="C6907" s="21">
        <v>2</v>
      </c>
      <c r="D6907" s="8">
        <v>1.95</v>
      </c>
      <c r="E6907" s="8">
        <v>3.9</v>
      </c>
      <c r="F6907" s="18" t="s">
        <v>13919</v>
      </c>
    </row>
    <row r="6908" spans="1:6" ht="8.1" customHeight="1">
      <c r="A6908" s="10">
        <v>1521200</v>
      </c>
      <c r="B6908" s="6" t="s">
        <v>14053</v>
      </c>
      <c r="C6908" s="21">
        <v>8</v>
      </c>
      <c r="D6908" s="8">
        <v>1.33</v>
      </c>
      <c r="E6908" s="8">
        <v>10.67</v>
      </c>
      <c r="F6908" s="18" t="s">
        <v>13919</v>
      </c>
    </row>
    <row r="6909" spans="1:6" ht="8.1" customHeight="1">
      <c r="A6909" s="10">
        <v>1521325</v>
      </c>
      <c r="B6909" s="6" t="s">
        <v>13128</v>
      </c>
      <c r="C6909" s="21">
        <v>2</v>
      </c>
      <c r="D6909" s="8">
        <v>25.86</v>
      </c>
      <c r="E6909" s="8">
        <v>51.72</v>
      </c>
      <c r="F6909" s="18" t="s">
        <v>13919</v>
      </c>
    </row>
    <row r="6910" spans="1:6" ht="8.1" customHeight="1">
      <c r="A6910" s="10">
        <v>1521325</v>
      </c>
      <c r="B6910" s="6" t="s">
        <v>13128</v>
      </c>
      <c r="C6910" s="21">
        <v>1</v>
      </c>
      <c r="D6910" s="8">
        <v>28.16</v>
      </c>
      <c r="E6910" s="8">
        <v>28.16</v>
      </c>
      <c r="F6910" s="18" t="s">
        <v>13919</v>
      </c>
    </row>
    <row r="6911" spans="1:6" ht="8.1" customHeight="1">
      <c r="A6911" s="10">
        <v>1521328</v>
      </c>
      <c r="B6911" s="6" t="s">
        <v>14334</v>
      </c>
      <c r="C6911" s="21">
        <v>2</v>
      </c>
      <c r="D6911" s="8">
        <v>29.1</v>
      </c>
      <c r="E6911" s="8">
        <v>58.2</v>
      </c>
      <c r="F6911" s="18" t="s">
        <v>13919</v>
      </c>
    </row>
    <row r="6912" spans="1:6" ht="8.1" customHeight="1">
      <c r="A6912" s="10">
        <v>1521329</v>
      </c>
      <c r="B6912" s="6" t="s">
        <v>13128</v>
      </c>
      <c r="C6912" s="21">
        <v>3</v>
      </c>
      <c r="D6912" s="8">
        <v>30.97</v>
      </c>
      <c r="E6912" s="8">
        <v>92.92</v>
      </c>
      <c r="F6912" s="18" t="s">
        <v>13919</v>
      </c>
    </row>
    <row r="6913" spans="1:6" ht="8.1" customHeight="1">
      <c r="A6913" s="10">
        <v>1521414</v>
      </c>
      <c r="B6913" s="6" t="s">
        <v>13128</v>
      </c>
      <c r="C6913" s="21">
        <v>2</v>
      </c>
      <c r="D6913" s="8">
        <v>38.75</v>
      </c>
      <c r="E6913" s="8">
        <v>77.5</v>
      </c>
      <c r="F6913" s="18" t="s">
        <v>13919</v>
      </c>
    </row>
    <row r="6914" spans="1:6" ht="8.1" customHeight="1">
      <c r="A6914" s="10">
        <v>1521426</v>
      </c>
      <c r="B6914" s="6" t="s">
        <v>14208</v>
      </c>
      <c r="C6914" s="21">
        <v>2</v>
      </c>
      <c r="D6914" s="8">
        <v>1.47</v>
      </c>
      <c r="E6914" s="8">
        <v>2.93</v>
      </c>
      <c r="F6914" s="18" t="s">
        <v>13919</v>
      </c>
    </row>
    <row r="6915" spans="1:6" ht="8.1" customHeight="1">
      <c r="A6915" s="10">
        <v>1521487</v>
      </c>
      <c r="B6915" s="6" t="s">
        <v>14645</v>
      </c>
      <c r="C6915" s="21">
        <v>2</v>
      </c>
      <c r="D6915" s="8">
        <v>51.74</v>
      </c>
      <c r="E6915" s="8">
        <v>103.47</v>
      </c>
      <c r="F6915" s="18" t="s">
        <v>13919</v>
      </c>
    </row>
    <row r="6916" spans="1:6" ht="8.1" customHeight="1">
      <c r="A6916" s="10">
        <v>1521531</v>
      </c>
      <c r="B6916" s="6" t="s">
        <v>13128</v>
      </c>
      <c r="C6916" s="21">
        <v>6</v>
      </c>
      <c r="D6916" s="8">
        <v>39.229999999999997</v>
      </c>
      <c r="E6916" s="8">
        <v>235.39</v>
      </c>
      <c r="F6916" s="18" t="s">
        <v>13919</v>
      </c>
    </row>
    <row r="6917" spans="1:6" ht="8.1" customHeight="1">
      <c r="A6917" s="10">
        <v>1521590</v>
      </c>
      <c r="B6917" s="6" t="s">
        <v>13935</v>
      </c>
      <c r="C6917" s="21">
        <v>2</v>
      </c>
      <c r="D6917" s="8">
        <v>20.350000000000001</v>
      </c>
      <c r="E6917" s="8">
        <v>40.700000000000003</v>
      </c>
      <c r="F6917" s="18" t="s">
        <v>13919</v>
      </c>
    </row>
    <row r="6918" spans="1:6" ht="8.1" customHeight="1">
      <c r="A6918" s="10">
        <v>1521597</v>
      </c>
      <c r="B6918" s="6" t="s">
        <v>13948</v>
      </c>
      <c r="C6918" s="21">
        <v>1</v>
      </c>
      <c r="D6918" s="8">
        <v>71.84</v>
      </c>
      <c r="E6918" s="8">
        <v>71.84</v>
      </c>
      <c r="F6918" s="18" t="s">
        <v>13919</v>
      </c>
    </row>
    <row r="6919" spans="1:6" ht="8.1" customHeight="1">
      <c r="A6919" s="10">
        <v>1521604</v>
      </c>
      <c r="B6919" s="6" t="s">
        <v>14109</v>
      </c>
      <c r="C6919" s="21">
        <v>1</v>
      </c>
      <c r="D6919" s="8">
        <v>25.19</v>
      </c>
      <c r="E6919" s="8">
        <v>25.19</v>
      </c>
      <c r="F6919" s="18" t="s">
        <v>13919</v>
      </c>
    </row>
    <row r="6920" spans="1:6" ht="8.1" customHeight="1">
      <c r="A6920" s="10">
        <v>1521607</v>
      </c>
      <c r="B6920" s="6" t="s">
        <v>13975</v>
      </c>
      <c r="C6920" s="21">
        <v>1</v>
      </c>
      <c r="D6920" s="8">
        <v>4.8499999999999996</v>
      </c>
      <c r="E6920" s="8">
        <v>4.8499999999999996</v>
      </c>
      <c r="F6920" s="18" t="s">
        <v>13919</v>
      </c>
    </row>
    <row r="6921" spans="1:6" ht="8.1" customHeight="1">
      <c r="A6921" s="10">
        <v>1521640</v>
      </c>
      <c r="B6921" s="6" t="s">
        <v>14645</v>
      </c>
      <c r="C6921" s="21">
        <v>1</v>
      </c>
      <c r="D6921" s="8">
        <v>49.34</v>
      </c>
      <c r="E6921" s="8">
        <v>49.34</v>
      </c>
      <c r="F6921" s="18" t="s">
        <v>13919</v>
      </c>
    </row>
    <row r="6922" spans="1:6" ht="8.1" customHeight="1">
      <c r="A6922" s="10">
        <v>1521645</v>
      </c>
      <c r="B6922" s="6" t="s">
        <v>12997</v>
      </c>
      <c r="C6922" s="21">
        <v>9</v>
      </c>
      <c r="D6922" s="8">
        <v>1.8</v>
      </c>
      <c r="E6922" s="8">
        <v>16.21</v>
      </c>
      <c r="F6922" s="18" t="s">
        <v>13919</v>
      </c>
    </row>
    <row r="6923" spans="1:6" ht="8.1" customHeight="1">
      <c r="A6923" s="10">
        <v>1521777</v>
      </c>
      <c r="B6923" s="6" t="s">
        <v>14033</v>
      </c>
      <c r="C6923" s="21">
        <v>2</v>
      </c>
      <c r="D6923" s="8">
        <v>2.41</v>
      </c>
      <c r="E6923" s="8">
        <v>4.8099999999999996</v>
      </c>
      <c r="F6923" s="18" t="s">
        <v>13919</v>
      </c>
    </row>
    <row r="6924" spans="1:6" ht="8.1" customHeight="1">
      <c r="A6924" s="10">
        <v>1521778</v>
      </c>
      <c r="B6924" s="6" t="s">
        <v>13982</v>
      </c>
      <c r="C6924" s="21">
        <v>1</v>
      </c>
      <c r="D6924" s="8">
        <v>19.82</v>
      </c>
      <c r="E6924" s="8">
        <v>19.82</v>
      </c>
      <c r="F6924" s="18" t="s">
        <v>13919</v>
      </c>
    </row>
    <row r="6925" spans="1:6" ht="8.1" customHeight="1">
      <c r="A6925" s="10">
        <v>1521779</v>
      </c>
      <c r="B6925" s="6" t="s">
        <v>14033</v>
      </c>
      <c r="C6925" s="21">
        <v>2</v>
      </c>
      <c r="D6925" s="8">
        <v>0.47</v>
      </c>
      <c r="E6925" s="8">
        <v>0.94</v>
      </c>
      <c r="F6925" s="18" t="s">
        <v>13919</v>
      </c>
    </row>
    <row r="6926" spans="1:6" ht="8.1" customHeight="1">
      <c r="A6926" s="10">
        <v>1521807</v>
      </c>
      <c r="B6926" s="6" t="s">
        <v>13953</v>
      </c>
      <c r="C6926" s="21">
        <v>20</v>
      </c>
      <c r="D6926" s="8">
        <v>0.6</v>
      </c>
      <c r="E6926" s="8">
        <v>12</v>
      </c>
      <c r="F6926" s="18" t="s">
        <v>13919</v>
      </c>
    </row>
    <row r="6927" spans="1:6" ht="8.1" customHeight="1">
      <c r="A6927" s="10">
        <v>1521992</v>
      </c>
      <c r="B6927" s="6" t="s">
        <v>14453</v>
      </c>
      <c r="C6927" s="21">
        <v>1</v>
      </c>
      <c r="D6927" s="8">
        <v>4.9000000000000004</v>
      </c>
      <c r="E6927" s="8">
        <v>4.9000000000000004</v>
      </c>
      <c r="F6927" s="18" t="s">
        <v>13919</v>
      </c>
    </row>
    <row r="6928" spans="1:6" ht="8.1" customHeight="1">
      <c r="A6928" s="10">
        <v>1522062</v>
      </c>
      <c r="B6928" s="6" t="s">
        <v>13128</v>
      </c>
      <c r="C6928" s="21">
        <v>1</v>
      </c>
      <c r="D6928" s="8">
        <v>33.19</v>
      </c>
      <c r="E6928" s="8">
        <v>33.19</v>
      </c>
      <c r="F6928" s="18" t="s">
        <v>13919</v>
      </c>
    </row>
    <row r="6929" spans="1:6" ht="8.1" customHeight="1">
      <c r="A6929" s="10">
        <v>1522073</v>
      </c>
      <c r="B6929" s="6" t="s">
        <v>14334</v>
      </c>
      <c r="C6929" s="21">
        <v>3</v>
      </c>
      <c r="D6929" s="8">
        <v>33.340000000000003</v>
      </c>
      <c r="E6929" s="8">
        <v>100.01</v>
      </c>
      <c r="F6929" s="18" t="s">
        <v>13919</v>
      </c>
    </row>
    <row r="6930" spans="1:6" ht="8.1" customHeight="1">
      <c r="A6930" s="10">
        <v>1522195</v>
      </c>
      <c r="B6930" s="6" t="s">
        <v>12905</v>
      </c>
      <c r="C6930" s="21">
        <v>1</v>
      </c>
      <c r="D6930" s="8">
        <v>2.76</v>
      </c>
      <c r="E6930" s="8">
        <v>2.76</v>
      </c>
      <c r="F6930" s="18" t="s">
        <v>13919</v>
      </c>
    </row>
    <row r="6931" spans="1:6" ht="8.1" customHeight="1">
      <c r="A6931" s="10">
        <v>1522233</v>
      </c>
      <c r="B6931" s="6" t="s">
        <v>14331</v>
      </c>
      <c r="C6931" s="21">
        <v>1</v>
      </c>
      <c r="D6931" s="8">
        <v>352.93</v>
      </c>
      <c r="E6931" s="8">
        <v>352.93</v>
      </c>
      <c r="F6931" s="18" t="s">
        <v>13919</v>
      </c>
    </row>
    <row r="6932" spans="1:6" ht="8.1" customHeight="1">
      <c r="A6932" s="10">
        <v>1522339</v>
      </c>
      <c r="B6932" s="6" t="s">
        <v>14555</v>
      </c>
      <c r="C6932" s="21">
        <v>1</v>
      </c>
      <c r="D6932" s="8">
        <v>73.959999999999994</v>
      </c>
      <c r="E6932" s="8">
        <v>73.959999999999994</v>
      </c>
      <c r="F6932" s="18" t="s">
        <v>13919</v>
      </c>
    </row>
    <row r="6933" spans="1:6" ht="8.1" customHeight="1">
      <c r="A6933" s="10">
        <v>1522453</v>
      </c>
      <c r="B6933" s="6" t="s">
        <v>14870</v>
      </c>
      <c r="C6933" s="21">
        <v>1</v>
      </c>
      <c r="D6933" s="8">
        <v>88.29</v>
      </c>
      <c r="E6933" s="8">
        <v>88.29</v>
      </c>
      <c r="F6933" s="18" t="s">
        <v>13919</v>
      </c>
    </row>
    <row r="6934" spans="1:6" ht="8.1" customHeight="1">
      <c r="A6934" s="10">
        <v>1522580</v>
      </c>
      <c r="B6934" s="6" t="s">
        <v>14399</v>
      </c>
      <c r="C6934" s="21">
        <v>2</v>
      </c>
      <c r="D6934" s="8">
        <v>40.72</v>
      </c>
      <c r="E6934" s="8">
        <v>81.45</v>
      </c>
      <c r="F6934" s="18" t="s">
        <v>13919</v>
      </c>
    </row>
    <row r="6935" spans="1:6" ht="8.1" customHeight="1">
      <c r="A6935" s="10">
        <v>1522682</v>
      </c>
      <c r="B6935" s="6" t="s">
        <v>14621</v>
      </c>
      <c r="C6935" s="21">
        <v>1</v>
      </c>
      <c r="D6935" s="8">
        <v>93.95</v>
      </c>
      <c r="E6935" s="8">
        <v>93.95</v>
      </c>
      <c r="F6935" s="18" t="s">
        <v>13919</v>
      </c>
    </row>
    <row r="6936" spans="1:6" ht="8.1" customHeight="1">
      <c r="A6936" s="10">
        <v>1522960</v>
      </c>
      <c r="B6936" s="6" t="s">
        <v>14791</v>
      </c>
      <c r="C6936" s="21">
        <v>1</v>
      </c>
      <c r="D6936" s="8">
        <v>24.23</v>
      </c>
      <c r="E6936" s="8">
        <v>24.23</v>
      </c>
      <c r="F6936" s="18" t="s">
        <v>13919</v>
      </c>
    </row>
    <row r="6937" spans="1:6" ht="8.1" customHeight="1">
      <c r="A6937" s="10">
        <v>1522993</v>
      </c>
      <c r="B6937" s="6" t="s">
        <v>14522</v>
      </c>
      <c r="C6937" s="21">
        <v>1</v>
      </c>
      <c r="D6937" s="8">
        <v>14.8</v>
      </c>
      <c r="E6937" s="8">
        <v>14.8</v>
      </c>
      <c r="F6937" s="18" t="s">
        <v>13919</v>
      </c>
    </row>
    <row r="6938" spans="1:6" ht="8.1" customHeight="1">
      <c r="A6938" s="10">
        <v>1523011</v>
      </c>
      <c r="B6938" s="6" t="s">
        <v>14522</v>
      </c>
      <c r="C6938" s="21">
        <v>1</v>
      </c>
      <c r="D6938" s="8">
        <v>12.64</v>
      </c>
      <c r="E6938" s="8">
        <v>12.64</v>
      </c>
      <c r="F6938" s="18" t="s">
        <v>13919</v>
      </c>
    </row>
    <row r="6939" spans="1:6" ht="8.1" customHeight="1">
      <c r="A6939" s="10">
        <v>1523032</v>
      </c>
      <c r="B6939" s="6" t="s">
        <v>13203</v>
      </c>
      <c r="C6939" s="21">
        <v>2</v>
      </c>
      <c r="D6939" s="8">
        <v>30.19</v>
      </c>
      <c r="E6939" s="8">
        <v>60.37</v>
      </c>
      <c r="F6939" s="18" t="s">
        <v>13919</v>
      </c>
    </row>
    <row r="6940" spans="1:6" ht="8.1" customHeight="1">
      <c r="A6940" s="10">
        <v>1523130</v>
      </c>
      <c r="B6940" s="6" t="s">
        <v>14132</v>
      </c>
      <c r="C6940" s="21">
        <v>1</v>
      </c>
      <c r="D6940" s="8">
        <v>240.97</v>
      </c>
      <c r="E6940" s="8">
        <v>240.97</v>
      </c>
      <c r="F6940" s="18" t="s">
        <v>13919</v>
      </c>
    </row>
    <row r="6941" spans="1:6" ht="8.1" customHeight="1">
      <c r="A6941" s="10">
        <v>1523296</v>
      </c>
      <c r="B6941" s="6" t="s">
        <v>14824</v>
      </c>
      <c r="C6941" s="21">
        <v>1</v>
      </c>
      <c r="D6941" s="8">
        <v>214.87</v>
      </c>
      <c r="E6941" s="8">
        <v>214.87</v>
      </c>
      <c r="F6941" s="18" t="s">
        <v>13919</v>
      </c>
    </row>
    <row r="6942" spans="1:6" ht="8.1" customHeight="1">
      <c r="A6942" s="10">
        <v>1523453</v>
      </c>
      <c r="B6942" s="6" t="s">
        <v>14480</v>
      </c>
      <c r="C6942" s="21">
        <v>2</v>
      </c>
      <c r="D6942" s="8">
        <v>4.57</v>
      </c>
      <c r="E6942" s="8">
        <v>9.14</v>
      </c>
      <c r="F6942" s="18" t="s">
        <v>13919</v>
      </c>
    </row>
    <row r="6943" spans="1:6" ht="8.1" customHeight="1">
      <c r="A6943" s="10">
        <v>1523456</v>
      </c>
      <c r="B6943" s="6" t="s">
        <v>14480</v>
      </c>
      <c r="C6943" s="21">
        <v>1</v>
      </c>
      <c r="D6943" s="8">
        <v>5.61</v>
      </c>
      <c r="E6943" s="8">
        <v>5.61</v>
      </c>
      <c r="F6943" s="18" t="s">
        <v>13919</v>
      </c>
    </row>
    <row r="6944" spans="1:6" ht="8.1" customHeight="1">
      <c r="A6944" s="10">
        <v>1523457</v>
      </c>
      <c r="B6944" s="6" t="s">
        <v>14480</v>
      </c>
      <c r="C6944" s="21">
        <v>1</v>
      </c>
      <c r="D6944" s="8">
        <v>3.9</v>
      </c>
      <c r="E6944" s="8">
        <v>3.9</v>
      </c>
      <c r="F6944" s="18" t="s">
        <v>13919</v>
      </c>
    </row>
    <row r="6945" spans="1:6" ht="8.1" customHeight="1">
      <c r="A6945" s="10">
        <v>1523458</v>
      </c>
      <c r="B6945" s="6" t="s">
        <v>14480</v>
      </c>
      <c r="C6945" s="21">
        <v>2</v>
      </c>
      <c r="D6945" s="8">
        <v>3.9</v>
      </c>
      <c r="E6945" s="8">
        <v>7.8</v>
      </c>
      <c r="F6945" s="18" t="s">
        <v>13919</v>
      </c>
    </row>
    <row r="6946" spans="1:6" ht="8.1" customHeight="1">
      <c r="A6946" s="10">
        <v>1523504</v>
      </c>
      <c r="B6946" s="6" t="s">
        <v>14592</v>
      </c>
      <c r="C6946" s="21">
        <v>1</v>
      </c>
      <c r="D6946" s="8">
        <v>44.98</v>
      </c>
      <c r="E6946" s="8">
        <v>44.98</v>
      </c>
      <c r="F6946" s="18" t="s">
        <v>13919</v>
      </c>
    </row>
    <row r="6947" spans="1:6" ht="8.1" customHeight="1">
      <c r="A6947" s="10">
        <v>1523740</v>
      </c>
      <c r="B6947" s="6" t="s">
        <v>14077</v>
      </c>
      <c r="C6947" s="21">
        <v>2</v>
      </c>
      <c r="D6947" s="8">
        <v>2.2799999999999998</v>
      </c>
      <c r="E6947" s="8">
        <v>4.5599999999999996</v>
      </c>
      <c r="F6947" s="18" t="s">
        <v>13919</v>
      </c>
    </row>
    <row r="6948" spans="1:6" ht="8.1" customHeight="1">
      <c r="A6948" s="10">
        <v>1523769</v>
      </c>
      <c r="B6948" s="6" t="s">
        <v>14077</v>
      </c>
      <c r="C6948" s="21">
        <v>1</v>
      </c>
      <c r="D6948" s="8">
        <v>3.07</v>
      </c>
      <c r="E6948" s="8">
        <v>3.07</v>
      </c>
      <c r="F6948" s="18" t="s">
        <v>13919</v>
      </c>
    </row>
    <row r="6949" spans="1:6" ht="8.1" customHeight="1">
      <c r="A6949" s="10">
        <v>1523943</v>
      </c>
      <c r="B6949" s="6" t="s">
        <v>14350</v>
      </c>
      <c r="C6949" s="21">
        <v>1</v>
      </c>
      <c r="D6949" s="8">
        <v>79.91</v>
      </c>
      <c r="E6949" s="8">
        <v>79.91</v>
      </c>
      <c r="F6949" s="18" t="s">
        <v>13919</v>
      </c>
    </row>
    <row r="6950" spans="1:6" ht="8.1" customHeight="1">
      <c r="A6950" s="10">
        <v>1524322</v>
      </c>
      <c r="B6950" s="6" t="s">
        <v>14840</v>
      </c>
      <c r="C6950" s="21">
        <v>1</v>
      </c>
      <c r="D6950" s="8">
        <v>160.72999999999999</v>
      </c>
      <c r="E6950" s="8">
        <v>160.72999999999999</v>
      </c>
      <c r="F6950" s="18" t="s">
        <v>13919</v>
      </c>
    </row>
    <row r="6951" spans="1:6" ht="8.1" customHeight="1">
      <c r="A6951" s="10">
        <v>1524419</v>
      </c>
      <c r="B6951" s="6" t="s">
        <v>13204</v>
      </c>
      <c r="C6951" s="21">
        <v>1</v>
      </c>
      <c r="D6951" s="8">
        <v>34.86</v>
      </c>
      <c r="E6951" s="8">
        <v>34.86</v>
      </c>
      <c r="F6951" s="18" t="s">
        <v>13919</v>
      </c>
    </row>
    <row r="6952" spans="1:6" ht="8.1" customHeight="1">
      <c r="A6952" s="10">
        <v>1524441</v>
      </c>
      <c r="B6952" s="6" t="s">
        <v>14480</v>
      </c>
      <c r="C6952" s="21">
        <v>1</v>
      </c>
      <c r="D6952" s="8">
        <v>8.0399999999999991</v>
      </c>
      <c r="E6952" s="8">
        <v>8.0399999999999991</v>
      </c>
      <c r="F6952" s="18" t="s">
        <v>13919</v>
      </c>
    </row>
    <row r="6953" spans="1:6" ht="8.1" customHeight="1">
      <c r="A6953" s="10">
        <v>1524442</v>
      </c>
      <c r="B6953" s="6" t="s">
        <v>14480</v>
      </c>
      <c r="C6953" s="21">
        <v>2</v>
      </c>
      <c r="D6953" s="8">
        <v>8.9600000000000009</v>
      </c>
      <c r="E6953" s="8">
        <v>17.920000000000002</v>
      </c>
      <c r="F6953" s="18" t="s">
        <v>13919</v>
      </c>
    </row>
    <row r="6954" spans="1:6" ht="8.1" customHeight="1">
      <c r="A6954" s="10">
        <v>1524443</v>
      </c>
      <c r="B6954" s="6" t="s">
        <v>14480</v>
      </c>
      <c r="C6954" s="21">
        <v>3</v>
      </c>
      <c r="D6954" s="8">
        <v>7.21</v>
      </c>
      <c r="E6954" s="8">
        <v>21.63</v>
      </c>
      <c r="F6954" s="18" t="s">
        <v>13919</v>
      </c>
    </row>
    <row r="6955" spans="1:6" ht="8.1" customHeight="1">
      <c r="A6955" s="10">
        <v>1524445</v>
      </c>
      <c r="B6955" s="6" t="s">
        <v>14480</v>
      </c>
      <c r="C6955" s="21">
        <v>2</v>
      </c>
      <c r="D6955" s="8">
        <v>7.21</v>
      </c>
      <c r="E6955" s="8">
        <v>14.42</v>
      </c>
      <c r="F6955" s="18" t="s">
        <v>13919</v>
      </c>
    </row>
    <row r="6956" spans="1:6" ht="8.1" customHeight="1">
      <c r="A6956" s="10">
        <v>1524476</v>
      </c>
      <c r="B6956" s="6" t="s">
        <v>13949</v>
      </c>
      <c r="C6956" s="21">
        <v>44</v>
      </c>
      <c r="D6956" s="8">
        <v>0.79</v>
      </c>
      <c r="E6956" s="8">
        <v>34.700000000000003</v>
      </c>
      <c r="F6956" s="18" t="s">
        <v>13919</v>
      </c>
    </row>
    <row r="6957" spans="1:6" ht="8.1" customHeight="1">
      <c r="A6957" s="10">
        <v>1524485</v>
      </c>
      <c r="B6957" s="6" t="s">
        <v>14399</v>
      </c>
      <c r="C6957" s="21">
        <v>1</v>
      </c>
      <c r="D6957" s="8">
        <v>45.76</v>
      </c>
      <c r="E6957" s="8">
        <v>45.76</v>
      </c>
      <c r="F6957" s="18" t="s">
        <v>13919</v>
      </c>
    </row>
    <row r="6958" spans="1:6" ht="8.1" customHeight="1">
      <c r="A6958" s="10">
        <v>1524498</v>
      </c>
      <c r="B6958" s="6" t="s">
        <v>14798</v>
      </c>
      <c r="C6958" s="21">
        <v>3</v>
      </c>
      <c r="D6958" s="8">
        <v>11.23</v>
      </c>
      <c r="E6958" s="8">
        <v>33.700000000000003</v>
      </c>
      <c r="F6958" s="18" t="s">
        <v>13919</v>
      </c>
    </row>
    <row r="6959" spans="1:6" ht="8.1" customHeight="1">
      <c r="A6959" s="10">
        <v>1524512</v>
      </c>
      <c r="B6959" s="6" t="s">
        <v>14123</v>
      </c>
      <c r="C6959" s="21">
        <v>1</v>
      </c>
      <c r="D6959" s="8">
        <v>46</v>
      </c>
      <c r="E6959" s="8">
        <v>46</v>
      </c>
      <c r="F6959" s="18" t="s">
        <v>13919</v>
      </c>
    </row>
    <row r="6960" spans="1:6" ht="8.1" customHeight="1">
      <c r="A6960" s="10">
        <v>1524590</v>
      </c>
      <c r="B6960" s="6" t="s">
        <v>13205</v>
      </c>
      <c r="C6960" s="21">
        <v>1</v>
      </c>
      <c r="D6960" s="8">
        <v>902.46</v>
      </c>
      <c r="E6960" s="8">
        <v>902.46</v>
      </c>
      <c r="F6960" s="18" t="s">
        <v>13919</v>
      </c>
    </row>
    <row r="6961" spans="1:6" ht="8.1" customHeight="1">
      <c r="A6961" s="10">
        <v>1524761</v>
      </c>
      <c r="B6961" s="6" t="s">
        <v>12830</v>
      </c>
      <c r="C6961" s="21">
        <v>1</v>
      </c>
      <c r="D6961" s="8">
        <v>86.59</v>
      </c>
      <c r="E6961" s="8">
        <v>86.59</v>
      </c>
      <c r="F6961" s="18" t="s">
        <v>13919</v>
      </c>
    </row>
    <row r="6962" spans="1:6" ht="8.1" customHeight="1">
      <c r="A6962" s="10">
        <v>1524764</v>
      </c>
      <c r="B6962" s="6" t="s">
        <v>13982</v>
      </c>
      <c r="C6962" s="21">
        <v>7</v>
      </c>
      <c r="D6962" s="8">
        <v>6.56</v>
      </c>
      <c r="E6962" s="8">
        <v>45.92</v>
      </c>
      <c r="F6962" s="18" t="s">
        <v>13919</v>
      </c>
    </row>
    <row r="6963" spans="1:6" ht="8.1" customHeight="1">
      <c r="A6963" s="10">
        <v>1524846</v>
      </c>
      <c r="B6963" s="6" t="s">
        <v>14108</v>
      </c>
      <c r="C6963" s="21">
        <v>1</v>
      </c>
      <c r="D6963" s="8">
        <v>246.07</v>
      </c>
      <c r="E6963" s="8">
        <v>246.07</v>
      </c>
      <c r="F6963" s="18" t="s">
        <v>13919</v>
      </c>
    </row>
    <row r="6964" spans="1:6" ht="8.1" customHeight="1">
      <c r="A6964" s="10">
        <v>1524849</v>
      </c>
      <c r="B6964" s="6" t="s">
        <v>14406</v>
      </c>
      <c r="C6964" s="21">
        <v>1</v>
      </c>
      <c r="D6964" s="8">
        <v>6.64</v>
      </c>
      <c r="E6964" s="8">
        <v>6.64</v>
      </c>
      <c r="F6964" s="18" t="s">
        <v>13919</v>
      </c>
    </row>
    <row r="6965" spans="1:6" ht="8.1" customHeight="1">
      <c r="A6965" s="10">
        <v>1524850</v>
      </c>
      <c r="B6965" s="6" t="s">
        <v>14406</v>
      </c>
      <c r="C6965" s="21">
        <v>1</v>
      </c>
      <c r="D6965" s="8">
        <v>6.64</v>
      </c>
      <c r="E6965" s="8">
        <v>6.64</v>
      </c>
      <c r="F6965" s="18" t="s">
        <v>13919</v>
      </c>
    </row>
    <row r="6966" spans="1:6" ht="8.1" customHeight="1">
      <c r="A6966" s="10">
        <v>1525372</v>
      </c>
      <c r="B6966" s="6" t="s">
        <v>14761</v>
      </c>
      <c r="C6966" s="21">
        <v>3</v>
      </c>
      <c r="D6966" s="8">
        <v>14.47</v>
      </c>
      <c r="E6966" s="8">
        <v>43.4</v>
      </c>
      <c r="F6966" s="18" t="s">
        <v>13919</v>
      </c>
    </row>
    <row r="6967" spans="1:6" ht="8.1" customHeight="1">
      <c r="A6967" s="10">
        <v>1525747</v>
      </c>
      <c r="B6967" s="6" t="s">
        <v>14101</v>
      </c>
      <c r="C6967" s="21">
        <v>1</v>
      </c>
      <c r="D6967" s="8">
        <v>11.42</v>
      </c>
      <c r="E6967" s="8">
        <v>11.42</v>
      </c>
      <c r="F6967" s="18" t="s">
        <v>13919</v>
      </c>
    </row>
    <row r="6968" spans="1:6" ht="8.1" customHeight="1">
      <c r="A6968" s="10">
        <v>1525804</v>
      </c>
      <c r="B6968" s="6" t="s">
        <v>14501</v>
      </c>
      <c r="C6968" s="21">
        <v>1</v>
      </c>
      <c r="D6968" s="8">
        <v>31.11</v>
      </c>
      <c r="E6968" s="8">
        <v>31.11</v>
      </c>
      <c r="F6968" s="18" t="s">
        <v>13919</v>
      </c>
    </row>
    <row r="6969" spans="1:6" ht="8.1" customHeight="1">
      <c r="A6969" s="10">
        <v>1526109</v>
      </c>
      <c r="B6969" s="6" t="s">
        <v>14621</v>
      </c>
      <c r="C6969" s="21">
        <v>4</v>
      </c>
      <c r="D6969" s="8">
        <v>190.59</v>
      </c>
      <c r="E6969" s="8">
        <v>762.36</v>
      </c>
      <c r="F6969" s="18" t="s">
        <v>13919</v>
      </c>
    </row>
    <row r="6970" spans="1:6" ht="8.1" customHeight="1">
      <c r="A6970" s="10">
        <v>1526242</v>
      </c>
      <c r="B6970" s="6" t="s">
        <v>14349</v>
      </c>
      <c r="C6970" s="21">
        <v>3</v>
      </c>
      <c r="D6970" s="8">
        <v>2.0099999999999998</v>
      </c>
      <c r="E6970" s="8">
        <v>6.03</v>
      </c>
      <c r="F6970" s="18" t="s">
        <v>13919</v>
      </c>
    </row>
    <row r="6971" spans="1:6" ht="8.1" customHeight="1">
      <c r="A6971" s="10">
        <v>1526301</v>
      </c>
      <c r="B6971" s="6" t="s">
        <v>14375</v>
      </c>
      <c r="C6971" s="21">
        <v>1</v>
      </c>
      <c r="D6971" s="8">
        <v>155.04</v>
      </c>
      <c r="E6971" s="8">
        <v>155.04</v>
      </c>
      <c r="F6971" s="18" t="s">
        <v>13919</v>
      </c>
    </row>
    <row r="6972" spans="1:6" ht="8.1" customHeight="1">
      <c r="A6972" s="10">
        <v>1526373</v>
      </c>
      <c r="B6972" s="6" t="s">
        <v>13206</v>
      </c>
      <c r="C6972" s="21">
        <v>1</v>
      </c>
      <c r="D6972" s="8">
        <v>6.36</v>
      </c>
      <c r="E6972" s="8">
        <v>6.36</v>
      </c>
      <c r="F6972" s="18" t="s">
        <v>13919</v>
      </c>
    </row>
    <row r="6973" spans="1:6" ht="8.1" customHeight="1">
      <c r="A6973" s="10">
        <v>1526389</v>
      </c>
      <c r="B6973" s="6" t="s">
        <v>14908</v>
      </c>
      <c r="C6973" s="21">
        <v>3</v>
      </c>
      <c r="D6973" s="8">
        <v>16.149999999999999</v>
      </c>
      <c r="E6973" s="8">
        <v>48.44</v>
      </c>
      <c r="F6973" s="18" t="s">
        <v>13919</v>
      </c>
    </row>
    <row r="6974" spans="1:6" ht="8.1" customHeight="1">
      <c r="A6974" s="10">
        <v>1526676</v>
      </c>
      <c r="B6974" s="6" t="s">
        <v>14146</v>
      </c>
      <c r="C6974" s="21">
        <v>1</v>
      </c>
      <c r="D6974" s="8">
        <v>8.18</v>
      </c>
      <c r="E6974" s="8">
        <v>8.18</v>
      </c>
      <c r="F6974" s="18" t="s">
        <v>13919</v>
      </c>
    </row>
    <row r="6975" spans="1:6" ht="8.1" customHeight="1">
      <c r="A6975" s="10">
        <v>1526686</v>
      </c>
      <c r="B6975" s="6" t="s">
        <v>14848</v>
      </c>
      <c r="C6975" s="21">
        <v>4</v>
      </c>
      <c r="D6975" s="8">
        <v>38.24</v>
      </c>
      <c r="E6975" s="8">
        <v>152.97</v>
      </c>
      <c r="F6975" s="18" t="s">
        <v>13919</v>
      </c>
    </row>
    <row r="6976" spans="1:6" ht="8.1" customHeight="1">
      <c r="A6976" s="10">
        <v>1526692</v>
      </c>
      <c r="B6976" s="6" t="s">
        <v>12961</v>
      </c>
      <c r="C6976" s="21">
        <v>3</v>
      </c>
      <c r="D6976" s="8">
        <v>11.3</v>
      </c>
      <c r="E6976" s="8">
        <v>33.909999999999997</v>
      </c>
      <c r="F6976" s="18" t="s">
        <v>13919</v>
      </c>
    </row>
    <row r="6977" spans="1:6" ht="8.1" customHeight="1">
      <c r="A6977" s="10">
        <v>1526779</v>
      </c>
      <c r="B6977" s="6" t="s">
        <v>14484</v>
      </c>
      <c r="C6977" s="21">
        <v>1</v>
      </c>
      <c r="D6977" s="8">
        <v>56.98</v>
      </c>
      <c r="E6977" s="8">
        <v>56.98</v>
      </c>
      <c r="F6977" s="18" t="s">
        <v>13919</v>
      </c>
    </row>
    <row r="6978" spans="1:6" ht="8.1" customHeight="1">
      <c r="A6978" s="10">
        <v>1526897</v>
      </c>
      <c r="B6978" s="6" t="s">
        <v>14887</v>
      </c>
      <c r="C6978" s="21">
        <v>1</v>
      </c>
      <c r="D6978" s="8">
        <v>15.81</v>
      </c>
      <c r="E6978" s="8">
        <v>15.81</v>
      </c>
      <c r="F6978" s="18" t="s">
        <v>13919</v>
      </c>
    </row>
    <row r="6979" spans="1:6" ht="8.1" customHeight="1">
      <c r="A6979" s="10">
        <v>1526900</v>
      </c>
      <c r="B6979" s="6" t="s">
        <v>14693</v>
      </c>
      <c r="C6979" s="21">
        <v>3</v>
      </c>
      <c r="D6979" s="8">
        <v>14.68</v>
      </c>
      <c r="E6979" s="8">
        <v>44.03</v>
      </c>
      <c r="F6979" s="18" t="s">
        <v>13919</v>
      </c>
    </row>
    <row r="6980" spans="1:6" ht="8.1" customHeight="1">
      <c r="A6980" s="10">
        <v>1526937</v>
      </c>
      <c r="B6980" s="6" t="s">
        <v>14929</v>
      </c>
      <c r="C6980" s="21">
        <v>1</v>
      </c>
      <c r="D6980" s="8">
        <v>9.5</v>
      </c>
      <c r="E6980" s="8">
        <v>9.5</v>
      </c>
      <c r="F6980" s="18" t="s">
        <v>13919</v>
      </c>
    </row>
    <row r="6981" spans="1:6" ht="8.1" customHeight="1">
      <c r="A6981" s="10">
        <v>1526966</v>
      </c>
      <c r="B6981" s="6" t="s">
        <v>13207</v>
      </c>
      <c r="C6981" s="21">
        <v>1</v>
      </c>
      <c r="D6981" s="8">
        <v>22.17</v>
      </c>
      <c r="E6981" s="8">
        <v>22.17</v>
      </c>
      <c r="F6981" s="18" t="s">
        <v>13919</v>
      </c>
    </row>
    <row r="6982" spans="1:6" ht="8.1" customHeight="1">
      <c r="A6982" s="10">
        <v>1527348</v>
      </c>
      <c r="B6982" s="6" t="s">
        <v>14080</v>
      </c>
      <c r="C6982" s="21">
        <v>1</v>
      </c>
      <c r="D6982" s="8">
        <v>14.53</v>
      </c>
      <c r="E6982" s="8">
        <v>14.53</v>
      </c>
      <c r="F6982" s="18" t="s">
        <v>13919</v>
      </c>
    </row>
    <row r="6983" spans="1:6" ht="8.1" customHeight="1">
      <c r="A6983" s="10">
        <v>1528047</v>
      </c>
      <c r="B6983" s="6" t="s">
        <v>13948</v>
      </c>
      <c r="C6983" s="21">
        <v>1</v>
      </c>
      <c r="D6983" s="8">
        <v>69.569999999999993</v>
      </c>
      <c r="E6983" s="8">
        <v>69.569999999999993</v>
      </c>
      <c r="F6983" s="18" t="s">
        <v>13919</v>
      </c>
    </row>
    <row r="6984" spans="1:6" ht="8.1" customHeight="1">
      <c r="A6984" s="10">
        <v>1528101</v>
      </c>
      <c r="B6984" s="6" t="s">
        <v>13982</v>
      </c>
      <c r="C6984" s="21">
        <v>10</v>
      </c>
      <c r="D6984" s="8">
        <v>6.38</v>
      </c>
      <c r="E6984" s="8">
        <v>63.8</v>
      </c>
      <c r="F6984" s="18" t="s">
        <v>13919</v>
      </c>
    </row>
    <row r="6985" spans="1:6" ht="8.1" customHeight="1">
      <c r="A6985" s="10">
        <v>1528101</v>
      </c>
      <c r="B6985" s="6" t="s">
        <v>13982</v>
      </c>
      <c r="C6985" s="21">
        <v>13</v>
      </c>
      <c r="D6985" s="8">
        <v>6.29</v>
      </c>
      <c r="E6985" s="8">
        <v>81.77</v>
      </c>
      <c r="F6985" s="18" t="s">
        <v>13919</v>
      </c>
    </row>
    <row r="6986" spans="1:6" ht="8.1" customHeight="1">
      <c r="A6986" s="10">
        <v>1528176</v>
      </c>
      <c r="B6986" s="6" t="s">
        <v>13208</v>
      </c>
      <c r="C6986" s="21">
        <v>1</v>
      </c>
      <c r="D6986" s="8">
        <v>3.81</v>
      </c>
      <c r="E6986" s="8">
        <v>3.81</v>
      </c>
      <c r="F6986" s="18" t="s">
        <v>13919</v>
      </c>
    </row>
    <row r="6987" spans="1:6" ht="8.1" customHeight="1">
      <c r="A6987" s="10">
        <v>1528393</v>
      </c>
      <c r="B6987" s="6" t="s">
        <v>12830</v>
      </c>
      <c r="C6987" s="21">
        <v>1</v>
      </c>
      <c r="D6987" s="8">
        <v>63.74</v>
      </c>
      <c r="E6987" s="8">
        <v>63.74</v>
      </c>
      <c r="F6987" s="18" t="s">
        <v>13919</v>
      </c>
    </row>
    <row r="6988" spans="1:6" ht="8.1" customHeight="1">
      <c r="A6988" s="10">
        <v>1528493</v>
      </c>
      <c r="B6988" s="6" t="s">
        <v>14051</v>
      </c>
      <c r="C6988" s="21">
        <v>1</v>
      </c>
      <c r="D6988" s="8">
        <v>24.13</v>
      </c>
      <c r="E6988" s="8">
        <v>24.13</v>
      </c>
      <c r="F6988" s="18" t="s">
        <v>13919</v>
      </c>
    </row>
    <row r="6989" spans="1:6" ht="8.1" customHeight="1">
      <c r="A6989" s="10">
        <v>1528504</v>
      </c>
      <c r="B6989" s="6" t="s">
        <v>14908</v>
      </c>
      <c r="C6989" s="21">
        <v>1</v>
      </c>
      <c r="D6989" s="8">
        <v>28.49</v>
      </c>
      <c r="E6989" s="8">
        <v>28.49</v>
      </c>
      <c r="F6989" s="18" t="s">
        <v>13919</v>
      </c>
    </row>
    <row r="6990" spans="1:6" ht="8.1" customHeight="1">
      <c r="A6990" s="10">
        <v>1528560</v>
      </c>
      <c r="B6990" s="6" t="s">
        <v>14004</v>
      </c>
      <c r="C6990" s="21">
        <v>1</v>
      </c>
      <c r="D6990" s="8">
        <v>13.47</v>
      </c>
      <c r="E6990" s="8">
        <v>13.47</v>
      </c>
      <c r="F6990" s="18" t="s">
        <v>13919</v>
      </c>
    </row>
    <row r="6991" spans="1:6" ht="8.1" customHeight="1">
      <c r="A6991" s="10">
        <v>1528578</v>
      </c>
      <c r="B6991" s="6" t="s">
        <v>13209</v>
      </c>
      <c r="C6991" s="21">
        <v>1</v>
      </c>
      <c r="D6991" s="8">
        <v>49.48</v>
      </c>
      <c r="E6991" s="8">
        <v>49.48</v>
      </c>
      <c r="F6991" s="18" t="s">
        <v>13919</v>
      </c>
    </row>
    <row r="6992" spans="1:6" ht="8.1" customHeight="1">
      <c r="A6992" s="10">
        <v>1528662</v>
      </c>
      <c r="B6992" s="6" t="s">
        <v>13933</v>
      </c>
      <c r="C6992" s="21">
        <v>1</v>
      </c>
      <c r="D6992" s="8">
        <v>16.88</v>
      </c>
      <c r="E6992" s="8">
        <v>16.88</v>
      </c>
      <c r="F6992" s="18" t="s">
        <v>13919</v>
      </c>
    </row>
    <row r="6993" spans="1:6" ht="8.1" customHeight="1">
      <c r="A6993" s="10">
        <v>1528691</v>
      </c>
      <c r="B6993" s="6" t="s">
        <v>14133</v>
      </c>
      <c r="C6993" s="21">
        <v>1</v>
      </c>
      <c r="D6993" s="8">
        <v>50.89</v>
      </c>
      <c r="E6993" s="8">
        <v>50.89</v>
      </c>
      <c r="F6993" s="18" t="s">
        <v>13919</v>
      </c>
    </row>
    <row r="6994" spans="1:6" ht="8.1" customHeight="1">
      <c r="A6994" s="10">
        <v>1528748</v>
      </c>
      <c r="B6994" s="6" t="s">
        <v>13977</v>
      </c>
      <c r="C6994" s="21">
        <v>1</v>
      </c>
      <c r="D6994" s="8">
        <v>5.12</v>
      </c>
      <c r="E6994" s="8">
        <v>5.12</v>
      </c>
      <c r="F6994" s="18" t="s">
        <v>13919</v>
      </c>
    </row>
    <row r="6995" spans="1:6" ht="8.1" customHeight="1">
      <c r="A6995" s="10">
        <v>1528930</v>
      </c>
      <c r="B6995" s="6" t="s">
        <v>14477</v>
      </c>
      <c r="C6995" s="21">
        <v>1</v>
      </c>
      <c r="D6995" s="8">
        <v>325.06</v>
      </c>
      <c r="E6995" s="8">
        <v>325.06</v>
      </c>
      <c r="F6995" s="18" t="s">
        <v>13919</v>
      </c>
    </row>
    <row r="6996" spans="1:6" ht="8.1" customHeight="1">
      <c r="A6996" s="10">
        <v>1529241</v>
      </c>
      <c r="B6996" s="6" t="s">
        <v>14450</v>
      </c>
      <c r="C6996" s="21">
        <v>2</v>
      </c>
      <c r="D6996" s="8">
        <v>429.32</v>
      </c>
      <c r="E6996" s="8">
        <v>858.64</v>
      </c>
      <c r="F6996" s="18" t="s">
        <v>13919</v>
      </c>
    </row>
    <row r="6997" spans="1:6" ht="8.1" customHeight="1">
      <c r="A6997" s="10">
        <v>1529487</v>
      </c>
      <c r="B6997" s="6" t="s">
        <v>13015</v>
      </c>
      <c r="C6997" s="21">
        <v>3</v>
      </c>
      <c r="D6997" s="8">
        <v>14.97</v>
      </c>
      <c r="E6997" s="8">
        <v>44.91</v>
      </c>
      <c r="F6997" s="18" t="s">
        <v>13919</v>
      </c>
    </row>
    <row r="6998" spans="1:6" ht="8.1" customHeight="1">
      <c r="A6998" s="10">
        <v>1529502</v>
      </c>
      <c r="B6998" s="6" t="s">
        <v>14450</v>
      </c>
      <c r="C6998" s="21">
        <v>1</v>
      </c>
      <c r="D6998" s="8">
        <v>287.68</v>
      </c>
      <c r="E6998" s="8">
        <v>287.68</v>
      </c>
      <c r="F6998" s="18" t="s">
        <v>13919</v>
      </c>
    </row>
    <row r="6999" spans="1:6" ht="8.1" customHeight="1">
      <c r="A6999" s="10">
        <v>1529618</v>
      </c>
      <c r="B6999" s="6" t="s">
        <v>14079</v>
      </c>
      <c r="C6999" s="21">
        <v>1</v>
      </c>
      <c r="D6999" s="8">
        <v>68.849999999999994</v>
      </c>
      <c r="E6999" s="8">
        <v>68.849999999999994</v>
      </c>
      <c r="F6999" s="18" t="s">
        <v>13919</v>
      </c>
    </row>
    <row r="7000" spans="1:6" ht="8.1" customHeight="1">
      <c r="A7000" s="10">
        <v>1529622</v>
      </c>
      <c r="B7000" s="6" t="s">
        <v>14079</v>
      </c>
      <c r="C7000" s="21">
        <v>1</v>
      </c>
      <c r="D7000" s="8">
        <v>51.86</v>
      </c>
      <c r="E7000" s="8">
        <v>51.86</v>
      </c>
      <c r="F7000" s="18" t="s">
        <v>13919</v>
      </c>
    </row>
    <row r="7001" spans="1:6" ht="8.1" customHeight="1">
      <c r="A7001" s="10">
        <v>1529718</v>
      </c>
      <c r="B7001" s="6" t="s">
        <v>14051</v>
      </c>
      <c r="C7001" s="21">
        <v>1</v>
      </c>
      <c r="D7001" s="8">
        <v>10.52</v>
      </c>
      <c r="E7001" s="8">
        <v>10.52</v>
      </c>
      <c r="F7001" s="18" t="s">
        <v>13919</v>
      </c>
    </row>
    <row r="7002" spans="1:6" ht="8.1" customHeight="1">
      <c r="A7002" s="10">
        <v>1529721</v>
      </c>
      <c r="B7002" s="6" t="s">
        <v>13210</v>
      </c>
      <c r="C7002" s="21">
        <v>1</v>
      </c>
      <c r="D7002" s="8">
        <v>27.65</v>
      </c>
      <c r="E7002" s="8">
        <v>27.65</v>
      </c>
      <c r="F7002" s="18" t="s">
        <v>13919</v>
      </c>
    </row>
    <row r="7003" spans="1:6" ht="8.1" customHeight="1">
      <c r="A7003" s="10">
        <v>1529810</v>
      </c>
      <c r="B7003" s="6" t="s">
        <v>14175</v>
      </c>
      <c r="C7003" s="21">
        <v>2</v>
      </c>
      <c r="D7003" s="8">
        <v>2.0699999999999998</v>
      </c>
      <c r="E7003" s="8">
        <v>4.1399999999999997</v>
      </c>
      <c r="F7003" s="18" t="s">
        <v>13919</v>
      </c>
    </row>
    <row r="7004" spans="1:6" ht="8.1" customHeight="1">
      <c r="A7004" s="10">
        <v>1530145</v>
      </c>
      <c r="B7004" s="6" t="s">
        <v>13970</v>
      </c>
      <c r="C7004" s="21">
        <v>1</v>
      </c>
      <c r="D7004" s="8">
        <v>16.52</v>
      </c>
      <c r="E7004" s="8">
        <v>16.52</v>
      </c>
      <c r="F7004" s="18" t="s">
        <v>13919</v>
      </c>
    </row>
    <row r="7005" spans="1:6" ht="8.1" customHeight="1">
      <c r="A7005" s="10">
        <v>1530847</v>
      </c>
      <c r="B7005" s="6" t="s">
        <v>13966</v>
      </c>
      <c r="C7005" s="21">
        <v>4</v>
      </c>
      <c r="D7005" s="8">
        <v>1.23</v>
      </c>
      <c r="E7005" s="8">
        <v>4.9400000000000004</v>
      </c>
      <c r="F7005" s="18" t="s">
        <v>13919</v>
      </c>
    </row>
    <row r="7006" spans="1:6" ht="8.1" customHeight="1">
      <c r="A7006" s="10">
        <v>1531004</v>
      </c>
      <c r="B7006" s="6" t="s">
        <v>13211</v>
      </c>
      <c r="C7006" s="21">
        <v>1</v>
      </c>
      <c r="D7006" s="8">
        <v>25.62</v>
      </c>
      <c r="E7006" s="8">
        <v>25.62</v>
      </c>
      <c r="F7006" s="18" t="s">
        <v>13919</v>
      </c>
    </row>
    <row r="7007" spans="1:6" ht="8.1" customHeight="1">
      <c r="A7007" s="10">
        <v>1531183</v>
      </c>
      <c r="B7007" s="6" t="s">
        <v>14001</v>
      </c>
      <c r="C7007" s="21">
        <v>1</v>
      </c>
      <c r="D7007" s="8">
        <v>13.56</v>
      </c>
      <c r="E7007" s="8">
        <v>13.56</v>
      </c>
      <c r="F7007" s="18" t="s">
        <v>13919</v>
      </c>
    </row>
    <row r="7008" spans="1:6" ht="8.1" customHeight="1">
      <c r="A7008" s="10">
        <v>1531211</v>
      </c>
      <c r="B7008" s="6" t="s">
        <v>14001</v>
      </c>
      <c r="C7008" s="21">
        <v>1</v>
      </c>
      <c r="D7008" s="8">
        <v>42.76</v>
      </c>
      <c r="E7008" s="8">
        <v>42.76</v>
      </c>
      <c r="F7008" s="18" t="s">
        <v>13919</v>
      </c>
    </row>
    <row r="7009" spans="1:6" ht="8.1" customHeight="1">
      <c r="A7009" s="10">
        <v>1531225</v>
      </c>
      <c r="B7009" s="6" t="s">
        <v>14090</v>
      </c>
      <c r="C7009" s="21">
        <v>1</v>
      </c>
      <c r="D7009" s="8">
        <v>33.79</v>
      </c>
      <c r="E7009" s="8">
        <v>33.79</v>
      </c>
      <c r="F7009" s="18" t="s">
        <v>13919</v>
      </c>
    </row>
    <row r="7010" spans="1:6" ht="8.1" customHeight="1">
      <c r="A7010" s="10">
        <v>1531254</v>
      </c>
      <c r="B7010" s="6" t="s">
        <v>14108</v>
      </c>
      <c r="C7010" s="21">
        <v>1</v>
      </c>
      <c r="D7010" s="8">
        <v>148.41999999999999</v>
      </c>
      <c r="E7010" s="8">
        <v>148.41999999999999</v>
      </c>
      <c r="F7010" s="18" t="s">
        <v>13919</v>
      </c>
    </row>
    <row r="7011" spans="1:6" ht="8.1" customHeight="1">
      <c r="A7011" s="10">
        <v>1531356</v>
      </c>
      <c r="B7011" s="6" t="s">
        <v>14020</v>
      </c>
      <c r="C7011" s="21">
        <v>1</v>
      </c>
      <c r="D7011" s="8">
        <v>34.15</v>
      </c>
      <c r="E7011" s="8">
        <v>34.15</v>
      </c>
      <c r="F7011" s="18" t="s">
        <v>13919</v>
      </c>
    </row>
    <row r="7012" spans="1:6" ht="8.1" customHeight="1">
      <c r="A7012" s="10">
        <v>1531440</v>
      </c>
      <c r="B7012" s="6" t="s">
        <v>14572</v>
      </c>
      <c r="C7012" s="21">
        <v>2</v>
      </c>
      <c r="D7012" s="8">
        <v>13.41</v>
      </c>
      <c r="E7012" s="8">
        <v>26.82</v>
      </c>
      <c r="F7012" s="18" t="s">
        <v>13919</v>
      </c>
    </row>
    <row r="7013" spans="1:6" ht="8.1" customHeight="1">
      <c r="A7013" s="10">
        <v>1531444</v>
      </c>
      <c r="B7013" s="6" t="s">
        <v>14303</v>
      </c>
      <c r="C7013" s="21">
        <v>1</v>
      </c>
      <c r="D7013" s="8">
        <v>10.32</v>
      </c>
      <c r="E7013" s="8">
        <v>10.32</v>
      </c>
      <c r="F7013" s="18" t="s">
        <v>13919</v>
      </c>
    </row>
    <row r="7014" spans="1:6" ht="8.1" customHeight="1">
      <c r="A7014" s="10">
        <v>1531751</v>
      </c>
      <c r="B7014" s="6" t="s">
        <v>12932</v>
      </c>
      <c r="C7014" s="21">
        <v>2</v>
      </c>
      <c r="D7014" s="8">
        <v>5.39</v>
      </c>
      <c r="E7014" s="8">
        <v>10.78</v>
      </c>
      <c r="F7014" s="18" t="s">
        <v>13919</v>
      </c>
    </row>
    <row r="7015" spans="1:6" ht="8.1" customHeight="1">
      <c r="A7015" s="10">
        <v>1531833</v>
      </c>
      <c r="B7015" s="6" t="s">
        <v>13976</v>
      </c>
      <c r="C7015" s="21">
        <v>1</v>
      </c>
      <c r="D7015" s="8">
        <v>9.6300000000000008</v>
      </c>
      <c r="E7015" s="8">
        <v>9.6300000000000008</v>
      </c>
      <c r="F7015" s="18" t="s">
        <v>13919</v>
      </c>
    </row>
    <row r="7016" spans="1:6" ht="8.1" customHeight="1">
      <c r="A7016" s="10">
        <v>1532210</v>
      </c>
      <c r="B7016" s="6" t="s">
        <v>14806</v>
      </c>
      <c r="C7016" s="21">
        <v>1</v>
      </c>
      <c r="D7016" s="8">
        <v>26.63</v>
      </c>
      <c r="E7016" s="8">
        <v>26.63</v>
      </c>
      <c r="F7016" s="18" t="s">
        <v>13919</v>
      </c>
    </row>
    <row r="7017" spans="1:6" ht="8.1" customHeight="1">
      <c r="A7017" s="10">
        <v>1532213</v>
      </c>
      <c r="B7017" s="6" t="s">
        <v>14806</v>
      </c>
      <c r="C7017" s="21">
        <v>1</v>
      </c>
      <c r="D7017" s="8">
        <v>32.590000000000003</v>
      </c>
      <c r="E7017" s="8">
        <v>32.590000000000003</v>
      </c>
      <c r="F7017" s="18" t="s">
        <v>13919</v>
      </c>
    </row>
    <row r="7018" spans="1:6" ht="8.1" customHeight="1">
      <c r="A7018" s="10">
        <v>1532334</v>
      </c>
      <c r="B7018" s="6" t="s">
        <v>13976</v>
      </c>
      <c r="C7018" s="21">
        <v>1</v>
      </c>
      <c r="D7018" s="8">
        <v>39.14</v>
      </c>
      <c r="E7018" s="8">
        <v>39.14</v>
      </c>
      <c r="F7018" s="18" t="s">
        <v>13919</v>
      </c>
    </row>
    <row r="7019" spans="1:6" ht="8.1" customHeight="1">
      <c r="A7019" s="10">
        <v>153247</v>
      </c>
      <c r="B7019" s="6" t="s">
        <v>13212</v>
      </c>
      <c r="C7019" s="21">
        <v>3</v>
      </c>
      <c r="D7019" s="8">
        <v>11.24</v>
      </c>
      <c r="E7019" s="8">
        <v>33.71</v>
      </c>
      <c r="F7019" s="18" t="s">
        <v>13919</v>
      </c>
    </row>
    <row r="7020" spans="1:6" ht="8.1" customHeight="1">
      <c r="A7020" s="10">
        <v>1532603</v>
      </c>
      <c r="B7020" s="6" t="s">
        <v>14277</v>
      </c>
      <c r="C7020" s="21">
        <v>1</v>
      </c>
      <c r="D7020" s="8">
        <v>5.16</v>
      </c>
      <c r="E7020" s="8">
        <v>5.16</v>
      </c>
      <c r="F7020" s="18" t="s">
        <v>13919</v>
      </c>
    </row>
    <row r="7021" spans="1:6" ht="8.1" customHeight="1">
      <c r="A7021" s="10">
        <v>1532652</v>
      </c>
      <c r="B7021" s="6" t="s">
        <v>14666</v>
      </c>
      <c r="C7021" s="21">
        <v>1</v>
      </c>
      <c r="D7021" s="8">
        <v>4.83</v>
      </c>
      <c r="E7021" s="8">
        <v>4.83</v>
      </c>
      <c r="F7021" s="18" t="s">
        <v>13919</v>
      </c>
    </row>
    <row r="7022" spans="1:6" ht="8.1" customHeight="1">
      <c r="A7022" s="10">
        <v>1532720</v>
      </c>
      <c r="B7022" s="6" t="s">
        <v>14783</v>
      </c>
      <c r="C7022" s="21">
        <v>1</v>
      </c>
      <c r="D7022" s="8">
        <v>30.47</v>
      </c>
      <c r="E7022" s="8">
        <v>30.47</v>
      </c>
      <c r="F7022" s="18" t="s">
        <v>13919</v>
      </c>
    </row>
    <row r="7023" spans="1:6" ht="8.1" customHeight="1">
      <c r="A7023" s="10">
        <v>1532783</v>
      </c>
      <c r="B7023" s="6" t="s">
        <v>14292</v>
      </c>
      <c r="C7023" s="21">
        <v>1</v>
      </c>
      <c r="D7023" s="8">
        <v>22.71</v>
      </c>
      <c r="E7023" s="8">
        <v>22.71</v>
      </c>
      <c r="F7023" s="18" t="s">
        <v>13919</v>
      </c>
    </row>
    <row r="7024" spans="1:6" ht="8.1" customHeight="1">
      <c r="A7024" s="10">
        <v>1534142</v>
      </c>
      <c r="B7024" s="6" t="s">
        <v>13947</v>
      </c>
      <c r="C7024" s="21">
        <v>2</v>
      </c>
      <c r="D7024" s="8">
        <v>4.54</v>
      </c>
      <c r="E7024" s="8">
        <v>9.08</v>
      </c>
      <c r="F7024" s="18" t="s">
        <v>13919</v>
      </c>
    </row>
    <row r="7025" spans="1:6" ht="8.1" customHeight="1">
      <c r="A7025" s="10">
        <v>153427</v>
      </c>
      <c r="B7025" s="6" t="s">
        <v>13213</v>
      </c>
      <c r="C7025" s="21">
        <v>3</v>
      </c>
      <c r="D7025" s="8">
        <v>11.24</v>
      </c>
      <c r="E7025" s="8">
        <v>33.72</v>
      </c>
      <c r="F7025" s="18" t="s">
        <v>13919</v>
      </c>
    </row>
    <row r="7026" spans="1:6" ht="8.1" customHeight="1">
      <c r="A7026" s="6" t="s">
        <v>13214</v>
      </c>
      <c r="B7026" s="6" t="s">
        <v>13212</v>
      </c>
      <c r="C7026" s="21">
        <v>5</v>
      </c>
      <c r="D7026" s="8">
        <v>12.07</v>
      </c>
      <c r="E7026" s="8">
        <v>60.35</v>
      </c>
      <c r="F7026" s="18" t="s">
        <v>13919</v>
      </c>
    </row>
    <row r="7027" spans="1:6" ht="8.1" customHeight="1">
      <c r="A7027" s="10">
        <v>1534403</v>
      </c>
      <c r="B7027" s="6" t="s">
        <v>13215</v>
      </c>
      <c r="C7027" s="21">
        <v>1</v>
      </c>
      <c r="D7027" s="8">
        <v>205.84</v>
      </c>
      <c r="E7027" s="8">
        <v>205.84</v>
      </c>
      <c r="F7027" s="18" t="s">
        <v>13919</v>
      </c>
    </row>
    <row r="7028" spans="1:6" ht="8.1" customHeight="1">
      <c r="A7028" s="10">
        <v>1534795</v>
      </c>
      <c r="B7028" s="6" t="s">
        <v>14117</v>
      </c>
      <c r="C7028" s="21">
        <v>2</v>
      </c>
      <c r="D7028" s="8">
        <v>13.48</v>
      </c>
      <c r="E7028" s="8">
        <v>26.96</v>
      </c>
      <c r="F7028" s="18" t="s">
        <v>13919</v>
      </c>
    </row>
    <row r="7029" spans="1:6" ht="8.1" customHeight="1">
      <c r="A7029" s="10">
        <v>1534914</v>
      </c>
      <c r="B7029" s="6" t="s">
        <v>14875</v>
      </c>
      <c r="C7029" s="21">
        <v>1</v>
      </c>
      <c r="D7029" s="8">
        <v>210.13</v>
      </c>
      <c r="E7029" s="8">
        <v>210.13</v>
      </c>
      <c r="F7029" s="18" t="s">
        <v>13919</v>
      </c>
    </row>
    <row r="7030" spans="1:6" ht="8.1" customHeight="1">
      <c r="A7030" s="10">
        <v>1535146</v>
      </c>
      <c r="B7030" s="6" t="s">
        <v>14119</v>
      </c>
      <c r="C7030" s="21">
        <v>1</v>
      </c>
      <c r="D7030" s="8">
        <v>65.75</v>
      </c>
      <c r="E7030" s="8">
        <v>65.75</v>
      </c>
      <c r="F7030" s="18" t="s">
        <v>13919</v>
      </c>
    </row>
    <row r="7031" spans="1:6" ht="8.1" customHeight="1">
      <c r="A7031" s="10">
        <v>1535275</v>
      </c>
      <c r="B7031" s="6" t="s">
        <v>12791</v>
      </c>
      <c r="C7031" s="21">
        <v>1</v>
      </c>
      <c r="D7031" s="8">
        <v>6.17</v>
      </c>
      <c r="E7031" s="8">
        <v>6.17</v>
      </c>
      <c r="F7031" s="18" t="s">
        <v>13919</v>
      </c>
    </row>
    <row r="7032" spans="1:6" ht="8.1" customHeight="1">
      <c r="A7032" s="10">
        <v>1535318</v>
      </c>
      <c r="B7032" s="6" t="s">
        <v>14185</v>
      </c>
      <c r="C7032" s="21">
        <v>1</v>
      </c>
      <c r="D7032" s="8">
        <v>2.11</v>
      </c>
      <c r="E7032" s="8">
        <v>2.11</v>
      </c>
      <c r="F7032" s="18" t="s">
        <v>13919</v>
      </c>
    </row>
    <row r="7033" spans="1:6" ht="8.1" customHeight="1">
      <c r="A7033" s="10">
        <v>1535351</v>
      </c>
      <c r="B7033" s="6" t="s">
        <v>12965</v>
      </c>
      <c r="C7033" s="21">
        <v>1</v>
      </c>
      <c r="D7033" s="8">
        <v>7.15</v>
      </c>
      <c r="E7033" s="8">
        <v>7.15</v>
      </c>
      <c r="F7033" s="18" t="s">
        <v>13919</v>
      </c>
    </row>
    <row r="7034" spans="1:6" ht="8.1" customHeight="1">
      <c r="A7034" s="10">
        <v>1535358</v>
      </c>
      <c r="B7034" s="6" t="s">
        <v>14058</v>
      </c>
      <c r="C7034" s="21">
        <v>15</v>
      </c>
      <c r="D7034" s="8">
        <v>3.94</v>
      </c>
      <c r="E7034" s="8">
        <v>59.1</v>
      </c>
      <c r="F7034" s="18" t="s">
        <v>13919</v>
      </c>
    </row>
    <row r="7035" spans="1:6" ht="8.1" customHeight="1">
      <c r="A7035" s="10">
        <v>1535422</v>
      </c>
      <c r="B7035" s="6" t="s">
        <v>13954</v>
      </c>
      <c r="C7035" s="21">
        <v>3</v>
      </c>
      <c r="D7035" s="8">
        <v>10.38</v>
      </c>
      <c r="E7035" s="8">
        <v>31.15</v>
      </c>
      <c r="F7035" s="18" t="s">
        <v>13919</v>
      </c>
    </row>
    <row r="7036" spans="1:6" ht="8.1" customHeight="1">
      <c r="A7036" s="10">
        <v>1535894</v>
      </c>
      <c r="B7036" s="6" t="s">
        <v>14091</v>
      </c>
      <c r="C7036" s="21">
        <v>2</v>
      </c>
      <c r="D7036" s="8">
        <v>2.93</v>
      </c>
      <c r="E7036" s="8">
        <v>5.86</v>
      </c>
      <c r="F7036" s="18" t="s">
        <v>13919</v>
      </c>
    </row>
    <row r="7037" spans="1:6" ht="8.1" customHeight="1">
      <c r="A7037" s="10">
        <v>1535949</v>
      </c>
      <c r="B7037" s="6" t="s">
        <v>14301</v>
      </c>
      <c r="C7037" s="21">
        <v>2</v>
      </c>
      <c r="D7037" s="8">
        <v>18</v>
      </c>
      <c r="E7037" s="8">
        <v>36</v>
      </c>
      <c r="F7037" s="18" t="s">
        <v>13919</v>
      </c>
    </row>
    <row r="7038" spans="1:6" ht="8.1" customHeight="1">
      <c r="A7038" s="10">
        <v>1536192</v>
      </c>
      <c r="B7038" s="6" t="s">
        <v>14004</v>
      </c>
      <c r="C7038" s="21">
        <v>1</v>
      </c>
      <c r="D7038" s="8">
        <v>13.22</v>
      </c>
      <c r="E7038" s="8">
        <v>13.22</v>
      </c>
      <c r="F7038" s="18" t="s">
        <v>13919</v>
      </c>
    </row>
    <row r="7039" spans="1:6" ht="8.1" customHeight="1">
      <c r="A7039" s="10">
        <v>1536229</v>
      </c>
      <c r="B7039" s="6" t="s">
        <v>14036</v>
      </c>
      <c r="C7039" s="21">
        <v>5</v>
      </c>
      <c r="D7039" s="8">
        <v>2.98</v>
      </c>
      <c r="E7039" s="8">
        <v>14.9</v>
      </c>
      <c r="F7039" s="18" t="s">
        <v>13919</v>
      </c>
    </row>
    <row r="7040" spans="1:6" ht="8.1" customHeight="1">
      <c r="A7040" s="10">
        <v>1537074</v>
      </c>
      <c r="B7040" s="6" t="s">
        <v>14274</v>
      </c>
      <c r="C7040" s="21">
        <v>3</v>
      </c>
      <c r="D7040" s="8">
        <v>17.940000000000001</v>
      </c>
      <c r="E7040" s="8">
        <v>53.82</v>
      </c>
      <c r="F7040" s="18" t="s">
        <v>13919</v>
      </c>
    </row>
    <row r="7041" spans="1:6" ht="8.1" customHeight="1">
      <c r="A7041" s="10">
        <v>1537084</v>
      </c>
      <c r="B7041" s="6" t="s">
        <v>14274</v>
      </c>
      <c r="C7041" s="21">
        <v>6</v>
      </c>
      <c r="D7041" s="8">
        <v>22.02</v>
      </c>
      <c r="E7041" s="8">
        <v>132.1</v>
      </c>
      <c r="F7041" s="18" t="s">
        <v>13919</v>
      </c>
    </row>
    <row r="7042" spans="1:6" ht="8.1" customHeight="1">
      <c r="A7042" s="10">
        <v>1537084</v>
      </c>
      <c r="B7042" s="6" t="s">
        <v>14274</v>
      </c>
      <c r="C7042" s="21">
        <v>3</v>
      </c>
      <c r="D7042" s="8">
        <v>22.54</v>
      </c>
      <c r="E7042" s="8">
        <v>67.62</v>
      </c>
      <c r="F7042" s="18" t="s">
        <v>13919</v>
      </c>
    </row>
    <row r="7043" spans="1:6" ht="8.1" customHeight="1">
      <c r="A7043" s="10">
        <v>1537086</v>
      </c>
      <c r="B7043" s="6" t="s">
        <v>14274</v>
      </c>
      <c r="C7043" s="21">
        <v>6</v>
      </c>
      <c r="D7043" s="8">
        <v>20.350000000000001</v>
      </c>
      <c r="E7043" s="8">
        <v>122.08</v>
      </c>
      <c r="F7043" s="18" t="s">
        <v>13919</v>
      </c>
    </row>
    <row r="7044" spans="1:6" ht="8.1" customHeight="1">
      <c r="A7044" s="10">
        <v>1537389</v>
      </c>
      <c r="B7044" s="6" t="s">
        <v>14274</v>
      </c>
      <c r="C7044" s="21">
        <v>2</v>
      </c>
      <c r="D7044" s="8">
        <v>17.95</v>
      </c>
      <c r="E7044" s="8">
        <v>35.9</v>
      </c>
      <c r="F7044" s="18" t="s">
        <v>13919</v>
      </c>
    </row>
    <row r="7045" spans="1:6" ht="8.1" customHeight="1">
      <c r="A7045" s="10">
        <v>1537422</v>
      </c>
      <c r="B7045" s="6" t="s">
        <v>14117</v>
      </c>
      <c r="C7045" s="21">
        <v>3</v>
      </c>
      <c r="D7045" s="8">
        <v>12.91</v>
      </c>
      <c r="E7045" s="8">
        <v>38.729999999999997</v>
      </c>
      <c r="F7045" s="18" t="s">
        <v>13919</v>
      </c>
    </row>
    <row r="7046" spans="1:6" ht="8.1" customHeight="1">
      <c r="A7046" s="10">
        <v>1537427</v>
      </c>
      <c r="B7046" s="6" t="s">
        <v>14117</v>
      </c>
      <c r="C7046" s="21">
        <v>2</v>
      </c>
      <c r="D7046" s="8">
        <v>15.6</v>
      </c>
      <c r="E7046" s="8">
        <v>31.21</v>
      </c>
      <c r="F7046" s="18" t="s">
        <v>13919</v>
      </c>
    </row>
    <row r="7047" spans="1:6" ht="8.1" customHeight="1">
      <c r="A7047" s="10">
        <v>1537427</v>
      </c>
      <c r="B7047" s="6" t="s">
        <v>14117</v>
      </c>
      <c r="C7047" s="21">
        <v>1</v>
      </c>
      <c r="D7047" s="8">
        <v>13.35</v>
      </c>
      <c r="E7047" s="8">
        <v>13.35</v>
      </c>
      <c r="F7047" s="18" t="s">
        <v>13919</v>
      </c>
    </row>
    <row r="7048" spans="1:6" ht="8.1" customHeight="1">
      <c r="A7048" s="10">
        <v>1537442</v>
      </c>
      <c r="B7048" s="6" t="s">
        <v>13216</v>
      </c>
      <c r="C7048" s="21">
        <v>1</v>
      </c>
      <c r="D7048" s="8">
        <v>37.590000000000003</v>
      </c>
      <c r="E7048" s="8">
        <v>37.590000000000003</v>
      </c>
      <c r="F7048" s="18" t="s">
        <v>13919</v>
      </c>
    </row>
    <row r="7049" spans="1:6" ht="8.1" customHeight="1">
      <c r="A7049" s="10">
        <v>1537831</v>
      </c>
      <c r="B7049" s="6" t="s">
        <v>13952</v>
      </c>
      <c r="C7049" s="21">
        <v>5</v>
      </c>
      <c r="D7049" s="8">
        <v>3.49</v>
      </c>
      <c r="E7049" s="8">
        <v>17.45</v>
      </c>
      <c r="F7049" s="18" t="s">
        <v>13919</v>
      </c>
    </row>
    <row r="7050" spans="1:6" ht="8.1" customHeight="1">
      <c r="A7050" s="10">
        <v>1537987</v>
      </c>
      <c r="B7050" s="6" t="s">
        <v>12853</v>
      </c>
      <c r="C7050" s="21">
        <v>1</v>
      </c>
      <c r="D7050" s="8">
        <v>28.41</v>
      </c>
      <c r="E7050" s="8">
        <v>28.41</v>
      </c>
      <c r="F7050" s="18" t="s">
        <v>13919</v>
      </c>
    </row>
    <row r="7051" spans="1:6" ht="8.1" customHeight="1">
      <c r="A7051" s="10">
        <v>1537988</v>
      </c>
      <c r="B7051" s="6" t="s">
        <v>12853</v>
      </c>
      <c r="C7051" s="21">
        <v>1</v>
      </c>
      <c r="D7051" s="8">
        <v>26.47</v>
      </c>
      <c r="E7051" s="8">
        <v>26.47</v>
      </c>
      <c r="F7051" s="18" t="s">
        <v>13919</v>
      </c>
    </row>
    <row r="7052" spans="1:6" ht="8.1" customHeight="1">
      <c r="A7052" s="10">
        <v>1538160</v>
      </c>
      <c r="B7052" s="6" t="s">
        <v>13019</v>
      </c>
      <c r="C7052" s="21">
        <v>1</v>
      </c>
      <c r="D7052" s="8">
        <v>50.19</v>
      </c>
      <c r="E7052" s="8">
        <v>50.19</v>
      </c>
      <c r="F7052" s="18" t="s">
        <v>13919</v>
      </c>
    </row>
    <row r="7053" spans="1:6" ht="8.1" customHeight="1">
      <c r="A7053" s="10">
        <v>1538393</v>
      </c>
      <c r="B7053" s="6" t="s">
        <v>12745</v>
      </c>
      <c r="C7053" s="21">
        <v>1</v>
      </c>
      <c r="D7053" s="8">
        <v>10.38</v>
      </c>
      <c r="E7053" s="8">
        <v>10.38</v>
      </c>
      <c r="F7053" s="18" t="s">
        <v>13919</v>
      </c>
    </row>
    <row r="7054" spans="1:6" ht="8.1" customHeight="1">
      <c r="A7054" s="10">
        <v>1538394</v>
      </c>
      <c r="B7054" s="6" t="s">
        <v>12745</v>
      </c>
      <c r="C7054" s="21">
        <v>1</v>
      </c>
      <c r="D7054" s="8">
        <v>17.579999999999998</v>
      </c>
      <c r="E7054" s="8">
        <v>17.579999999999998</v>
      </c>
      <c r="F7054" s="18" t="s">
        <v>13919</v>
      </c>
    </row>
    <row r="7055" spans="1:6" ht="8.1" customHeight="1">
      <c r="A7055" s="10">
        <v>1538445</v>
      </c>
      <c r="B7055" s="6" t="s">
        <v>14315</v>
      </c>
      <c r="C7055" s="21">
        <v>1</v>
      </c>
      <c r="D7055" s="8">
        <v>209.84</v>
      </c>
      <c r="E7055" s="8">
        <v>209.84</v>
      </c>
      <c r="F7055" s="18" t="s">
        <v>13919</v>
      </c>
    </row>
    <row r="7056" spans="1:6" ht="8.1" customHeight="1">
      <c r="A7056" s="10">
        <v>1538488</v>
      </c>
      <c r="B7056" s="6" t="s">
        <v>13217</v>
      </c>
      <c r="C7056" s="21">
        <v>2</v>
      </c>
      <c r="D7056" s="8">
        <v>15.7</v>
      </c>
      <c r="E7056" s="8">
        <v>31.4</v>
      </c>
      <c r="F7056" s="18" t="s">
        <v>13919</v>
      </c>
    </row>
    <row r="7057" spans="1:6" ht="8.1" customHeight="1">
      <c r="A7057" s="10">
        <v>1538489</v>
      </c>
      <c r="B7057" s="6" t="s">
        <v>13217</v>
      </c>
      <c r="C7057" s="21">
        <v>3</v>
      </c>
      <c r="D7057" s="8">
        <v>16.72</v>
      </c>
      <c r="E7057" s="8">
        <v>50.15</v>
      </c>
      <c r="F7057" s="18" t="s">
        <v>13919</v>
      </c>
    </row>
    <row r="7058" spans="1:6" ht="8.1" customHeight="1">
      <c r="A7058" s="10">
        <v>1538743</v>
      </c>
      <c r="B7058" s="6" t="s">
        <v>13947</v>
      </c>
      <c r="C7058" s="21">
        <v>1</v>
      </c>
      <c r="D7058" s="8">
        <v>8.14</v>
      </c>
      <c r="E7058" s="8">
        <v>8.14</v>
      </c>
      <c r="F7058" s="18" t="s">
        <v>13919</v>
      </c>
    </row>
    <row r="7059" spans="1:6" ht="8.1" customHeight="1">
      <c r="A7059" s="10">
        <v>1538745</v>
      </c>
      <c r="B7059" s="6" t="s">
        <v>13947</v>
      </c>
      <c r="C7059" s="21">
        <v>1</v>
      </c>
      <c r="D7059" s="8">
        <v>8.2799999999999994</v>
      </c>
      <c r="E7059" s="8">
        <v>8.2799999999999994</v>
      </c>
      <c r="F7059" s="18" t="s">
        <v>13919</v>
      </c>
    </row>
    <row r="7060" spans="1:6" ht="8.1" customHeight="1">
      <c r="A7060" s="10">
        <v>1538758</v>
      </c>
      <c r="B7060" s="6" t="s">
        <v>12821</v>
      </c>
      <c r="C7060" s="21">
        <v>1</v>
      </c>
      <c r="D7060" s="8">
        <v>118.73</v>
      </c>
      <c r="E7060" s="8">
        <v>118.73</v>
      </c>
      <c r="F7060" s="18" t="s">
        <v>13919</v>
      </c>
    </row>
    <row r="7061" spans="1:6" ht="8.1" customHeight="1">
      <c r="A7061" s="10">
        <v>1538760</v>
      </c>
      <c r="B7061" s="6" t="s">
        <v>13937</v>
      </c>
      <c r="C7061" s="21">
        <v>1</v>
      </c>
      <c r="D7061" s="8">
        <v>9.33</v>
      </c>
      <c r="E7061" s="8">
        <v>9.33</v>
      </c>
      <c r="F7061" s="18" t="s">
        <v>13919</v>
      </c>
    </row>
    <row r="7062" spans="1:6" ht="8.1" customHeight="1">
      <c r="A7062" s="10">
        <v>1538792</v>
      </c>
      <c r="B7062" s="6" t="s">
        <v>13218</v>
      </c>
      <c r="C7062" s="21">
        <v>1</v>
      </c>
      <c r="D7062" s="8">
        <v>16.61</v>
      </c>
      <c r="E7062" s="8">
        <v>16.61</v>
      </c>
      <c r="F7062" s="18" t="s">
        <v>13919</v>
      </c>
    </row>
    <row r="7063" spans="1:6" ht="8.1" customHeight="1">
      <c r="A7063" s="10">
        <v>1539165</v>
      </c>
      <c r="B7063" s="6" t="s">
        <v>12824</v>
      </c>
      <c r="C7063" s="21">
        <v>1</v>
      </c>
      <c r="D7063" s="8">
        <v>152.37</v>
      </c>
      <c r="E7063" s="8">
        <v>152.37</v>
      </c>
      <c r="F7063" s="18" t="s">
        <v>13919</v>
      </c>
    </row>
    <row r="7064" spans="1:6" ht="8.1" customHeight="1">
      <c r="A7064" s="10">
        <v>1539186</v>
      </c>
      <c r="B7064" s="6" t="s">
        <v>14631</v>
      </c>
      <c r="C7064" s="21">
        <v>1</v>
      </c>
      <c r="D7064" s="8">
        <v>25.42</v>
      </c>
      <c r="E7064" s="8">
        <v>25.42</v>
      </c>
      <c r="F7064" s="18" t="s">
        <v>13919</v>
      </c>
    </row>
    <row r="7065" spans="1:6" ht="8.1" customHeight="1">
      <c r="A7065" s="10">
        <v>1539196</v>
      </c>
      <c r="B7065" s="6" t="s">
        <v>13219</v>
      </c>
      <c r="C7065" s="21">
        <v>2</v>
      </c>
      <c r="D7065" s="8">
        <v>2.4300000000000002</v>
      </c>
      <c r="E7065" s="8">
        <v>4.8600000000000003</v>
      </c>
      <c r="F7065" s="18" t="s">
        <v>13919</v>
      </c>
    </row>
    <row r="7066" spans="1:6" ht="8.1" customHeight="1">
      <c r="A7066" s="10">
        <v>1539204</v>
      </c>
      <c r="B7066" s="6" t="s">
        <v>13220</v>
      </c>
      <c r="C7066" s="21">
        <v>2</v>
      </c>
      <c r="D7066" s="8">
        <v>72.58</v>
      </c>
      <c r="E7066" s="8">
        <v>145.16</v>
      </c>
      <c r="F7066" s="18" t="s">
        <v>13919</v>
      </c>
    </row>
    <row r="7067" spans="1:6" ht="8.1" customHeight="1">
      <c r="A7067" s="10">
        <v>1539256</v>
      </c>
      <c r="B7067" s="6" t="s">
        <v>14083</v>
      </c>
      <c r="C7067" s="21">
        <v>1</v>
      </c>
      <c r="D7067" s="8">
        <v>2.02</v>
      </c>
      <c r="E7067" s="8">
        <v>2.02</v>
      </c>
      <c r="F7067" s="18" t="s">
        <v>13919</v>
      </c>
    </row>
    <row r="7068" spans="1:6" ht="8.1" customHeight="1">
      <c r="A7068" s="10">
        <v>1539257</v>
      </c>
      <c r="B7068" s="6" t="s">
        <v>12803</v>
      </c>
      <c r="C7068" s="21">
        <v>1</v>
      </c>
      <c r="D7068" s="8">
        <v>62</v>
      </c>
      <c r="E7068" s="8">
        <v>62</v>
      </c>
      <c r="F7068" s="18" t="s">
        <v>13919</v>
      </c>
    </row>
    <row r="7069" spans="1:6" ht="8.1" customHeight="1">
      <c r="A7069" s="10">
        <v>1539407</v>
      </c>
      <c r="B7069" s="6" t="s">
        <v>14854</v>
      </c>
      <c r="C7069" s="21">
        <v>1</v>
      </c>
      <c r="D7069" s="8">
        <v>32.979999999999997</v>
      </c>
      <c r="E7069" s="8">
        <v>32.979999999999997</v>
      </c>
      <c r="F7069" s="18" t="s">
        <v>13919</v>
      </c>
    </row>
    <row r="7070" spans="1:6" ht="8.1" customHeight="1">
      <c r="A7070" s="10">
        <v>1539414</v>
      </c>
      <c r="B7070" s="6" t="s">
        <v>14854</v>
      </c>
      <c r="C7070" s="21">
        <v>2</v>
      </c>
      <c r="D7070" s="8">
        <v>11.73</v>
      </c>
      <c r="E7070" s="8">
        <v>23.47</v>
      </c>
      <c r="F7070" s="18" t="s">
        <v>13919</v>
      </c>
    </row>
    <row r="7071" spans="1:6" ht="8.1" customHeight="1">
      <c r="A7071" s="10">
        <v>1539416</v>
      </c>
      <c r="B7071" s="6" t="s">
        <v>14854</v>
      </c>
      <c r="C7071" s="21">
        <v>2</v>
      </c>
      <c r="D7071" s="8">
        <v>34.75</v>
      </c>
      <c r="E7071" s="8">
        <v>69.510000000000005</v>
      </c>
      <c r="F7071" s="18" t="s">
        <v>13919</v>
      </c>
    </row>
    <row r="7072" spans="1:6" ht="8.1" customHeight="1">
      <c r="A7072" s="10">
        <v>1539418</v>
      </c>
      <c r="B7072" s="6" t="s">
        <v>14854</v>
      </c>
      <c r="C7072" s="21">
        <v>1</v>
      </c>
      <c r="D7072" s="8">
        <v>30.3</v>
      </c>
      <c r="E7072" s="8">
        <v>30.3</v>
      </c>
      <c r="F7072" s="18" t="s">
        <v>13919</v>
      </c>
    </row>
    <row r="7073" spans="1:6" ht="8.1" customHeight="1">
      <c r="A7073" s="10">
        <v>1539474</v>
      </c>
      <c r="B7073" s="6" t="s">
        <v>13947</v>
      </c>
      <c r="C7073" s="21">
        <v>1</v>
      </c>
      <c r="D7073" s="8">
        <v>1.83</v>
      </c>
      <c r="E7073" s="8">
        <v>1.83</v>
      </c>
      <c r="F7073" s="18" t="s">
        <v>13919</v>
      </c>
    </row>
    <row r="7074" spans="1:6" ht="8.1" customHeight="1">
      <c r="A7074" s="10">
        <v>1539477</v>
      </c>
      <c r="B7074" s="6" t="s">
        <v>14371</v>
      </c>
      <c r="C7074" s="21">
        <v>1</v>
      </c>
      <c r="D7074" s="8">
        <v>4.3099999999999996</v>
      </c>
      <c r="E7074" s="8">
        <v>4.3099999999999996</v>
      </c>
      <c r="F7074" s="18" t="s">
        <v>13919</v>
      </c>
    </row>
    <row r="7075" spans="1:6" ht="8.1" customHeight="1">
      <c r="A7075" s="10">
        <v>1539502</v>
      </c>
      <c r="B7075" s="6" t="s">
        <v>13947</v>
      </c>
      <c r="C7075" s="21">
        <v>1</v>
      </c>
      <c r="D7075" s="8">
        <v>1.55</v>
      </c>
      <c r="E7075" s="8">
        <v>1.55</v>
      </c>
      <c r="F7075" s="18" t="s">
        <v>13919</v>
      </c>
    </row>
    <row r="7076" spans="1:6" ht="8.1" customHeight="1">
      <c r="A7076" s="10">
        <v>1539516</v>
      </c>
      <c r="B7076" s="6" t="s">
        <v>13947</v>
      </c>
      <c r="C7076" s="21">
        <v>1</v>
      </c>
      <c r="D7076" s="8">
        <v>1.54</v>
      </c>
      <c r="E7076" s="8">
        <v>1.54</v>
      </c>
      <c r="F7076" s="18" t="s">
        <v>13919</v>
      </c>
    </row>
    <row r="7077" spans="1:6" ht="8.1" customHeight="1">
      <c r="A7077" s="10">
        <v>1539555</v>
      </c>
      <c r="B7077" s="6" t="s">
        <v>13947</v>
      </c>
      <c r="C7077" s="21">
        <v>1</v>
      </c>
      <c r="D7077" s="8">
        <v>3.5</v>
      </c>
      <c r="E7077" s="8">
        <v>3.5</v>
      </c>
      <c r="F7077" s="18" t="s">
        <v>13919</v>
      </c>
    </row>
    <row r="7078" spans="1:6" ht="8.1" customHeight="1">
      <c r="A7078" s="10">
        <v>1539659</v>
      </c>
      <c r="B7078" s="6" t="s">
        <v>14080</v>
      </c>
      <c r="C7078" s="21">
        <v>1</v>
      </c>
      <c r="D7078" s="8">
        <v>7.23</v>
      </c>
      <c r="E7078" s="8">
        <v>7.23</v>
      </c>
      <c r="F7078" s="18" t="s">
        <v>13919</v>
      </c>
    </row>
    <row r="7079" spans="1:6" ht="8.1" customHeight="1">
      <c r="A7079" s="10">
        <v>1539663</v>
      </c>
      <c r="B7079" s="6" t="s">
        <v>14589</v>
      </c>
      <c r="C7079" s="21">
        <v>1</v>
      </c>
      <c r="D7079" s="8">
        <v>7.47</v>
      </c>
      <c r="E7079" s="8">
        <v>7.47</v>
      </c>
      <c r="F7079" s="18" t="s">
        <v>13919</v>
      </c>
    </row>
    <row r="7080" spans="1:6" ht="8.1" customHeight="1">
      <c r="A7080" s="10">
        <v>1539719</v>
      </c>
      <c r="B7080" s="6" t="s">
        <v>14091</v>
      </c>
      <c r="C7080" s="21">
        <v>7</v>
      </c>
      <c r="D7080" s="8">
        <v>0.75</v>
      </c>
      <c r="E7080" s="8">
        <v>5.24</v>
      </c>
      <c r="F7080" s="18" t="s">
        <v>13919</v>
      </c>
    </row>
    <row r="7081" spans="1:6" ht="8.1" customHeight="1">
      <c r="A7081" s="10">
        <v>1539719</v>
      </c>
      <c r="B7081" s="6" t="s">
        <v>14091</v>
      </c>
      <c r="C7081" s="21">
        <v>23</v>
      </c>
      <c r="D7081" s="8">
        <v>0.81</v>
      </c>
      <c r="E7081" s="8">
        <v>18.52</v>
      </c>
      <c r="F7081" s="18" t="s">
        <v>13919</v>
      </c>
    </row>
    <row r="7082" spans="1:6" ht="8.1" customHeight="1">
      <c r="A7082" s="10">
        <v>1539980</v>
      </c>
      <c r="B7082" s="6" t="s">
        <v>14802</v>
      </c>
      <c r="C7082" s="21">
        <v>1</v>
      </c>
      <c r="D7082" s="8">
        <v>273.06</v>
      </c>
      <c r="E7082" s="8">
        <v>273.06</v>
      </c>
      <c r="F7082" s="18" t="s">
        <v>13919</v>
      </c>
    </row>
    <row r="7083" spans="1:6" ht="8.1" customHeight="1">
      <c r="A7083" s="10">
        <v>1540030</v>
      </c>
      <c r="B7083" s="6" t="s">
        <v>14091</v>
      </c>
      <c r="C7083" s="21">
        <v>18</v>
      </c>
      <c r="D7083" s="8">
        <v>6.62</v>
      </c>
      <c r="E7083" s="8">
        <v>119.25</v>
      </c>
      <c r="F7083" s="18" t="s">
        <v>13919</v>
      </c>
    </row>
    <row r="7084" spans="1:6" ht="8.1" customHeight="1">
      <c r="A7084" s="10">
        <v>1540059</v>
      </c>
      <c r="B7084" s="6" t="s">
        <v>14242</v>
      </c>
      <c r="C7084" s="21">
        <v>3</v>
      </c>
      <c r="D7084" s="8">
        <v>5.84</v>
      </c>
      <c r="E7084" s="8">
        <v>17.52</v>
      </c>
      <c r="F7084" s="18" t="s">
        <v>13919</v>
      </c>
    </row>
    <row r="7085" spans="1:6" ht="8.1" customHeight="1">
      <c r="A7085" s="10">
        <v>1540270</v>
      </c>
      <c r="B7085" s="6" t="s">
        <v>14853</v>
      </c>
      <c r="C7085" s="21">
        <v>1</v>
      </c>
      <c r="D7085" s="8">
        <v>255.95</v>
      </c>
      <c r="E7085" s="8">
        <v>255.95</v>
      </c>
      <c r="F7085" s="18" t="s">
        <v>13919</v>
      </c>
    </row>
    <row r="7086" spans="1:6" ht="8.1" customHeight="1">
      <c r="A7086" s="10">
        <v>1540297</v>
      </c>
      <c r="B7086" s="6" t="s">
        <v>14853</v>
      </c>
      <c r="C7086" s="21">
        <v>1</v>
      </c>
      <c r="D7086" s="8">
        <v>237.09</v>
      </c>
      <c r="E7086" s="8">
        <v>237.09</v>
      </c>
      <c r="F7086" s="18" t="s">
        <v>13919</v>
      </c>
    </row>
    <row r="7087" spans="1:6" ht="8.1" customHeight="1">
      <c r="A7087" s="10">
        <v>1540554</v>
      </c>
      <c r="B7087" s="6" t="s">
        <v>14685</v>
      </c>
      <c r="C7087" s="21">
        <v>1</v>
      </c>
      <c r="D7087" s="8">
        <v>10.98</v>
      </c>
      <c r="E7087" s="8">
        <v>10.98</v>
      </c>
      <c r="F7087" s="18" t="s">
        <v>13919</v>
      </c>
    </row>
    <row r="7088" spans="1:6" ht="8.1" customHeight="1">
      <c r="A7088" s="10">
        <v>1540628</v>
      </c>
      <c r="B7088" s="6" t="s">
        <v>14253</v>
      </c>
      <c r="C7088" s="21">
        <v>1</v>
      </c>
      <c r="D7088" s="8">
        <v>193.9</v>
      </c>
      <c r="E7088" s="8">
        <v>193.9</v>
      </c>
      <c r="F7088" s="18" t="s">
        <v>13919</v>
      </c>
    </row>
    <row r="7089" spans="1:6" ht="8.1" customHeight="1">
      <c r="A7089" s="10">
        <v>1540724</v>
      </c>
      <c r="B7089" s="6" t="s">
        <v>14436</v>
      </c>
      <c r="C7089" s="21">
        <v>1</v>
      </c>
      <c r="D7089" s="8">
        <v>58.42</v>
      </c>
      <c r="E7089" s="8">
        <v>58.42</v>
      </c>
      <c r="F7089" s="18" t="s">
        <v>13919</v>
      </c>
    </row>
    <row r="7090" spans="1:6" ht="8.1" customHeight="1">
      <c r="A7090" s="10">
        <v>1540895</v>
      </c>
      <c r="B7090" s="6" t="s">
        <v>14090</v>
      </c>
      <c r="C7090" s="21">
        <v>1</v>
      </c>
      <c r="D7090" s="8">
        <v>35.549999999999997</v>
      </c>
      <c r="E7090" s="8">
        <v>35.549999999999997</v>
      </c>
      <c r="F7090" s="18" t="s">
        <v>13919</v>
      </c>
    </row>
    <row r="7091" spans="1:6" ht="8.1" customHeight="1">
      <c r="A7091" s="10">
        <v>1541317</v>
      </c>
      <c r="B7091" s="6" t="s">
        <v>13947</v>
      </c>
      <c r="C7091" s="21">
        <v>12</v>
      </c>
      <c r="D7091" s="8">
        <v>0.48</v>
      </c>
      <c r="E7091" s="8">
        <v>5.76</v>
      </c>
      <c r="F7091" s="18" t="s">
        <v>13919</v>
      </c>
    </row>
    <row r="7092" spans="1:6" ht="8.1" customHeight="1">
      <c r="A7092" s="10">
        <v>1541398</v>
      </c>
      <c r="B7092" s="6" t="s">
        <v>14025</v>
      </c>
      <c r="C7092" s="21">
        <v>2</v>
      </c>
      <c r="D7092" s="8">
        <v>31.04</v>
      </c>
      <c r="E7092" s="8">
        <v>62.08</v>
      </c>
      <c r="F7092" s="18" t="s">
        <v>13919</v>
      </c>
    </row>
    <row r="7093" spans="1:6" ht="8.1" customHeight="1">
      <c r="A7093" s="10">
        <v>1541492</v>
      </c>
      <c r="B7093" s="6" t="s">
        <v>13971</v>
      </c>
      <c r="C7093" s="21">
        <v>1</v>
      </c>
      <c r="D7093" s="8">
        <v>30.86</v>
      </c>
      <c r="E7093" s="8">
        <v>30.86</v>
      </c>
      <c r="F7093" s="18" t="s">
        <v>13919</v>
      </c>
    </row>
    <row r="7094" spans="1:6" ht="8.1" customHeight="1">
      <c r="A7094" s="10">
        <v>1541652</v>
      </c>
      <c r="B7094" s="6" t="s">
        <v>13221</v>
      </c>
      <c r="C7094" s="21">
        <v>1</v>
      </c>
      <c r="D7094" s="8">
        <v>31.51</v>
      </c>
      <c r="E7094" s="8">
        <v>31.51</v>
      </c>
      <c r="F7094" s="18" t="s">
        <v>13919</v>
      </c>
    </row>
    <row r="7095" spans="1:6" ht="8.1" customHeight="1">
      <c r="A7095" s="10">
        <v>1541674</v>
      </c>
      <c r="B7095" s="6" t="s">
        <v>14853</v>
      </c>
      <c r="C7095" s="21">
        <v>1</v>
      </c>
      <c r="D7095" s="8">
        <v>200.4</v>
      </c>
      <c r="E7095" s="8">
        <v>200.4</v>
      </c>
      <c r="F7095" s="18" t="s">
        <v>13919</v>
      </c>
    </row>
    <row r="7096" spans="1:6" ht="8.1" customHeight="1">
      <c r="A7096" s="10">
        <v>1541697</v>
      </c>
      <c r="B7096" s="6" t="s">
        <v>14853</v>
      </c>
      <c r="C7096" s="21">
        <v>1</v>
      </c>
      <c r="D7096" s="8">
        <v>265.91000000000003</v>
      </c>
      <c r="E7096" s="8">
        <v>265.91000000000003</v>
      </c>
      <c r="F7096" s="18" t="s">
        <v>13919</v>
      </c>
    </row>
    <row r="7097" spans="1:6" ht="8.1" customHeight="1">
      <c r="A7097" s="10">
        <v>1541806</v>
      </c>
      <c r="B7097" s="6" t="s">
        <v>14479</v>
      </c>
      <c r="C7097" s="21">
        <v>2</v>
      </c>
      <c r="D7097" s="8">
        <v>29.87</v>
      </c>
      <c r="E7097" s="8">
        <v>59.74</v>
      </c>
      <c r="F7097" s="18" t="s">
        <v>13919</v>
      </c>
    </row>
    <row r="7098" spans="1:6" ht="8.1" customHeight="1">
      <c r="A7098" s="10">
        <v>1541909</v>
      </c>
      <c r="B7098" s="6" t="s">
        <v>14140</v>
      </c>
      <c r="C7098" s="21">
        <v>1</v>
      </c>
      <c r="D7098" s="8">
        <v>29.45</v>
      </c>
      <c r="E7098" s="8">
        <v>29.45</v>
      </c>
      <c r="F7098" s="18" t="s">
        <v>13919</v>
      </c>
    </row>
    <row r="7099" spans="1:6" ht="8.1" customHeight="1">
      <c r="A7099" s="10">
        <v>1541945</v>
      </c>
      <c r="B7099" s="6" t="s">
        <v>14476</v>
      </c>
      <c r="C7099" s="21">
        <v>1</v>
      </c>
      <c r="D7099" s="8">
        <v>210.97</v>
      </c>
      <c r="E7099" s="8">
        <v>210.97</v>
      </c>
      <c r="F7099" s="18" t="s">
        <v>13919</v>
      </c>
    </row>
    <row r="7100" spans="1:6" ht="8.1" customHeight="1">
      <c r="A7100" s="10">
        <v>1541981</v>
      </c>
      <c r="B7100" s="6" t="s">
        <v>14240</v>
      </c>
      <c r="C7100" s="21">
        <v>1</v>
      </c>
      <c r="D7100" s="8">
        <v>317.49</v>
      </c>
      <c r="E7100" s="8">
        <v>317.49</v>
      </c>
      <c r="F7100" s="18" t="s">
        <v>13919</v>
      </c>
    </row>
    <row r="7101" spans="1:6" ht="8.1" customHeight="1">
      <c r="A7101" s="10">
        <v>1542096</v>
      </c>
      <c r="B7101" s="6" t="s">
        <v>14037</v>
      </c>
      <c r="C7101" s="21">
        <v>2</v>
      </c>
      <c r="D7101" s="8">
        <v>1.55</v>
      </c>
      <c r="E7101" s="8">
        <v>3.1</v>
      </c>
      <c r="F7101" s="18" t="s">
        <v>13919</v>
      </c>
    </row>
    <row r="7102" spans="1:6" ht="8.1" customHeight="1">
      <c r="A7102" s="10">
        <v>1542113</v>
      </c>
      <c r="B7102" s="6" t="s">
        <v>13935</v>
      </c>
      <c r="C7102" s="21">
        <v>1</v>
      </c>
      <c r="D7102" s="8">
        <v>8.5</v>
      </c>
      <c r="E7102" s="8">
        <v>8.5</v>
      </c>
      <c r="F7102" s="18" t="s">
        <v>13919</v>
      </c>
    </row>
    <row r="7103" spans="1:6" ht="8.1" customHeight="1">
      <c r="A7103" s="10">
        <v>1542365</v>
      </c>
      <c r="B7103" s="6" t="s">
        <v>14432</v>
      </c>
      <c r="C7103" s="21">
        <v>1</v>
      </c>
      <c r="D7103" s="8">
        <v>239.53</v>
      </c>
      <c r="E7103" s="8">
        <v>239.53</v>
      </c>
      <c r="F7103" s="18" t="s">
        <v>13919</v>
      </c>
    </row>
    <row r="7104" spans="1:6" ht="8.1" customHeight="1">
      <c r="A7104" s="10">
        <v>1542502</v>
      </c>
      <c r="B7104" s="6" t="s">
        <v>13222</v>
      </c>
      <c r="C7104" s="21">
        <v>1</v>
      </c>
      <c r="D7104" s="8">
        <v>0</v>
      </c>
      <c r="E7104" s="8">
        <v>0</v>
      </c>
      <c r="F7104" s="18" t="s">
        <v>13919</v>
      </c>
    </row>
    <row r="7105" spans="1:6" ht="8.1" customHeight="1">
      <c r="A7105" s="10">
        <v>1542502</v>
      </c>
      <c r="B7105" s="6" t="s">
        <v>13222</v>
      </c>
      <c r="C7105" s="21">
        <v>1</v>
      </c>
      <c r="D7105" s="8">
        <v>11.74</v>
      </c>
      <c r="E7105" s="8">
        <v>11.74</v>
      </c>
      <c r="F7105" s="18" t="s">
        <v>13919</v>
      </c>
    </row>
    <row r="7106" spans="1:6" ht="8.1" customHeight="1">
      <c r="A7106" s="10">
        <v>1542505</v>
      </c>
      <c r="B7106" s="6" t="s">
        <v>14323</v>
      </c>
      <c r="C7106" s="21">
        <v>1</v>
      </c>
      <c r="D7106" s="8">
        <v>3.33</v>
      </c>
      <c r="E7106" s="8">
        <v>3.33</v>
      </c>
      <c r="F7106" s="18" t="s">
        <v>13919</v>
      </c>
    </row>
    <row r="7107" spans="1:6" ht="8.1" customHeight="1">
      <c r="A7107" s="10">
        <v>1542778</v>
      </c>
      <c r="B7107" s="6" t="s">
        <v>14015</v>
      </c>
      <c r="C7107" s="21">
        <v>3</v>
      </c>
      <c r="D7107" s="8">
        <v>8.32</v>
      </c>
      <c r="E7107" s="8">
        <v>24.96</v>
      </c>
      <c r="F7107" s="18" t="s">
        <v>13919</v>
      </c>
    </row>
    <row r="7108" spans="1:6" ht="8.1" customHeight="1">
      <c r="A7108" s="10">
        <v>1542830</v>
      </c>
      <c r="B7108" s="6" t="s">
        <v>14889</v>
      </c>
      <c r="C7108" s="21">
        <v>1</v>
      </c>
      <c r="D7108" s="8">
        <v>5.97</v>
      </c>
      <c r="E7108" s="8">
        <v>5.97</v>
      </c>
      <c r="F7108" s="18" t="s">
        <v>13919</v>
      </c>
    </row>
    <row r="7109" spans="1:6" ht="8.1" customHeight="1">
      <c r="A7109" s="10">
        <v>1542845</v>
      </c>
      <c r="B7109" s="6" t="s">
        <v>14420</v>
      </c>
      <c r="C7109" s="21">
        <v>13</v>
      </c>
      <c r="D7109" s="8">
        <v>11.46</v>
      </c>
      <c r="E7109" s="8">
        <v>148.96</v>
      </c>
      <c r="F7109" s="18" t="s">
        <v>13919</v>
      </c>
    </row>
    <row r="7110" spans="1:6" ht="8.1" customHeight="1">
      <c r="A7110" s="10">
        <v>1542864</v>
      </c>
      <c r="B7110" s="6" t="s">
        <v>14509</v>
      </c>
      <c r="C7110" s="21">
        <v>1</v>
      </c>
      <c r="D7110" s="8">
        <v>17.91</v>
      </c>
      <c r="E7110" s="8">
        <v>17.91</v>
      </c>
      <c r="F7110" s="18" t="s">
        <v>13919</v>
      </c>
    </row>
    <row r="7111" spans="1:6" ht="8.1" customHeight="1">
      <c r="A7111" s="10">
        <v>1543052</v>
      </c>
      <c r="B7111" s="6" t="s">
        <v>14555</v>
      </c>
      <c r="C7111" s="21">
        <v>1</v>
      </c>
      <c r="D7111" s="8">
        <v>118.72</v>
      </c>
      <c r="E7111" s="8">
        <v>118.72</v>
      </c>
      <c r="F7111" s="18" t="s">
        <v>13919</v>
      </c>
    </row>
    <row r="7112" spans="1:6" ht="8.1" customHeight="1">
      <c r="A7112" s="10">
        <v>1543066</v>
      </c>
      <c r="B7112" s="6" t="s">
        <v>14206</v>
      </c>
      <c r="C7112" s="21">
        <v>1</v>
      </c>
      <c r="D7112" s="8">
        <v>1.69</v>
      </c>
      <c r="E7112" s="8">
        <v>1.69</v>
      </c>
      <c r="F7112" s="18" t="s">
        <v>13919</v>
      </c>
    </row>
    <row r="7113" spans="1:6" ht="8.1" customHeight="1">
      <c r="A7113" s="10">
        <v>1543073</v>
      </c>
      <c r="B7113" s="6" t="s">
        <v>13223</v>
      </c>
      <c r="C7113" s="21">
        <v>17</v>
      </c>
      <c r="D7113" s="8">
        <v>3.66</v>
      </c>
      <c r="E7113" s="8">
        <v>62.22</v>
      </c>
      <c r="F7113" s="18" t="s">
        <v>13919</v>
      </c>
    </row>
    <row r="7114" spans="1:6" ht="8.1" customHeight="1">
      <c r="A7114" s="10">
        <v>1543178</v>
      </c>
      <c r="B7114" s="6" t="s">
        <v>14704</v>
      </c>
      <c r="C7114" s="21">
        <v>8</v>
      </c>
      <c r="D7114" s="8">
        <v>18.07</v>
      </c>
      <c r="E7114" s="8">
        <v>144.59</v>
      </c>
      <c r="F7114" s="18" t="s">
        <v>13919</v>
      </c>
    </row>
    <row r="7115" spans="1:6" ht="8.1" customHeight="1">
      <c r="A7115" s="10">
        <v>1543178</v>
      </c>
      <c r="B7115" s="6" t="s">
        <v>14704</v>
      </c>
      <c r="C7115" s="21">
        <v>1</v>
      </c>
      <c r="D7115" s="8">
        <v>16.95</v>
      </c>
      <c r="E7115" s="8">
        <v>16.95</v>
      </c>
      <c r="F7115" s="18" t="s">
        <v>13919</v>
      </c>
    </row>
    <row r="7116" spans="1:6" ht="8.1" customHeight="1">
      <c r="A7116" s="10">
        <v>1543206</v>
      </c>
      <c r="B7116" s="6" t="s">
        <v>14467</v>
      </c>
      <c r="C7116" s="21">
        <v>1</v>
      </c>
      <c r="D7116" s="8">
        <v>37.380000000000003</v>
      </c>
      <c r="E7116" s="8">
        <v>37.380000000000003</v>
      </c>
      <c r="F7116" s="18" t="s">
        <v>13919</v>
      </c>
    </row>
    <row r="7117" spans="1:6" ht="8.1" customHeight="1">
      <c r="A7117" s="10">
        <v>1543207</v>
      </c>
      <c r="B7117" s="6" t="s">
        <v>14467</v>
      </c>
      <c r="C7117" s="21">
        <v>1</v>
      </c>
      <c r="D7117" s="8">
        <v>75.8</v>
      </c>
      <c r="E7117" s="8">
        <v>75.8</v>
      </c>
      <c r="F7117" s="18" t="s">
        <v>13919</v>
      </c>
    </row>
    <row r="7118" spans="1:6" ht="8.1" customHeight="1">
      <c r="A7118" s="10">
        <v>1543239</v>
      </c>
      <c r="B7118" s="6" t="s">
        <v>14431</v>
      </c>
      <c r="C7118" s="21">
        <v>1</v>
      </c>
      <c r="D7118" s="8">
        <v>13.53</v>
      </c>
      <c r="E7118" s="8">
        <v>13.53</v>
      </c>
      <c r="F7118" s="18" t="s">
        <v>13919</v>
      </c>
    </row>
    <row r="7119" spans="1:6" ht="8.1" customHeight="1">
      <c r="A7119" s="10">
        <v>1543323</v>
      </c>
      <c r="B7119" s="6" t="s">
        <v>14470</v>
      </c>
      <c r="C7119" s="21">
        <v>1</v>
      </c>
      <c r="D7119" s="8">
        <v>14.25</v>
      </c>
      <c r="E7119" s="8">
        <v>14.25</v>
      </c>
      <c r="F7119" s="18" t="s">
        <v>13919</v>
      </c>
    </row>
    <row r="7120" spans="1:6" ht="8.1" customHeight="1">
      <c r="A7120" s="10">
        <v>1543340</v>
      </c>
      <c r="B7120" s="6" t="s">
        <v>14479</v>
      </c>
      <c r="C7120" s="21">
        <v>2</v>
      </c>
      <c r="D7120" s="8">
        <v>56.53</v>
      </c>
      <c r="E7120" s="8">
        <v>113.06</v>
      </c>
      <c r="F7120" s="18" t="s">
        <v>13919</v>
      </c>
    </row>
    <row r="7121" spans="1:6" ht="8.1" customHeight="1">
      <c r="A7121" s="10">
        <v>1543544</v>
      </c>
      <c r="B7121" s="6" t="s">
        <v>14854</v>
      </c>
      <c r="C7121" s="21">
        <v>1</v>
      </c>
      <c r="D7121" s="8">
        <v>32.11</v>
      </c>
      <c r="E7121" s="8">
        <v>32.11</v>
      </c>
      <c r="F7121" s="18" t="s">
        <v>13919</v>
      </c>
    </row>
    <row r="7122" spans="1:6" ht="8.1" customHeight="1">
      <c r="A7122" s="10">
        <v>1543718</v>
      </c>
      <c r="B7122" s="6" t="s">
        <v>14472</v>
      </c>
      <c r="C7122" s="21">
        <v>2</v>
      </c>
      <c r="D7122" s="8">
        <v>294.86</v>
      </c>
      <c r="E7122" s="8">
        <v>589.72</v>
      </c>
      <c r="F7122" s="18" t="s">
        <v>13919</v>
      </c>
    </row>
    <row r="7123" spans="1:6" ht="8.1" customHeight="1">
      <c r="A7123" s="10">
        <v>1543742</v>
      </c>
      <c r="B7123" s="6" t="s">
        <v>13224</v>
      </c>
      <c r="C7123" s="21">
        <v>2</v>
      </c>
      <c r="D7123" s="8">
        <v>50.84</v>
      </c>
      <c r="E7123" s="8">
        <v>101.69</v>
      </c>
      <c r="F7123" s="18" t="s">
        <v>13919</v>
      </c>
    </row>
    <row r="7124" spans="1:6" ht="8.1" customHeight="1">
      <c r="A7124" s="10">
        <v>1543750</v>
      </c>
      <c r="B7124" s="6" t="s">
        <v>13225</v>
      </c>
      <c r="C7124" s="21">
        <v>1</v>
      </c>
      <c r="D7124" s="8">
        <v>96.89</v>
      </c>
      <c r="E7124" s="8">
        <v>96.89</v>
      </c>
      <c r="F7124" s="18" t="s">
        <v>13919</v>
      </c>
    </row>
    <row r="7125" spans="1:6" ht="8.1" customHeight="1">
      <c r="A7125" s="10">
        <v>1543842</v>
      </c>
      <c r="B7125" s="6" t="s">
        <v>12930</v>
      </c>
      <c r="C7125" s="21">
        <v>3</v>
      </c>
      <c r="D7125" s="8">
        <v>542.96</v>
      </c>
      <c r="E7125" s="11">
        <v>1628.87</v>
      </c>
      <c r="F7125" s="18" t="s">
        <v>13919</v>
      </c>
    </row>
    <row r="7126" spans="1:6" ht="8.1" customHeight="1">
      <c r="A7126" s="10">
        <v>1543927</v>
      </c>
      <c r="B7126" s="6" t="s">
        <v>14079</v>
      </c>
      <c r="C7126" s="21">
        <v>1</v>
      </c>
      <c r="D7126" s="8">
        <v>126.79</v>
      </c>
      <c r="E7126" s="8">
        <v>126.79</v>
      </c>
      <c r="F7126" s="18" t="s">
        <v>13919</v>
      </c>
    </row>
    <row r="7127" spans="1:6" ht="8.1" customHeight="1">
      <c r="A7127" s="10">
        <v>1543945</v>
      </c>
      <c r="B7127" s="6" t="s">
        <v>14255</v>
      </c>
      <c r="C7127" s="21">
        <v>4</v>
      </c>
      <c r="D7127" s="8">
        <v>9.56</v>
      </c>
      <c r="E7127" s="8">
        <v>38.24</v>
      </c>
      <c r="F7127" s="18" t="s">
        <v>13919</v>
      </c>
    </row>
    <row r="7128" spans="1:6" ht="8.1" customHeight="1">
      <c r="A7128" s="10">
        <v>1543947</v>
      </c>
      <c r="B7128" s="6" t="s">
        <v>14255</v>
      </c>
      <c r="C7128" s="21">
        <v>1</v>
      </c>
      <c r="D7128" s="8">
        <v>11.19</v>
      </c>
      <c r="E7128" s="8">
        <v>11.19</v>
      </c>
      <c r="F7128" s="18" t="s">
        <v>13919</v>
      </c>
    </row>
    <row r="7129" spans="1:6" ht="8.1" customHeight="1">
      <c r="A7129" s="10">
        <v>1544408</v>
      </c>
      <c r="B7129" s="6" t="s">
        <v>13155</v>
      </c>
      <c r="C7129" s="21">
        <v>2</v>
      </c>
      <c r="D7129" s="8">
        <v>32.659999999999997</v>
      </c>
      <c r="E7129" s="8">
        <v>65.31</v>
      </c>
      <c r="F7129" s="18" t="s">
        <v>13919</v>
      </c>
    </row>
    <row r="7130" spans="1:6" ht="8.1" customHeight="1">
      <c r="A7130" s="10">
        <v>1544469</v>
      </c>
      <c r="B7130" s="6" t="s">
        <v>14636</v>
      </c>
      <c r="C7130" s="21">
        <v>2</v>
      </c>
      <c r="D7130" s="8">
        <v>5.93</v>
      </c>
      <c r="E7130" s="8">
        <v>11.86</v>
      </c>
      <c r="F7130" s="18" t="s">
        <v>13919</v>
      </c>
    </row>
    <row r="7131" spans="1:6" ht="8.1" customHeight="1">
      <c r="A7131" s="10">
        <v>1544600</v>
      </c>
      <c r="B7131" s="6" t="s">
        <v>14461</v>
      </c>
      <c r="C7131" s="21">
        <v>1</v>
      </c>
      <c r="D7131" s="8">
        <v>84.81</v>
      </c>
      <c r="E7131" s="8">
        <v>84.81</v>
      </c>
      <c r="F7131" s="18" t="s">
        <v>13919</v>
      </c>
    </row>
    <row r="7132" spans="1:6" ht="8.1" customHeight="1">
      <c r="A7132" s="10">
        <v>1544932</v>
      </c>
      <c r="B7132" s="6" t="s">
        <v>14097</v>
      </c>
      <c r="C7132" s="21">
        <v>2</v>
      </c>
      <c r="D7132" s="8">
        <v>1.1399999999999999</v>
      </c>
      <c r="E7132" s="8">
        <v>2.2799999999999998</v>
      </c>
      <c r="F7132" s="18" t="s">
        <v>13919</v>
      </c>
    </row>
    <row r="7133" spans="1:6" ht="8.1" customHeight="1">
      <c r="A7133" s="10">
        <v>1545002</v>
      </c>
      <c r="B7133" s="6" t="s">
        <v>13976</v>
      </c>
      <c r="C7133" s="21">
        <v>1</v>
      </c>
      <c r="D7133" s="8">
        <v>4.95</v>
      </c>
      <c r="E7133" s="8">
        <v>4.95</v>
      </c>
      <c r="F7133" s="18" t="s">
        <v>13919</v>
      </c>
    </row>
    <row r="7134" spans="1:6" ht="8.1" customHeight="1">
      <c r="A7134" s="10">
        <v>1545004</v>
      </c>
      <c r="B7134" s="6" t="s">
        <v>13976</v>
      </c>
      <c r="C7134" s="21">
        <v>1</v>
      </c>
      <c r="D7134" s="8">
        <v>5.4</v>
      </c>
      <c r="E7134" s="8">
        <v>5.4</v>
      </c>
      <c r="F7134" s="18" t="s">
        <v>13919</v>
      </c>
    </row>
    <row r="7135" spans="1:6" ht="8.1" customHeight="1">
      <c r="A7135" s="10">
        <v>1545026</v>
      </c>
      <c r="B7135" s="6" t="s">
        <v>14033</v>
      </c>
      <c r="C7135" s="21">
        <v>10</v>
      </c>
      <c r="D7135" s="8">
        <v>0.23</v>
      </c>
      <c r="E7135" s="8">
        <v>2.2999999999999998</v>
      </c>
      <c r="F7135" s="18" t="s">
        <v>13919</v>
      </c>
    </row>
    <row r="7136" spans="1:6" ht="8.1" customHeight="1">
      <c r="A7136" s="10">
        <v>154512</v>
      </c>
      <c r="B7136" s="6" t="s">
        <v>13226</v>
      </c>
      <c r="C7136" s="21">
        <v>8</v>
      </c>
      <c r="D7136" s="8">
        <v>20.98</v>
      </c>
      <c r="E7136" s="8">
        <v>167.84</v>
      </c>
      <c r="F7136" s="18" t="s">
        <v>13919</v>
      </c>
    </row>
    <row r="7137" spans="1:6" ht="8.1" customHeight="1">
      <c r="A7137" s="10">
        <v>1545147</v>
      </c>
      <c r="B7137" s="6" t="s">
        <v>14406</v>
      </c>
      <c r="C7137" s="21">
        <v>1</v>
      </c>
      <c r="D7137" s="8">
        <v>6.02</v>
      </c>
      <c r="E7137" s="8">
        <v>6.02</v>
      </c>
      <c r="F7137" s="18" t="s">
        <v>13919</v>
      </c>
    </row>
    <row r="7138" spans="1:6" ht="8.1" customHeight="1">
      <c r="A7138" s="10">
        <v>1545419</v>
      </c>
      <c r="B7138" s="6" t="s">
        <v>14068</v>
      </c>
      <c r="C7138" s="21">
        <v>1</v>
      </c>
      <c r="D7138" s="8">
        <v>18.440000000000001</v>
      </c>
      <c r="E7138" s="8">
        <v>18.440000000000001</v>
      </c>
      <c r="F7138" s="18" t="s">
        <v>13919</v>
      </c>
    </row>
    <row r="7139" spans="1:6" ht="8.1" customHeight="1">
      <c r="A7139" s="10">
        <v>1545438</v>
      </c>
      <c r="B7139" s="6" t="s">
        <v>14274</v>
      </c>
      <c r="C7139" s="21">
        <v>9</v>
      </c>
      <c r="D7139" s="8">
        <v>15.7</v>
      </c>
      <c r="E7139" s="8">
        <v>141.33000000000001</v>
      </c>
      <c r="F7139" s="18" t="s">
        <v>13919</v>
      </c>
    </row>
    <row r="7140" spans="1:6" ht="8.1" customHeight="1">
      <c r="A7140" s="10">
        <v>1545451</v>
      </c>
      <c r="B7140" s="6" t="s">
        <v>14033</v>
      </c>
      <c r="C7140" s="21">
        <v>10</v>
      </c>
      <c r="D7140" s="8">
        <v>0.23</v>
      </c>
      <c r="E7140" s="8">
        <v>2.2999999999999998</v>
      </c>
      <c r="F7140" s="18" t="s">
        <v>13919</v>
      </c>
    </row>
    <row r="7141" spans="1:6" ht="8.1" customHeight="1">
      <c r="A7141" s="10">
        <v>1545460</v>
      </c>
      <c r="B7141" s="6" t="s">
        <v>14854</v>
      </c>
      <c r="C7141" s="21">
        <v>1</v>
      </c>
      <c r="D7141" s="8">
        <v>0</v>
      </c>
      <c r="E7141" s="8">
        <v>0</v>
      </c>
      <c r="F7141" s="18" t="s">
        <v>13919</v>
      </c>
    </row>
    <row r="7142" spans="1:6" ht="8.1" customHeight="1">
      <c r="A7142" s="10">
        <v>1545547</v>
      </c>
      <c r="B7142" s="6" t="s">
        <v>13227</v>
      </c>
      <c r="C7142" s="21">
        <v>2</v>
      </c>
      <c r="D7142" s="8">
        <v>13.57</v>
      </c>
      <c r="E7142" s="8">
        <v>27.14</v>
      </c>
      <c r="F7142" s="18" t="s">
        <v>13919</v>
      </c>
    </row>
    <row r="7143" spans="1:6" ht="8.1" customHeight="1">
      <c r="A7143" s="10">
        <v>1545635</v>
      </c>
      <c r="B7143" s="6" t="s">
        <v>13976</v>
      </c>
      <c r="C7143" s="21">
        <v>1</v>
      </c>
      <c r="D7143" s="8">
        <v>10.32</v>
      </c>
      <c r="E7143" s="8">
        <v>10.32</v>
      </c>
      <c r="F7143" s="18" t="s">
        <v>13919</v>
      </c>
    </row>
    <row r="7144" spans="1:6" ht="8.1" customHeight="1">
      <c r="A7144" s="10">
        <v>1545636</v>
      </c>
      <c r="B7144" s="6" t="s">
        <v>13976</v>
      </c>
      <c r="C7144" s="21">
        <v>1</v>
      </c>
      <c r="D7144" s="8">
        <v>9.58</v>
      </c>
      <c r="E7144" s="8">
        <v>9.58</v>
      </c>
      <c r="F7144" s="18" t="s">
        <v>13919</v>
      </c>
    </row>
    <row r="7145" spans="1:6" ht="8.1" customHeight="1">
      <c r="A7145" s="10">
        <v>154636</v>
      </c>
      <c r="B7145" s="6" t="s">
        <v>13228</v>
      </c>
      <c r="C7145" s="21">
        <v>7</v>
      </c>
      <c r="D7145" s="8">
        <v>20.98</v>
      </c>
      <c r="E7145" s="8">
        <v>146.86000000000001</v>
      </c>
      <c r="F7145" s="18" t="s">
        <v>13919</v>
      </c>
    </row>
    <row r="7146" spans="1:6" ht="8.1" customHeight="1">
      <c r="A7146" s="10">
        <v>1546421</v>
      </c>
      <c r="B7146" s="6" t="s">
        <v>14522</v>
      </c>
      <c r="C7146" s="21">
        <v>1</v>
      </c>
      <c r="D7146" s="8">
        <v>14.26</v>
      </c>
      <c r="E7146" s="8">
        <v>14.26</v>
      </c>
      <c r="F7146" s="18" t="s">
        <v>13919</v>
      </c>
    </row>
    <row r="7147" spans="1:6" ht="8.1" customHeight="1">
      <c r="A7147" s="10">
        <v>1546427</v>
      </c>
      <c r="B7147" s="6" t="s">
        <v>13986</v>
      </c>
      <c r="C7147" s="21">
        <v>1</v>
      </c>
      <c r="D7147" s="8">
        <v>19.690000000000001</v>
      </c>
      <c r="E7147" s="8">
        <v>19.690000000000001</v>
      </c>
      <c r="F7147" s="18" t="s">
        <v>13919</v>
      </c>
    </row>
    <row r="7148" spans="1:6" ht="8.1" customHeight="1">
      <c r="A7148" s="10">
        <v>1546432</v>
      </c>
      <c r="B7148" s="6" t="s">
        <v>13933</v>
      </c>
      <c r="C7148" s="21">
        <v>2</v>
      </c>
      <c r="D7148" s="8">
        <v>13.94</v>
      </c>
      <c r="E7148" s="8">
        <v>27.88</v>
      </c>
      <c r="F7148" s="18" t="s">
        <v>13919</v>
      </c>
    </row>
    <row r="7149" spans="1:6" ht="8.1" customHeight="1">
      <c r="A7149" s="10">
        <v>1546444</v>
      </c>
      <c r="B7149" s="6" t="s">
        <v>13933</v>
      </c>
      <c r="C7149" s="21">
        <v>1</v>
      </c>
      <c r="D7149" s="8">
        <v>14.62</v>
      </c>
      <c r="E7149" s="8">
        <v>14.62</v>
      </c>
      <c r="F7149" s="18" t="s">
        <v>13919</v>
      </c>
    </row>
    <row r="7150" spans="1:6" ht="8.1" customHeight="1">
      <c r="A7150" s="10">
        <v>1546445</v>
      </c>
      <c r="B7150" s="6" t="s">
        <v>13933</v>
      </c>
      <c r="C7150" s="21">
        <v>1</v>
      </c>
      <c r="D7150" s="8">
        <v>14.16</v>
      </c>
      <c r="E7150" s="8">
        <v>14.16</v>
      </c>
      <c r="F7150" s="18" t="s">
        <v>13919</v>
      </c>
    </row>
    <row r="7151" spans="1:6" ht="8.1" customHeight="1">
      <c r="A7151" s="10">
        <v>1546538</v>
      </c>
      <c r="B7151" s="6" t="s">
        <v>13229</v>
      </c>
      <c r="C7151" s="21">
        <v>1</v>
      </c>
      <c r="D7151" s="8">
        <v>101</v>
      </c>
      <c r="E7151" s="8">
        <v>101</v>
      </c>
      <c r="F7151" s="18" t="s">
        <v>13919</v>
      </c>
    </row>
    <row r="7152" spans="1:6" ht="8.1" customHeight="1">
      <c r="A7152" s="10">
        <v>1546611</v>
      </c>
      <c r="B7152" s="6" t="s">
        <v>13976</v>
      </c>
      <c r="C7152" s="21">
        <v>1</v>
      </c>
      <c r="D7152" s="8">
        <v>2.4700000000000002</v>
      </c>
      <c r="E7152" s="8">
        <v>2.4700000000000002</v>
      </c>
      <c r="F7152" s="18" t="s">
        <v>13919</v>
      </c>
    </row>
    <row r="7153" spans="1:6" ht="8.1" customHeight="1">
      <c r="A7153" s="10">
        <v>1546809</v>
      </c>
      <c r="B7153" s="6" t="s">
        <v>14522</v>
      </c>
      <c r="C7153" s="21">
        <v>2</v>
      </c>
      <c r="D7153" s="8">
        <v>9.91</v>
      </c>
      <c r="E7153" s="8">
        <v>19.82</v>
      </c>
      <c r="F7153" s="18" t="s">
        <v>13919</v>
      </c>
    </row>
    <row r="7154" spans="1:6" ht="8.1" customHeight="1">
      <c r="A7154" s="10">
        <v>1546809</v>
      </c>
      <c r="B7154" s="6" t="s">
        <v>14522</v>
      </c>
      <c r="C7154" s="21">
        <v>1</v>
      </c>
      <c r="D7154" s="8">
        <v>7.5</v>
      </c>
      <c r="E7154" s="8">
        <v>7.5</v>
      </c>
      <c r="F7154" s="18" t="s">
        <v>13919</v>
      </c>
    </row>
    <row r="7155" spans="1:6" ht="8.1" customHeight="1">
      <c r="A7155" s="10">
        <v>1546820</v>
      </c>
      <c r="B7155" s="6" t="s">
        <v>13230</v>
      </c>
      <c r="C7155" s="21">
        <v>1</v>
      </c>
      <c r="D7155" s="8">
        <v>9.01</v>
      </c>
      <c r="E7155" s="8">
        <v>9.01</v>
      </c>
      <c r="F7155" s="18" t="s">
        <v>13919</v>
      </c>
    </row>
    <row r="7156" spans="1:6" ht="8.1" customHeight="1">
      <c r="A7156" s="10">
        <v>1546824</v>
      </c>
      <c r="B7156" s="6" t="s">
        <v>12829</v>
      </c>
      <c r="C7156" s="21">
        <v>2</v>
      </c>
      <c r="D7156" s="8">
        <v>5.53</v>
      </c>
      <c r="E7156" s="8">
        <v>11.05</v>
      </c>
      <c r="F7156" s="18" t="s">
        <v>13919</v>
      </c>
    </row>
    <row r="7157" spans="1:6" ht="8.1" customHeight="1">
      <c r="A7157" s="10">
        <v>1546824</v>
      </c>
      <c r="B7157" s="6" t="s">
        <v>12829</v>
      </c>
      <c r="C7157" s="21">
        <v>1</v>
      </c>
      <c r="D7157" s="8">
        <v>2.4</v>
      </c>
      <c r="E7157" s="8">
        <v>2.4</v>
      </c>
      <c r="F7157" s="18" t="s">
        <v>13919</v>
      </c>
    </row>
    <row r="7158" spans="1:6" ht="8.1" customHeight="1">
      <c r="A7158" s="10">
        <v>1546827</v>
      </c>
      <c r="B7158" s="6" t="s">
        <v>14522</v>
      </c>
      <c r="C7158" s="21">
        <v>1</v>
      </c>
      <c r="D7158" s="8">
        <v>8.76</v>
      </c>
      <c r="E7158" s="8">
        <v>8.76</v>
      </c>
      <c r="F7158" s="18" t="s">
        <v>13919</v>
      </c>
    </row>
    <row r="7159" spans="1:6" ht="8.1" customHeight="1">
      <c r="A7159" s="10">
        <v>1547274</v>
      </c>
      <c r="B7159" s="6" t="s">
        <v>14555</v>
      </c>
      <c r="C7159" s="21">
        <v>2</v>
      </c>
      <c r="D7159" s="8">
        <v>13.73</v>
      </c>
      <c r="E7159" s="8">
        <v>27.47</v>
      </c>
      <c r="F7159" s="18" t="s">
        <v>13919</v>
      </c>
    </row>
    <row r="7160" spans="1:6" ht="8.1" customHeight="1">
      <c r="A7160" s="10">
        <v>1547323</v>
      </c>
      <c r="B7160" s="6" t="s">
        <v>14788</v>
      </c>
      <c r="C7160" s="21">
        <v>1</v>
      </c>
      <c r="D7160" s="8">
        <v>6.2</v>
      </c>
      <c r="E7160" s="8">
        <v>6.2</v>
      </c>
      <c r="F7160" s="18" t="s">
        <v>13919</v>
      </c>
    </row>
    <row r="7161" spans="1:6" ht="8.1" customHeight="1">
      <c r="A7161" s="10">
        <v>1547401</v>
      </c>
      <c r="B7161" s="6" t="s">
        <v>14591</v>
      </c>
      <c r="C7161" s="21">
        <v>1</v>
      </c>
      <c r="D7161" s="8">
        <v>16.27</v>
      </c>
      <c r="E7161" s="8">
        <v>16.27</v>
      </c>
      <c r="F7161" s="18" t="s">
        <v>13919</v>
      </c>
    </row>
    <row r="7162" spans="1:6" ht="8.1" customHeight="1">
      <c r="A7162" s="10">
        <v>1547414</v>
      </c>
      <c r="B7162" s="6" t="s">
        <v>13231</v>
      </c>
      <c r="C7162" s="21">
        <v>1</v>
      </c>
      <c r="D7162" s="8">
        <v>78.760000000000005</v>
      </c>
      <c r="E7162" s="8">
        <v>78.760000000000005</v>
      </c>
      <c r="F7162" s="18" t="s">
        <v>13919</v>
      </c>
    </row>
    <row r="7163" spans="1:6" ht="8.1" customHeight="1">
      <c r="A7163" s="10">
        <v>1547419</v>
      </c>
      <c r="B7163" s="6" t="s">
        <v>14798</v>
      </c>
      <c r="C7163" s="21">
        <v>3</v>
      </c>
      <c r="D7163" s="8">
        <v>11.36</v>
      </c>
      <c r="E7163" s="8">
        <v>34.08</v>
      </c>
      <c r="F7163" s="18" t="s">
        <v>13919</v>
      </c>
    </row>
    <row r="7164" spans="1:6" ht="8.1" customHeight="1">
      <c r="A7164" s="10">
        <v>1547610</v>
      </c>
      <c r="B7164" s="6" t="s">
        <v>13186</v>
      </c>
      <c r="C7164" s="21">
        <v>1</v>
      </c>
      <c r="D7164" s="8">
        <v>142.63</v>
      </c>
      <c r="E7164" s="8">
        <v>142.63</v>
      </c>
      <c r="F7164" s="18" t="s">
        <v>13919</v>
      </c>
    </row>
    <row r="7165" spans="1:6" ht="8.1" customHeight="1">
      <c r="A7165" s="10">
        <v>1547615</v>
      </c>
      <c r="B7165" s="6" t="s">
        <v>14033</v>
      </c>
      <c r="C7165" s="21">
        <v>23</v>
      </c>
      <c r="D7165" s="8">
        <v>0.37</v>
      </c>
      <c r="E7165" s="8">
        <v>8.51</v>
      </c>
      <c r="F7165" s="18" t="s">
        <v>13919</v>
      </c>
    </row>
    <row r="7166" spans="1:6" ht="8.1" customHeight="1">
      <c r="A7166" s="10">
        <v>1547725</v>
      </c>
      <c r="B7166" s="6" t="s">
        <v>14484</v>
      </c>
      <c r="C7166" s="21">
        <v>1</v>
      </c>
      <c r="D7166" s="8">
        <v>81.47</v>
      </c>
      <c r="E7166" s="8">
        <v>81.47</v>
      </c>
      <c r="F7166" s="18" t="s">
        <v>13919</v>
      </c>
    </row>
    <row r="7167" spans="1:6" ht="8.1" customHeight="1">
      <c r="A7167" s="10">
        <v>1547738</v>
      </c>
      <c r="B7167" s="6" t="s">
        <v>13973</v>
      </c>
      <c r="C7167" s="21">
        <v>1</v>
      </c>
      <c r="D7167" s="8">
        <v>41.09</v>
      </c>
      <c r="E7167" s="8">
        <v>41.09</v>
      </c>
      <c r="F7167" s="18" t="s">
        <v>13919</v>
      </c>
    </row>
    <row r="7168" spans="1:6" ht="8.1" customHeight="1">
      <c r="A7168" s="10">
        <v>1547923</v>
      </c>
      <c r="B7168" s="6" t="s">
        <v>14571</v>
      </c>
      <c r="C7168" s="21">
        <v>9</v>
      </c>
      <c r="D7168" s="8">
        <v>1.1499999999999999</v>
      </c>
      <c r="E7168" s="8">
        <v>10.35</v>
      </c>
      <c r="F7168" s="18" t="s">
        <v>13919</v>
      </c>
    </row>
    <row r="7169" spans="1:6" ht="8.1" customHeight="1">
      <c r="A7169" s="10">
        <v>1547977</v>
      </c>
      <c r="B7169" s="6" t="s">
        <v>13935</v>
      </c>
      <c r="C7169" s="21">
        <v>1</v>
      </c>
      <c r="D7169" s="8">
        <v>0.6</v>
      </c>
      <c r="E7169" s="8">
        <v>0.6</v>
      </c>
      <c r="F7169" s="18" t="s">
        <v>13919</v>
      </c>
    </row>
    <row r="7170" spans="1:6" ht="8.1" customHeight="1">
      <c r="A7170" s="10">
        <v>1547987</v>
      </c>
      <c r="B7170" s="6" t="s">
        <v>14579</v>
      </c>
      <c r="C7170" s="21">
        <v>14</v>
      </c>
      <c r="D7170" s="8">
        <v>0.18</v>
      </c>
      <c r="E7170" s="8">
        <v>2.52</v>
      </c>
      <c r="F7170" s="18" t="s">
        <v>13919</v>
      </c>
    </row>
    <row r="7171" spans="1:6" ht="8.1" customHeight="1">
      <c r="A7171" s="10">
        <v>1547995</v>
      </c>
      <c r="B7171" s="6" t="s">
        <v>13936</v>
      </c>
      <c r="C7171" s="21">
        <v>1</v>
      </c>
      <c r="D7171" s="8">
        <v>3.54</v>
      </c>
      <c r="E7171" s="8">
        <v>3.54</v>
      </c>
      <c r="F7171" s="18" t="s">
        <v>13919</v>
      </c>
    </row>
    <row r="7172" spans="1:6" ht="8.1" customHeight="1">
      <c r="A7172" s="10">
        <v>1547996</v>
      </c>
      <c r="B7172" s="6" t="s">
        <v>14090</v>
      </c>
      <c r="C7172" s="21">
        <v>4</v>
      </c>
      <c r="D7172" s="8">
        <v>3.59</v>
      </c>
      <c r="E7172" s="8">
        <v>14.34</v>
      </c>
      <c r="F7172" s="18" t="s">
        <v>13919</v>
      </c>
    </row>
    <row r="7173" spans="1:6" ht="8.1" customHeight="1">
      <c r="A7173" s="10">
        <v>1548077</v>
      </c>
      <c r="B7173" s="6" t="s">
        <v>14177</v>
      </c>
      <c r="C7173" s="21">
        <v>1</v>
      </c>
      <c r="D7173" s="8">
        <v>3.86</v>
      </c>
      <c r="E7173" s="8">
        <v>3.86</v>
      </c>
      <c r="F7173" s="18" t="s">
        <v>13919</v>
      </c>
    </row>
    <row r="7174" spans="1:6" ht="8.1" customHeight="1">
      <c r="A7174" s="10">
        <v>1548078</v>
      </c>
      <c r="B7174" s="6" t="s">
        <v>14177</v>
      </c>
      <c r="C7174" s="21">
        <v>1</v>
      </c>
      <c r="D7174" s="8">
        <v>4.9000000000000004</v>
      </c>
      <c r="E7174" s="8">
        <v>4.9000000000000004</v>
      </c>
      <c r="F7174" s="18" t="s">
        <v>13919</v>
      </c>
    </row>
    <row r="7175" spans="1:6" ht="8.1" customHeight="1">
      <c r="A7175" s="10">
        <v>1548223</v>
      </c>
      <c r="B7175" s="6" t="s">
        <v>13232</v>
      </c>
      <c r="C7175" s="21">
        <v>1</v>
      </c>
      <c r="D7175" s="8">
        <v>90.2</v>
      </c>
      <c r="E7175" s="8">
        <v>90.2</v>
      </c>
      <c r="F7175" s="18" t="s">
        <v>13919</v>
      </c>
    </row>
    <row r="7176" spans="1:6" ht="8.1" customHeight="1">
      <c r="A7176" s="10">
        <v>1548226</v>
      </c>
      <c r="B7176" s="6" t="s">
        <v>13933</v>
      </c>
      <c r="C7176" s="21">
        <v>2</v>
      </c>
      <c r="D7176" s="8">
        <v>69.819999999999993</v>
      </c>
      <c r="E7176" s="8">
        <v>139.63999999999999</v>
      </c>
      <c r="F7176" s="18" t="s">
        <v>13919</v>
      </c>
    </row>
    <row r="7177" spans="1:6" ht="8.1" customHeight="1">
      <c r="A7177" s="10">
        <v>1548261</v>
      </c>
      <c r="B7177" s="6" t="s">
        <v>14123</v>
      </c>
      <c r="C7177" s="21">
        <v>1</v>
      </c>
      <c r="D7177" s="8">
        <v>36.75</v>
      </c>
      <c r="E7177" s="8">
        <v>36.75</v>
      </c>
      <c r="F7177" s="18" t="s">
        <v>13919</v>
      </c>
    </row>
    <row r="7178" spans="1:6" ht="8.1" customHeight="1">
      <c r="A7178" s="10">
        <v>1548464</v>
      </c>
      <c r="B7178" s="6" t="s">
        <v>13989</v>
      </c>
      <c r="C7178" s="21">
        <v>5</v>
      </c>
      <c r="D7178" s="8">
        <v>0.47</v>
      </c>
      <c r="E7178" s="8">
        <v>2.33</v>
      </c>
      <c r="F7178" s="18" t="s">
        <v>13919</v>
      </c>
    </row>
    <row r="7179" spans="1:6" ht="8.1" customHeight="1">
      <c r="A7179" s="10">
        <v>1548789</v>
      </c>
      <c r="B7179" s="6" t="s">
        <v>13233</v>
      </c>
      <c r="C7179" s="21">
        <v>1</v>
      </c>
      <c r="D7179" s="8">
        <v>9.68</v>
      </c>
      <c r="E7179" s="8">
        <v>9.68</v>
      </c>
      <c r="F7179" s="18" t="s">
        <v>13919</v>
      </c>
    </row>
    <row r="7180" spans="1:6" ht="8.1" customHeight="1">
      <c r="A7180" s="10">
        <v>1549071</v>
      </c>
      <c r="B7180" s="6" t="s">
        <v>13949</v>
      </c>
      <c r="C7180" s="21">
        <v>7</v>
      </c>
      <c r="D7180" s="8">
        <v>0.24</v>
      </c>
      <c r="E7180" s="8">
        <v>1.68</v>
      </c>
      <c r="F7180" s="18" t="s">
        <v>13919</v>
      </c>
    </row>
    <row r="7181" spans="1:6" ht="8.1" customHeight="1">
      <c r="A7181" s="10">
        <v>1549417</v>
      </c>
      <c r="B7181" s="6" t="s">
        <v>12852</v>
      </c>
      <c r="C7181" s="21">
        <v>1</v>
      </c>
      <c r="D7181" s="8">
        <v>1.87</v>
      </c>
      <c r="E7181" s="8">
        <v>1.87</v>
      </c>
      <c r="F7181" s="18" t="s">
        <v>13919</v>
      </c>
    </row>
    <row r="7182" spans="1:6" ht="8.1" customHeight="1">
      <c r="A7182" s="10">
        <v>1549445</v>
      </c>
      <c r="B7182" s="6" t="s">
        <v>14731</v>
      </c>
      <c r="C7182" s="21">
        <v>4</v>
      </c>
      <c r="D7182" s="8">
        <v>1.72</v>
      </c>
      <c r="E7182" s="8">
        <v>6.87</v>
      </c>
      <c r="F7182" s="18" t="s">
        <v>13919</v>
      </c>
    </row>
    <row r="7183" spans="1:6" ht="8.1" customHeight="1">
      <c r="A7183" s="10">
        <v>1549452</v>
      </c>
      <c r="B7183" s="6" t="s">
        <v>14298</v>
      </c>
      <c r="C7183" s="21">
        <v>4</v>
      </c>
      <c r="D7183" s="8">
        <v>1.84</v>
      </c>
      <c r="E7183" s="8">
        <v>7.36</v>
      </c>
      <c r="F7183" s="18" t="s">
        <v>13919</v>
      </c>
    </row>
    <row r="7184" spans="1:6" ht="8.1" customHeight="1">
      <c r="A7184" s="10">
        <v>1549565</v>
      </c>
      <c r="B7184" s="6" t="s">
        <v>13975</v>
      </c>
      <c r="C7184" s="21">
        <v>1</v>
      </c>
      <c r="D7184" s="8">
        <v>105.38</v>
      </c>
      <c r="E7184" s="8">
        <v>105.38</v>
      </c>
      <c r="F7184" s="18" t="s">
        <v>13919</v>
      </c>
    </row>
    <row r="7185" spans="1:6" ht="8.1" customHeight="1">
      <c r="A7185" s="10">
        <v>1549944</v>
      </c>
      <c r="B7185" s="6" t="s">
        <v>12852</v>
      </c>
      <c r="C7185" s="21">
        <v>3</v>
      </c>
      <c r="D7185" s="8">
        <v>0.56999999999999995</v>
      </c>
      <c r="E7185" s="8">
        <v>1.71</v>
      </c>
      <c r="F7185" s="18" t="s">
        <v>13919</v>
      </c>
    </row>
    <row r="7186" spans="1:6" ht="8.1" customHeight="1">
      <c r="A7186" s="10">
        <v>1549945</v>
      </c>
      <c r="B7186" s="6" t="s">
        <v>12852</v>
      </c>
      <c r="C7186" s="21">
        <v>2</v>
      </c>
      <c r="D7186" s="8">
        <v>1.82</v>
      </c>
      <c r="E7186" s="8">
        <v>3.64</v>
      </c>
      <c r="F7186" s="18" t="s">
        <v>13919</v>
      </c>
    </row>
    <row r="7187" spans="1:6" ht="8.1" customHeight="1">
      <c r="A7187" s="10">
        <v>1549976</v>
      </c>
      <c r="B7187" s="6" t="s">
        <v>14298</v>
      </c>
      <c r="C7187" s="21">
        <v>2</v>
      </c>
      <c r="D7187" s="8">
        <v>2.12</v>
      </c>
      <c r="E7187" s="8">
        <v>4.24</v>
      </c>
      <c r="F7187" s="18" t="s">
        <v>13919</v>
      </c>
    </row>
    <row r="7188" spans="1:6" ht="8.1" customHeight="1">
      <c r="A7188" s="10">
        <v>1549981</v>
      </c>
      <c r="B7188" s="6" t="s">
        <v>13966</v>
      </c>
      <c r="C7188" s="21">
        <v>11</v>
      </c>
      <c r="D7188" s="8">
        <v>4.7</v>
      </c>
      <c r="E7188" s="8">
        <v>51.75</v>
      </c>
      <c r="F7188" s="18" t="s">
        <v>13919</v>
      </c>
    </row>
    <row r="7189" spans="1:6" ht="8.1" customHeight="1">
      <c r="A7189" s="10">
        <v>1550177</v>
      </c>
      <c r="B7189" s="6" t="s">
        <v>13976</v>
      </c>
      <c r="C7189" s="21">
        <v>7</v>
      </c>
      <c r="D7189" s="8">
        <v>2.92</v>
      </c>
      <c r="E7189" s="8">
        <v>20.41</v>
      </c>
      <c r="F7189" s="18" t="s">
        <v>13919</v>
      </c>
    </row>
    <row r="7190" spans="1:6" ht="8.1" customHeight="1">
      <c r="A7190" s="10">
        <v>1550178</v>
      </c>
      <c r="B7190" s="6" t="s">
        <v>13976</v>
      </c>
      <c r="C7190" s="21">
        <v>4</v>
      </c>
      <c r="D7190" s="8">
        <v>2.86</v>
      </c>
      <c r="E7190" s="8">
        <v>11.44</v>
      </c>
      <c r="F7190" s="18" t="s">
        <v>13919</v>
      </c>
    </row>
    <row r="7191" spans="1:6" ht="8.1" customHeight="1">
      <c r="A7191" s="10">
        <v>1550203</v>
      </c>
      <c r="B7191" s="6" t="s">
        <v>14453</v>
      </c>
      <c r="C7191" s="21">
        <v>1</v>
      </c>
      <c r="D7191" s="8">
        <v>11.4</v>
      </c>
      <c r="E7191" s="8">
        <v>11.4</v>
      </c>
      <c r="F7191" s="18" t="s">
        <v>13919</v>
      </c>
    </row>
    <row r="7192" spans="1:6" ht="8.1" customHeight="1">
      <c r="A7192" s="10">
        <v>1550206</v>
      </c>
      <c r="B7192" s="6" t="s">
        <v>12852</v>
      </c>
      <c r="C7192" s="21">
        <v>10</v>
      </c>
      <c r="D7192" s="8">
        <v>2.86</v>
      </c>
      <c r="E7192" s="8">
        <v>28.64</v>
      </c>
      <c r="F7192" s="18" t="s">
        <v>13919</v>
      </c>
    </row>
    <row r="7193" spans="1:6" ht="8.1" customHeight="1">
      <c r="A7193" s="10">
        <v>1550219</v>
      </c>
      <c r="B7193" s="6" t="s">
        <v>14334</v>
      </c>
      <c r="C7193" s="21">
        <v>1</v>
      </c>
      <c r="D7193" s="8">
        <v>39.270000000000003</v>
      </c>
      <c r="E7193" s="8">
        <v>39.270000000000003</v>
      </c>
      <c r="F7193" s="18" t="s">
        <v>13919</v>
      </c>
    </row>
    <row r="7194" spans="1:6" ht="8.1" customHeight="1">
      <c r="A7194" s="10">
        <v>1550363</v>
      </c>
      <c r="B7194" s="6" t="s">
        <v>12852</v>
      </c>
      <c r="C7194" s="21">
        <v>4</v>
      </c>
      <c r="D7194" s="8">
        <v>1.58</v>
      </c>
      <c r="E7194" s="8">
        <v>6.34</v>
      </c>
      <c r="F7194" s="18" t="s">
        <v>13919</v>
      </c>
    </row>
    <row r="7195" spans="1:6" ht="8.1" customHeight="1">
      <c r="A7195" s="10">
        <v>1550370</v>
      </c>
      <c r="B7195" s="6" t="s">
        <v>14615</v>
      </c>
      <c r="C7195" s="21">
        <v>4</v>
      </c>
      <c r="D7195" s="8">
        <v>1.2</v>
      </c>
      <c r="E7195" s="8">
        <v>4.79</v>
      </c>
      <c r="F7195" s="18" t="s">
        <v>13919</v>
      </c>
    </row>
    <row r="7196" spans="1:6" ht="8.1" customHeight="1">
      <c r="A7196" s="10">
        <v>1550767</v>
      </c>
      <c r="B7196" s="6" t="s">
        <v>14556</v>
      </c>
      <c r="C7196" s="21">
        <v>1</v>
      </c>
      <c r="D7196" s="8">
        <v>2.42</v>
      </c>
      <c r="E7196" s="8">
        <v>2.42</v>
      </c>
      <c r="F7196" s="18" t="s">
        <v>13919</v>
      </c>
    </row>
    <row r="7197" spans="1:6" ht="8.1" customHeight="1">
      <c r="A7197" s="10">
        <v>1550921</v>
      </c>
      <c r="B7197" s="6" t="s">
        <v>13203</v>
      </c>
      <c r="C7197" s="21">
        <v>1</v>
      </c>
      <c r="D7197" s="8">
        <v>29.55</v>
      </c>
      <c r="E7197" s="8">
        <v>29.55</v>
      </c>
      <c r="F7197" s="18" t="s">
        <v>13919</v>
      </c>
    </row>
    <row r="7198" spans="1:6" ht="8.1" customHeight="1">
      <c r="A7198" s="10">
        <v>1550964</v>
      </c>
      <c r="B7198" s="6" t="s">
        <v>14037</v>
      </c>
      <c r="C7198" s="21">
        <v>3</v>
      </c>
      <c r="D7198" s="8">
        <v>2.25</v>
      </c>
      <c r="E7198" s="8">
        <v>6.74</v>
      </c>
      <c r="F7198" s="18" t="s">
        <v>13919</v>
      </c>
    </row>
    <row r="7199" spans="1:6" ht="8.1" customHeight="1">
      <c r="A7199" s="10">
        <v>1551252</v>
      </c>
      <c r="B7199" s="6" t="s">
        <v>13078</v>
      </c>
      <c r="C7199" s="21">
        <v>1</v>
      </c>
      <c r="D7199" s="8">
        <v>27.93</v>
      </c>
      <c r="E7199" s="8">
        <v>27.93</v>
      </c>
      <c r="F7199" s="18" t="s">
        <v>13919</v>
      </c>
    </row>
    <row r="7200" spans="1:6" ht="8.1" customHeight="1">
      <c r="A7200" s="10">
        <v>1551358</v>
      </c>
      <c r="B7200" s="6" t="s">
        <v>14480</v>
      </c>
      <c r="C7200" s="21">
        <v>1</v>
      </c>
      <c r="D7200" s="8">
        <v>10.45</v>
      </c>
      <c r="E7200" s="8">
        <v>10.45</v>
      </c>
      <c r="F7200" s="18" t="s">
        <v>13919</v>
      </c>
    </row>
    <row r="7201" spans="1:6" ht="8.1" customHeight="1">
      <c r="A7201" s="10">
        <v>1551359</v>
      </c>
      <c r="B7201" s="6" t="s">
        <v>14480</v>
      </c>
      <c r="C7201" s="21">
        <v>1</v>
      </c>
      <c r="D7201" s="8">
        <v>16.649999999999999</v>
      </c>
      <c r="E7201" s="8">
        <v>16.649999999999999</v>
      </c>
      <c r="F7201" s="18" t="s">
        <v>13919</v>
      </c>
    </row>
    <row r="7202" spans="1:6" ht="8.1" customHeight="1">
      <c r="A7202" s="10">
        <v>1551436</v>
      </c>
      <c r="B7202" s="6" t="s">
        <v>14651</v>
      </c>
      <c r="C7202" s="21">
        <v>1</v>
      </c>
      <c r="D7202" s="8">
        <v>127.13</v>
      </c>
      <c r="E7202" s="8">
        <v>127.13</v>
      </c>
      <c r="F7202" s="18" t="s">
        <v>13919</v>
      </c>
    </row>
    <row r="7203" spans="1:6" ht="8.1" customHeight="1">
      <c r="A7203" s="10">
        <v>1552040</v>
      </c>
      <c r="B7203" s="6" t="s">
        <v>13234</v>
      </c>
      <c r="C7203" s="21">
        <v>1</v>
      </c>
      <c r="D7203" s="8">
        <v>1.58</v>
      </c>
      <c r="E7203" s="8">
        <v>1.58</v>
      </c>
      <c r="F7203" s="18" t="s">
        <v>13919</v>
      </c>
    </row>
    <row r="7204" spans="1:6" ht="8.1" customHeight="1">
      <c r="A7204" s="10">
        <v>1552042</v>
      </c>
      <c r="B7204" s="6" t="s">
        <v>13976</v>
      </c>
      <c r="C7204" s="21">
        <v>1</v>
      </c>
      <c r="D7204" s="8">
        <v>1.58</v>
      </c>
      <c r="E7204" s="8">
        <v>1.58</v>
      </c>
      <c r="F7204" s="18" t="s">
        <v>13919</v>
      </c>
    </row>
    <row r="7205" spans="1:6" ht="8.1" customHeight="1">
      <c r="A7205" s="10">
        <v>1552057</v>
      </c>
      <c r="B7205" s="6" t="s">
        <v>12852</v>
      </c>
      <c r="C7205" s="21">
        <v>10</v>
      </c>
      <c r="D7205" s="8">
        <v>1.1000000000000001</v>
      </c>
      <c r="E7205" s="8">
        <v>10.96</v>
      </c>
      <c r="F7205" s="18" t="s">
        <v>13919</v>
      </c>
    </row>
    <row r="7206" spans="1:6" ht="8.1" customHeight="1">
      <c r="A7206" s="10">
        <v>1552410</v>
      </c>
      <c r="B7206" s="6" t="s">
        <v>14410</v>
      </c>
      <c r="C7206" s="21">
        <v>1</v>
      </c>
      <c r="D7206" s="8">
        <v>101.32</v>
      </c>
      <c r="E7206" s="8">
        <v>101.32</v>
      </c>
      <c r="F7206" s="18" t="s">
        <v>13919</v>
      </c>
    </row>
    <row r="7207" spans="1:6" ht="8.1" customHeight="1">
      <c r="A7207" s="10">
        <v>1552452</v>
      </c>
      <c r="B7207" s="6" t="s">
        <v>13970</v>
      </c>
      <c r="C7207" s="21">
        <v>1</v>
      </c>
      <c r="D7207" s="8">
        <v>18.97</v>
      </c>
      <c r="E7207" s="8">
        <v>18.97</v>
      </c>
      <c r="F7207" s="18" t="s">
        <v>13919</v>
      </c>
    </row>
    <row r="7208" spans="1:6" ht="8.1" customHeight="1">
      <c r="A7208" s="10">
        <v>1552662</v>
      </c>
      <c r="B7208" s="6" t="s">
        <v>14033</v>
      </c>
      <c r="C7208" s="21">
        <v>44</v>
      </c>
      <c r="D7208" s="8">
        <v>1.1399999999999999</v>
      </c>
      <c r="E7208" s="8">
        <v>50.29</v>
      </c>
      <c r="F7208" s="18" t="s">
        <v>13919</v>
      </c>
    </row>
    <row r="7209" spans="1:6" ht="8.1" customHeight="1">
      <c r="A7209" s="10">
        <v>1552729</v>
      </c>
      <c r="B7209" s="6" t="s">
        <v>13992</v>
      </c>
      <c r="C7209" s="21">
        <v>1</v>
      </c>
      <c r="D7209" s="8">
        <v>6.89</v>
      </c>
      <c r="E7209" s="8">
        <v>6.89</v>
      </c>
      <c r="F7209" s="18" t="s">
        <v>13919</v>
      </c>
    </row>
    <row r="7210" spans="1:6" ht="8.1" customHeight="1">
      <c r="A7210" s="10">
        <v>1552849</v>
      </c>
      <c r="B7210" s="6" t="s">
        <v>14068</v>
      </c>
      <c r="C7210" s="21">
        <v>1</v>
      </c>
      <c r="D7210" s="8">
        <v>28.67</v>
      </c>
      <c r="E7210" s="8">
        <v>28.67</v>
      </c>
      <c r="F7210" s="18" t="s">
        <v>13919</v>
      </c>
    </row>
    <row r="7211" spans="1:6" ht="8.1" customHeight="1">
      <c r="A7211" s="10">
        <v>1552886</v>
      </c>
      <c r="B7211" s="6" t="s">
        <v>13970</v>
      </c>
      <c r="C7211" s="21">
        <v>4</v>
      </c>
      <c r="D7211" s="8">
        <v>28.41</v>
      </c>
      <c r="E7211" s="8">
        <v>113.64</v>
      </c>
      <c r="F7211" s="18" t="s">
        <v>13919</v>
      </c>
    </row>
    <row r="7212" spans="1:6" ht="8.1" customHeight="1">
      <c r="A7212" s="10">
        <v>1552893</v>
      </c>
      <c r="B7212" s="6" t="s">
        <v>14395</v>
      </c>
      <c r="C7212" s="21">
        <v>1</v>
      </c>
      <c r="D7212" s="8">
        <v>16.7</v>
      </c>
      <c r="E7212" s="8">
        <v>16.7</v>
      </c>
      <c r="F7212" s="18" t="s">
        <v>13919</v>
      </c>
    </row>
    <row r="7213" spans="1:6" ht="8.1" customHeight="1">
      <c r="A7213" s="10">
        <v>1553159</v>
      </c>
      <c r="B7213" s="6" t="s">
        <v>14051</v>
      </c>
      <c r="C7213" s="21">
        <v>1</v>
      </c>
      <c r="D7213" s="8">
        <v>5.07</v>
      </c>
      <c r="E7213" s="8">
        <v>5.07</v>
      </c>
      <c r="F7213" s="18" t="s">
        <v>13919</v>
      </c>
    </row>
    <row r="7214" spans="1:6" ht="8.1" customHeight="1">
      <c r="A7214" s="10">
        <v>1553319</v>
      </c>
      <c r="B7214" s="6" t="s">
        <v>13971</v>
      </c>
      <c r="C7214" s="21">
        <v>1</v>
      </c>
      <c r="D7214" s="8">
        <v>35.18</v>
      </c>
      <c r="E7214" s="8">
        <v>35.18</v>
      </c>
      <c r="F7214" s="18" t="s">
        <v>13919</v>
      </c>
    </row>
    <row r="7215" spans="1:6" ht="8.1" customHeight="1">
      <c r="A7215" s="10">
        <v>1553426</v>
      </c>
      <c r="B7215" s="6" t="s">
        <v>14109</v>
      </c>
      <c r="C7215" s="21">
        <v>1</v>
      </c>
      <c r="D7215" s="8">
        <v>6.02</v>
      </c>
      <c r="E7215" s="8">
        <v>6.02</v>
      </c>
      <c r="F7215" s="18" t="s">
        <v>13919</v>
      </c>
    </row>
    <row r="7216" spans="1:6" ht="8.1" customHeight="1">
      <c r="A7216" s="10">
        <v>1553554</v>
      </c>
      <c r="B7216" s="6" t="s">
        <v>14132</v>
      </c>
      <c r="C7216" s="21">
        <v>1</v>
      </c>
      <c r="D7216" s="8">
        <v>255.07</v>
      </c>
      <c r="E7216" s="8">
        <v>255.07</v>
      </c>
      <c r="F7216" s="18" t="s">
        <v>13919</v>
      </c>
    </row>
    <row r="7217" spans="1:6" ht="8.1" customHeight="1">
      <c r="A7217" s="10">
        <v>1553603</v>
      </c>
      <c r="B7217" s="6" t="s">
        <v>13862</v>
      </c>
      <c r="C7217" s="21">
        <v>2</v>
      </c>
      <c r="D7217" s="8">
        <v>17.73</v>
      </c>
      <c r="E7217" s="8">
        <v>35.47</v>
      </c>
      <c r="F7217" s="18" t="s">
        <v>13919</v>
      </c>
    </row>
    <row r="7218" spans="1:6" ht="8.1" customHeight="1">
      <c r="A7218" s="10">
        <v>1553604</v>
      </c>
      <c r="B7218" s="6" t="s">
        <v>14350</v>
      </c>
      <c r="C7218" s="21">
        <v>1</v>
      </c>
      <c r="D7218" s="8">
        <v>28.29</v>
      </c>
      <c r="E7218" s="8">
        <v>28.29</v>
      </c>
      <c r="F7218" s="18" t="s">
        <v>13919</v>
      </c>
    </row>
    <row r="7219" spans="1:6" ht="8.1" customHeight="1">
      <c r="A7219" s="10">
        <v>1553625</v>
      </c>
      <c r="B7219" s="6" t="s">
        <v>14693</v>
      </c>
      <c r="C7219" s="21">
        <v>1</v>
      </c>
      <c r="D7219" s="8">
        <v>20.5</v>
      </c>
      <c r="E7219" s="8">
        <v>20.5</v>
      </c>
      <c r="F7219" s="18" t="s">
        <v>13919</v>
      </c>
    </row>
    <row r="7220" spans="1:6" ht="8.1" customHeight="1">
      <c r="A7220" s="10">
        <v>1553710</v>
      </c>
      <c r="B7220" s="6" t="s">
        <v>14109</v>
      </c>
      <c r="C7220" s="21">
        <v>1</v>
      </c>
      <c r="D7220" s="8">
        <v>5.95</v>
      </c>
      <c r="E7220" s="8">
        <v>5.95</v>
      </c>
      <c r="F7220" s="18" t="s">
        <v>13919</v>
      </c>
    </row>
    <row r="7221" spans="1:6" ht="8.1" customHeight="1">
      <c r="A7221" s="10">
        <v>1553977</v>
      </c>
      <c r="B7221" s="6" t="s">
        <v>14108</v>
      </c>
      <c r="C7221" s="21">
        <v>1</v>
      </c>
      <c r="D7221" s="8">
        <v>256.85000000000002</v>
      </c>
      <c r="E7221" s="8">
        <v>256.85000000000002</v>
      </c>
      <c r="F7221" s="18" t="s">
        <v>13919</v>
      </c>
    </row>
    <row r="7222" spans="1:6" ht="8.1" customHeight="1">
      <c r="A7222" s="10">
        <v>1553987</v>
      </c>
      <c r="B7222" s="6" t="s">
        <v>13966</v>
      </c>
      <c r="C7222" s="21">
        <v>2</v>
      </c>
      <c r="D7222" s="8">
        <v>1.73</v>
      </c>
      <c r="E7222" s="8">
        <v>3.46</v>
      </c>
      <c r="F7222" s="18" t="s">
        <v>13919</v>
      </c>
    </row>
    <row r="7223" spans="1:6" ht="8.1" customHeight="1">
      <c r="A7223" s="10">
        <v>1554028</v>
      </c>
      <c r="B7223" s="6" t="s">
        <v>14274</v>
      </c>
      <c r="C7223" s="21">
        <v>1</v>
      </c>
      <c r="D7223" s="8">
        <v>5.14</v>
      </c>
      <c r="E7223" s="8">
        <v>5.14</v>
      </c>
      <c r="F7223" s="18" t="s">
        <v>13919</v>
      </c>
    </row>
    <row r="7224" spans="1:6" ht="8.1" customHeight="1">
      <c r="A7224" s="10">
        <v>1554033</v>
      </c>
      <c r="B7224" s="6" t="s">
        <v>14274</v>
      </c>
      <c r="C7224" s="21">
        <v>1</v>
      </c>
      <c r="D7224" s="8">
        <v>4.9800000000000004</v>
      </c>
      <c r="E7224" s="8">
        <v>4.9800000000000004</v>
      </c>
      <c r="F7224" s="18" t="s">
        <v>13919</v>
      </c>
    </row>
    <row r="7225" spans="1:6" ht="8.1" customHeight="1">
      <c r="A7225" s="10">
        <v>1554057</v>
      </c>
      <c r="B7225" s="6" t="s">
        <v>14805</v>
      </c>
      <c r="C7225" s="21">
        <v>1</v>
      </c>
      <c r="D7225" s="8">
        <v>11.18</v>
      </c>
      <c r="E7225" s="8">
        <v>11.18</v>
      </c>
      <c r="F7225" s="18" t="s">
        <v>13919</v>
      </c>
    </row>
    <row r="7226" spans="1:6" ht="8.1" customHeight="1">
      <c r="A7226" s="10">
        <v>1554208</v>
      </c>
      <c r="B7226" s="6" t="s">
        <v>14621</v>
      </c>
      <c r="C7226" s="21">
        <v>1</v>
      </c>
      <c r="D7226" s="8">
        <v>183.66</v>
      </c>
      <c r="E7226" s="8">
        <v>183.66</v>
      </c>
      <c r="F7226" s="18" t="s">
        <v>13919</v>
      </c>
    </row>
    <row r="7227" spans="1:6" ht="8.1" customHeight="1">
      <c r="A7227" s="10">
        <v>1554232</v>
      </c>
      <c r="B7227" s="6" t="s">
        <v>14051</v>
      </c>
      <c r="C7227" s="21">
        <v>1</v>
      </c>
      <c r="D7227" s="8">
        <v>11.19</v>
      </c>
      <c r="E7227" s="8">
        <v>11.19</v>
      </c>
      <c r="F7227" s="18" t="s">
        <v>13919</v>
      </c>
    </row>
    <row r="7228" spans="1:6" ht="8.1" customHeight="1">
      <c r="A7228" s="10">
        <v>1554244</v>
      </c>
      <c r="B7228" s="6" t="s">
        <v>14522</v>
      </c>
      <c r="C7228" s="21">
        <v>1</v>
      </c>
      <c r="D7228" s="8">
        <v>14.89</v>
      </c>
      <c r="E7228" s="8">
        <v>14.89</v>
      </c>
      <c r="F7228" s="18" t="s">
        <v>13919</v>
      </c>
    </row>
    <row r="7229" spans="1:6" ht="8.1" customHeight="1">
      <c r="A7229" s="10">
        <v>1554247</v>
      </c>
      <c r="B7229" s="6" t="s">
        <v>14194</v>
      </c>
      <c r="C7229" s="21">
        <v>2</v>
      </c>
      <c r="D7229" s="8">
        <v>5.09</v>
      </c>
      <c r="E7229" s="8">
        <v>10.17</v>
      </c>
      <c r="F7229" s="18" t="s">
        <v>13919</v>
      </c>
    </row>
    <row r="7230" spans="1:6" ht="8.1" customHeight="1">
      <c r="A7230" s="10">
        <v>1554254</v>
      </c>
      <c r="B7230" s="6" t="s">
        <v>14194</v>
      </c>
      <c r="C7230" s="21">
        <v>2</v>
      </c>
      <c r="D7230" s="8">
        <v>5.48</v>
      </c>
      <c r="E7230" s="8">
        <v>10.97</v>
      </c>
      <c r="F7230" s="18" t="s">
        <v>13919</v>
      </c>
    </row>
    <row r="7231" spans="1:6" ht="8.1" customHeight="1">
      <c r="A7231" s="10">
        <v>1554256</v>
      </c>
      <c r="B7231" s="6" t="s">
        <v>14522</v>
      </c>
      <c r="C7231" s="21">
        <v>1</v>
      </c>
      <c r="D7231" s="8">
        <v>6.77</v>
      </c>
      <c r="E7231" s="8">
        <v>6.77</v>
      </c>
      <c r="F7231" s="18" t="s">
        <v>13919</v>
      </c>
    </row>
    <row r="7232" spans="1:6" ht="8.1" customHeight="1">
      <c r="A7232" s="10">
        <v>1554258</v>
      </c>
      <c r="B7232" s="6" t="s">
        <v>14522</v>
      </c>
      <c r="C7232" s="21">
        <v>2</v>
      </c>
      <c r="D7232" s="8">
        <v>5.39</v>
      </c>
      <c r="E7232" s="8">
        <v>10.78</v>
      </c>
      <c r="F7232" s="18" t="s">
        <v>13919</v>
      </c>
    </row>
    <row r="7233" spans="1:6" ht="8.1" customHeight="1">
      <c r="A7233" s="10">
        <v>1554438</v>
      </c>
      <c r="B7233" s="6" t="s">
        <v>12879</v>
      </c>
      <c r="C7233" s="21">
        <v>1</v>
      </c>
      <c r="D7233" s="8">
        <v>136.85</v>
      </c>
      <c r="E7233" s="8">
        <v>136.85</v>
      </c>
      <c r="F7233" s="18" t="s">
        <v>13919</v>
      </c>
    </row>
    <row r="7234" spans="1:6" ht="8.1" customHeight="1">
      <c r="A7234" s="10">
        <v>1554494</v>
      </c>
      <c r="B7234" s="6" t="s">
        <v>13235</v>
      </c>
      <c r="C7234" s="21">
        <v>20</v>
      </c>
      <c r="D7234" s="8">
        <v>0.44</v>
      </c>
      <c r="E7234" s="8">
        <v>8.8000000000000007</v>
      </c>
      <c r="F7234" s="18" t="s">
        <v>13919</v>
      </c>
    </row>
    <row r="7235" spans="1:6" ht="8.1" customHeight="1">
      <c r="A7235" s="10">
        <v>1554513</v>
      </c>
      <c r="B7235" s="6" t="s">
        <v>14406</v>
      </c>
      <c r="C7235" s="21">
        <v>2</v>
      </c>
      <c r="D7235" s="8">
        <v>4.83</v>
      </c>
      <c r="E7235" s="8">
        <v>9.65</v>
      </c>
      <c r="F7235" s="18" t="s">
        <v>13919</v>
      </c>
    </row>
    <row r="7236" spans="1:6" ht="8.1" customHeight="1">
      <c r="A7236" s="10">
        <v>1554523</v>
      </c>
      <c r="B7236" s="6" t="s">
        <v>14334</v>
      </c>
      <c r="C7236" s="21">
        <v>1</v>
      </c>
      <c r="D7236" s="8">
        <v>71.69</v>
      </c>
      <c r="E7236" s="8">
        <v>71.69</v>
      </c>
      <c r="F7236" s="18" t="s">
        <v>13919</v>
      </c>
    </row>
    <row r="7237" spans="1:6" ht="8.1" customHeight="1">
      <c r="A7237" s="10">
        <v>1554524</v>
      </c>
      <c r="B7237" s="6" t="s">
        <v>14334</v>
      </c>
      <c r="C7237" s="21">
        <v>4</v>
      </c>
      <c r="D7237" s="8">
        <v>68.72</v>
      </c>
      <c r="E7237" s="8">
        <v>274.86</v>
      </c>
      <c r="F7237" s="18" t="s">
        <v>13919</v>
      </c>
    </row>
    <row r="7238" spans="1:6" ht="8.1" customHeight="1">
      <c r="A7238" s="10">
        <v>1554701</v>
      </c>
      <c r="B7238" s="6" t="s">
        <v>14037</v>
      </c>
      <c r="C7238" s="21">
        <v>2</v>
      </c>
      <c r="D7238" s="8">
        <v>2.04</v>
      </c>
      <c r="E7238" s="8">
        <v>4.08</v>
      </c>
      <c r="F7238" s="18" t="s">
        <v>13919</v>
      </c>
    </row>
    <row r="7239" spans="1:6" ht="8.1" customHeight="1">
      <c r="A7239" s="10">
        <v>1554920</v>
      </c>
      <c r="B7239" s="6" t="s">
        <v>14385</v>
      </c>
      <c r="C7239" s="21">
        <v>1</v>
      </c>
      <c r="D7239" s="8">
        <v>50.87</v>
      </c>
      <c r="E7239" s="8">
        <v>50.87</v>
      </c>
      <c r="F7239" s="18" t="s">
        <v>13919</v>
      </c>
    </row>
    <row r="7240" spans="1:6" ht="8.1" customHeight="1">
      <c r="A7240" s="10">
        <v>1555147</v>
      </c>
      <c r="B7240" s="6" t="s">
        <v>14509</v>
      </c>
      <c r="C7240" s="21">
        <v>1</v>
      </c>
      <c r="D7240" s="8">
        <v>32.96</v>
      </c>
      <c r="E7240" s="8">
        <v>32.96</v>
      </c>
      <c r="F7240" s="18" t="s">
        <v>13919</v>
      </c>
    </row>
    <row r="7241" spans="1:6" ht="8.1" customHeight="1">
      <c r="A7241" s="10">
        <v>1555154</v>
      </c>
      <c r="B7241" s="6" t="s">
        <v>14090</v>
      </c>
      <c r="C7241" s="21">
        <v>1</v>
      </c>
      <c r="D7241" s="8">
        <v>13.09</v>
      </c>
      <c r="E7241" s="8">
        <v>13.09</v>
      </c>
      <c r="F7241" s="18" t="s">
        <v>13919</v>
      </c>
    </row>
    <row r="7242" spans="1:6" ht="8.1" customHeight="1">
      <c r="A7242" s="10">
        <v>1555246</v>
      </c>
      <c r="B7242" s="6" t="s">
        <v>13961</v>
      </c>
      <c r="C7242" s="21">
        <v>1</v>
      </c>
      <c r="D7242" s="8">
        <v>227.88</v>
      </c>
      <c r="E7242" s="8">
        <v>227.88</v>
      </c>
      <c r="F7242" s="18" t="s">
        <v>13919</v>
      </c>
    </row>
    <row r="7243" spans="1:6" ht="8.1" customHeight="1">
      <c r="A7243" s="10">
        <v>1555273</v>
      </c>
      <c r="B7243" s="6" t="s">
        <v>14321</v>
      </c>
      <c r="C7243" s="21">
        <v>1</v>
      </c>
      <c r="D7243" s="4"/>
      <c r="E7243" s="8">
        <v>0</v>
      </c>
      <c r="F7243" s="18" t="s">
        <v>13919</v>
      </c>
    </row>
    <row r="7244" spans="1:6" ht="8.1" customHeight="1">
      <c r="A7244" s="10">
        <v>1555296</v>
      </c>
      <c r="B7244" s="6" t="s">
        <v>14178</v>
      </c>
      <c r="C7244" s="21">
        <v>2</v>
      </c>
      <c r="D7244" s="8">
        <v>48.5</v>
      </c>
      <c r="E7244" s="8">
        <v>97</v>
      </c>
      <c r="F7244" s="18" t="s">
        <v>13919</v>
      </c>
    </row>
    <row r="7245" spans="1:6" ht="8.1" customHeight="1">
      <c r="A7245" s="10">
        <v>1555405</v>
      </c>
      <c r="B7245" s="6" t="s">
        <v>12791</v>
      </c>
      <c r="C7245" s="21">
        <v>1</v>
      </c>
      <c r="D7245" s="8">
        <v>8.02</v>
      </c>
      <c r="E7245" s="8">
        <v>8.02</v>
      </c>
      <c r="F7245" s="18" t="s">
        <v>13919</v>
      </c>
    </row>
    <row r="7246" spans="1:6" ht="8.1" customHeight="1">
      <c r="A7246" s="10">
        <v>1555451</v>
      </c>
      <c r="B7246" s="6" t="s">
        <v>13880</v>
      </c>
      <c r="C7246" s="21">
        <v>6</v>
      </c>
      <c r="D7246" s="8">
        <v>4.49</v>
      </c>
      <c r="E7246" s="8">
        <v>26.94</v>
      </c>
      <c r="F7246" s="18" t="s">
        <v>13919</v>
      </c>
    </row>
    <row r="7247" spans="1:6" ht="8.1" customHeight="1">
      <c r="A7247" s="10">
        <v>1555641</v>
      </c>
      <c r="B7247" s="6" t="s">
        <v>14729</v>
      </c>
      <c r="C7247" s="21">
        <v>8</v>
      </c>
      <c r="D7247" s="8">
        <v>3.05</v>
      </c>
      <c r="E7247" s="8">
        <v>24.37</v>
      </c>
      <c r="F7247" s="18" t="s">
        <v>13919</v>
      </c>
    </row>
    <row r="7248" spans="1:6" ht="8.1" customHeight="1">
      <c r="A7248" s="10">
        <v>1555667</v>
      </c>
      <c r="B7248" s="6" t="s">
        <v>14025</v>
      </c>
      <c r="C7248" s="21">
        <v>1</v>
      </c>
      <c r="D7248" s="8">
        <v>226.77</v>
      </c>
      <c r="E7248" s="8">
        <v>226.77</v>
      </c>
      <c r="F7248" s="18" t="s">
        <v>13919</v>
      </c>
    </row>
    <row r="7249" spans="1:6" ht="8.1" customHeight="1">
      <c r="A7249" s="10">
        <v>1555671</v>
      </c>
      <c r="B7249" s="6" t="s">
        <v>14438</v>
      </c>
      <c r="C7249" s="21">
        <v>1</v>
      </c>
      <c r="D7249" s="8">
        <v>71.48</v>
      </c>
      <c r="E7249" s="8">
        <v>71.48</v>
      </c>
      <c r="F7249" s="18" t="s">
        <v>13919</v>
      </c>
    </row>
    <row r="7250" spans="1:6" ht="8.1" customHeight="1">
      <c r="A7250" s="10">
        <v>1555754</v>
      </c>
      <c r="B7250" s="6" t="s">
        <v>14077</v>
      </c>
      <c r="C7250" s="21">
        <v>1</v>
      </c>
      <c r="D7250" s="8">
        <v>8.4700000000000006</v>
      </c>
      <c r="E7250" s="8">
        <v>8.4700000000000006</v>
      </c>
      <c r="F7250" s="18" t="s">
        <v>13919</v>
      </c>
    </row>
    <row r="7251" spans="1:6" ht="8.1" customHeight="1">
      <c r="A7251" s="10">
        <v>1555763</v>
      </c>
      <c r="B7251" s="6" t="s">
        <v>14639</v>
      </c>
      <c r="C7251" s="21">
        <v>2</v>
      </c>
      <c r="D7251" s="8">
        <v>27.73</v>
      </c>
      <c r="E7251" s="8">
        <v>55.47</v>
      </c>
      <c r="F7251" s="18" t="s">
        <v>13919</v>
      </c>
    </row>
    <row r="7252" spans="1:6" ht="8.1" customHeight="1">
      <c r="A7252" s="10">
        <v>1555944</v>
      </c>
      <c r="B7252" s="6" t="s">
        <v>12878</v>
      </c>
      <c r="C7252" s="21">
        <v>2</v>
      </c>
      <c r="D7252" s="8">
        <v>42.21</v>
      </c>
      <c r="E7252" s="8">
        <v>84.41</v>
      </c>
      <c r="F7252" s="18" t="s">
        <v>13919</v>
      </c>
    </row>
    <row r="7253" spans="1:6" ht="8.1" customHeight="1">
      <c r="A7253" s="10">
        <v>1556005</v>
      </c>
      <c r="B7253" s="6" t="s">
        <v>13973</v>
      </c>
      <c r="C7253" s="21">
        <v>1</v>
      </c>
      <c r="D7253" s="8">
        <v>12.17</v>
      </c>
      <c r="E7253" s="8">
        <v>12.17</v>
      </c>
      <c r="F7253" s="18" t="s">
        <v>13919</v>
      </c>
    </row>
    <row r="7254" spans="1:6" ht="8.1" customHeight="1">
      <c r="A7254" s="10">
        <v>1556070</v>
      </c>
      <c r="B7254" s="6" t="s">
        <v>14731</v>
      </c>
      <c r="C7254" s="21">
        <v>15</v>
      </c>
      <c r="D7254" s="8">
        <v>0.25</v>
      </c>
      <c r="E7254" s="8">
        <v>3.75</v>
      </c>
      <c r="F7254" s="18" t="s">
        <v>13919</v>
      </c>
    </row>
    <row r="7255" spans="1:6" ht="8.1" customHeight="1">
      <c r="A7255" s="10">
        <v>1556191</v>
      </c>
      <c r="B7255" s="6" t="s">
        <v>14015</v>
      </c>
      <c r="C7255" s="21">
        <v>6</v>
      </c>
      <c r="D7255" s="8">
        <v>11.48</v>
      </c>
      <c r="E7255" s="8">
        <v>68.86</v>
      </c>
      <c r="F7255" s="18" t="s">
        <v>13919</v>
      </c>
    </row>
    <row r="7256" spans="1:6" ht="8.1" customHeight="1">
      <c r="A7256" s="10">
        <v>1556718</v>
      </c>
      <c r="B7256" s="6" t="s">
        <v>12907</v>
      </c>
      <c r="C7256" s="21">
        <v>2</v>
      </c>
      <c r="D7256" s="8">
        <v>6.38</v>
      </c>
      <c r="E7256" s="8">
        <v>12.75</v>
      </c>
      <c r="F7256" s="18" t="s">
        <v>13919</v>
      </c>
    </row>
    <row r="7257" spans="1:6" ht="8.1" customHeight="1">
      <c r="A7257" s="10">
        <v>1556745</v>
      </c>
      <c r="B7257" s="6" t="s">
        <v>14058</v>
      </c>
      <c r="C7257" s="21">
        <v>3</v>
      </c>
      <c r="D7257" s="8">
        <v>5.16</v>
      </c>
      <c r="E7257" s="8">
        <v>15.48</v>
      </c>
      <c r="F7257" s="18" t="s">
        <v>13919</v>
      </c>
    </row>
    <row r="7258" spans="1:6" ht="8.1" customHeight="1">
      <c r="A7258" s="10">
        <v>1556745</v>
      </c>
      <c r="B7258" s="6" t="s">
        <v>14058</v>
      </c>
      <c r="C7258" s="21">
        <v>1</v>
      </c>
      <c r="D7258" s="8">
        <v>5.16</v>
      </c>
      <c r="E7258" s="8">
        <v>5.16</v>
      </c>
      <c r="F7258" s="18" t="s">
        <v>13919</v>
      </c>
    </row>
    <row r="7259" spans="1:6" ht="8.1" customHeight="1">
      <c r="A7259" s="10">
        <v>1556764</v>
      </c>
      <c r="B7259" s="6" t="s">
        <v>13236</v>
      </c>
      <c r="C7259" s="21">
        <v>1</v>
      </c>
      <c r="D7259" s="8">
        <v>128.47999999999999</v>
      </c>
      <c r="E7259" s="8">
        <v>128.47999999999999</v>
      </c>
      <c r="F7259" s="18" t="s">
        <v>13919</v>
      </c>
    </row>
    <row r="7260" spans="1:6" ht="8.1" customHeight="1">
      <c r="A7260" s="10">
        <v>1556843</v>
      </c>
      <c r="B7260" s="6" t="s">
        <v>14123</v>
      </c>
      <c r="C7260" s="21">
        <v>1</v>
      </c>
      <c r="D7260" s="8">
        <v>33.9</v>
      </c>
      <c r="E7260" s="8">
        <v>33.9</v>
      </c>
      <c r="F7260" s="18" t="s">
        <v>13919</v>
      </c>
    </row>
    <row r="7261" spans="1:6" ht="8.1" customHeight="1">
      <c r="A7261" s="10">
        <v>1556846</v>
      </c>
      <c r="B7261" s="6" t="s">
        <v>14123</v>
      </c>
      <c r="C7261" s="21">
        <v>1</v>
      </c>
      <c r="D7261" s="8">
        <v>41.14</v>
      </c>
      <c r="E7261" s="8">
        <v>41.14</v>
      </c>
      <c r="F7261" s="18" t="s">
        <v>13919</v>
      </c>
    </row>
    <row r="7262" spans="1:6" ht="8.1" customHeight="1">
      <c r="A7262" s="10">
        <v>1556920</v>
      </c>
      <c r="B7262" s="6" t="s">
        <v>14017</v>
      </c>
      <c r="C7262" s="21">
        <v>1</v>
      </c>
      <c r="D7262" s="8">
        <v>42.87</v>
      </c>
      <c r="E7262" s="8">
        <v>42.87</v>
      </c>
      <c r="F7262" s="18" t="s">
        <v>13919</v>
      </c>
    </row>
    <row r="7263" spans="1:6" ht="8.1" customHeight="1">
      <c r="A7263" s="10">
        <v>1557104</v>
      </c>
      <c r="B7263" s="6" t="s">
        <v>12939</v>
      </c>
      <c r="C7263" s="21">
        <v>2</v>
      </c>
      <c r="D7263" s="8">
        <v>29.91</v>
      </c>
      <c r="E7263" s="8">
        <v>59.82</v>
      </c>
      <c r="F7263" s="18" t="s">
        <v>13919</v>
      </c>
    </row>
    <row r="7264" spans="1:6" ht="8.1" customHeight="1">
      <c r="A7264" s="10">
        <v>1557365</v>
      </c>
      <c r="B7264" s="6" t="s">
        <v>13907</v>
      </c>
      <c r="C7264" s="21">
        <v>1</v>
      </c>
      <c r="D7264" s="8">
        <v>310.93</v>
      </c>
      <c r="E7264" s="8">
        <v>310.93</v>
      </c>
      <c r="F7264" s="18" t="s">
        <v>13919</v>
      </c>
    </row>
    <row r="7265" spans="1:6" ht="8.1" customHeight="1">
      <c r="A7265" s="10">
        <v>1557395</v>
      </c>
      <c r="B7265" s="6" t="s">
        <v>14693</v>
      </c>
      <c r="C7265" s="21">
        <v>1</v>
      </c>
      <c r="D7265" s="8">
        <v>26.3</v>
      </c>
      <c r="E7265" s="8">
        <v>26.3</v>
      </c>
      <c r="F7265" s="18" t="s">
        <v>13919</v>
      </c>
    </row>
    <row r="7266" spans="1:6" ht="8.1" customHeight="1">
      <c r="A7266" s="10">
        <v>1557648</v>
      </c>
      <c r="B7266" s="6" t="s">
        <v>14512</v>
      </c>
      <c r="C7266" s="21">
        <v>1</v>
      </c>
      <c r="D7266" s="8">
        <v>45.78</v>
      </c>
      <c r="E7266" s="8">
        <v>45.78</v>
      </c>
      <c r="F7266" s="18" t="s">
        <v>13919</v>
      </c>
    </row>
    <row r="7267" spans="1:6" ht="8.1" customHeight="1">
      <c r="A7267" s="10">
        <v>1557904</v>
      </c>
      <c r="B7267" s="6" t="s">
        <v>14377</v>
      </c>
      <c r="C7267" s="21">
        <v>1</v>
      </c>
      <c r="D7267" s="8">
        <v>14.18</v>
      </c>
      <c r="E7267" s="8">
        <v>14.18</v>
      </c>
      <c r="F7267" s="18" t="s">
        <v>13919</v>
      </c>
    </row>
    <row r="7268" spans="1:6" ht="8.1" customHeight="1">
      <c r="A7268" s="10">
        <v>1558018</v>
      </c>
      <c r="B7268" s="6" t="s">
        <v>13237</v>
      </c>
      <c r="C7268" s="21">
        <v>1</v>
      </c>
      <c r="D7268" s="8">
        <v>42.22</v>
      </c>
      <c r="E7268" s="8">
        <v>42.22</v>
      </c>
      <c r="F7268" s="18" t="s">
        <v>13919</v>
      </c>
    </row>
    <row r="7269" spans="1:6" ht="8.1" customHeight="1">
      <c r="A7269" s="10">
        <v>1558021</v>
      </c>
      <c r="B7269" s="6" t="s">
        <v>13237</v>
      </c>
      <c r="C7269" s="21">
        <v>1</v>
      </c>
      <c r="D7269" s="8">
        <v>98.26</v>
      </c>
      <c r="E7269" s="8">
        <v>98.26</v>
      </c>
      <c r="F7269" s="18" t="s">
        <v>13919</v>
      </c>
    </row>
    <row r="7270" spans="1:6" ht="8.1" customHeight="1">
      <c r="A7270" s="10">
        <v>1558194</v>
      </c>
      <c r="B7270" s="6" t="s">
        <v>14644</v>
      </c>
      <c r="C7270" s="21">
        <v>20</v>
      </c>
      <c r="D7270" s="8">
        <v>1.25</v>
      </c>
      <c r="E7270" s="8">
        <v>25</v>
      </c>
      <c r="F7270" s="18" t="s">
        <v>13919</v>
      </c>
    </row>
    <row r="7271" spans="1:6" ht="8.1" customHeight="1">
      <c r="A7271" s="10">
        <v>1558651</v>
      </c>
      <c r="B7271" s="6" t="s">
        <v>14117</v>
      </c>
      <c r="C7271" s="21">
        <v>4</v>
      </c>
      <c r="D7271" s="8">
        <v>10.43</v>
      </c>
      <c r="E7271" s="8">
        <v>41.72</v>
      </c>
      <c r="F7271" s="18" t="s">
        <v>13919</v>
      </c>
    </row>
    <row r="7272" spans="1:6" ht="8.1" customHeight="1">
      <c r="A7272" s="10">
        <v>1558783</v>
      </c>
      <c r="B7272" s="6" t="s">
        <v>13032</v>
      </c>
      <c r="C7272" s="21">
        <v>1</v>
      </c>
      <c r="D7272" s="8">
        <v>22.21</v>
      </c>
      <c r="E7272" s="8">
        <v>22.21</v>
      </c>
      <c r="F7272" s="18" t="s">
        <v>13919</v>
      </c>
    </row>
    <row r="7273" spans="1:6" ht="8.1" customHeight="1">
      <c r="A7273" s="10">
        <v>1558917</v>
      </c>
      <c r="B7273" s="6" t="s">
        <v>14133</v>
      </c>
      <c r="C7273" s="21">
        <v>1</v>
      </c>
      <c r="D7273" s="8">
        <v>26.34</v>
      </c>
      <c r="E7273" s="8">
        <v>26.34</v>
      </c>
      <c r="F7273" s="18" t="s">
        <v>13919</v>
      </c>
    </row>
    <row r="7274" spans="1:6" ht="8.1" customHeight="1">
      <c r="A7274" s="10">
        <v>1558971</v>
      </c>
      <c r="B7274" s="6" t="s">
        <v>14882</v>
      </c>
      <c r="C7274" s="21">
        <v>1</v>
      </c>
      <c r="D7274" s="8">
        <v>64.790000000000006</v>
      </c>
      <c r="E7274" s="8">
        <v>64.790000000000006</v>
      </c>
      <c r="F7274" s="18" t="s">
        <v>13919</v>
      </c>
    </row>
    <row r="7275" spans="1:6" ht="8.1" customHeight="1">
      <c r="A7275" s="10">
        <v>1558974</v>
      </c>
      <c r="B7275" s="6" t="s">
        <v>14882</v>
      </c>
      <c r="C7275" s="21">
        <v>1</v>
      </c>
      <c r="D7275" s="8">
        <v>64.88</v>
      </c>
      <c r="E7275" s="8">
        <v>64.88</v>
      </c>
      <c r="F7275" s="18" t="s">
        <v>13919</v>
      </c>
    </row>
    <row r="7276" spans="1:6" ht="8.1" customHeight="1">
      <c r="A7276" s="10">
        <v>1559022</v>
      </c>
      <c r="B7276" s="6" t="s">
        <v>13238</v>
      </c>
      <c r="C7276" s="21">
        <v>3</v>
      </c>
      <c r="D7276" s="8">
        <v>1.8</v>
      </c>
      <c r="E7276" s="8">
        <v>5.4</v>
      </c>
      <c r="F7276" s="18" t="s">
        <v>13919</v>
      </c>
    </row>
    <row r="7277" spans="1:6" ht="8.1" customHeight="1">
      <c r="A7277" s="10">
        <v>1559264</v>
      </c>
      <c r="B7277" s="6" t="s">
        <v>13970</v>
      </c>
      <c r="C7277" s="21">
        <v>1</v>
      </c>
      <c r="D7277" s="8">
        <v>37.71</v>
      </c>
      <c r="E7277" s="8">
        <v>37.71</v>
      </c>
      <c r="F7277" s="18" t="s">
        <v>13919</v>
      </c>
    </row>
    <row r="7278" spans="1:6" ht="8.1" customHeight="1">
      <c r="A7278" s="10">
        <v>1559331</v>
      </c>
      <c r="B7278" s="6" t="s">
        <v>13983</v>
      </c>
      <c r="C7278" s="21">
        <v>3</v>
      </c>
      <c r="D7278" s="8">
        <v>0.81</v>
      </c>
      <c r="E7278" s="8">
        <v>2.42</v>
      </c>
      <c r="F7278" s="18" t="s">
        <v>13919</v>
      </c>
    </row>
    <row r="7279" spans="1:6" ht="8.1" customHeight="1">
      <c r="A7279" s="10">
        <v>1559361</v>
      </c>
      <c r="B7279" s="6" t="s">
        <v>13966</v>
      </c>
      <c r="C7279" s="21">
        <v>2</v>
      </c>
      <c r="D7279" s="8">
        <v>1.5</v>
      </c>
      <c r="E7279" s="8">
        <v>2.99</v>
      </c>
      <c r="F7279" s="18" t="s">
        <v>13919</v>
      </c>
    </row>
    <row r="7280" spans="1:6" ht="8.1" customHeight="1">
      <c r="A7280" s="10">
        <v>1559373</v>
      </c>
      <c r="B7280" s="6" t="s">
        <v>14091</v>
      </c>
      <c r="C7280" s="21">
        <v>21</v>
      </c>
      <c r="D7280" s="8">
        <v>1.9</v>
      </c>
      <c r="E7280" s="8">
        <v>39.86</v>
      </c>
      <c r="F7280" s="18" t="s">
        <v>13919</v>
      </c>
    </row>
    <row r="7281" spans="1:6" ht="8.1" customHeight="1">
      <c r="A7281" s="10">
        <v>1559572</v>
      </c>
      <c r="B7281" s="6" t="s">
        <v>12895</v>
      </c>
      <c r="C7281" s="21">
        <v>4</v>
      </c>
      <c r="D7281" s="8">
        <v>14.41</v>
      </c>
      <c r="E7281" s="8">
        <v>57.65</v>
      </c>
      <c r="F7281" s="18" t="s">
        <v>13919</v>
      </c>
    </row>
    <row r="7282" spans="1:6" ht="8.1" customHeight="1">
      <c r="A7282" s="10">
        <v>1559573</v>
      </c>
      <c r="B7282" s="6" t="s">
        <v>13239</v>
      </c>
      <c r="C7282" s="21">
        <v>2</v>
      </c>
      <c r="D7282" s="8">
        <v>16.329999999999998</v>
      </c>
      <c r="E7282" s="8">
        <v>32.659999999999997</v>
      </c>
      <c r="F7282" s="18" t="s">
        <v>13919</v>
      </c>
    </row>
    <row r="7283" spans="1:6" ht="8.1" customHeight="1">
      <c r="A7283" s="10">
        <v>1559697</v>
      </c>
      <c r="B7283" s="6" t="s">
        <v>14334</v>
      </c>
      <c r="C7283" s="21">
        <v>2</v>
      </c>
      <c r="D7283" s="8">
        <v>45.77</v>
      </c>
      <c r="E7283" s="8">
        <v>91.54</v>
      </c>
      <c r="F7283" s="18" t="s">
        <v>13919</v>
      </c>
    </row>
    <row r="7284" spans="1:6" ht="8.1" customHeight="1">
      <c r="A7284" s="10">
        <v>155971</v>
      </c>
      <c r="B7284" s="6" t="s">
        <v>13240</v>
      </c>
      <c r="C7284" s="21">
        <v>1</v>
      </c>
      <c r="D7284" s="8">
        <v>4.1900000000000004</v>
      </c>
      <c r="E7284" s="8">
        <v>4.1900000000000004</v>
      </c>
      <c r="F7284" s="18" t="s">
        <v>13919</v>
      </c>
    </row>
    <row r="7285" spans="1:6" ht="8.1" customHeight="1">
      <c r="A7285" s="10">
        <v>1560014</v>
      </c>
      <c r="B7285" s="6" t="s">
        <v>14334</v>
      </c>
      <c r="C7285" s="21">
        <v>9</v>
      </c>
      <c r="D7285" s="8">
        <v>37.950000000000003</v>
      </c>
      <c r="E7285" s="8">
        <v>341.59</v>
      </c>
      <c r="F7285" s="18" t="s">
        <v>13919</v>
      </c>
    </row>
    <row r="7286" spans="1:6" ht="8.1" customHeight="1">
      <c r="A7286" s="10">
        <v>1560023</v>
      </c>
      <c r="B7286" s="6" t="s">
        <v>14334</v>
      </c>
      <c r="C7286" s="21">
        <v>1</v>
      </c>
      <c r="D7286" s="8">
        <v>44.05</v>
      </c>
      <c r="E7286" s="8">
        <v>44.05</v>
      </c>
      <c r="F7286" s="18" t="s">
        <v>13919</v>
      </c>
    </row>
    <row r="7287" spans="1:6" ht="8.1" customHeight="1">
      <c r="A7287" s="10">
        <v>1560026</v>
      </c>
      <c r="B7287" s="6" t="s">
        <v>14334</v>
      </c>
      <c r="C7287" s="21">
        <v>1</v>
      </c>
      <c r="D7287" s="8">
        <v>38.49</v>
      </c>
      <c r="E7287" s="8">
        <v>38.49</v>
      </c>
      <c r="F7287" s="18" t="s">
        <v>13919</v>
      </c>
    </row>
    <row r="7288" spans="1:6" ht="8.1" customHeight="1">
      <c r="A7288" s="10">
        <v>1560758</v>
      </c>
      <c r="B7288" s="6" t="s">
        <v>13133</v>
      </c>
      <c r="C7288" s="21">
        <v>1</v>
      </c>
      <c r="D7288" s="8">
        <v>117.12</v>
      </c>
      <c r="E7288" s="8">
        <v>117.12</v>
      </c>
      <c r="F7288" s="18" t="s">
        <v>13919</v>
      </c>
    </row>
    <row r="7289" spans="1:6" ht="8.1" customHeight="1">
      <c r="A7289" s="10">
        <v>1560893</v>
      </c>
      <c r="B7289" s="6" t="s">
        <v>13953</v>
      </c>
      <c r="C7289" s="21">
        <v>2</v>
      </c>
      <c r="D7289" s="8">
        <v>27.5</v>
      </c>
      <c r="E7289" s="8">
        <v>55</v>
      </c>
      <c r="F7289" s="18" t="s">
        <v>13919</v>
      </c>
    </row>
    <row r="7290" spans="1:6" ht="8.1" customHeight="1">
      <c r="A7290" s="10">
        <v>1560894</v>
      </c>
      <c r="B7290" s="6" t="s">
        <v>13953</v>
      </c>
      <c r="C7290" s="21">
        <v>2</v>
      </c>
      <c r="D7290" s="8">
        <v>25.07</v>
      </c>
      <c r="E7290" s="8">
        <v>50.14</v>
      </c>
      <c r="F7290" s="18" t="s">
        <v>13919</v>
      </c>
    </row>
    <row r="7291" spans="1:6" ht="8.1" customHeight="1">
      <c r="A7291" s="10">
        <v>1560970</v>
      </c>
      <c r="B7291" s="6" t="s">
        <v>14058</v>
      </c>
      <c r="C7291" s="21">
        <v>1</v>
      </c>
      <c r="D7291" s="8">
        <v>36.049999999999997</v>
      </c>
      <c r="E7291" s="8">
        <v>36.049999999999997</v>
      </c>
      <c r="F7291" s="18" t="s">
        <v>13919</v>
      </c>
    </row>
    <row r="7292" spans="1:6" ht="8.1" customHeight="1">
      <c r="A7292" s="10">
        <v>1561122</v>
      </c>
      <c r="B7292" s="6" t="s">
        <v>14571</v>
      </c>
      <c r="C7292" s="21">
        <v>1</v>
      </c>
      <c r="D7292" s="8">
        <v>27.78</v>
      </c>
      <c r="E7292" s="8">
        <v>27.78</v>
      </c>
      <c r="F7292" s="18" t="s">
        <v>13919</v>
      </c>
    </row>
    <row r="7293" spans="1:6" ht="8.1" customHeight="1">
      <c r="A7293" s="10">
        <v>1561284</v>
      </c>
      <c r="B7293" s="6" t="s">
        <v>14908</v>
      </c>
      <c r="C7293" s="21">
        <v>1</v>
      </c>
      <c r="D7293" s="8">
        <v>24.52</v>
      </c>
      <c r="E7293" s="8">
        <v>24.52</v>
      </c>
      <c r="F7293" s="18" t="s">
        <v>13919</v>
      </c>
    </row>
    <row r="7294" spans="1:6" ht="8.1" customHeight="1">
      <c r="A7294" s="10">
        <v>1561604</v>
      </c>
      <c r="B7294" s="6" t="s">
        <v>14317</v>
      </c>
      <c r="C7294" s="21">
        <v>2</v>
      </c>
      <c r="D7294" s="8">
        <v>1.47</v>
      </c>
      <c r="E7294" s="8">
        <v>2.94</v>
      </c>
      <c r="F7294" s="18" t="s">
        <v>13919</v>
      </c>
    </row>
    <row r="7295" spans="1:6" ht="8.1" customHeight="1">
      <c r="A7295" s="10">
        <v>1562255</v>
      </c>
      <c r="B7295" s="6" t="s">
        <v>14895</v>
      </c>
      <c r="C7295" s="21">
        <v>1</v>
      </c>
      <c r="D7295" s="8">
        <v>56.68</v>
      </c>
      <c r="E7295" s="8">
        <v>56.68</v>
      </c>
      <c r="F7295" s="18" t="s">
        <v>13919</v>
      </c>
    </row>
    <row r="7296" spans="1:6" ht="8.1" customHeight="1">
      <c r="A7296" s="10">
        <v>1562391</v>
      </c>
      <c r="B7296" s="6" t="s">
        <v>13185</v>
      </c>
      <c r="C7296" s="21">
        <v>1</v>
      </c>
      <c r="D7296" s="8">
        <v>34.020000000000003</v>
      </c>
      <c r="E7296" s="8">
        <v>34.020000000000003</v>
      </c>
      <c r="F7296" s="18" t="s">
        <v>13919</v>
      </c>
    </row>
    <row r="7297" spans="1:6" ht="8.1" customHeight="1">
      <c r="A7297" s="10">
        <v>1562503</v>
      </c>
      <c r="B7297" s="6" t="s">
        <v>14766</v>
      </c>
      <c r="C7297" s="21">
        <v>2</v>
      </c>
      <c r="D7297" s="8">
        <v>34.630000000000003</v>
      </c>
      <c r="E7297" s="8">
        <v>69.27</v>
      </c>
      <c r="F7297" s="18" t="s">
        <v>13919</v>
      </c>
    </row>
    <row r="7298" spans="1:6" ht="8.1" customHeight="1">
      <c r="A7298" s="10">
        <v>1562575</v>
      </c>
      <c r="B7298" s="6" t="s">
        <v>14195</v>
      </c>
      <c r="C7298" s="21">
        <v>2</v>
      </c>
      <c r="D7298" s="8">
        <v>4.21</v>
      </c>
      <c r="E7298" s="8">
        <v>8.42</v>
      </c>
      <c r="F7298" s="18" t="s">
        <v>13919</v>
      </c>
    </row>
    <row r="7299" spans="1:6" ht="8.1" customHeight="1">
      <c r="A7299" s="10">
        <v>1562827</v>
      </c>
      <c r="B7299" s="6" t="s">
        <v>13933</v>
      </c>
      <c r="C7299" s="21">
        <v>1</v>
      </c>
      <c r="D7299" s="8">
        <v>17.47</v>
      </c>
      <c r="E7299" s="8">
        <v>17.47</v>
      </c>
      <c r="F7299" s="18" t="s">
        <v>13919</v>
      </c>
    </row>
    <row r="7300" spans="1:6" ht="8.1" customHeight="1">
      <c r="A7300" s="10">
        <v>1562900</v>
      </c>
      <c r="B7300" s="6" t="s">
        <v>14031</v>
      </c>
      <c r="C7300" s="21">
        <v>1</v>
      </c>
      <c r="D7300" s="8">
        <v>0.22</v>
      </c>
      <c r="E7300" s="8">
        <v>0.22</v>
      </c>
      <c r="F7300" s="18" t="s">
        <v>13919</v>
      </c>
    </row>
    <row r="7301" spans="1:6" ht="8.1" customHeight="1">
      <c r="A7301" s="10">
        <v>1562915</v>
      </c>
      <c r="B7301" s="6" t="s">
        <v>13908</v>
      </c>
      <c r="C7301" s="21">
        <v>1</v>
      </c>
      <c r="D7301" s="8">
        <v>1.22</v>
      </c>
      <c r="E7301" s="8">
        <v>1.22</v>
      </c>
      <c r="F7301" s="18" t="s">
        <v>13919</v>
      </c>
    </row>
    <row r="7302" spans="1:6" ht="8.1" customHeight="1">
      <c r="A7302" s="10">
        <v>1563080</v>
      </c>
      <c r="B7302" s="6" t="s">
        <v>14375</v>
      </c>
      <c r="C7302" s="21">
        <v>1</v>
      </c>
      <c r="D7302" s="8">
        <v>185</v>
      </c>
      <c r="E7302" s="8">
        <v>185</v>
      </c>
      <c r="F7302" s="18" t="s">
        <v>13919</v>
      </c>
    </row>
    <row r="7303" spans="1:6" ht="8.1" customHeight="1">
      <c r="A7303" s="10">
        <v>1563104</v>
      </c>
      <c r="B7303" s="6" t="s">
        <v>14375</v>
      </c>
      <c r="C7303" s="21">
        <v>1</v>
      </c>
      <c r="D7303" s="8">
        <v>163.37</v>
      </c>
      <c r="E7303" s="8">
        <v>163.37</v>
      </c>
      <c r="F7303" s="18" t="s">
        <v>13919</v>
      </c>
    </row>
    <row r="7304" spans="1:6" ht="8.1" customHeight="1">
      <c r="A7304" s="10">
        <v>1563111</v>
      </c>
      <c r="B7304" s="6" t="s">
        <v>14375</v>
      </c>
      <c r="C7304" s="21">
        <v>1</v>
      </c>
      <c r="D7304" s="8">
        <v>186.59</v>
      </c>
      <c r="E7304" s="8">
        <v>186.59</v>
      </c>
      <c r="F7304" s="18" t="s">
        <v>13919</v>
      </c>
    </row>
    <row r="7305" spans="1:6" ht="8.1" customHeight="1">
      <c r="A7305" s="10">
        <v>1563181</v>
      </c>
      <c r="B7305" s="6" t="s">
        <v>14853</v>
      </c>
      <c r="C7305" s="21">
        <v>1</v>
      </c>
      <c r="D7305" s="8">
        <v>154.22</v>
      </c>
      <c r="E7305" s="8">
        <v>154.22</v>
      </c>
      <c r="F7305" s="18" t="s">
        <v>13919</v>
      </c>
    </row>
    <row r="7306" spans="1:6" ht="8.1" customHeight="1">
      <c r="A7306" s="10">
        <v>1563194</v>
      </c>
      <c r="B7306" s="6" t="s">
        <v>14853</v>
      </c>
      <c r="C7306" s="21">
        <v>1</v>
      </c>
      <c r="D7306" s="8">
        <v>146.88</v>
      </c>
      <c r="E7306" s="8">
        <v>146.88</v>
      </c>
      <c r="F7306" s="18" t="s">
        <v>13919</v>
      </c>
    </row>
    <row r="7307" spans="1:6" ht="8.1" customHeight="1">
      <c r="A7307" s="10">
        <v>1563417</v>
      </c>
      <c r="B7307" s="6" t="s">
        <v>14406</v>
      </c>
      <c r="C7307" s="21">
        <v>2</v>
      </c>
      <c r="D7307" s="8">
        <v>8.5500000000000007</v>
      </c>
      <c r="E7307" s="8">
        <v>17.11</v>
      </c>
      <c r="F7307" s="18" t="s">
        <v>13919</v>
      </c>
    </row>
    <row r="7308" spans="1:6" ht="8.1" customHeight="1">
      <c r="A7308" s="10">
        <v>1563418</v>
      </c>
      <c r="B7308" s="6" t="s">
        <v>14406</v>
      </c>
      <c r="C7308" s="21">
        <v>1</v>
      </c>
      <c r="D7308" s="8">
        <v>7.58</v>
      </c>
      <c r="E7308" s="8">
        <v>7.58</v>
      </c>
      <c r="F7308" s="18" t="s">
        <v>13919</v>
      </c>
    </row>
    <row r="7309" spans="1:6" ht="8.1" customHeight="1">
      <c r="A7309" s="10">
        <v>1563538</v>
      </c>
      <c r="B7309" s="6" t="s">
        <v>14109</v>
      </c>
      <c r="C7309" s="21">
        <v>1</v>
      </c>
      <c r="D7309" s="8">
        <v>20.96</v>
      </c>
      <c r="E7309" s="8">
        <v>20.96</v>
      </c>
      <c r="F7309" s="18" t="s">
        <v>13919</v>
      </c>
    </row>
    <row r="7310" spans="1:6" ht="8.1" customHeight="1">
      <c r="A7310" s="10">
        <v>1563539</v>
      </c>
      <c r="B7310" s="6" t="s">
        <v>14109</v>
      </c>
      <c r="C7310" s="21">
        <v>1</v>
      </c>
      <c r="D7310" s="8">
        <v>24.61</v>
      </c>
      <c r="E7310" s="8">
        <v>24.61</v>
      </c>
      <c r="F7310" s="18" t="s">
        <v>13919</v>
      </c>
    </row>
    <row r="7311" spans="1:6" ht="8.1" customHeight="1">
      <c r="A7311" s="10">
        <v>1563563</v>
      </c>
      <c r="B7311" s="6" t="s">
        <v>14796</v>
      </c>
      <c r="C7311" s="21">
        <v>1</v>
      </c>
      <c r="D7311" s="8">
        <v>45.96</v>
      </c>
      <c r="E7311" s="8">
        <v>45.96</v>
      </c>
      <c r="F7311" s="18" t="s">
        <v>13919</v>
      </c>
    </row>
    <row r="7312" spans="1:6" ht="8.1" customHeight="1">
      <c r="A7312" s="10">
        <v>1563737</v>
      </c>
      <c r="B7312" s="6" t="s">
        <v>13988</v>
      </c>
      <c r="C7312" s="21">
        <v>2</v>
      </c>
      <c r="D7312" s="8">
        <v>1.74</v>
      </c>
      <c r="E7312" s="8">
        <v>3.48</v>
      </c>
      <c r="F7312" s="18" t="s">
        <v>13919</v>
      </c>
    </row>
    <row r="7313" spans="1:6" ht="8.1" customHeight="1">
      <c r="A7313" s="10">
        <v>1563832</v>
      </c>
      <c r="B7313" s="6" t="s">
        <v>13907</v>
      </c>
      <c r="C7313" s="21">
        <v>2</v>
      </c>
      <c r="D7313" s="8">
        <v>74.849999999999994</v>
      </c>
      <c r="E7313" s="8">
        <v>149.69999999999999</v>
      </c>
      <c r="F7313" s="18" t="s">
        <v>13919</v>
      </c>
    </row>
    <row r="7314" spans="1:6" ht="8.1" customHeight="1">
      <c r="A7314" s="10">
        <v>1564630</v>
      </c>
      <c r="B7314" s="6" t="s">
        <v>14036</v>
      </c>
      <c r="C7314" s="21">
        <v>3</v>
      </c>
      <c r="D7314" s="8">
        <v>4.2699999999999996</v>
      </c>
      <c r="E7314" s="8">
        <v>12.81</v>
      </c>
      <c r="F7314" s="18" t="s">
        <v>13919</v>
      </c>
    </row>
    <row r="7315" spans="1:6" ht="8.1" customHeight="1">
      <c r="A7315" s="10">
        <v>1564721</v>
      </c>
      <c r="B7315" s="6" t="s">
        <v>14515</v>
      </c>
      <c r="C7315" s="21">
        <v>1</v>
      </c>
      <c r="D7315" s="8">
        <v>20.100000000000001</v>
      </c>
      <c r="E7315" s="8">
        <v>20.100000000000001</v>
      </c>
      <c r="F7315" s="18" t="s">
        <v>13919</v>
      </c>
    </row>
    <row r="7316" spans="1:6" ht="8.1" customHeight="1">
      <c r="A7316" s="10">
        <v>1564731</v>
      </c>
      <c r="B7316" s="6" t="s">
        <v>14132</v>
      </c>
      <c r="C7316" s="21">
        <v>1</v>
      </c>
      <c r="D7316" s="8">
        <v>29.67</v>
      </c>
      <c r="E7316" s="8">
        <v>29.67</v>
      </c>
      <c r="F7316" s="18" t="s">
        <v>13919</v>
      </c>
    </row>
    <row r="7317" spans="1:6" ht="8.1" customHeight="1">
      <c r="A7317" s="10">
        <v>1565170</v>
      </c>
      <c r="B7317" s="6" t="s">
        <v>14456</v>
      </c>
      <c r="C7317" s="21">
        <v>1</v>
      </c>
      <c r="D7317" s="8">
        <v>45.11</v>
      </c>
      <c r="E7317" s="8">
        <v>45.11</v>
      </c>
      <c r="F7317" s="18" t="s">
        <v>13919</v>
      </c>
    </row>
    <row r="7318" spans="1:6" ht="8.1" customHeight="1">
      <c r="A7318" s="10">
        <v>1565248</v>
      </c>
      <c r="B7318" s="6" t="s">
        <v>13012</v>
      </c>
      <c r="C7318" s="21">
        <v>7</v>
      </c>
      <c r="D7318" s="8">
        <v>5.78</v>
      </c>
      <c r="E7318" s="8">
        <v>40.450000000000003</v>
      </c>
      <c r="F7318" s="18" t="s">
        <v>13919</v>
      </c>
    </row>
    <row r="7319" spans="1:6" ht="8.1" customHeight="1">
      <c r="A7319" s="10">
        <v>1565248</v>
      </c>
      <c r="B7319" s="6" t="s">
        <v>13012</v>
      </c>
      <c r="C7319" s="21">
        <v>1</v>
      </c>
      <c r="D7319" s="8">
        <v>6.16</v>
      </c>
      <c r="E7319" s="8">
        <v>6.16</v>
      </c>
      <c r="F7319" s="18" t="s">
        <v>13919</v>
      </c>
    </row>
    <row r="7320" spans="1:6" ht="8.1" customHeight="1">
      <c r="A7320" s="10">
        <v>1565249</v>
      </c>
      <c r="B7320" s="6" t="s">
        <v>13012</v>
      </c>
      <c r="C7320" s="21">
        <v>11</v>
      </c>
      <c r="D7320" s="8">
        <v>5.6</v>
      </c>
      <c r="E7320" s="8">
        <v>61.55</v>
      </c>
      <c r="F7320" s="18" t="s">
        <v>13919</v>
      </c>
    </row>
    <row r="7321" spans="1:6" ht="8.1" customHeight="1">
      <c r="A7321" s="10">
        <v>1565585</v>
      </c>
      <c r="B7321" s="6" t="s">
        <v>13241</v>
      </c>
      <c r="C7321" s="21">
        <v>1</v>
      </c>
      <c r="D7321" s="8">
        <v>118.72</v>
      </c>
      <c r="E7321" s="8">
        <v>118.72</v>
      </c>
      <c r="F7321" s="18" t="s">
        <v>13919</v>
      </c>
    </row>
    <row r="7322" spans="1:6" ht="8.1" customHeight="1">
      <c r="A7322" s="10">
        <v>1565889</v>
      </c>
      <c r="B7322" s="6" t="s">
        <v>13242</v>
      </c>
      <c r="C7322" s="21">
        <v>4</v>
      </c>
      <c r="D7322" s="8">
        <v>11.78</v>
      </c>
      <c r="E7322" s="8">
        <v>47.13</v>
      </c>
      <c r="F7322" s="18" t="s">
        <v>13919</v>
      </c>
    </row>
    <row r="7323" spans="1:6" ht="8.1" customHeight="1">
      <c r="A7323" s="10">
        <v>1565889</v>
      </c>
      <c r="B7323" s="6" t="s">
        <v>13242</v>
      </c>
      <c r="C7323" s="21">
        <v>1</v>
      </c>
      <c r="D7323" s="8">
        <v>11.89</v>
      </c>
      <c r="E7323" s="8">
        <v>11.89</v>
      </c>
      <c r="F7323" s="18" t="s">
        <v>13919</v>
      </c>
    </row>
    <row r="7324" spans="1:6" ht="8.1" customHeight="1">
      <c r="A7324" s="10">
        <v>1565898</v>
      </c>
      <c r="B7324" s="6" t="s">
        <v>14798</v>
      </c>
      <c r="C7324" s="21">
        <v>5</v>
      </c>
      <c r="D7324" s="8">
        <v>10.92</v>
      </c>
      <c r="E7324" s="8">
        <v>54.58</v>
      </c>
      <c r="F7324" s="18" t="s">
        <v>13919</v>
      </c>
    </row>
    <row r="7325" spans="1:6" ht="8.1" customHeight="1">
      <c r="A7325" s="10">
        <v>1565898</v>
      </c>
      <c r="B7325" s="6" t="s">
        <v>14798</v>
      </c>
      <c r="C7325" s="21">
        <v>1</v>
      </c>
      <c r="D7325" s="8">
        <v>10.64</v>
      </c>
      <c r="E7325" s="8">
        <v>10.64</v>
      </c>
      <c r="F7325" s="18" t="s">
        <v>13919</v>
      </c>
    </row>
    <row r="7326" spans="1:6" ht="8.1" customHeight="1">
      <c r="A7326" s="10">
        <v>1566093</v>
      </c>
      <c r="B7326" s="6" t="s">
        <v>14334</v>
      </c>
      <c r="C7326" s="21">
        <v>1</v>
      </c>
      <c r="D7326" s="8">
        <v>36.01</v>
      </c>
      <c r="E7326" s="8">
        <v>36.01</v>
      </c>
      <c r="F7326" s="18" t="s">
        <v>13919</v>
      </c>
    </row>
    <row r="7327" spans="1:6" ht="8.1" customHeight="1">
      <c r="A7327" s="10">
        <v>1566107</v>
      </c>
      <c r="B7327" s="6" t="s">
        <v>13216</v>
      </c>
      <c r="C7327" s="21">
        <v>1</v>
      </c>
      <c r="D7327" s="8">
        <v>94.34</v>
      </c>
      <c r="E7327" s="8">
        <v>94.34</v>
      </c>
      <c r="F7327" s="18" t="s">
        <v>13919</v>
      </c>
    </row>
    <row r="7328" spans="1:6" ht="8.1" customHeight="1">
      <c r="A7328" s="10">
        <v>1566190</v>
      </c>
      <c r="B7328" s="6" t="s">
        <v>12808</v>
      </c>
      <c r="C7328" s="21">
        <v>1</v>
      </c>
      <c r="D7328" s="8">
        <v>171</v>
      </c>
      <c r="E7328" s="8">
        <v>171</v>
      </c>
      <c r="F7328" s="18" t="s">
        <v>13919</v>
      </c>
    </row>
    <row r="7329" spans="1:6" ht="8.1" customHeight="1">
      <c r="A7329" s="10">
        <v>1566232</v>
      </c>
      <c r="B7329" s="6" t="s">
        <v>14334</v>
      </c>
      <c r="C7329" s="21">
        <v>1</v>
      </c>
      <c r="D7329" s="8">
        <v>38.369999999999997</v>
      </c>
      <c r="E7329" s="8">
        <v>38.369999999999997</v>
      </c>
      <c r="F7329" s="18" t="s">
        <v>13919</v>
      </c>
    </row>
    <row r="7330" spans="1:6" ht="8.1" customHeight="1">
      <c r="A7330" s="10">
        <v>1566233</v>
      </c>
      <c r="B7330" s="6" t="s">
        <v>14334</v>
      </c>
      <c r="C7330" s="21">
        <v>1</v>
      </c>
      <c r="D7330" s="8">
        <v>42.55</v>
      </c>
      <c r="E7330" s="8">
        <v>42.55</v>
      </c>
      <c r="F7330" s="18" t="s">
        <v>13919</v>
      </c>
    </row>
    <row r="7331" spans="1:6" ht="8.1" customHeight="1">
      <c r="A7331" s="10">
        <v>1566234</v>
      </c>
      <c r="B7331" s="6" t="s">
        <v>14334</v>
      </c>
      <c r="C7331" s="21">
        <v>4</v>
      </c>
      <c r="D7331" s="8">
        <v>37.26</v>
      </c>
      <c r="E7331" s="8">
        <v>149.05000000000001</v>
      </c>
      <c r="F7331" s="18" t="s">
        <v>13919</v>
      </c>
    </row>
    <row r="7332" spans="1:6" ht="8.1" customHeight="1">
      <c r="A7332" s="10">
        <v>1566239</v>
      </c>
      <c r="B7332" s="6" t="s">
        <v>14895</v>
      </c>
      <c r="C7332" s="21">
        <v>1</v>
      </c>
      <c r="D7332" s="8">
        <v>48.98</v>
      </c>
      <c r="E7332" s="8">
        <v>48.98</v>
      </c>
      <c r="F7332" s="18" t="s">
        <v>13919</v>
      </c>
    </row>
    <row r="7333" spans="1:6" ht="8.1" customHeight="1">
      <c r="A7333" s="10">
        <v>1566240</v>
      </c>
      <c r="B7333" s="6" t="s">
        <v>14895</v>
      </c>
      <c r="C7333" s="21">
        <v>1</v>
      </c>
      <c r="D7333" s="8">
        <v>57.67</v>
      </c>
      <c r="E7333" s="8">
        <v>57.67</v>
      </c>
      <c r="F7333" s="18" t="s">
        <v>13919</v>
      </c>
    </row>
    <row r="7334" spans="1:6" ht="8.1" customHeight="1">
      <c r="A7334" s="10">
        <v>1566463</v>
      </c>
      <c r="B7334" s="6" t="s">
        <v>14109</v>
      </c>
      <c r="C7334" s="21">
        <v>1</v>
      </c>
      <c r="D7334" s="8">
        <v>30.79</v>
      </c>
      <c r="E7334" s="8">
        <v>30.79</v>
      </c>
      <c r="F7334" s="18" t="s">
        <v>13919</v>
      </c>
    </row>
    <row r="7335" spans="1:6" ht="8.1" customHeight="1">
      <c r="A7335" s="10">
        <v>1566468</v>
      </c>
      <c r="B7335" s="6" t="s">
        <v>14464</v>
      </c>
      <c r="C7335" s="21">
        <v>1</v>
      </c>
      <c r="D7335" s="8">
        <v>276.64999999999998</v>
      </c>
      <c r="E7335" s="8">
        <v>276.64999999999998</v>
      </c>
      <c r="F7335" s="18" t="s">
        <v>13919</v>
      </c>
    </row>
    <row r="7336" spans="1:6" ht="8.1" customHeight="1">
      <c r="A7336" s="10">
        <v>1566724</v>
      </c>
      <c r="B7336" s="6" t="s">
        <v>13907</v>
      </c>
      <c r="C7336" s="21">
        <v>1</v>
      </c>
      <c r="D7336" s="8">
        <v>78.209999999999994</v>
      </c>
      <c r="E7336" s="8">
        <v>78.209999999999994</v>
      </c>
      <c r="F7336" s="18" t="s">
        <v>13919</v>
      </c>
    </row>
    <row r="7337" spans="1:6" ht="8.1" customHeight="1">
      <c r="A7337" s="10">
        <v>1567327</v>
      </c>
      <c r="B7337" s="6" t="s">
        <v>14042</v>
      </c>
      <c r="C7337" s="21">
        <v>1</v>
      </c>
      <c r="D7337" s="8">
        <v>0</v>
      </c>
      <c r="E7337" s="8">
        <v>0</v>
      </c>
      <c r="F7337" s="18" t="s">
        <v>13919</v>
      </c>
    </row>
    <row r="7338" spans="1:6" ht="8.1" customHeight="1">
      <c r="A7338" s="10">
        <v>1567626</v>
      </c>
      <c r="B7338" s="6" t="s">
        <v>14759</v>
      </c>
      <c r="C7338" s="21">
        <v>1</v>
      </c>
      <c r="D7338" s="8">
        <v>65.95</v>
      </c>
      <c r="E7338" s="8">
        <v>65.95</v>
      </c>
      <c r="F7338" s="18" t="s">
        <v>13919</v>
      </c>
    </row>
    <row r="7339" spans="1:6" ht="8.1" customHeight="1">
      <c r="A7339" s="10">
        <v>1567628</v>
      </c>
      <c r="B7339" s="6" t="s">
        <v>14332</v>
      </c>
      <c r="C7339" s="21">
        <v>1</v>
      </c>
      <c r="D7339" s="8">
        <v>18.98</v>
      </c>
      <c r="E7339" s="8">
        <v>18.98</v>
      </c>
      <c r="F7339" s="18" t="s">
        <v>13919</v>
      </c>
    </row>
    <row r="7340" spans="1:6" ht="8.1" customHeight="1">
      <c r="A7340" s="10">
        <v>1567722</v>
      </c>
      <c r="B7340" s="6" t="s">
        <v>14105</v>
      </c>
      <c r="C7340" s="21">
        <v>1</v>
      </c>
      <c r="D7340" s="8">
        <v>26.61</v>
      </c>
      <c r="E7340" s="8">
        <v>26.61</v>
      </c>
      <c r="F7340" s="18" t="s">
        <v>13919</v>
      </c>
    </row>
    <row r="7341" spans="1:6" ht="8.1" customHeight="1">
      <c r="A7341" s="10">
        <v>1567723</v>
      </c>
      <c r="B7341" s="6" t="s">
        <v>14105</v>
      </c>
      <c r="C7341" s="21">
        <v>1</v>
      </c>
      <c r="D7341" s="8">
        <v>58.61</v>
      </c>
      <c r="E7341" s="8">
        <v>58.61</v>
      </c>
      <c r="F7341" s="18" t="s">
        <v>13919</v>
      </c>
    </row>
    <row r="7342" spans="1:6" ht="8.1" customHeight="1">
      <c r="A7342" s="10">
        <v>1567830</v>
      </c>
      <c r="B7342" s="6" t="s">
        <v>13990</v>
      </c>
      <c r="C7342" s="21">
        <v>2</v>
      </c>
      <c r="D7342" s="8">
        <v>17.100000000000001</v>
      </c>
      <c r="E7342" s="8">
        <v>34.200000000000003</v>
      </c>
      <c r="F7342" s="18" t="s">
        <v>13919</v>
      </c>
    </row>
    <row r="7343" spans="1:6" ht="8.1" customHeight="1">
      <c r="A7343" s="10">
        <v>1567845</v>
      </c>
      <c r="B7343" s="6" t="s">
        <v>12799</v>
      </c>
      <c r="C7343" s="21">
        <v>1</v>
      </c>
      <c r="D7343" s="8">
        <v>21.64</v>
      </c>
      <c r="E7343" s="8">
        <v>21.64</v>
      </c>
      <c r="F7343" s="18" t="s">
        <v>13919</v>
      </c>
    </row>
    <row r="7344" spans="1:6" ht="8.1" customHeight="1">
      <c r="A7344" s="10">
        <v>1567937</v>
      </c>
      <c r="B7344" s="6" t="s">
        <v>12940</v>
      </c>
      <c r="C7344" s="21">
        <v>2</v>
      </c>
      <c r="D7344" s="8">
        <v>122.89</v>
      </c>
      <c r="E7344" s="8">
        <v>245.78</v>
      </c>
      <c r="F7344" s="18" t="s">
        <v>13919</v>
      </c>
    </row>
    <row r="7345" spans="1:6" ht="8.1" customHeight="1">
      <c r="A7345" s="10">
        <v>1567939</v>
      </c>
      <c r="B7345" s="6" t="s">
        <v>14434</v>
      </c>
      <c r="C7345" s="21">
        <v>24</v>
      </c>
      <c r="D7345" s="8">
        <v>0.34</v>
      </c>
      <c r="E7345" s="8">
        <v>8.16</v>
      </c>
      <c r="F7345" s="18" t="s">
        <v>13919</v>
      </c>
    </row>
    <row r="7346" spans="1:6" ht="8.1" customHeight="1">
      <c r="A7346" s="10">
        <v>1567939</v>
      </c>
      <c r="B7346" s="6" t="s">
        <v>14434</v>
      </c>
      <c r="C7346" s="21">
        <v>4</v>
      </c>
      <c r="D7346" s="8">
        <v>0.34</v>
      </c>
      <c r="E7346" s="8">
        <v>1.36</v>
      </c>
      <c r="F7346" s="18" t="s">
        <v>13919</v>
      </c>
    </row>
    <row r="7347" spans="1:6" ht="8.1" customHeight="1">
      <c r="A7347" s="10">
        <v>1568049</v>
      </c>
      <c r="B7347" s="6" t="s">
        <v>14824</v>
      </c>
      <c r="C7347" s="21">
        <v>1</v>
      </c>
      <c r="D7347" s="8">
        <v>267.67</v>
      </c>
      <c r="E7347" s="8">
        <v>267.67</v>
      </c>
      <c r="F7347" s="18" t="s">
        <v>13919</v>
      </c>
    </row>
    <row r="7348" spans="1:6" ht="8.1" customHeight="1">
      <c r="A7348" s="10">
        <v>1568136</v>
      </c>
      <c r="B7348" s="6" t="s">
        <v>13243</v>
      </c>
      <c r="C7348" s="21">
        <v>16</v>
      </c>
      <c r="D7348" s="8">
        <v>0.18</v>
      </c>
      <c r="E7348" s="8">
        <v>2.88</v>
      </c>
      <c r="F7348" s="18" t="s">
        <v>13919</v>
      </c>
    </row>
    <row r="7349" spans="1:6" ht="8.1" customHeight="1">
      <c r="A7349" s="10">
        <v>1568168</v>
      </c>
      <c r="B7349" s="6" t="s">
        <v>14323</v>
      </c>
      <c r="C7349" s="21">
        <v>1</v>
      </c>
      <c r="D7349" s="8">
        <v>48.3</v>
      </c>
      <c r="E7349" s="8">
        <v>48.3</v>
      </c>
      <c r="F7349" s="18" t="s">
        <v>13919</v>
      </c>
    </row>
    <row r="7350" spans="1:6" ht="8.1" customHeight="1">
      <c r="A7350" s="10">
        <v>1568529</v>
      </c>
      <c r="B7350" s="6" t="s">
        <v>13244</v>
      </c>
      <c r="C7350" s="21">
        <v>1</v>
      </c>
      <c r="D7350" s="8">
        <v>5.82</v>
      </c>
      <c r="E7350" s="8">
        <v>5.82</v>
      </c>
      <c r="F7350" s="18" t="s">
        <v>13919</v>
      </c>
    </row>
    <row r="7351" spans="1:6" ht="8.1" customHeight="1">
      <c r="A7351" s="10">
        <v>1568553</v>
      </c>
      <c r="B7351" s="6" t="s">
        <v>13245</v>
      </c>
      <c r="C7351" s="21">
        <v>1</v>
      </c>
      <c r="D7351" s="8">
        <v>7.37</v>
      </c>
      <c r="E7351" s="8">
        <v>7.37</v>
      </c>
      <c r="F7351" s="18" t="s">
        <v>13919</v>
      </c>
    </row>
    <row r="7352" spans="1:6" ht="8.1" customHeight="1">
      <c r="A7352" s="10">
        <v>1568648</v>
      </c>
      <c r="B7352" s="6" t="s">
        <v>13246</v>
      </c>
      <c r="C7352" s="21">
        <v>59</v>
      </c>
      <c r="D7352" s="8">
        <v>0.48</v>
      </c>
      <c r="E7352" s="8">
        <v>28.41</v>
      </c>
      <c r="F7352" s="18" t="s">
        <v>13919</v>
      </c>
    </row>
    <row r="7353" spans="1:6" ht="8.1" customHeight="1">
      <c r="A7353" s="10">
        <v>1568648</v>
      </c>
      <c r="B7353" s="6" t="s">
        <v>13246</v>
      </c>
      <c r="C7353" s="21">
        <v>32</v>
      </c>
      <c r="D7353" s="8">
        <v>0.45</v>
      </c>
      <c r="E7353" s="8">
        <v>14.48</v>
      </c>
      <c r="F7353" s="18" t="s">
        <v>13919</v>
      </c>
    </row>
    <row r="7354" spans="1:6" ht="8.1" customHeight="1">
      <c r="A7354" s="10">
        <v>1568872</v>
      </c>
      <c r="B7354" s="6" t="s">
        <v>14053</v>
      </c>
      <c r="C7354" s="21">
        <v>3</v>
      </c>
      <c r="D7354" s="8">
        <v>0.47</v>
      </c>
      <c r="E7354" s="8">
        <v>1.41</v>
      </c>
      <c r="F7354" s="18" t="s">
        <v>13919</v>
      </c>
    </row>
    <row r="7355" spans="1:6" ht="8.1" customHeight="1">
      <c r="A7355" s="10">
        <v>1569107</v>
      </c>
      <c r="B7355" s="6" t="s">
        <v>14077</v>
      </c>
      <c r="C7355" s="21">
        <v>15</v>
      </c>
      <c r="D7355" s="8">
        <v>3.95</v>
      </c>
      <c r="E7355" s="8">
        <v>59.18</v>
      </c>
      <c r="F7355" s="18" t="s">
        <v>13919</v>
      </c>
    </row>
    <row r="7356" spans="1:6" ht="8.1" customHeight="1">
      <c r="A7356" s="10">
        <v>1569268</v>
      </c>
      <c r="B7356" s="6" t="s">
        <v>14790</v>
      </c>
      <c r="C7356" s="21">
        <v>1</v>
      </c>
      <c r="D7356" s="8">
        <v>97.22</v>
      </c>
      <c r="E7356" s="8">
        <v>97.22</v>
      </c>
      <c r="F7356" s="18" t="s">
        <v>13919</v>
      </c>
    </row>
    <row r="7357" spans="1:6" ht="8.1" customHeight="1">
      <c r="A7357" s="10">
        <v>157</v>
      </c>
      <c r="B7357" s="6" t="s">
        <v>13247</v>
      </c>
      <c r="C7357" s="21">
        <v>24</v>
      </c>
      <c r="D7357" s="8">
        <v>12.83</v>
      </c>
      <c r="E7357" s="8">
        <v>307.8</v>
      </c>
      <c r="F7357" s="18" t="s">
        <v>13919</v>
      </c>
    </row>
    <row r="7358" spans="1:6" ht="8.1" customHeight="1">
      <c r="A7358" s="10">
        <v>1570026</v>
      </c>
      <c r="B7358" s="6" t="s">
        <v>14707</v>
      </c>
      <c r="C7358" s="21">
        <v>1</v>
      </c>
      <c r="D7358" s="8">
        <v>58.29</v>
      </c>
      <c r="E7358" s="8">
        <v>58.29</v>
      </c>
      <c r="F7358" s="18" t="s">
        <v>13919</v>
      </c>
    </row>
    <row r="7359" spans="1:6" ht="8.1" customHeight="1">
      <c r="A7359" s="10">
        <v>1570225</v>
      </c>
      <c r="B7359" s="6" t="s">
        <v>14853</v>
      </c>
      <c r="C7359" s="21">
        <v>1</v>
      </c>
      <c r="D7359" s="8">
        <v>145.83000000000001</v>
      </c>
      <c r="E7359" s="8">
        <v>145.83000000000001</v>
      </c>
      <c r="F7359" s="18" t="s">
        <v>13919</v>
      </c>
    </row>
    <row r="7360" spans="1:6" ht="8.1" customHeight="1">
      <c r="A7360" s="10">
        <v>1570748</v>
      </c>
      <c r="B7360" s="6" t="s">
        <v>14436</v>
      </c>
      <c r="C7360" s="21">
        <v>2</v>
      </c>
      <c r="D7360" s="8">
        <v>99.43</v>
      </c>
      <c r="E7360" s="8">
        <v>198.85</v>
      </c>
      <c r="F7360" s="18" t="s">
        <v>13919</v>
      </c>
    </row>
    <row r="7361" spans="1:6" ht="8.1" customHeight="1">
      <c r="A7361" s="10">
        <v>1570894</v>
      </c>
      <c r="B7361" s="6" t="s">
        <v>14056</v>
      </c>
      <c r="C7361" s="21">
        <v>1</v>
      </c>
      <c r="D7361" s="8">
        <v>17.5</v>
      </c>
      <c r="E7361" s="8">
        <v>17.5</v>
      </c>
      <c r="F7361" s="18" t="s">
        <v>13919</v>
      </c>
    </row>
    <row r="7362" spans="1:6" ht="8.1" customHeight="1">
      <c r="A7362" s="10">
        <v>1570922</v>
      </c>
      <c r="B7362" s="6" t="s">
        <v>14056</v>
      </c>
      <c r="C7362" s="21">
        <v>1</v>
      </c>
      <c r="D7362" s="4"/>
      <c r="E7362" s="8">
        <v>0</v>
      </c>
      <c r="F7362" s="18" t="s">
        <v>13919</v>
      </c>
    </row>
    <row r="7363" spans="1:6" ht="8.1" customHeight="1">
      <c r="A7363" s="10">
        <v>1571131</v>
      </c>
      <c r="B7363" s="6" t="s">
        <v>13248</v>
      </c>
      <c r="C7363" s="21">
        <v>25</v>
      </c>
      <c r="D7363" s="8">
        <v>0.97</v>
      </c>
      <c r="E7363" s="8">
        <v>24.25</v>
      </c>
      <c r="F7363" s="18" t="s">
        <v>13919</v>
      </c>
    </row>
    <row r="7364" spans="1:6" ht="8.1" customHeight="1">
      <c r="A7364" s="10">
        <v>1571179</v>
      </c>
      <c r="B7364" s="6" t="s">
        <v>14389</v>
      </c>
      <c r="C7364" s="21">
        <v>20</v>
      </c>
      <c r="D7364" s="8">
        <v>0.31</v>
      </c>
      <c r="E7364" s="8">
        <v>6.2</v>
      </c>
      <c r="F7364" s="18" t="s">
        <v>13919</v>
      </c>
    </row>
    <row r="7365" spans="1:6" ht="8.1" customHeight="1">
      <c r="A7365" s="10">
        <v>1571211</v>
      </c>
      <c r="B7365" s="6" t="s">
        <v>14077</v>
      </c>
      <c r="C7365" s="21">
        <v>4</v>
      </c>
      <c r="D7365" s="8">
        <v>0.41</v>
      </c>
      <c r="E7365" s="8">
        <v>1.64</v>
      </c>
      <c r="F7365" s="18" t="s">
        <v>13919</v>
      </c>
    </row>
    <row r="7366" spans="1:6" ht="8.1" customHeight="1">
      <c r="A7366" s="10">
        <v>1571282</v>
      </c>
      <c r="B7366" s="6" t="s">
        <v>14555</v>
      </c>
      <c r="C7366" s="21">
        <v>1</v>
      </c>
      <c r="D7366" s="8">
        <v>26.32</v>
      </c>
      <c r="E7366" s="8">
        <v>26.32</v>
      </c>
      <c r="F7366" s="18" t="s">
        <v>13919</v>
      </c>
    </row>
    <row r="7367" spans="1:6" ht="8.1" customHeight="1">
      <c r="A7367" s="10">
        <v>1571381</v>
      </c>
      <c r="B7367" s="6" t="s">
        <v>14252</v>
      </c>
      <c r="C7367" s="21">
        <v>1</v>
      </c>
      <c r="D7367" s="8">
        <v>89.65</v>
      </c>
      <c r="E7367" s="8">
        <v>89.65</v>
      </c>
      <c r="F7367" s="18" t="s">
        <v>13919</v>
      </c>
    </row>
    <row r="7368" spans="1:6" ht="8.1" customHeight="1">
      <c r="A7368" s="10">
        <v>1571395</v>
      </c>
      <c r="B7368" s="6" t="s">
        <v>13249</v>
      </c>
      <c r="C7368" s="21">
        <v>2</v>
      </c>
      <c r="D7368" s="8">
        <v>1.5</v>
      </c>
      <c r="E7368" s="8">
        <v>3</v>
      </c>
      <c r="F7368" s="18" t="s">
        <v>13919</v>
      </c>
    </row>
    <row r="7369" spans="1:6" ht="8.1" customHeight="1">
      <c r="A7369" s="10">
        <v>1571933</v>
      </c>
      <c r="B7369" s="6" t="s">
        <v>14905</v>
      </c>
      <c r="C7369" s="21">
        <v>3</v>
      </c>
      <c r="D7369" s="8">
        <v>3.42</v>
      </c>
      <c r="E7369" s="8">
        <v>10.27</v>
      </c>
      <c r="F7369" s="18" t="s">
        <v>13919</v>
      </c>
    </row>
    <row r="7370" spans="1:6" ht="8.1" customHeight="1">
      <c r="A7370" s="10">
        <v>1571933</v>
      </c>
      <c r="B7370" s="6" t="s">
        <v>14905</v>
      </c>
      <c r="C7370" s="21">
        <v>3</v>
      </c>
      <c r="D7370" s="8">
        <v>2.89</v>
      </c>
      <c r="E7370" s="8">
        <v>8.67</v>
      </c>
      <c r="F7370" s="18" t="s">
        <v>13919</v>
      </c>
    </row>
    <row r="7371" spans="1:6" ht="8.1" customHeight="1">
      <c r="A7371" s="10">
        <v>1571934</v>
      </c>
      <c r="B7371" s="6" t="s">
        <v>14034</v>
      </c>
      <c r="C7371" s="21">
        <v>10</v>
      </c>
      <c r="D7371" s="8">
        <v>1.46</v>
      </c>
      <c r="E7371" s="8">
        <v>14.6</v>
      </c>
      <c r="F7371" s="18" t="s">
        <v>13919</v>
      </c>
    </row>
    <row r="7372" spans="1:6" ht="8.1" customHeight="1">
      <c r="A7372" s="10">
        <v>1572045</v>
      </c>
      <c r="B7372" s="6" t="s">
        <v>14036</v>
      </c>
      <c r="C7372" s="21">
        <v>9</v>
      </c>
      <c r="D7372" s="8">
        <v>2.89</v>
      </c>
      <c r="E7372" s="8">
        <v>26.01</v>
      </c>
      <c r="F7372" s="18" t="s">
        <v>13919</v>
      </c>
    </row>
    <row r="7373" spans="1:6" ht="8.1" customHeight="1">
      <c r="A7373" s="10">
        <v>1572339</v>
      </c>
      <c r="B7373" s="6" t="s">
        <v>14298</v>
      </c>
      <c r="C7373" s="21">
        <v>10</v>
      </c>
      <c r="D7373" s="8">
        <v>0.69</v>
      </c>
      <c r="E7373" s="8">
        <v>6.9</v>
      </c>
      <c r="F7373" s="18" t="s">
        <v>13919</v>
      </c>
    </row>
    <row r="7374" spans="1:6" ht="8.1" customHeight="1">
      <c r="A7374" s="10">
        <v>1572579</v>
      </c>
      <c r="B7374" s="6" t="s">
        <v>14542</v>
      </c>
      <c r="C7374" s="21">
        <v>1</v>
      </c>
      <c r="D7374" s="8">
        <v>5.97</v>
      </c>
      <c r="E7374" s="8">
        <v>5.97</v>
      </c>
      <c r="F7374" s="18" t="s">
        <v>13919</v>
      </c>
    </row>
    <row r="7375" spans="1:6" ht="8.1" customHeight="1">
      <c r="A7375" s="10">
        <v>1573009</v>
      </c>
      <c r="B7375" s="6" t="s">
        <v>14607</v>
      </c>
      <c r="C7375" s="21">
        <v>1</v>
      </c>
      <c r="D7375" s="8">
        <v>107.01</v>
      </c>
      <c r="E7375" s="8">
        <v>107.01</v>
      </c>
      <c r="F7375" s="18" t="s">
        <v>13919</v>
      </c>
    </row>
    <row r="7376" spans="1:6" ht="8.1" customHeight="1">
      <c r="A7376" s="10">
        <v>1573029</v>
      </c>
      <c r="B7376" s="6" t="s">
        <v>14117</v>
      </c>
      <c r="C7376" s="21">
        <v>2</v>
      </c>
      <c r="D7376" s="8">
        <v>12.94</v>
      </c>
      <c r="E7376" s="8">
        <v>25.88</v>
      </c>
      <c r="F7376" s="18" t="s">
        <v>13919</v>
      </c>
    </row>
    <row r="7377" spans="1:6" ht="8.1" customHeight="1">
      <c r="A7377" s="10">
        <v>1573138</v>
      </c>
      <c r="B7377" s="6" t="s">
        <v>13965</v>
      </c>
      <c r="C7377" s="21">
        <v>3</v>
      </c>
      <c r="D7377" s="8">
        <v>4.5999999999999996</v>
      </c>
      <c r="E7377" s="8">
        <v>13.79</v>
      </c>
      <c r="F7377" s="18" t="s">
        <v>13919</v>
      </c>
    </row>
    <row r="7378" spans="1:6" ht="8.1" customHeight="1">
      <c r="A7378" s="10">
        <v>1573256</v>
      </c>
      <c r="B7378" s="6" t="s">
        <v>14071</v>
      </c>
      <c r="C7378" s="21">
        <v>1</v>
      </c>
      <c r="D7378" s="8">
        <v>27.65</v>
      </c>
      <c r="E7378" s="8">
        <v>27.65</v>
      </c>
      <c r="F7378" s="18" t="s">
        <v>13919</v>
      </c>
    </row>
    <row r="7379" spans="1:6" ht="8.1" customHeight="1">
      <c r="A7379" s="10">
        <v>1573335</v>
      </c>
      <c r="B7379" s="6" t="s">
        <v>14117</v>
      </c>
      <c r="C7379" s="21">
        <v>2</v>
      </c>
      <c r="D7379" s="8">
        <v>8.1</v>
      </c>
      <c r="E7379" s="8">
        <v>16.2</v>
      </c>
      <c r="F7379" s="18" t="s">
        <v>13919</v>
      </c>
    </row>
    <row r="7380" spans="1:6" ht="8.1" customHeight="1">
      <c r="A7380" s="10">
        <v>1573544</v>
      </c>
      <c r="B7380" s="6" t="s">
        <v>13250</v>
      </c>
      <c r="C7380" s="21">
        <v>1</v>
      </c>
      <c r="D7380" s="8">
        <v>12.94</v>
      </c>
      <c r="E7380" s="8">
        <v>12.94</v>
      </c>
      <c r="F7380" s="18" t="s">
        <v>13919</v>
      </c>
    </row>
    <row r="7381" spans="1:6" ht="8.1" customHeight="1">
      <c r="A7381" s="10">
        <v>1574248</v>
      </c>
      <c r="B7381" s="6" t="s">
        <v>13977</v>
      </c>
      <c r="C7381" s="21">
        <v>1</v>
      </c>
      <c r="D7381" s="8">
        <v>2.91</v>
      </c>
      <c r="E7381" s="8">
        <v>2.91</v>
      </c>
      <c r="F7381" s="18" t="s">
        <v>13919</v>
      </c>
    </row>
    <row r="7382" spans="1:6" ht="8.1" customHeight="1">
      <c r="A7382" s="10">
        <v>1574272</v>
      </c>
      <c r="B7382" s="6" t="s">
        <v>13977</v>
      </c>
      <c r="C7382" s="21">
        <v>1</v>
      </c>
      <c r="D7382" s="8">
        <v>4.3499999999999996</v>
      </c>
      <c r="E7382" s="8">
        <v>4.3499999999999996</v>
      </c>
      <c r="F7382" s="18" t="s">
        <v>13919</v>
      </c>
    </row>
    <row r="7383" spans="1:6" ht="8.1" customHeight="1">
      <c r="A7383" s="10">
        <v>1574600</v>
      </c>
      <c r="B7383" s="6" t="s">
        <v>14123</v>
      </c>
      <c r="C7383" s="21">
        <v>1</v>
      </c>
      <c r="D7383" s="8">
        <v>36.270000000000003</v>
      </c>
      <c r="E7383" s="8">
        <v>36.270000000000003</v>
      </c>
      <c r="F7383" s="18" t="s">
        <v>13919</v>
      </c>
    </row>
    <row r="7384" spans="1:6" ht="8.1" customHeight="1">
      <c r="A7384" s="10">
        <v>1574618</v>
      </c>
      <c r="B7384" s="6" t="s">
        <v>14015</v>
      </c>
      <c r="C7384" s="21">
        <v>2</v>
      </c>
      <c r="D7384" s="8">
        <v>4.45</v>
      </c>
      <c r="E7384" s="8">
        <v>8.9</v>
      </c>
      <c r="F7384" s="18" t="s">
        <v>13919</v>
      </c>
    </row>
    <row r="7385" spans="1:6" ht="8.1" customHeight="1">
      <c r="A7385" s="10">
        <v>1574966</v>
      </c>
      <c r="B7385" s="6" t="s">
        <v>14555</v>
      </c>
      <c r="C7385" s="21">
        <v>1</v>
      </c>
      <c r="D7385" s="8">
        <v>234</v>
      </c>
      <c r="E7385" s="8">
        <v>234</v>
      </c>
      <c r="F7385" s="18" t="s">
        <v>13919</v>
      </c>
    </row>
    <row r="7386" spans="1:6" ht="8.1" customHeight="1">
      <c r="A7386" s="10">
        <v>1575059</v>
      </c>
      <c r="B7386" s="6" t="s">
        <v>14031</v>
      </c>
      <c r="C7386" s="21">
        <v>1</v>
      </c>
      <c r="D7386" s="8">
        <v>6.93</v>
      </c>
      <c r="E7386" s="8">
        <v>6.93</v>
      </c>
      <c r="F7386" s="18" t="s">
        <v>13919</v>
      </c>
    </row>
    <row r="7387" spans="1:6" ht="8.1" customHeight="1">
      <c r="A7387" s="10">
        <v>1575394</v>
      </c>
      <c r="B7387" s="6" t="s">
        <v>13949</v>
      </c>
      <c r="C7387" s="21">
        <v>25</v>
      </c>
      <c r="D7387" s="8">
        <v>0.24</v>
      </c>
      <c r="E7387" s="8">
        <v>6</v>
      </c>
      <c r="F7387" s="18" t="s">
        <v>13919</v>
      </c>
    </row>
    <row r="7388" spans="1:6" ht="8.1" customHeight="1">
      <c r="A7388" s="10">
        <v>1575581</v>
      </c>
      <c r="B7388" s="6" t="s">
        <v>12794</v>
      </c>
      <c r="C7388" s="21">
        <v>1</v>
      </c>
      <c r="D7388" s="8">
        <v>0</v>
      </c>
      <c r="E7388" s="8">
        <v>0</v>
      </c>
      <c r="F7388" s="18" t="s">
        <v>13919</v>
      </c>
    </row>
    <row r="7389" spans="1:6" ht="8.1" customHeight="1">
      <c r="A7389" s="10">
        <v>1575733</v>
      </c>
      <c r="B7389" s="6" t="s">
        <v>14479</v>
      </c>
      <c r="C7389" s="21">
        <v>1</v>
      </c>
      <c r="D7389" s="8">
        <v>28.91</v>
      </c>
      <c r="E7389" s="8">
        <v>28.91</v>
      </c>
      <c r="F7389" s="18" t="s">
        <v>13919</v>
      </c>
    </row>
    <row r="7390" spans="1:6" ht="8.1" customHeight="1">
      <c r="A7390" s="10">
        <v>1576035</v>
      </c>
      <c r="B7390" s="6" t="s">
        <v>14269</v>
      </c>
      <c r="C7390" s="21">
        <v>1</v>
      </c>
      <c r="D7390" s="8">
        <v>4.9000000000000004</v>
      </c>
      <c r="E7390" s="8">
        <v>4.9000000000000004</v>
      </c>
      <c r="F7390" s="18" t="s">
        <v>13919</v>
      </c>
    </row>
    <row r="7391" spans="1:6" ht="8.1" customHeight="1">
      <c r="A7391" s="10">
        <v>1576434</v>
      </c>
      <c r="B7391" s="6" t="s">
        <v>14671</v>
      </c>
      <c r="C7391" s="21">
        <v>36</v>
      </c>
      <c r="D7391" s="8">
        <v>1.89</v>
      </c>
      <c r="E7391" s="8">
        <v>68.09</v>
      </c>
      <c r="F7391" s="18" t="s">
        <v>13919</v>
      </c>
    </row>
    <row r="7392" spans="1:6" ht="8.1" customHeight="1">
      <c r="A7392" s="10">
        <v>1576659</v>
      </c>
      <c r="B7392" s="6" t="s">
        <v>14090</v>
      </c>
      <c r="C7392" s="21">
        <v>2</v>
      </c>
      <c r="D7392" s="8">
        <v>86.97</v>
      </c>
      <c r="E7392" s="8">
        <v>173.93</v>
      </c>
      <c r="F7392" s="18" t="s">
        <v>13919</v>
      </c>
    </row>
    <row r="7393" spans="1:6" ht="8.1" customHeight="1">
      <c r="A7393" s="10">
        <v>1576661</v>
      </c>
      <c r="B7393" s="6" t="s">
        <v>14349</v>
      </c>
      <c r="C7393" s="21">
        <v>1</v>
      </c>
      <c r="D7393" s="8">
        <v>40.94</v>
      </c>
      <c r="E7393" s="8">
        <v>40.94</v>
      </c>
      <c r="F7393" s="18" t="s">
        <v>13919</v>
      </c>
    </row>
    <row r="7394" spans="1:6" ht="8.1" customHeight="1">
      <c r="A7394" s="10">
        <v>1576922</v>
      </c>
      <c r="B7394" s="6" t="s">
        <v>14729</v>
      </c>
      <c r="C7394" s="21">
        <v>20</v>
      </c>
      <c r="D7394" s="8">
        <v>0.56999999999999995</v>
      </c>
      <c r="E7394" s="8">
        <v>11.4</v>
      </c>
      <c r="F7394" s="18" t="s">
        <v>13919</v>
      </c>
    </row>
    <row r="7395" spans="1:6" ht="8.1" customHeight="1">
      <c r="A7395" s="10">
        <v>1577269</v>
      </c>
      <c r="B7395" s="6" t="s">
        <v>14870</v>
      </c>
      <c r="C7395" s="21">
        <v>1</v>
      </c>
      <c r="D7395" s="8">
        <v>154.5</v>
      </c>
      <c r="E7395" s="8">
        <v>154.5</v>
      </c>
      <c r="F7395" s="18" t="s">
        <v>13919</v>
      </c>
    </row>
    <row r="7396" spans="1:6" ht="8.1" customHeight="1">
      <c r="A7396" s="10">
        <v>1577556</v>
      </c>
      <c r="B7396" s="6" t="s">
        <v>13997</v>
      </c>
      <c r="C7396" s="21">
        <v>1</v>
      </c>
      <c r="D7396" s="8">
        <v>3.24</v>
      </c>
      <c r="E7396" s="8">
        <v>3.24</v>
      </c>
      <c r="F7396" s="18" t="s">
        <v>13919</v>
      </c>
    </row>
    <row r="7397" spans="1:6" ht="8.1" customHeight="1">
      <c r="A7397" s="10">
        <v>1577633</v>
      </c>
      <c r="B7397" s="6" t="s">
        <v>14117</v>
      </c>
      <c r="C7397" s="21">
        <v>1</v>
      </c>
      <c r="D7397" s="8">
        <v>12.42</v>
      </c>
      <c r="E7397" s="8">
        <v>12.42</v>
      </c>
      <c r="F7397" s="18" t="s">
        <v>13919</v>
      </c>
    </row>
    <row r="7398" spans="1:6" ht="8.1" customHeight="1">
      <c r="A7398" s="10">
        <v>1578143</v>
      </c>
      <c r="B7398" s="6" t="s">
        <v>14263</v>
      </c>
      <c r="C7398" s="21">
        <v>2</v>
      </c>
      <c r="D7398" s="8">
        <v>34.53</v>
      </c>
      <c r="E7398" s="8">
        <v>69.06</v>
      </c>
      <c r="F7398" s="18" t="s">
        <v>13919</v>
      </c>
    </row>
    <row r="7399" spans="1:6" ht="8.1" customHeight="1">
      <c r="A7399" s="10">
        <v>1578415</v>
      </c>
      <c r="B7399" s="6" t="s">
        <v>14122</v>
      </c>
      <c r="C7399" s="21">
        <v>1</v>
      </c>
      <c r="D7399" s="8">
        <v>21.91</v>
      </c>
      <c r="E7399" s="8">
        <v>21.91</v>
      </c>
      <c r="F7399" s="18" t="s">
        <v>13919</v>
      </c>
    </row>
    <row r="7400" spans="1:6" ht="8.1" customHeight="1">
      <c r="A7400" s="10">
        <v>1579035</v>
      </c>
      <c r="B7400" s="6" t="s">
        <v>14480</v>
      </c>
      <c r="C7400" s="21">
        <v>1</v>
      </c>
      <c r="D7400" s="8">
        <v>49.55</v>
      </c>
      <c r="E7400" s="8">
        <v>49.55</v>
      </c>
      <c r="F7400" s="18" t="s">
        <v>13919</v>
      </c>
    </row>
    <row r="7401" spans="1:6" ht="8.1" customHeight="1">
      <c r="A7401" s="10">
        <v>1579036</v>
      </c>
      <c r="B7401" s="6" t="s">
        <v>14480</v>
      </c>
      <c r="C7401" s="21">
        <v>1</v>
      </c>
      <c r="D7401" s="8">
        <v>49.55</v>
      </c>
      <c r="E7401" s="8">
        <v>49.55</v>
      </c>
      <c r="F7401" s="18" t="s">
        <v>13919</v>
      </c>
    </row>
    <row r="7402" spans="1:6" ht="8.1" customHeight="1">
      <c r="A7402" s="10">
        <v>1579199</v>
      </c>
      <c r="B7402" s="6" t="s">
        <v>14621</v>
      </c>
      <c r="C7402" s="21">
        <v>2</v>
      </c>
      <c r="D7402" s="8">
        <v>247.89</v>
      </c>
      <c r="E7402" s="8">
        <v>495.78</v>
      </c>
      <c r="F7402" s="18" t="s">
        <v>13919</v>
      </c>
    </row>
    <row r="7403" spans="1:6" ht="8.1" customHeight="1">
      <c r="A7403" s="10">
        <v>1579537</v>
      </c>
      <c r="B7403" s="6" t="s">
        <v>14696</v>
      </c>
      <c r="C7403" s="21">
        <v>25</v>
      </c>
      <c r="D7403" s="8">
        <v>0.64</v>
      </c>
      <c r="E7403" s="8">
        <v>16</v>
      </c>
      <c r="F7403" s="18" t="s">
        <v>13919</v>
      </c>
    </row>
    <row r="7404" spans="1:6" ht="8.1" customHeight="1">
      <c r="A7404" s="10">
        <v>1579665</v>
      </c>
      <c r="B7404" s="6" t="s">
        <v>14036</v>
      </c>
      <c r="C7404" s="21">
        <v>7</v>
      </c>
      <c r="D7404" s="8">
        <v>2.37</v>
      </c>
      <c r="E7404" s="8">
        <v>16.59</v>
      </c>
      <c r="F7404" s="18" t="s">
        <v>13919</v>
      </c>
    </row>
    <row r="7405" spans="1:6" ht="8.1" customHeight="1">
      <c r="A7405" s="10">
        <v>1579743</v>
      </c>
      <c r="B7405" s="6" t="s">
        <v>12830</v>
      </c>
      <c r="C7405" s="21">
        <v>1</v>
      </c>
      <c r="D7405" s="8">
        <v>66.23</v>
      </c>
      <c r="E7405" s="8">
        <v>66.23</v>
      </c>
      <c r="F7405" s="18" t="s">
        <v>13919</v>
      </c>
    </row>
    <row r="7406" spans="1:6" ht="8.1" customHeight="1">
      <c r="A7406" s="10">
        <v>1579860</v>
      </c>
      <c r="B7406" s="6" t="s">
        <v>14065</v>
      </c>
      <c r="C7406" s="21">
        <v>3</v>
      </c>
      <c r="D7406" s="8">
        <v>2.96</v>
      </c>
      <c r="E7406" s="8">
        <v>8.8800000000000008</v>
      </c>
      <c r="F7406" s="18" t="s">
        <v>13919</v>
      </c>
    </row>
    <row r="7407" spans="1:6" ht="8.1" customHeight="1">
      <c r="A7407" s="10">
        <v>1580094</v>
      </c>
      <c r="B7407" s="6" t="s">
        <v>14522</v>
      </c>
      <c r="C7407" s="21">
        <v>2</v>
      </c>
      <c r="D7407" s="8">
        <v>20.059999999999999</v>
      </c>
      <c r="E7407" s="8">
        <v>40.130000000000003</v>
      </c>
      <c r="F7407" s="18" t="s">
        <v>13919</v>
      </c>
    </row>
    <row r="7408" spans="1:6" ht="8.1" customHeight="1">
      <c r="A7408" s="10">
        <v>1580095</v>
      </c>
      <c r="B7408" s="6" t="s">
        <v>14522</v>
      </c>
      <c r="C7408" s="21">
        <v>1</v>
      </c>
      <c r="D7408" s="8">
        <v>15.72</v>
      </c>
      <c r="E7408" s="8">
        <v>15.72</v>
      </c>
      <c r="F7408" s="18" t="s">
        <v>13919</v>
      </c>
    </row>
    <row r="7409" spans="1:6" ht="8.1" customHeight="1">
      <c r="A7409" s="10">
        <v>1580222</v>
      </c>
      <c r="B7409" s="6" t="s">
        <v>14870</v>
      </c>
      <c r="C7409" s="21">
        <v>1</v>
      </c>
      <c r="D7409" s="8">
        <v>184.29</v>
      </c>
      <c r="E7409" s="8">
        <v>184.29</v>
      </c>
      <c r="F7409" s="18" t="s">
        <v>13919</v>
      </c>
    </row>
    <row r="7410" spans="1:6" ht="8.1" customHeight="1">
      <c r="A7410" s="10">
        <v>1580225</v>
      </c>
      <c r="B7410" s="6" t="s">
        <v>14870</v>
      </c>
      <c r="C7410" s="21">
        <v>1</v>
      </c>
      <c r="D7410" s="8">
        <v>183.26</v>
      </c>
      <c r="E7410" s="8">
        <v>183.26</v>
      </c>
      <c r="F7410" s="18" t="s">
        <v>13919</v>
      </c>
    </row>
    <row r="7411" spans="1:6" ht="8.1" customHeight="1">
      <c r="A7411" s="10">
        <v>1580331</v>
      </c>
      <c r="B7411" s="6" t="s">
        <v>14399</v>
      </c>
      <c r="C7411" s="21">
        <v>1</v>
      </c>
      <c r="D7411" s="8">
        <v>54.94</v>
      </c>
      <c r="E7411" s="8">
        <v>54.94</v>
      </c>
      <c r="F7411" s="18" t="s">
        <v>13919</v>
      </c>
    </row>
    <row r="7412" spans="1:6" ht="8.1" customHeight="1">
      <c r="A7412" s="10">
        <v>1580332</v>
      </c>
      <c r="B7412" s="6" t="s">
        <v>14399</v>
      </c>
      <c r="C7412" s="21">
        <v>1</v>
      </c>
      <c r="D7412" s="8">
        <v>88.72</v>
      </c>
      <c r="E7412" s="8">
        <v>88.72</v>
      </c>
      <c r="F7412" s="18" t="s">
        <v>13919</v>
      </c>
    </row>
    <row r="7413" spans="1:6" ht="8.1" customHeight="1">
      <c r="A7413" s="10">
        <v>1580638</v>
      </c>
      <c r="B7413" s="6" t="s">
        <v>14058</v>
      </c>
      <c r="C7413" s="21">
        <v>1</v>
      </c>
      <c r="D7413" s="8">
        <v>20.58</v>
      </c>
      <c r="E7413" s="8">
        <v>20.58</v>
      </c>
      <c r="F7413" s="18" t="s">
        <v>13919</v>
      </c>
    </row>
    <row r="7414" spans="1:6" ht="8.1" customHeight="1">
      <c r="A7414" s="10">
        <v>1580716</v>
      </c>
      <c r="B7414" s="6" t="s">
        <v>14654</v>
      </c>
      <c r="C7414" s="21">
        <v>1</v>
      </c>
      <c r="D7414" s="8">
        <v>36.06</v>
      </c>
      <c r="E7414" s="8">
        <v>36.06</v>
      </c>
      <c r="F7414" s="18" t="s">
        <v>13919</v>
      </c>
    </row>
    <row r="7415" spans="1:6" ht="8.1" customHeight="1">
      <c r="A7415" s="10">
        <v>1580718</v>
      </c>
      <c r="B7415" s="6" t="s">
        <v>14187</v>
      </c>
      <c r="C7415" s="21">
        <v>1</v>
      </c>
      <c r="D7415" s="8">
        <v>27.41</v>
      </c>
      <c r="E7415" s="8">
        <v>27.41</v>
      </c>
      <c r="F7415" s="18" t="s">
        <v>13919</v>
      </c>
    </row>
    <row r="7416" spans="1:6" ht="8.1" customHeight="1">
      <c r="A7416" s="10">
        <v>1580832</v>
      </c>
      <c r="B7416" s="6" t="s">
        <v>14242</v>
      </c>
      <c r="C7416" s="21">
        <v>1</v>
      </c>
      <c r="D7416" s="8">
        <v>4.8899999999999997</v>
      </c>
      <c r="E7416" s="8">
        <v>4.8899999999999997</v>
      </c>
      <c r="F7416" s="18" t="s">
        <v>13919</v>
      </c>
    </row>
    <row r="7417" spans="1:6" ht="8.1" customHeight="1">
      <c r="A7417" s="10">
        <v>1580907</v>
      </c>
      <c r="B7417" s="6" t="s">
        <v>14814</v>
      </c>
      <c r="C7417" s="21">
        <v>1</v>
      </c>
      <c r="D7417" s="8">
        <v>19.59</v>
      </c>
      <c r="E7417" s="8">
        <v>19.59</v>
      </c>
      <c r="F7417" s="18" t="s">
        <v>13919</v>
      </c>
    </row>
    <row r="7418" spans="1:6" ht="8.1" customHeight="1">
      <c r="A7418" s="10">
        <v>1580991</v>
      </c>
      <c r="B7418" s="6" t="s">
        <v>14629</v>
      </c>
      <c r="C7418" s="21">
        <v>1</v>
      </c>
      <c r="D7418" s="8">
        <v>173.27</v>
      </c>
      <c r="E7418" s="8">
        <v>173.27</v>
      </c>
      <c r="F7418" s="18" t="s">
        <v>13919</v>
      </c>
    </row>
    <row r="7419" spans="1:6" ht="8.1" customHeight="1">
      <c r="A7419" s="10">
        <v>1581510</v>
      </c>
      <c r="B7419" s="6" t="s">
        <v>13125</v>
      </c>
      <c r="C7419" s="21">
        <v>2</v>
      </c>
      <c r="D7419" s="8">
        <v>42.6</v>
      </c>
      <c r="E7419" s="8">
        <v>85.19</v>
      </c>
      <c r="F7419" s="18" t="s">
        <v>13919</v>
      </c>
    </row>
    <row r="7420" spans="1:6" ht="8.1" customHeight="1">
      <c r="A7420" s="10">
        <v>1581836</v>
      </c>
      <c r="B7420" s="6" t="s">
        <v>14842</v>
      </c>
      <c r="C7420" s="21">
        <v>1</v>
      </c>
      <c r="D7420" s="8">
        <v>61.45</v>
      </c>
      <c r="E7420" s="8">
        <v>61.45</v>
      </c>
      <c r="F7420" s="18" t="s">
        <v>13919</v>
      </c>
    </row>
    <row r="7421" spans="1:6" ht="8.1" customHeight="1">
      <c r="A7421" s="10">
        <v>1581872</v>
      </c>
      <c r="B7421" s="6" t="s">
        <v>13251</v>
      </c>
      <c r="C7421" s="21">
        <v>1</v>
      </c>
      <c r="D7421" s="8">
        <v>15.54</v>
      </c>
      <c r="E7421" s="8">
        <v>15.54</v>
      </c>
      <c r="F7421" s="18" t="s">
        <v>13919</v>
      </c>
    </row>
    <row r="7422" spans="1:6" ht="8.1" customHeight="1">
      <c r="A7422" s="10">
        <v>1581950</v>
      </c>
      <c r="B7422" s="6" t="s">
        <v>14399</v>
      </c>
      <c r="C7422" s="21">
        <v>1</v>
      </c>
      <c r="D7422" s="8">
        <v>116.62</v>
      </c>
      <c r="E7422" s="8">
        <v>116.62</v>
      </c>
      <c r="F7422" s="18" t="s">
        <v>13919</v>
      </c>
    </row>
    <row r="7423" spans="1:6" ht="8.1" customHeight="1">
      <c r="A7423" s="10">
        <v>1582282</v>
      </c>
      <c r="B7423" s="6" t="s">
        <v>14483</v>
      </c>
      <c r="C7423" s="21">
        <v>2</v>
      </c>
      <c r="D7423" s="8">
        <v>27.07</v>
      </c>
      <c r="E7423" s="8">
        <v>54.14</v>
      </c>
      <c r="F7423" s="18" t="s">
        <v>13919</v>
      </c>
    </row>
    <row r="7424" spans="1:6" ht="8.1" customHeight="1">
      <c r="A7424" s="10">
        <v>1582578</v>
      </c>
      <c r="B7424" s="6" t="s">
        <v>13958</v>
      </c>
      <c r="C7424" s="21">
        <v>1</v>
      </c>
      <c r="D7424" s="8">
        <v>11.04</v>
      </c>
      <c r="E7424" s="8">
        <v>11.04</v>
      </c>
      <c r="F7424" s="18" t="s">
        <v>13919</v>
      </c>
    </row>
    <row r="7425" spans="1:6" ht="8.1" customHeight="1">
      <c r="A7425" s="10">
        <v>1582580</v>
      </c>
      <c r="B7425" s="6" t="s">
        <v>13947</v>
      </c>
      <c r="C7425" s="21">
        <v>1</v>
      </c>
      <c r="D7425" s="8">
        <v>4.6900000000000004</v>
      </c>
      <c r="E7425" s="8">
        <v>4.6900000000000004</v>
      </c>
      <c r="F7425" s="18" t="s">
        <v>13919</v>
      </c>
    </row>
    <row r="7426" spans="1:6" ht="8.1" customHeight="1">
      <c r="A7426" s="10">
        <v>1582675</v>
      </c>
      <c r="B7426" s="6" t="s">
        <v>13961</v>
      </c>
      <c r="C7426" s="21">
        <v>1</v>
      </c>
      <c r="D7426" s="8">
        <v>237</v>
      </c>
      <c r="E7426" s="8">
        <v>237</v>
      </c>
      <c r="F7426" s="18" t="s">
        <v>13919</v>
      </c>
    </row>
    <row r="7427" spans="1:6" ht="8.1" customHeight="1">
      <c r="A7427" s="10">
        <v>1582715</v>
      </c>
      <c r="B7427" s="6" t="s">
        <v>13252</v>
      </c>
      <c r="C7427" s="21">
        <v>2</v>
      </c>
      <c r="D7427" s="8">
        <v>1.91</v>
      </c>
      <c r="E7427" s="8">
        <v>3.83</v>
      </c>
      <c r="F7427" s="18" t="s">
        <v>13919</v>
      </c>
    </row>
    <row r="7428" spans="1:6" ht="8.1" customHeight="1">
      <c r="A7428" s="10">
        <v>1583384</v>
      </c>
      <c r="B7428" s="6" t="s">
        <v>14034</v>
      </c>
      <c r="C7428" s="21">
        <v>4</v>
      </c>
      <c r="D7428" s="8">
        <v>1.28</v>
      </c>
      <c r="E7428" s="8">
        <v>5.14</v>
      </c>
      <c r="F7428" s="18" t="s">
        <v>13919</v>
      </c>
    </row>
    <row r="7429" spans="1:6" ht="8.1" customHeight="1">
      <c r="A7429" s="10">
        <v>1583395</v>
      </c>
      <c r="B7429" s="6" t="s">
        <v>14074</v>
      </c>
      <c r="C7429" s="21">
        <v>5</v>
      </c>
      <c r="D7429" s="8">
        <v>0.11</v>
      </c>
      <c r="E7429" s="8">
        <v>0.55000000000000004</v>
      </c>
      <c r="F7429" s="18" t="s">
        <v>13919</v>
      </c>
    </row>
    <row r="7430" spans="1:6" ht="8.1" customHeight="1">
      <c r="A7430" s="10">
        <v>1583691</v>
      </c>
      <c r="B7430" s="6" t="s">
        <v>14790</v>
      </c>
      <c r="C7430" s="21">
        <v>1</v>
      </c>
      <c r="D7430" s="8">
        <v>53.73</v>
      </c>
      <c r="E7430" s="8">
        <v>53.73</v>
      </c>
      <c r="F7430" s="18" t="s">
        <v>13919</v>
      </c>
    </row>
    <row r="7431" spans="1:6" ht="8.1" customHeight="1">
      <c r="A7431" s="10">
        <v>1583744</v>
      </c>
      <c r="B7431" s="6" t="s">
        <v>14043</v>
      </c>
      <c r="C7431" s="21">
        <v>1</v>
      </c>
      <c r="D7431" s="4"/>
      <c r="E7431" s="8">
        <v>0</v>
      </c>
      <c r="F7431" s="18" t="s">
        <v>13919</v>
      </c>
    </row>
    <row r="7432" spans="1:6" ht="8.1" customHeight="1">
      <c r="A7432" s="10">
        <v>1583755</v>
      </c>
      <c r="B7432" s="6" t="s">
        <v>14441</v>
      </c>
      <c r="C7432" s="21">
        <v>3</v>
      </c>
      <c r="D7432" s="8">
        <v>5.89</v>
      </c>
      <c r="E7432" s="8">
        <v>17.670000000000002</v>
      </c>
      <c r="F7432" s="18" t="s">
        <v>13919</v>
      </c>
    </row>
    <row r="7433" spans="1:6" ht="8.1" customHeight="1">
      <c r="A7433" s="10">
        <v>1583756</v>
      </c>
      <c r="B7433" s="6" t="s">
        <v>14038</v>
      </c>
      <c r="C7433" s="21">
        <v>8</v>
      </c>
      <c r="D7433" s="8">
        <v>0.33</v>
      </c>
      <c r="E7433" s="8">
        <v>2.64</v>
      </c>
      <c r="F7433" s="18" t="s">
        <v>13919</v>
      </c>
    </row>
    <row r="7434" spans="1:6" ht="8.1" customHeight="1">
      <c r="A7434" s="10">
        <v>1583824</v>
      </c>
      <c r="B7434" s="6" t="s">
        <v>14011</v>
      </c>
      <c r="C7434" s="21">
        <v>8</v>
      </c>
      <c r="D7434" s="8">
        <v>6.13</v>
      </c>
      <c r="E7434" s="8">
        <v>49.05</v>
      </c>
      <c r="F7434" s="18" t="s">
        <v>13919</v>
      </c>
    </row>
    <row r="7435" spans="1:6" ht="8.1" customHeight="1">
      <c r="A7435" s="10">
        <v>1583854</v>
      </c>
      <c r="B7435" s="6" t="s">
        <v>14011</v>
      </c>
      <c r="C7435" s="21">
        <v>2</v>
      </c>
      <c r="D7435" s="8">
        <v>6.13</v>
      </c>
      <c r="E7435" s="8">
        <v>12.26</v>
      </c>
      <c r="F7435" s="18" t="s">
        <v>13919</v>
      </c>
    </row>
    <row r="7436" spans="1:6" ht="8.1" customHeight="1">
      <c r="A7436" s="10">
        <v>1583884</v>
      </c>
      <c r="B7436" s="6" t="s">
        <v>13935</v>
      </c>
      <c r="C7436" s="21">
        <v>15</v>
      </c>
      <c r="D7436" s="8">
        <v>0.98</v>
      </c>
      <c r="E7436" s="8">
        <v>14.7</v>
      </c>
      <c r="F7436" s="18" t="s">
        <v>13919</v>
      </c>
    </row>
    <row r="7437" spans="1:6" ht="8.1" customHeight="1">
      <c r="A7437" s="10">
        <v>1585195</v>
      </c>
      <c r="B7437" s="6" t="s">
        <v>13253</v>
      </c>
      <c r="C7437" s="21">
        <v>1</v>
      </c>
      <c r="D7437" s="8">
        <v>11.22</v>
      </c>
      <c r="E7437" s="8">
        <v>11.22</v>
      </c>
      <c r="F7437" s="18" t="s">
        <v>13919</v>
      </c>
    </row>
    <row r="7438" spans="1:6" ht="8.1" customHeight="1">
      <c r="A7438" s="10">
        <v>1585216</v>
      </c>
      <c r="B7438" s="6" t="s">
        <v>13253</v>
      </c>
      <c r="C7438" s="21">
        <v>1</v>
      </c>
      <c r="D7438" s="8">
        <v>0</v>
      </c>
      <c r="E7438" s="8">
        <v>0</v>
      </c>
      <c r="F7438" s="18" t="s">
        <v>13919</v>
      </c>
    </row>
    <row r="7439" spans="1:6" ht="8.1" customHeight="1">
      <c r="A7439" s="10">
        <v>1585479</v>
      </c>
      <c r="B7439" s="6" t="s">
        <v>12791</v>
      </c>
      <c r="C7439" s="21">
        <v>1</v>
      </c>
      <c r="D7439" s="8">
        <v>9.36</v>
      </c>
      <c r="E7439" s="8">
        <v>9.36</v>
      </c>
      <c r="F7439" s="18" t="s">
        <v>13919</v>
      </c>
    </row>
    <row r="7440" spans="1:6" ht="8.1" customHeight="1">
      <c r="A7440" s="10">
        <v>1586911</v>
      </c>
      <c r="B7440" s="6" t="s">
        <v>14073</v>
      </c>
      <c r="C7440" s="21">
        <v>1</v>
      </c>
      <c r="D7440" s="8">
        <v>25.61</v>
      </c>
      <c r="E7440" s="8">
        <v>25.61</v>
      </c>
      <c r="F7440" s="18" t="s">
        <v>13919</v>
      </c>
    </row>
    <row r="7441" spans="1:6" ht="8.1" customHeight="1">
      <c r="A7441" s="10">
        <v>1586916</v>
      </c>
      <c r="B7441" s="6" t="s">
        <v>13254</v>
      </c>
      <c r="C7441" s="21">
        <v>1</v>
      </c>
      <c r="D7441" s="8">
        <v>149.35</v>
      </c>
      <c r="E7441" s="8">
        <v>149.35</v>
      </c>
      <c r="F7441" s="18" t="s">
        <v>13919</v>
      </c>
    </row>
    <row r="7442" spans="1:6" ht="8.1" customHeight="1">
      <c r="A7442" s="10">
        <v>1589122</v>
      </c>
      <c r="B7442" s="6" t="s">
        <v>14274</v>
      </c>
      <c r="C7442" s="21">
        <v>16</v>
      </c>
      <c r="D7442" s="8">
        <v>4.53</v>
      </c>
      <c r="E7442" s="8">
        <v>72.48</v>
      </c>
      <c r="F7442" s="18" t="s">
        <v>13919</v>
      </c>
    </row>
    <row r="7443" spans="1:6" ht="8.1" customHeight="1">
      <c r="A7443" s="10">
        <v>1589122</v>
      </c>
      <c r="B7443" s="6" t="s">
        <v>14274</v>
      </c>
      <c r="C7443" s="21">
        <v>1</v>
      </c>
      <c r="D7443" s="8">
        <v>4.08</v>
      </c>
      <c r="E7443" s="8">
        <v>4.08</v>
      </c>
      <c r="F7443" s="18" t="s">
        <v>13919</v>
      </c>
    </row>
    <row r="7444" spans="1:6" ht="8.1" customHeight="1">
      <c r="A7444" s="10">
        <v>1590441</v>
      </c>
      <c r="B7444" s="6" t="s">
        <v>14036</v>
      </c>
      <c r="C7444" s="21">
        <v>4</v>
      </c>
      <c r="D7444" s="8">
        <v>8.2200000000000006</v>
      </c>
      <c r="E7444" s="8">
        <v>32.880000000000003</v>
      </c>
      <c r="F7444" s="18" t="s">
        <v>13919</v>
      </c>
    </row>
    <row r="7445" spans="1:6" ht="8.1" customHeight="1">
      <c r="A7445" s="10">
        <v>1590636</v>
      </c>
      <c r="B7445" s="6" t="s">
        <v>13223</v>
      </c>
      <c r="C7445" s="21">
        <v>1</v>
      </c>
      <c r="D7445" s="8">
        <v>8.3800000000000008</v>
      </c>
      <c r="E7445" s="8">
        <v>8.3800000000000008</v>
      </c>
      <c r="F7445" s="18" t="s">
        <v>13919</v>
      </c>
    </row>
    <row r="7446" spans="1:6" ht="8.1" customHeight="1">
      <c r="A7446" s="10">
        <v>1590756</v>
      </c>
      <c r="B7446" s="6" t="s">
        <v>14091</v>
      </c>
      <c r="C7446" s="21">
        <v>3</v>
      </c>
      <c r="D7446" s="8">
        <v>5.81</v>
      </c>
      <c r="E7446" s="8">
        <v>17.420000000000002</v>
      </c>
      <c r="F7446" s="18" t="s">
        <v>13919</v>
      </c>
    </row>
    <row r="7447" spans="1:6" ht="8.1" customHeight="1">
      <c r="A7447" s="10">
        <v>1590835</v>
      </c>
      <c r="B7447" s="6" t="s">
        <v>14833</v>
      </c>
      <c r="C7447" s="21">
        <v>3</v>
      </c>
      <c r="D7447" s="8">
        <v>15.68</v>
      </c>
      <c r="E7447" s="8">
        <v>47.03</v>
      </c>
      <c r="F7447" s="18" t="s">
        <v>13919</v>
      </c>
    </row>
    <row r="7448" spans="1:6" ht="8.1" customHeight="1">
      <c r="A7448" s="10">
        <v>1590927</v>
      </c>
      <c r="B7448" s="6" t="s">
        <v>14133</v>
      </c>
      <c r="C7448" s="21">
        <v>1</v>
      </c>
      <c r="D7448" s="8">
        <v>26.93</v>
      </c>
      <c r="E7448" s="8">
        <v>26.93</v>
      </c>
      <c r="F7448" s="18" t="s">
        <v>13919</v>
      </c>
    </row>
    <row r="7449" spans="1:6" ht="8.1" customHeight="1">
      <c r="A7449" s="10">
        <v>1590992</v>
      </c>
      <c r="B7449" s="6" t="s">
        <v>14572</v>
      </c>
      <c r="C7449" s="21">
        <v>1</v>
      </c>
      <c r="D7449" s="8">
        <v>14.1</v>
      </c>
      <c r="E7449" s="8">
        <v>14.1</v>
      </c>
      <c r="F7449" s="18" t="s">
        <v>13919</v>
      </c>
    </row>
    <row r="7450" spans="1:6" ht="8.1" customHeight="1">
      <c r="A7450" s="10">
        <v>1590998</v>
      </c>
      <c r="B7450" s="6" t="s">
        <v>12958</v>
      </c>
      <c r="C7450" s="21">
        <v>1</v>
      </c>
      <c r="D7450" s="8">
        <v>167.4</v>
      </c>
      <c r="E7450" s="8">
        <v>167.4</v>
      </c>
      <c r="F7450" s="18" t="s">
        <v>13919</v>
      </c>
    </row>
    <row r="7451" spans="1:6" ht="8.1" customHeight="1">
      <c r="A7451" s="10">
        <v>1591031</v>
      </c>
      <c r="B7451" s="6" t="s">
        <v>13255</v>
      </c>
      <c r="C7451" s="21">
        <v>9</v>
      </c>
      <c r="D7451" s="8">
        <v>0.44</v>
      </c>
      <c r="E7451" s="8">
        <v>3.96</v>
      </c>
      <c r="F7451" s="18" t="s">
        <v>13919</v>
      </c>
    </row>
    <row r="7452" spans="1:6" ht="8.1" customHeight="1">
      <c r="A7452" s="10">
        <v>1591089</v>
      </c>
      <c r="B7452" s="6" t="s">
        <v>14040</v>
      </c>
      <c r="C7452" s="21">
        <v>22</v>
      </c>
      <c r="D7452" s="8">
        <v>1.27</v>
      </c>
      <c r="E7452" s="8">
        <v>27.94</v>
      </c>
      <c r="F7452" s="18" t="s">
        <v>13919</v>
      </c>
    </row>
    <row r="7453" spans="1:6" ht="8.1" customHeight="1">
      <c r="A7453" s="10">
        <v>1591121</v>
      </c>
      <c r="B7453" s="6" t="s">
        <v>13936</v>
      </c>
      <c r="C7453" s="21">
        <v>5</v>
      </c>
      <c r="D7453" s="8">
        <v>0.25</v>
      </c>
      <c r="E7453" s="8">
        <v>1.25</v>
      </c>
      <c r="F7453" s="18" t="s">
        <v>13919</v>
      </c>
    </row>
    <row r="7454" spans="1:6" ht="8.1" customHeight="1">
      <c r="A7454" s="10">
        <v>1591269</v>
      </c>
      <c r="B7454" s="6" t="s">
        <v>14923</v>
      </c>
      <c r="C7454" s="21">
        <v>1</v>
      </c>
      <c r="D7454" s="8">
        <v>13.25</v>
      </c>
      <c r="E7454" s="8">
        <v>13.25</v>
      </c>
      <c r="F7454" s="18" t="s">
        <v>13919</v>
      </c>
    </row>
    <row r="7455" spans="1:6" ht="8.1" customHeight="1">
      <c r="A7455" s="10">
        <v>1591271</v>
      </c>
      <c r="B7455" s="6" t="s">
        <v>14923</v>
      </c>
      <c r="C7455" s="21">
        <v>2</v>
      </c>
      <c r="D7455" s="8">
        <v>13.25</v>
      </c>
      <c r="E7455" s="8">
        <v>26.5</v>
      </c>
      <c r="F7455" s="18" t="s">
        <v>13919</v>
      </c>
    </row>
    <row r="7456" spans="1:6" ht="8.1" customHeight="1">
      <c r="A7456" s="10">
        <v>1591272</v>
      </c>
      <c r="B7456" s="6" t="s">
        <v>14923</v>
      </c>
      <c r="C7456" s="21">
        <v>1</v>
      </c>
      <c r="D7456" s="8">
        <v>9.1199999999999992</v>
      </c>
      <c r="E7456" s="8">
        <v>9.1199999999999992</v>
      </c>
      <c r="F7456" s="18" t="s">
        <v>13919</v>
      </c>
    </row>
    <row r="7457" spans="1:6" ht="8.1" customHeight="1">
      <c r="A7457" s="10">
        <v>1591399</v>
      </c>
      <c r="B7457" s="6" t="s">
        <v>14313</v>
      </c>
      <c r="C7457" s="21">
        <v>5</v>
      </c>
      <c r="D7457" s="8">
        <v>2.2799999999999998</v>
      </c>
      <c r="E7457" s="8">
        <v>11.4</v>
      </c>
      <c r="F7457" s="18" t="s">
        <v>13919</v>
      </c>
    </row>
    <row r="7458" spans="1:6" ht="8.1" customHeight="1">
      <c r="A7458" s="10">
        <v>1591419</v>
      </c>
      <c r="B7458" s="6" t="s">
        <v>14729</v>
      </c>
      <c r="C7458" s="21">
        <v>2</v>
      </c>
      <c r="D7458" s="8">
        <v>2.1800000000000002</v>
      </c>
      <c r="E7458" s="8">
        <v>4.3499999999999996</v>
      </c>
      <c r="F7458" s="18" t="s">
        <v>13919</v>
      </c>
    </row>
    <row r="7459" spans="1:6" ht="8.1" customHeight="1">
      <c r="A7459" s="10">
        <v>1591459</v>
      </c>
      <c r="B7459" s="6" t="s">
        <v>12794</v>
      </c>
      <c r="C7459" s="21">
        <v>1</v>
      </c>
      <c r="D7459" s="8">
        <v>65.900000000000006</v>
      </c>
      <c r="E7459" s="8">
        <v>65.900000000000006</v>
      </c>
      <c r="F7459" s="18" t="s">
        <v>13919</v>
      </c>
    </row>
    <row r="7460" spans="1:6" ht="8.1" customHeight="1">
      <c r="A7460" s="10">
        <v>1591473</v>
      </c>
      <c r="B7460" s="6" t="s">
        <v>14055</v>
      </c>
      <c r="C7460" s="21">
        <v>1</v>
      </c>
      <c r="D7460" s="8">
        <v>27.48</v>
      </c>
      <c r="E7460" s="8">
        <v>27.48</v>
      </c>
      <c r="F7460" s="18" t="s">
        <v>13919</v>
      </c>
    </row>
    <row r="7461" spans="1:6" ht="8.1" customHeight="1">
      <c r="A7461" s="10">
        <v>1591508</v>
      </c>
      <c r="B7461" s="6" t="s">
        <v>14142</v>
      </c>
      <c r="C7461" s="21">
        <v>10</v>
      </c>
      <c r="D7461" s="8">
        <v>0.11</v>
      </c>
      <c r="E7461" s="8">
        <v>1.1000000000000001</v>
      </c>
      <c r="F7461" s="18" t="s">
        <v>13919</v>
      </c>
    </row>
    <row r="7462" spans="1:6" ht="8.1" customHeight="1">
      <c r="A7462" s="10">
        <v>1591802</v>
      </c>
      <c r="B7462" s="6" t="s">
        <v>14080</v>
      </c>
      <c r="C7462" s="21">
        <v>1</v>
      </c>
      <c r="D7462" s="8">
        <v>9.5299999999999994</v>
      </c>
      <c r="E7462" s="8">
        <v>9.5299999999999994</v>
      </c>
      <c r="F7462" s="18" t="s">
        <v>13919</v>
      </c>
    </row>
    <row r="7463" spans="1:6" ht="8.1" customHeight="1">
      <c r="A7463" s="10">
        <v>1591826</v>
      </c>
      <c r="B7463" s="6" t="s">
        <v>14097</v>
      </c>
      <c r="C7463" s="21">
        <v>3</v>
      </c>
      <c r="D7463" s="8">
        <v>0.15</v>
      </c>
      <c r="E7463" s="8">
        <v>0.45</v>
      </c>
      <c r="F7463" s="18" t="s">
        <v>13919</v>
      </c>
    </row>
    <row r="7464" spans="1:6" ht="8.1" customHeight="1">
      <c r="A7464" s="10">
        <v>1591844</v>
      </c>
      <c r="B7464" s="6" t="s">
        <v>14034</v>
      </c>
      <c r="C7464" s="21">
        <v>4</v>
      </c>
      <c r="D7464" s="8">
        <v>0.4</v>
      </c>
      <c r="E7464" s="8">
        <v>1.6</v>
      </c>
      <c r="F7464" s="18" t="s">
        <v>13919</v>
      </c>
    </row>
    <row r="7465" spans="1:6" ht="8.1" customHeight="1">
      <c r="A7465" s="10">
        <v>1591848</v>
      </c>
      <c r="B7465" s="6" t="s">
        <v>13908</v>
      </c>
      <c r="C7465" s="21">
        <v>12</v>
      </c>
      <c r="D7465" s="8">
        <v>0.42</v>
      </c>
      <c r="E7465" s="8">
        <v>5.08</v>
      </c>
      <c r="F7465" s="18" t="s">
        <v>13919</v>
      </c>
    </row>
    <row r="7466" spans="1:6" ht="8.1" customHeight="1">
      <c r="A7466" s="10">
        <v>1591848</v>
      </c>
      <c r="B7466" s="6" t="s">
        <v>13908</v>
      </c>
      <c r="C7466" s="21">
        <v>4</v>
      </c>
      <c r="D7466" s="8">
        <v>0.39</v>
      </c>
      <c r="E7466" s="8">
        <v>1.55</v>
      </c>
      <c r="F7466" s="18" t="s">
        <v>13919</v>
      </c>
    </row>
    <row r="7467" spans="1:6" ht="8.1" customHeight="1">
      <c r="A7467" s="10">
        <v>1592026</v>
      </c>
      <c r="B7467" s="6" t="s">
        <v>14818</v>
      </c>
      <c r="C7467" s="21">
        <v>4</v>
      </c>
      <c r="D7467" s="8">
        <v>2.38</v>
      </c>
      <c r="E7467" s="8">
        <v>9.52</v>
      </c>
      <c r="F7467" s="18" t="s">
        <v>13919</v>
      </c>
    </row>
    <row r="7468" spans="1:6" ht="8.1" customHeight="1">
      <c r="A7468" s="10">
        <v>1592208</v>
      </c>
      <c r="B7468" s="6" t="s">
        <v>14522</v>
      </c>
      <c r="C7468" s="21">
        <v>1</v>
      </c>
      <c r="D7468" s="8">
        <v>17.04</v>
      </c>
      <c r="E7468" s="8">
        <v>17.04</v>
      </c>
      <c r="F7468" s="18" t="s">
        <v>13919</v>
      </c>
    </row>
    <row r="7469" spans="1:6" ht="8.1" customHeight="1">
      <c r="A7469" s="10">
        <v>1592238</v>
      </c>
      <c r="B7469" s="6" t="s">
        <v>14051</v>
      </c>
      <c r="C7469" s="21">
        <v>1</v>
      </c>
      <c r="D7469" s="8">
        <v>13.29</v>
      </c>
      <c r="E7469" s="8">
        <v>13.29</v>
      </c>
      <c r="F7469" s="18" t="s">
        <v>13919</v>
      </c>
    </row>
    <row r="7470" spans="1:6" ht="8.1" customHeight="1">
      <c r="A7470" s="10">
        <v>1593884</v>
      </c>
      <c r="B7470" s="6" t="s">
        <v>14033</v>
      </c>
      <c r="C7470" s="21">
        <v>2</v>
      </c>
      <c r="D7470" s="8">
        <v>1.69</v>
      </c>
      <c r="E7470" s="8">
        <v>3.38</v>
      </c>
      <c r="F7470" s="18" t="s">
        <v>13919</v>
      </c>
    </row>
    <row r="7471" spans="1:6" ht="8.1" customHeight="1">
      <c r="A7471" s="10">
        <v>1593926</v>
      </c>
      <c r="B7471" s="6" t="s">
        <v>13975</v>
      </c>
      <c r="C7471" s="21">
        <v>1</v>
      </c>
      <c r="D7471" s="8">
        <v>5.23</v>
      </c>
      <c r="E7471" s="8">
        <v>5.23</v>
      </c>
      <c r="F7471" s="18" t="s">
        <v>13919</v>
      </c>
    </row>
    <row r="7472" spans="1:6" ht="8.1" customHeight="1">
      <c r="A7472" s="10">
        <v>1594522</v>
      </c>
      <c r="B7472" s="6" t="s">
        <v>14854</v>
      </c>
      <c r="C7472" s="21">
        <v>1</v>
      </c>
      <c r="D7472" s="8">
        <v>35.659999999999997</v>
      </c>
      <c r="E7472" s="8">
        <v>35.659999999999997</v>
      </c>
      <c r="F7472" s="18" t="s">
        <v>13919</v>
      </c>
    </row>
    <row r="7473" spans="1:6" ht="8.1" customHeight="1">
      <c r="A7473" s="10">
        <v>1594529</v>
      </c>
      <c r="B7473" s="6" t="s">
        <v>14854</v>
      </c>
      <c r="C7473" s="21">
        <v>1</v>
      </c>
      <c r="D7473" s="8">
        <v>30.91</v>
      </c>
      <c r="E7473" s="8">
        <v>30.91</v>
      </c>
      <c r="F7473" s="18" t="s">
        <v>13919</v>
      </c>
    </row>
    <row r="7474" spans="1:6" ht="8.1" customHeight="1">
      <c r="A7474" s="10">
        <v>1594538</v>
      </c>
      <c r="B7474" s="6" t="s">
        <v>14854</v>
      </c>
      <c r="C7474" s="21">
        <v>1</v>
      </c>
      <c r="D7474" s="8">
        <v>36.25</v>
      </c>
      <c r="E7474" s="8">
        <v>36.25</v>
      </c>
      <c r="F7474" s="18" t="s">
        <v>13919</v>
      </c>
    </row>
    <row r="7475" spans="1:6" ht="8.1" customHeight="1">
      <c r="A7475" s="10">
        <v>1594546</v>
      </c>
      <c r="B7475" s="6" t="s">
        <v>14854</v>
      </c>
      <c r="C7475" s="21">
        <v>1</v>
      </c>
      <c r="D7475" s="8">
        <v>32.06</v>
      </c>
      <c r="E7475" s="8">
        <v>32.06</v>
      </c>
      <c r="F7475" s="18" t="s">
        <v>13919</v>
      </c>
    </row>
    <row r="7476" spans="1:6" ht="8.1" customHeight="1">
      <c r="A7476" s="10">
        <v>1594548</v>
      </c>
      <c r="B7476" s="6" t="s">
        <v>14854</v>
      </c>
      <c r="C7476" s="21">
        <v>2</v>
      </c>
      <c r="D7476" s="8">
        <v>31.26</v>
      </c>
      <c r="E7476" s="8">
        <v>62.53</v>
      </c>
      <c r="F7476" s="18" t="s">
        <v>13919</v>
      </c>
    </row>
    <row r="7477" spans="1:6" ht="8.1" customHeight="1">
      <c r="A7477" s="10">
        <v>1594552</v>
      </c>
      <c r="B7477" s="6" t="s">
        <v>14854</v>
      </c>
      <c r="C7477" s="21">
        <v>1</v>
      </c>
      <c r="D7477" s="8">
        <v>35.03</v>
      </c>
      <c r="E7477" s="8">
        <v>35.03</v>
      </c>
      <c r="F7477" s="18" t="s">
        <v>13919</v>
      </c>
    </row>
    <row r="7478" spans="1:6" ht="8.1" customHeight="1">
      <c r="A7478" s="10">
        <v>1594552</v>
      </c>
      <c r="B7478" s="6" t="s">
        <v>14854</v>
      </c>
      <c r="C7478" s="21">
        <v>1</v>
      </c>
      <c r="D7478" s="8">
        <v>32.729999999999997</v>
      </c>
      <c r="E7478" s="8">
        <v>32.729999999999997</v>
      </c>
      <c r="F7478" s="18" t="s">
        <v>13919</v>
      </c>
    </row>
    <row r="7479" spans="1:6" ht="8.1" customHeight="1">
      <c r="A7479" s="10">
        <v>1594563</v>
      </c>
      <c r="B7479" s="6" t="s">
        <v>14854</v>
      </c>
      <c r="C7479" s="21">
        <v>1</v>
      </c>
      <c r="D7479" s="8">
        <v>36.54</v>
      </c>
      <c r="E7479" s="8">
        <v>36.54</v>
      </c>
      <c r="F7479" s="18" t="s">
        <v>13919</v>
      </c>
    </row>
    <row r="7480" spans="1:6" ht="8.1" customHeight="1">
      <c r="A7480" s="10">
        <v>1594615</v>
      </c>
      <c r="B7480" s="6" t="s">
        <v>13256</v>
      </c>
      <c r="C7480" s="21">
        <v>13</v>
      </c>
      <c r="D7480" s="8">
        <v>10.79</v>
      </c>
      <c r="E7480" s="8">
        <v>140.33000000000001</v>
      </c>
      <c r="F7480" s="18" t="s">
        <v>13919</v>
      </c>
    </row>
    <row r="7481" spans="1:6" ht="8.1" customHeight="1">
      <c r="A7481" s="10">
        <v>1595004</v>
      </c>
      <c r="B7481" s="6" t="s">
        <v>14784</v>
      </c>
      <c r="C7481" s="21">
        <v>18</v>
      </c>
      <c r="D7481" s="8">
        <v>0.12</v>
      </c>
      <c r="E7481" s="8">
        <v>2.16</v>
      </c>
      <c r="F7481" s="18" t="s">
        <v>13919</v>
      </c>
    </row>
    <row r="7482" spans="1:6" ht="8.1" customHeight="1">
      <c r="A7482" s="10">
        <v>1595143</v>
      </c>
      <c r="B7482" s="6" t="s">
        <v>12921</v>
      </c>
      <c r="C7482" s="21">
        <v>10</v>
      </c>
      <c r="D7482" s="8">
        <v>1.04</v>
      </c>
      <c r="E7482" s="8">
        <v>10.38</v>
      </c>
      <c r="F7482" s="18" t="s">
        <v>13919</v>
      </c>
    </row>
    <row r="7483" spans="1:6" ht="8.1" customHeight="1">
      <c r="A7483" s="10">
        <v>1595244</v>
      </c>
      <c r="B7483" s="6" t="s">
        <v>14133</v>
      </c>
      <c r="C7483" s="21">
        <v>1</v>
      </c>
      <c r="D7483" s="8">
        <v>79.02</v>
      </c>
      <c r="E7483" s="8">
        <v>79.02</v>
      </c>
      <c r="F7483" s="18" t="s">
        <v>13919</v>
      </c>
    </row>
    <row r="7484" spans="1:6" ht="8.1" customHeight="1">
      <c r="A7484" s="10">
        <v>1595247</v>
      </c>
      <c r="B7484" s="6" t="s">
        <v>13880</v>
      </c>
      <c r="C7484" s="21">
        <v>30</v>
      </c>
      <c r="D7484" s="8">
        <v>5.27</v>
      </c>
      <c r="E7484" s="8">
        <v>158.13</v>
      </c>
      <c r="F7484" s="18" t="s">
        <v>13919</v>
      </c>
    </row>
    <row r="7485" spans="1:6" ht="8.1" customHeight="1">
      <c r="A7485" s="10">
        <v>1595295</v>
      </c>
      <c r="B7485" s="6" t="s">
        <v>14171</v>
      </c>
      <c r="C7485" s="21">
        <v>1</v>
      </c>
      <c r="D7485" s="8">
        <v>69.3</v>
      </c>
      <c r="E7485" s="8">
        <v>69.3</v>
      </c>
      <c r="F7485" s="18" t="s">
        <v>13919</v>
      </c>
    </row>
    <row r="7486" spans="1:6" ht="8.1" customHeight="1">
      <c r="A7486" s="10">
        <v>1595296</v>
      </c>
      <c r="B7486" s="6" t="s">
        <v>14171</v>
      </c>
      <c r="C7486" s="21">
        <v>1</v>
      </c>
      <c r="D7486" s="8">
        <v>96.72</v>
      </c>
      <c r="E7486" s="8">
        <v>96.72</v>
      </c>
      <c r="F7486" s="18" t="s">
        <v>13919</v>
      </c>
    </row>
    <row r="7487" spans="1:6" ht="8.1" customHeight="1">
      <c r="A7487" s="10">
        <v>1595300</v>
      </c>
      <c r="B7487" s="6" t="s">
        <v>14707</v>
      </c>
      <c r="C7487" s="21">
        <v>2</v>
      </c>
      <c r="D7487" s="8">
        <v>84.01</v>
      </c>
      <c r="E7487" s="8">
        <v>168.02</v>
      </c>
      <c r="F7487" s="18" t="s">
        <v>13919</v>
      </c>
    </row>
    <row r="7488" spans="1:6" ht="8.1" customHeight="1">
      <c r="A7488" s="10">
        <v>1595911</v>
      </c>
      <c r="B7488" s="6" t="s">
        <v>14001</v>
      </c>
      <c r="C7488" s="21">
        <v>1</v>
      </c>
      <c r="D7488" s="8">
        <v>6.4</v>
      </c>
      <c r="E7488" s="8">
        <v>6.4</v>
      </c>
      <c r="F7488" s="18" t="s">
        <v>13919</v>
      </c>
    </row>
    <row r="7489" spans="1:6" ht="8.1" customHeight="1">
      <c r="A7489" s="10">
        <v>1596171</v>
      </c>
      <c r="B7489" s="6" t="s">
        <v>13976</v>
      </c>
      <c r="C7489" s="21">
        <v>1</v>
      </c>
      <c r="D7489" s="8">
        <v>3.46</v>
      </c>
      <c r="E7489" s="8">
        <v>3.46</v>
      </c>
      <c r="F7489" s="18" t="s">
        <v>13919</v>
      </c>
    </row>
    <row r="7490" spans="1:6" ht="8.1" customHeight="1">
      <c r="A7490" s="10">
        <v>1597046</v>
      </c>
      <c r="B7490" s="6" t="s">
        <v>14678</v>
      </c>
      <c r="C7490" s="21">
        <v>1</v>
      </c>
      <c r="D7490" s="8">
        <v>5.14</v>
      </c>
      <c r="E7490" s="8">
        <v>5.14</v>
      </c>
      <c r="F7490" s="18" t="s">
        <v>13919</v>
      </c>
    </row>
    <row r="7491" spans="1:6" ht="8.1" customHeight="1">
      <c r="A7491" s="10">
        <v>1599882</v>
      </c>
      <c r="B7491" s="6" t="s">
        <v>14842</v>
      </c>
      <c r="C7491" s="21">
        <v>1</v>
      </c>
      <c r="D7491" s="8">
        <v>75.290000000000006</v>
      </c>
      <c r="E7491" s="8">
        <v>75.290000000000006</v>
      </c>
      <c r="F7491" s="18" t="s">
        <v>13919</v>
      </c>
    </row>
    <row r="7492" spans="1:6" ht="8.1" customHeight="1">
      <c r="A7492" s="10">
        <v>1599953</v>
      </c>
      <c r="B7492" s="6" t="s">
        <v>14564</v>
      </c>
      <c r="C7492" s="21">
        <v>1</v>
      </c>
      <c r="D7492" s="8">
        <v>199.43</v>
      </c>
      <c r="E7492" s="8">
        <v>199.43</v>
      </c>
      <c r="F7492" s="18" t="s">
        <v>13919</v>
      </c>
    </row>
    <row r="7493" spans="1:6" ht="8.1" customHeight="1">
      <c r="A7493" s="10">
        <v>1602036</v>
      </c>
      <c r="B7493" s="6" t="s">
        <v>14036</v>
      </c>
      <c r="C7493" s="21">
        <v>2</v>
      </c>
      <c r="D7493" s="8">
        <v>5.23</v>
      </c>
      <c r="E7493" s="8">
        <v>10.46</v>
      </c>
      <c r="F7493" s="18" t="s">
        <v>13919</v>
      </c>
    </row>
    <row r="7494" spans="1:6" ht="8.1" customHeight="1">
      <c r="A7494" s="10">
        <v>1602148</v>
      </c>
      <c r="B7494" s="6" t="s">
        <v>13980</v>
      </c>
      <c r="C7494" s="21">
        <v>1</v>
      </c>
      <c r="D7494" s="8">
        <v>1.47</v>
      </c>
      <c r="E7494" s="8">
        <v>1.47</v>
      </c>
      <c r="F7494" s="18" t="s">
        <v>13919</v>
      </c>
    </row>
    <row r="7495" spans="1:6" ht="8.1" customHeight="1">
      <c r="A7495" s="10">
        <v>1602149</v>
      </c>
      <c r="B7495" s="6" t="s">
        <v>13980</v>
      </c>
      <c r="C7495" s="21">
        <v>1</v>
      </c>
      <c r="D7495" s="8">
        <v>1.47</v>
      </c>
      <c r="E7495" s="8">
        <v>1.47</v>
      </c>
      <c r="F7495" s="18" t="s">
        <v>13919</v>
      </c>
    </row>
    <row r="7496" spans="1:6" ht="8.1" customHeight="1">
      <c r="A7496" s="10">
        <v>1602188</v>
      </c>
      <c r="B7496" s="6" t="s">
        <v>14441</v>
      </c>
      <c r="C7496" s="21">
        <v>1</v>
      </c>
      <c r="D7496" s="8">
        <v>11.81</v>
      </c>
      <c r="E7496" s="8">
        <v>11.81</v>
      </c>
      <c r="F7496" s="18" t="s">
        <v>13919</v>
      </c>
    </row>
    <row r="7497" spans="1:6" ht="8.1" customHeight="1">
      <c r="A7497" s="10">
        <v>1602435</v>
      </c>
      <c r="B7497" s="6" t="s">
        <v>13257</v>
      </c>
      <c r="C7497" s="21">
        <v>14</v>
      </c>
      <c r="D7497" s="8">
        <v>2.0099999999999998</v>
      </c>
      <c r="E7497" s="8">
        <v>28.14</v>
      </c>
      <c r="F7497" s="18" t="s">
        <v>13919</v>
      </c>
    </row>
    <row r="7498" spans="1:6" ht="8.1" customHeight="1">
      <c r="A7498" s="10">
        <v>1602530</v>
      </c>
      <c r="B7498" s="6" t="s">
        <v>14824</v>
      </c>
      <c r="C7498" s="21">
        <v>1</v>
      </c>
      <c r="D7498" s="8">
        <v>267.67</v>
      </c>
      <c r="E7498" s="8">
        <v>267.67</v>
      </c>
      <c r="F7498" s="18" t="s">
        <v>13919</v>
      </c>
    </row>
    <row r="7499" spans="1:6" ht="8.1" customHeight="1">
      <c r="A7499" s="10">
        <v>1603566</v>
      </c>
      <c r="B7499" s="6" t="s">
        <v>13258</v>
      </c>
      <c r="C7499" s="21">
        <v>1</v>
      </c>
      <c r="D7499" s="8">
        <v>20.14</v>
      </c>
      <c r="E7499" s="8">
        <v>20.14</v>
      </c>
      <c r="F7499" s="18" t="s">
        <v>13919</v>
      </c>
    </row>
    <row r="7500" spans="1:6" ht="8.1" customHeight="1">
      <c r="A7500" s="10">
        <v>1604611</v>
      </c>
      <c r="B7500" s="6" t="s">
        <v>14374</v>
      </c>
      <c r="C7500" s="21">
        <v>1</v>
      </c>
      <c r="D7500" s="8">
        <v>14.82</v>
      </c>
      <c r="E7500" s="8">
        <v>14.82</v>
      </c>
      <c r="F7500" s="18" t="s">
        <v>13919</v>
      </c>
    </row>
    <row r="7501" spans="1:6" ht="8.1" customHeight="1">
      <c r="A7501" s="10">
        <v>1604703</v>
      </c>
      <c r="B7501" s="6" t="s">
        <v>13935</v>
      </c>
      <c r="C7501" s="21">
        <v>4</v>
      </c>
      <c r="D7501" s="8">
        <v>1.94</v>
      </c>
      <c r="E7501" s="8">
        <v>7.76</v>
      </c>
      <c r="F7501" s="18" t="s">
        <v>13919</v>
      </c>
    </row>
    <row r="7502" spans="1:6" ht="8.1" customHeight="1">
      <c r="A7502" s="10">
        <v>1606510</v>
      </c>
      <c r="B7502" s="6" t="s">
        <v>12867</v>
      </c>
      <c r="C7502" s="21">
        <v>1</v>
      </c>
      <c r="D7502" s="8">
        <v>52.09</v>
      </c>
      <c r="E7502" s="8">
        <v>52.09</v>
      </c>
      <c r="F7502" s="18" t="s">
        <v>13919</v>
      </c>
    </row>
    <row r="7503" spans="1:6" ht="8.1" customHeight="1">
      <c r="A7503" s="10">
        <v>1607993</v>
      </c>
      <c r="B7503" s="6" t="s">
        <v>14380</v>
      </c>
      <c r="C7503" s="21">
        <v>1</v>
      </c>
      <c r="D7503" s="8">
        <v>6.97</v>
      </c>
      <c r="E7503" s="8">
        <v>6.97</v>
      </c>
      <c r="F7503" s="18" t="s">
        <v>13919</v>
      </c>
    </row>
    <row r="7504" spans="1:6" ht="8.1" customHeight="1">
      <c r="A7504" s="10">
        <v>1608146</v>
      </c>
      <c r="B7504" s="6" t="s">
        <v>13259</v>
      </c>
      <c r="C7504" s="21">
        <v>8</v>
      </c>
      <c r="D7504" s="8">
        <v>0.37</v>
      </c>
      <c r="E7504" s="8">
        <v>2.96</v>
      </c>
      <c r="F7504" s="18" t="s">
        <v>13919</v>
      </c>
    </row>
    <row r="7505" spans="1:6" ht="8.1" customHeight="1">
      <c r="A7505" s="10">
        <v>1610043</v>
      </c>
      <c r="B7505" s="6" t="s">
        <v>14399</v>
      </c>
      <c r="C7505" s="21">
        <v>1</v>
      </c>
      <c r="D7505" s="8">
        <v>69.77</v>
      </c>
      <c r="E7505" s="8">
        <v>69.77</v>
      </c>
      <c r="F7505" s="18" t="s">
        <v>13919</v>
      </c>
    </row>
    <row r="7506" spans="1:6" ht="8.1" customHeight="1">
      <c r="A7506" s="10">
        <v>1610050</v>
      </c>
      <c r="B7506" s="6" t="s">
        <v>14399</v>
      </c>
      <c r="C7506" s="21">
        <v>2</v>
      </c>
      <c r="D7506" s="8">
        <v>116.67</v>
      </c>
      <c r="E7506" s="8">
        <v>233.33</v>
      </c>
      <c r="F7506" s="18" t="s">
        <v>13919</v>
      </c>
    </row>
    <row r="7507" spans="1:6" ht="8.1" customHeight="1">
      <c r="A7507" s="10">
        <v>1610063</v>
      </c>
      <c r="B7507" s="6" t="s">
        <v>13260</v>
      </c>
      <c r="C7507" s="21">
        <v>7</v>
      </c>
      <c r="D7507" s="8">
        <v>0.85</v>
      </c>
      <c r="E7507" s="8">
        <v>5.95</v>
      </c>
      <c r="F7507" s="18" t="s">
        <v>13919</v>
      </c>
    </row>
    <row r="7508" spans="1:6" ht="8.1" customHeight="1">
      <c r="A7508" s="10">
        <v>1610085</v>
      </c>
      <c r="B7508" s="6" t="s">
        <v>14023</v>
      </c>
      <c r="C7508" s="21">
        <v>1</v>
      </c>
      <c r="D7508" s="8">
        <v>2.5299999999999998</v>
      </c>
      <c r="E7508" s="8">
        <v>2.5299999999999998</v>
      </c>
      <c r="F7508" s="18" t="s">
        <v>13919</v>
      </c>
    </row>
    <row r="7509" spans="1:6" ht="8.1" customHeight="1">
      <c r="A7509" s="10">
        <v>1610239</v>
      </c>
      <c r="B7509" s="6" t="s">
        <v>14349</v>
      </c>
      <c r="C7509" s="21">
        <v>6</v>
      </c>
      <c r="D7509" s="8">
        <v>3.52</v>
      </c>
      <c r="E7509" s="8">
        <v>21.12</v>
      </c>
      <c r="F7509" s="18" t="s">
        <v>13919</v>
      </c>
    </row>
    <row r="7510" spans="1:6" ht="8.1" customHeight="1">
      <c r="A7510" s="10">
        <v>1610301</v>
      </c>
      <c r="B7510" s="6" t="s">
        <v>13261</v>
      </c>
      <c r="C7510" s="21">
        <v>3</v>
      </c>
      <c r="D7510" s="8">
        <v>1.1599999999999999</v>
      </c>
      <c r="E7510" s="8">
        <v>3.48</v>
      </c>
      <c r="F7510" s="18" t="s">
        <v>13919</v>
      </c>
    </row>
    <row r="7511" spans="1:6" ht="8.1" customHeight="1">
      <c r="A7511" s="10">
        <v>1610316</v>
      </c>
      <c r="B7511" s="6" t="s">
        <v>14349</v>
      </c>
      <c r="C7511" s="21">
        <v>1</v>
      </c>
      <c r="D7511" s="8">
        <v>2.42</v>
      </c>
      <c r="E7511" s="8">
        <v>2.42</v>
      </c>
      <c r="F7511" s="18" t="s">
        <v>13919</v>
      </c>
    </row>
    <row r="7512" spans="1:6" ht="8.1" customHeight="1">
      <c r="A7512" s="10">
        <v>1610673</v>
      </c>
      <c r="B7512" s="6" t="s">
        <v>13262</v>
      </c>
      <c r="C7512" s="21">
        <v>24</v>
      </c>
      <c r="D7512" s="8">
        <v>0.45</v>
      </c>
      <c r="E7512" s="8">
        <v>10.8</v>
      </c>
      <c r="F7512" s="18" t="s">
        <v>13919</v>
      </c>
    </row>
    <row r="7513" spans="1:6" ht="8.1" customHeight="1">
      <c r="A7513" s="10">
        <v>1611072</v>
      </c>
      <c r="B7513" s="6" t="s">
        <v>14472</v>
      </c>
      <c r="C7513" s="21">
        <v>1</v>
      </c>
      <c r="D7513" s="8">
        <v>556.24</v>
      </c>
      <c r="E7513" s="8">
        <v>556.24</v>
      </c>
      <c r="F7513" s="18" t="s">
        <v>13919</v>
      </c>
    </row>
    <row r="7514" spans="1:6" ht="8.1" customHeight="1">
      <c r="A7514" s="10">
        <v>1611419</v>
      </c>
      <c r="B7514" s="6" t="s">
        <v>14209</v>
      </c>
      <c r="C7514" s="21">
        <v>1</v>
      </c>
      <c r="D7514" s="8">
        <v>27.5</v>
      </c>
      <c r="E7514" s="8">
        <v>27.5</v>
      </c>
      <c r="F7514" s="18" t="s">
        <v>13919</v>
      </c>
    </row>
    <row r="7515" spans="1:6" ht="8.1" customHeight="1">
      <c r="A7515" s="10">
        <v>1612100</v>
      </c>
      <c r="B7515" s="6" t="s">
        <v>13953</v>
      </c>
      <c r="C7515" s="21">
        <v>10</v>
      </c>
      <c r="D7515" s="8">
        <v>0.64</v>
      </c>
      <c r="E7515" s="8">
        <v>6.4</v>
      </c>
      <c r="F7515" s="18" t="s">
        <v>13919</v>
      </c>
    </row>
    <row r="7516" spans="1:6" ht="8.1" customHeight="1">
      <c r="A7516" s="10">
        <v>1613141</v>
      </c>
      <c r="B7516" s="6" t="s">
        <v>14297</v>
      </c>
      <c r="C7516" s="21">
        <v>30</v>
      </c>
      <c r="D7516" s="8">
        <v>0.98</v>
      </c>
      <c r="E7516" s="8">
        <v>29.4</v>
      </c>
      <c r="F7516" s="18" t="s">
        <v>13919</v>
      </c>
    </row>
    <row r="7517" spans="1:6" ht="8.1" customHeight="1">
      <c r="A7517" s="10">
        <v>1614995</v>
      </c>
      <c r="B7517" s="6" t="s">
        <v>14782</v>
      </c>
      <c r="C7517" s="21">
        <v>3</v>
      </c>
      <c r="D7517" s="8">
        <v>4.13</v>
      </c>
      <c r="E7517" s="8">
        <v>12.39</v>
      </c>
      <c r="F7517" s="18" t="s">
        <v>13919</v>
      </c>
    </row>
    <row r="7518" spans="1:6" ht="8.1" customHeight="1">
      <c r="A7518" s="10">
        <v>1618637</v>
      </c>
      <c r="B7518" s="6" t="s">
        <v>14923</v>
      </c>
      <c r="C7518" s="21">
        <v>1</v>
      </c>
      <c r="D7518" s="8">
        <v>21.77</v>
      </c>
      <c r="E7518" s="8">
        <v>21.77</v>
      </c>
      <c r="F7518" s="18" t="s">
        <v>13919</v>
      </c>
    </row>
    <row r="7519" spans="1:6" ht="8.1" customHeight="1">
      <c r="A7519" s="10">
        <v>1618887</v>
      </c>
      <c r="B7519" s="6" t="s">
        <v>13263</v>
      </c>
      <c r="C7519" s="21">
        <v>1</v>
      </c>
      <c r="D7519" s="4"/>
      <c r="E7519" s="8">
        <v>0</v>
      </c>
      <c r="F7519" s="18" t="s">
        <v>13919</v>
      </c>
    </row>
    <row r="7520" spans="1:6" ht="8.1" customHeight="1">
      <c r="A7520" s="10">
        <v>1618888</v>
      </c>
      <c r="B7520" s="6" t="s">
        <v>13263</v>
      </c>
      <c r="C7520" s="21">
        <v>1</v>
      </c>
      <c r="D7520" s="8">
        <v>15.91</v>
      </c>
      <c r="E7520" s="8">
        <v>15.91</v>
      </c>
      <c r="F7520" s="18" t="s">
        <v>13919</v>
      </c>
    </row>
    <row r="7521" spans="1:6" ht="8.1" customHeight="1">
      <c r="A7521" s="10">
        <v>1618889</v>
      </c>
      <c r="B7521" s="6" t="s">
        <v>13263</v>
      </c>
      <c r="C7521" s="21">
        <v>1</v>
      </c>
      <c r="D7521" s="8">
        <v>26.43</v>
      </c>
      <c r="E7521" s="8">
        <v>26.43</v>
      </c>
      <c r="F7521" s="18" t="s">
        <v>13919</v>
      </c>
    </row>
    <row r="7522" spans="1:6" ht="8.1" customHeight="1">
      <c r="A7522" s="10">
        <v>1619061</v>
      </c>
      <c r="B7522" s="6" t="s">
        <v>13264</v>
      </c>
      <c r="C7522" s="21">
        <v>1</v>
      </c>
      <c r="D7522" s="8">
        <v>7.24</v>
      </c>
      <c r="E7522" s="8">
        <v>7.24</v>
      </c>
      <c r="F7522" s="18" t="s">
        <v>13919</v>
      </c>
    </row>
    <row r="7523" spans="1:6" ht="8.1" customHeight="1">
      <c r="A7523" s="10">
        <v>1619124</v>
      </c>
      <c r="B7523" s="6" t="s">
        <v>14053</v>
      </c>
      <c r="C7523" s="21">
        <v>16</v>
      </c>
      <c r="D7523" s="8">
        <v>0.61</v>
      </c>
      <c r="E7523" s="8">
        <v>9.76</v>
      </c>
      <c r="F7523" s="18" t="s">
        <v>13919</v>
      </c>
    </row>
    <row r="7524" spans="1:6" ht="8.1" customHeight="1">
      <c r="A7524" s="10">
        <v>1619269</v>
      </c>
      <c r="B7524" s="6" t="s">
        <v>14171</v>
      </c>
      <c r="C7524" s="21">
        <v>1</v>
      </c>
      <c r="D7524" s="8">
        <v>73.28</v>
      </c>
      <c r="E7524" s="8">
        <v>73.28</v>
      </c>
      <c r="F7524" s="18" t="s">
        <v>13919</v>
      </c>
    </row>
    <row r="7525" spans="1:6" ht="8.1" customHeight="1">
      <c r="A7525" s="10">
        <v>1619291</v>
      </c>
      <c r="B7525" s="6" t="s">
        <v>13998</v>
      </c>
      <c r="C7525" s="21">
        <v>1</v>
      </c>
      <c r="D7525" s="8">
        <v>83.12</v>
      </c>
      <c r="E7525" s="8">
        <v>83.12</v>
      </c>
      <c r="F7525" s="18" t="s">
        <v>13919</v>
      </c>
    </row>
    <row r="7526" spans="1:6" ht="8.1" customHeight="1">
      <c r="A7526" s="10">
        <v>1619296</v>
      </c>
      <c r="B7526" s="6" t="s">
        <v>13265</v>
      </c>
      <c r="C7526" s="21">
        <v>1</v>
      </c>
      <c r="D7526" s="8">
        <v>42.13</v>
      </c>
      <c r="E7526" s="8">
        <v>42.13</v>
      </c>
      <c r="F7526" s="18" t="s">
        <v>13919</v>
      </c>
    </row>
    <row r="7527" spans="1:6" ht="8.1" customHeight="1">
      <c r="A7527" s="10">
        <v>1619335</v>
      </c>
      <c r="B7527" s="6" t="s">
        <v>14707</v>
      </c>
      <c r="C7527" s="21">
        <v>1</v>
      </c>
      <c r="D7527" s="8">
        <v>67.5</v>
      </c>
      <c r="E7527" s="8">
        <v>67.5</v>
      </c>
      <c r="F7527" s="18" t="s">
        <v>13919</v>
      </c>
    </row>
    <row r="7528" spans="1:6" ht="8.1" customHeight="1">
      <c r="A7528" s="10">
        <v>1619366</v>
      </c>
      <c r="B7528" s="6" t="s">
        <v>12889</v>
      </c>
      <c r="C7528" s="21">
        <v>1</v>
      </c>
      <c r="D7528" s="8">
        <v>3.87</v>
      </c>
      <c r="E7528" s="8">
        <v>3.87</v>
      </c>
      <c r="F7528" s="18" t="s">
        <v>13919</v>
      </c>
    </row>
    <row r="7529" spans="1:6" ht="8.1" customHeight="1">
      <c r="A7529" s="10">
        <v>1619575</v>
      </c>
      <c r="B7529" s="6" t="s">
        <v>12769</v>
      </c>
      <c r="C7529" s="21">
        <v>1</v>
      </c>
      <c r="D7529" s="8">
        <v>19.02</v>
      </c>
      <c r="E7529" s="8">
        <v>19.02</v>
      </c>
      <c r="F7529" s="18" t="s">
        <v>13919</v>
      </c>
    </row>
    <row r="7530" spans="1:6" ht="8.1" customHeight="1">
      <c r="A7530" s="10">
        <v>1619662</v>
      </c>
      <c r="B7530" s="6" t="s">
        <v>12829</v>
      </c>
      <c r="C7530" s="21">
        <v>1</v>
      </c>
      <c r="D7530" s="8">
        <v>8.6199999999999992</v>
      </c>
      <c r="E7530" s="8">
        <v>8.6199999999999992</v>
      </c>
      <c r="F7530" s="18" t="s">
        <v>13919</v>
      </c>
    </row>
    <row r="7531" spans="1:6" ht="8.1" customHeight="1">
      <c r="A7531" s="10">
        <v>1619796</v>
      </c>
      <c r="B7531" s="6" t="s">
        <v>14350</v>
      </c>
      <c r="C7531" s="21">
        <v>1</v>
      </c>
      <c r="D7531" s="4"/>
      <c r="E7531" s="8">
        <v>0</v>
      </c>
      <c r="F7531" s="18" t="s">
        <v>13919</v>
      </c>
    </row>
    <row r="7532" spans="1:6" ht="8.1" customHeight="1">
      <c r="A7532" s="10">
        <v>1619915</v>
      </c>
      <c r="B7532" s="6" t="s">
        <v>14288</v>
      </c>
      <c r="C7532" s="21">
        <v>2</v>
      </c>
      <c r="D7532" s="8">
        <v>2.52</v>
      </c>
      <c r="E7532" s="8">
        <v>5.04</v>
      </c>
      <c r="F7532" s="18" t="s">
        <v>13919</v>
      </c>
    </row>
    <row r="7533" spans="1:6" ht="8.1" customHeight="1">
      <c r="A7533" s="10">
        <v>1619933</v>
      </c>
      <c r="B7533" s="6" t="s">
        <v>12889</v>
      </c>
      <c r="C7533" s="21">
        <v>1</v>
      </c>
      <c r="D7533" s="8">
        <v>2.62</v>
      </c>
      <c r="E7533" s="8">
        <v>2.62</v>
      </c>
      <c r="F7533" s="18" t="s">
        <v>13919</v>
      </c>
    </row>
    <row r="7534" spans="1:6" ht="8.1" customHeight="1">
      <c r="A7534" s="10">
        <v>1619959</v>
      </c>
      <c r="B7534" s="6" t="s">
        <v>14676</v>
      </c>
      <c r="C7534" s="21">
        <v>1</v>
      </c>
      <c r="D7534" s="8">
        <v>0.47</v>
      </c>
      <c r="E7534" s="8">
        <v>0.47</v>
      </c>
      <c r="F7534" s="18" t="s">
        <v>13919</v>
      </c>
    </row>
    <row r="7535" spans="1:6" ht="8.1" customHeight="1">
      <c r="A7535" s="10">
        <v>1621799</v>
      </c>
      <c r="B7535" s="6" t="s">
        <v>14187</v>
      </c>
      <c r="C7535" s="21">
        <v>1</v>
      </c>
      <c r="D7535" s="8">
        <v>37.51</v>
      </c>
      <c r="E7535" s="8">
        <v>37.51</v>
      </c>
      <c r="F7535" s="18" t="s">
        <v>13919</v>
      </c>
    </row>
    <row r="7536" spans="1:6" ht="8.1" customHeight="1">
      <c r="A7536" s="10">
        <v>1621805</v>
      </c>
      <c r="B7536" s="6" t="s">
        <v>14187</v>
      </c>
      <c r="C7536" s="21">
        <v>1</v>
      </c>
      <c r="D7536" s="8">
        <v>28.31</v>
      </c>
      <c r="E7536" s="8">
        <v>28.31</v>
      </c>
      <c r="F7536" s="18" t="s">
        <v>13919</v>
      </c>
    </row>
    <row r="7537" spans="1:6" ht="8.1" customHeight="1">
      <c r="A7537" s="10">
        <v>1621928</v>
      </c>
      <c r="B7537" s="6" t="s">
        <v>13982</v>
      </c>
      <c r="C7537" s="21">
        <v>3</v>
      </c>
      <c r="D7537" s="8">
        <v>1.25</v>
      </c>
      <c r="E7537" s="8">
        <v>3.75</v>
      </c>
      <c r="F7537" s="18" t="s">
        <v>13919</v>
      </c>
    </row>
    <row r="7538" spans="1:6" ht="8.1" customHeight="1">
      <c r="A7538" s="10">
        <v>1622839</v>
      </c>
      <c r="B7538" s="6" t="s">
        <v>13266</v>
      </c>
      <c r="C7538" s="21">
        <v>1</v>
      </c>
      <c r="D7538" s="8">
        <v>15.19</v>
      </c>
      <c r="E7538" s="8">
        <v>15.19</v>
      </c>
      <c r="F7538" s="18" t="s">
        <v>13919</v>
      </c>
    </row>
    <row r="7539" spans="1:6" ht="8.1" customHeight="1">
      <c r="A7539" s="10">
        <v>1622940</v>
      </c>
      <c r="B7539" s="6" t="s">
        <v>14631</v>
      </c>
      <c r="C7539" s="21">
        <v>1</v>
      </c>
      <c r="D7539" s="8">
        <v>9.36</v>
      </c>
      <c r="E7539" s="8">
        <v>9.36</v>
      </c>
      <c r="F7539" s="18" t="s">
        <v>13919</v>
      </c>
    </row>
    <row r="7540" spans="1:6" ht="8.1" customHeight="1">
      <c r="A7540" s="10">
        <v>1623409</v>
      </c>
      <c r="B7540" s="6" t="s">
        <v>14057</v>
      </c>
      <c r="C7540" s="21">
        <v>3</v>
      </c>
      <c r="D7540" s="8">
        <v>1.35</v>
      </c>
      <c r="E7540" s="8">
        <v>4.05</v>
      </c>
      <c r="F7540" s="18" t="s">
        <v>13919</v>
      </c>
    </row>
    <row r="7541" spans="1:6" ht="8.1" customHeight="1">
      <c r="A7541" s="10">
        <v>1623722</v>
      </c>
      <c r="B7541" s="6" t="s">
        <v>13908</v>
      </c>
      <c r="C7541" s="21">
        <v>1</v>
      </c>
      <c r="D7541" s="8">
        <v>0.98</v>
      </c>
      <c r="E7541" s="8">
        <v>0.98</v>
      </c>
      <c r="F7541" s="18" t="s">
        <v>13919</v>
      </c>
    </row>
    <row r="7542" spans="1:6" ht="8.1" customHeight="1">
      <c r="A7542" s="10">
        <v>1623821</v>
      </c>
      <c r="B7542" s="6" t="s">
        <v>13267</v>
      </c>
      <c r="C7542" s="21">
        <v>1</v>
      </c>
      <c r="D7542" s="8">
        <v>3.14</v>
      </c>
      <c r="E7542" s="8">
        <v>3.14</v>
      </c>
      <c r="F7542" s="18" t="s">
        <v>13919</v>
      </c>
    </row>
    <row r="7543" spans="1:6" ht="8.1" customHeight="1">
      <c r="A7543" s="10">
        <v>1623822</v>
      </c>
      <c r="B7543" s="6" t="s">
        <v>13267</v>
      </c>
      <c r="C7543" s="21">
        <v>1</v>
      </c>
      <c r="D7543" s="8">
        <v>5.27</v>
      </c>
      <c r="E7543" s="8">
        <v>5.27</v>
      </c>
      <c r="F7543" s="18" t="s">
        <v>13919</v>
      </c>
    </row>
    <row r="7544" spans="1:6" ht="8.1" customHeight="1">
      <c r="A7544" s="10">
        <v>1624373</v>
      </c>
      <c r="B7544" s="6" t="s">
        <v>13223</v>
      </c>
      <c r="C7544" s="21">
        <v>11</v>
      </c>
      <c r="D7544" s="8">
        <v>4.21</v>
      </c>
      <c r="E7544" s="8">
        <v>46.34</v>
      </c>
      <c r="F7544" s="18" t="s">
        <v>13919</v>
      </c>
    </row>
    <row r="7545" spans="1:6" ht="8.1" customHeight="1">
      <c r="A7545" s="10">
        <v>1624374</v>
      </c>
      <c r="B7545" s="6" t="s">
        <v>13223</v>
      </c>
      <c r="C7545" s="21">
        <v>3</v>
      </c>
      <c r="D7545" s="8">
        <v>3.01</v>
      </c>
      <c r="E7545" s="8">
        <v>9.0399999999999991</v>
      </c>
      <c r="F7545" s="18" t="s">
        <v>13919</v>
      </c>
    </row>
    <row r="7546" spans="1:6" ht="8.1" customHeight="1">
      <c r="A7546" s="10">
        <v>1624418</v>
      </c>
      <c r="B7546" s="6" t="s">
        <v>14109</v>
      </c>
      <c r="C7546" s="21">
        <v>1</v>
      </c>
      <c r="D7546" s="8">
        <v>15.89</v>
      </c>
      <c r="E7546" s="8">
        <v>15.89</v>
      </c>
      <c r="F7546" s="18" t="s">
        <v>13919</v>
      </c>
    </row>
    <row r="7547" spans="1:6" ht="8.1" customHeight="1">
      <c r="A7547" s="10">
        <v>1624447</v>
      </c>
      <c r="B7547" s="6" t="s">
        <v>14705</v>
      </c>
      <c r="C7547" s="21">
        <v>2</v>
      </c>
      <c r="D7547" s="8">
        <v>34.270000000000003</v>
      </c>
      <c r="E7547" s="8">
        <v>68.53</v>
      </c>
      <c r="F7547" s="18" t="s">
        <v>13919</v>
      </c>
    </row>
    <row r="7548" spans="1:6" ht="8.1" customHeight="1">
      <c r="A7548" s="10">
        <v>1624449</v>
      </c>
      <c r="B7548" s="6" t="s">
        <v>14163</v>
      </c>
      <c r="C7548" s="21">
        <v>14</v>
      </c>
      <c r="D7548" s="8">
        <v>3.95</v>
      </c>
      <c r="E7548" s="8">
        <v>55.33</v>
      </c>
      <c r="F7548" s="18" t="s">
        <v>13919</v>
      </c>
    </row>
    <row r="7549" spans="1:6" ht="8.1" customHeight="1">
      <c r="A7549" s="10">
        <v>1625613</v>
      </c>
      <c r="B7549" s="6" t="s">
        <v>14057</v>
      </c>
      <c r="C7549" s="21">
        <v>5</v>
      </c>
      <c r="D7549" s="8">
        <v>0.35</v>
      </c>
      <c r="E7549" s="8">
        <v>1.75</v>
      </c>
      <c r="F7549" s="18" t="s">
        <v>13919</v>
      </c>
    </row>
    <row r="7550" spans="1:6" ht="8.1" customHeight="1">
      <c r="A7550" s="10">
        <v>1626249</v>
      </c>
      <c r="B7550" s="6" t="s">
        <v>13268</v>
      </c>
      <c r="C7550" s="21">
        <v>8</v>
      </c>
      <c r="D7550" s="8">
        <v>0.51</v>
      </c>
      <c r="E7550" s="8">
        <v>4.08</v>
      </c>
      <c r="F7550" s="18" t="s">
        <v>13919</v>
      </c>
    </row>
    <row r="7551" spans="1:6" ht="8.1" customHeight="1">
      <c r="A7551" s="10">
        <v>1626249</v>
      </c>
      <c r="B7551" s="6" t="s">
        <v>13268</v>
      </c>
      <c r="C7551" s="21">
        <v>25</v>
      </c>
      <c r="D7551" s="8">
        <v>0.53</v>
      </c>
      <c r="E7551" s="8">
        <v>13.25</v>
      </c>
      <c r="F7551" s="18" t="s">
        <v>13919</v>
      </c>
    </row>
    <row r="7552" spans="1:6" ht="8.1" customHeight="1">
      <c r="A7552" s="10">
        <v>1626332</v>
      </c>
      <c r="B7552" s="6" t="s">
        <v>12961</v>
      </c>
      <c r="C7552" s="21">
        <v>4</v>
      </c>
      <c r="D7552" s="8">
        <v>9.7799999999999994</v>
      </c>
      <c r="E7552" s="8">
        <v>39.119999999999997</v>
      </c>
      <c r="F7552" s="18" t="s">
        <v>13919</v>
      </c>
    </row>
    <row r="7553" spans="1:6" ht="8.1" customHeight="1">
      <c r="A7553" s="10">
        <v>1626358</v>
      </c>
      <c r="B7553" s="6" t="s">
        <v>14889</v>
      </c>
      <c r="C7553" s="21">
        <v>4</v>
      </c>
      <c r="D7553" s="8">
        <v>10.52</v>
      </c>
      <c r="E7553" s="8">
        <v>42.08</v>
      </c>
      <c r="F7553" s="18" t="s">
        <v>13919</v>
      </c>
    </row>
    <row r="7554" spans="1:6" ht="8.1" customHeight="1">
      <c r="A7554" s="10">
        <v>1626358</v>
      </c>
      <c r="B7554" s="6" t="s">
        <v>14889</v>
      </c>
      <c r="C7554" s="21">
        <v>1</v>
      </c>
      <c r="D7554" s="8">
        <v>11.44</v>
      </c>
      <c r="E7554" s="8">
        <v>11.44</v>
      </c>
      <c r="F7554" s="18" t="s">
        <v>13919</v>
      </c>
    </row>
    <row r="7555" spans="1:6" ht="8.1" customHeight="1">
      <c r="A7555" s="10">
        <v>1626385</v>
      </c>
      <c r="B7555" s="6" t="s">
        <v>14009</v>
      </c>
      <c r="C7555" s="21">
        <v>1</v>
      </c>
      <c r="D7555" s="8">
        <v>6.22</v>
      </c>
      <c r="E7555" s="8">
        <v>6.22</v>
      </c>
      <c r="F7555" s="18" t="s">
        <v>13919</v>
      </c>
    </row>
    <row r="7556" spans="1:6" ht="8.1" customHeight="1">
      <c r="A7556" s="10">
        <v>1626386</v>
      </c>
      <c r="B7556" s="6" t="s">
        <v>14009</v>
      </c>
      <c r="C7556" s="21">
        <v>2</v>
      </c>
      <c r="D7556" s="8">
        <v>10.27</v>
      </c>
      <c r="E7556" s="8">
        <v>20.55</v>
      </c>
      <c r="F7556" s="18" t="s">
        <v>13919</v>
      </c>
    </row>
    <row r="7557" spans="1:6" ht="8.1" customHeight="1">
      <c r="A7557" s="10">
        <v>1626387</v>
      </c>
      <c r="B7557" s="6" t="s">
        <v>14009</v>
      </c>
      <c r="C7557" s="21">
        <v>1</v>
      </c>
      <c r="D7557" s="8">
        <v>10.19</v>
      </c>
      <c r="E7557" s="8">
        <v>10.19</v>
      </c>
      <c r="F7557" s="18" t="s">
        <v>13919</v>
      </c>
    </row>
    <row r="7558" spans="1:6" ht="8.1" customHeight="1">
      <c r="A7558" s="10">
        <v>1626388</v>
      </c>
      <c r="B7558" s="6" t="s">
        <v>14009</v>
      </c>
      <c r="C7558" s="21">
        <v>2</v>
      </c>
      <c r="D7558" s="8">
        <v>10.76</v>
      </c>
      <c r="E7558" s="8">
        <v>21.52</v>
      </c>
      <c r="F7558" s="18" t="s">
        <v>13919</v>
      </c>
    </row>
    <row r="7559" spans="1:6" ht="8.1" customHeight="1">
      <c r="A7559" s="10">
        <v>1626449</v>
      </c>
      <c r="B7559" s="6" t="s">
        <v>13988</v>
      </c>
      <c r="C7559" s="21">
        <v>4</v>
      </c>
      <c r="D7559" s="8">
        <v>0.44</v>
      </c>
      <c r="E7559" s="8">
        <v>1.76</v>
      </c>
      <c r="F7559" s="18" t="s">
        <v>13919</v>
      </c>
    </row>
    <row r="7560" spans="1:6" ht="8.1" customHeight="1">
      <c r="A7560" s="10">
        <v>1627104</v>
      </c>
      <c r="B7560" s="6" t="s">
        <v>12830</v>
      </c>
      <c r="C7560" s="21">
        <v>1</v>
      </c>
      <c r="D7560" s="8">
        <v>75.010000000000005</v>
      </c>
      <c r="E7560" s="8">
        <v>75.010000000000005</v>
      </c>
      <c r="F7560" s="18" t="s">
        <v>13919</v>
      </c>
    </row>
    <row r="7561" spans="1:6" ht="8.1" customHeight="1">
      <c r="A7561" s="10">
        <v>1627199</v>
      </c>
      <c r="B7561" s="6" t="s">
        <v>14534</v>
      </c>
      <c r="C7561" s="21">
        <v>1</v>
      </c>
      <c r="D7561" s="8">
        <v>12.86</v>
      </c>
      <c r="E7561" s="8">
        <v>12.86</v>
      </c>
      <c r="F7561" s="18" t="s">
        <v>13919</v>
      </c>
    </row>
    <row r="7562" spans="1:6" ht="8.1" customHeight="1">
      <c r="A7562" s="10">
        <v>1628090</v>
      </c>
      <c r="B7562" s="6" t="s">
        <v>14399</v>
      </c>
      <c r="C7562" s="21">
        <v>2</v>
      </c>
      <c r="D7562" s="8">
        <v>15</v>
      </c>
      <c r="E7562" s="8">
        <v>30</v>
      </c>
      <c r="F7562" s="18" t="s">
        <v>13919</v>
      </c>
    </row>
    <row r="7563" spans="1:6" ht="8.1" customHeight="1">
      <c r="A7563" s="10">
        <v>1628164</v>
      </c>
      <c r="B7563" s="6" t="s">
        <v>13947</v>
      </c>
      <c r="C7563" s="21">
        <v>39</v>
      </c>
      <c r="D7563" s="8">
        <v>0.55000000000000004</v>
      </c>
      <c r="E7563" s="8">
        <v>21.57</v>
      </c>
      <c r="F7563" s="18" t="s">
        <v>13919</v>
      </c>
    </row>
    <row r="7564" spans="1:6" ht="8.1" customHeight="1">
      <c r="A7564" s="10">
        <v>1628164</v>
      </c>
      <c r="B7564" s="6" t="s">
        <v>13947</v>
      </c>
      <c r="C7564" s="21">
        <v>24</v>
      </c>
      <c r="D7564" s="8">
        <v>0.57999999999999996</v>
      </c>
      <c r="E7564" s="8">
        <v>13.96</v>
      </c>
      <c r="F7564" s="18" t="s">
        <v>13919</v>
      </c>
    </row>
    <row r="7565" spans="1:6" ht="8.1" customHeight="1">
      <c r="A7565" s="10">
        <v>1628332</v>
      </c>
      <c r="B7565" s="6" t="s">
        <v>14063</v>
      </c>
      <c r="C7565" s="21">
        <v>4</v>
      </c>
      <c r="D7565" s="8">
        <v>0.76</v>
      </c>
      <c r="E7565" s="8">
        <v>3.04</v>
      </c>
      <c r="F7565" s="18" t="s">
        <v>13919</v>
      </c>
    </row>
    <row r="7566" spans="1:6" ht="8.1" customHeight="1">
      <c r="A7566" s="10">
        <v>1628397</v>
      </c>
      <c r="B7566" s="6" t="s">
        <v>13952</v>
      </c>
      <c r="C7566" s="21">
        <v>10</v>
      </c>
      <c r="D7566" s="8">
        <v>1.8</v>
      </c>
      <c r="E7566" s="8">
        <v>18</v>
      </c>
      <c r="F7566" s="18" t="s">
        <v>13919</v>
      </c>
    </row>
    <row r="7567" spans="1:6" ht="8.1" customHeight="1">
      <c r="A7567" s="10">
        <v>1628436</v>
      </c>
      <c r="B7567" s="6" t="s">
        <v>14064</v>
      </c>
      <c r="C7567" s="21">
        <v>5</v>
      </c>
      <c r="D7567" s="8">
        <v>0.56999999999999995</v>
      </c>
      <c r="E7567" s="8">
        <v>2.85</v>
      </c>
      <c r="F7567" s="18" t="s">
        <v>13919</v>
      </c>
    </row>
    <row r="7568" spans="1:6" ht="8.1" customHeight="1">
      <c r="A7568" s="10">
        <v>1629008</v>
      </c>
      <c r="B7568" s="6" t="s">
        <v>14407</v>
      </c>
      <c r="C7568" s="21">
        <v>1</v>
      </c>
      <c r="D7568" s="8">
        <v>16.32</v>
      </c>
      <c r="E7568" s="8">
        <v>16.32</v>
      </c>
      <c r="F7568" s="18" t="s">
        <v>13919</v>
      </c>
    </row>
    <row r="7569" spans="1:6" ht="8.1" customHeight="1">
      <c r="A7569" s="10">
        <v>1629084</v>
      </c>
      <c r="B7569" s="6" t="s">
        <v>14629</v>
      </c>
      <c r="C7569" s="21">
        <v>3</v>
      </c>
      <c r="D7569" s="8">
        <v>67.42</v>
      </c>
      <c r="E7569" s="8">
        <v>202.26</v>
      </c>
      <c r="F7569" s="18" t="s">
        <v>13919</v>
      </c>
    </row>
    <row r="7570" spans="1:6" ht="8.1" customHeight="1">
      <c r="A7570" s="10">
        <v>1629110</v>
      </c>
      <c r="B7570" s="6" t="s">
        <v>14288</v>
      </c>
      <c r="C7570" s="21">
        <v>2</v>
      </c>
      <c r="D7570" s="8">
        <v>1.88</v>
      </c>
      <c r="E7570" s="8">
        <v>3.76</v>
      </c>
      <c r="F7570" s="18" t="s">
        <v>13919</v>
      </c>
    </row>
    <row r="7571" spans="1:6" ht="8.1" customHeight="1">
      <c r="A7571" s="10">
        <v>1629165</v>
      </c>
      <c r="B7571" s="6" t="s">
        <v>13269</v>
      </c>
      <c r="C7571" s="21">
        <v>1</v>
      </c>
      <c r="D7571" s="8">
        <v>39.979999999999997</v>
      </c>
      <c r="E7571" s="8">
        <v>39.979999999999997</v>
      </c>
      <c r="F7571" s="18" t="s">
        <v>13919</v>
      </c>
    </row>
    <row r="7572" spans="1:6" ht="8.1" customHeight="1">
      <c r="A7572" s="10">
        <v>1629679</v>
      </c>
      <c r="B7572" s="6" t="s">
        <v>13270</v>
      </c>
      <c r="C7572" s="21">
        <v>2</v>
      </c>
      <c r="D7572" s="8">
        <v>2.19</v>
      </c>
      <c r="E7572" s="8">
        <v>4.38</v>
      </c>
      <c r="F7572" s="18" t="s">
        <v>13919</v>
      </c>
    </row>
    <row r="7573" spans="1:6" ht="8.1" customHeight="1">
      <c r="A7573" s="10">
        <v>1629849</v>
      </c>
      <c r="B7573" s="6" t="s">
        <v>14242</v>
      </c>
      <c r="C7573" s="21">
        <v>1</v>
      </c>
      <c r="D7573" s="8">
        <v>17.46</v>
      </c>
      <c r="E7573" s="8">
        <v>17.46</v>
      </c>
      <c r="F7573" s="18" t="s">
        <v>13919</v>
      </c>
    </row>
    <row r="7574" spans="1:6" ht="8.1" customHeight="1">
      <c r="A7574" s="10">
        <v>1629999</v>
      </c>
      <c r="B7574" s="6" t="s">
        <v>13271</v>
      </c>
      <c r="C7574" s="21">
        <v>10</v>
      </c>
      <c r="D7574" s="8">
        <v>0.73</v>
      </c>
      <c r="E7574" s="8">
        <v>7.3</v>
      </c>
      <c r="F7574" s="18" t="s">
        <v>13919</v>
      </c>
    </row>
    <row r="7575" spans="1:6" ht="8.1" customHeight="1">
      <c r="A7575" s="10">
        <v>1630264</v>
      </c>
      <c r="B7575" s="6" t="s">
        <v>14702</v>
      </c>
      <c r="C7575" s="21">
        <v>1</v>
      </c>
      <c r="D7575" s="8">
        <v>38.83</v>
      </c>
      <c r="E7575" s="8">
        <v>38.83</v>
      </c>
      <c r="F7575" s="18" t="s">
        <v>13919</v>
      </c>
    </row>
    <row r="7576" spans="1:6" ht="8.1" customHeight="1">
      <c r="A7576" s="10">
        <v>1630336</v>
      </c>
      <c r="B7576" s="6" t="s">
        <v>14038</v>
      </c>
      <c r="C7576" s="21">
        <v>4</v>
      </c>
      <c r="D7576" s="8">
        <v>0.24</v>
      </c>
      <c r="E7576" s="8">
        <v>0.96</v>
      </c>
      <c r="F7576" s="18" t="s">
        <v>13919</v>
      </c>
    </row>
    <row r="7577" spans="1:6" ht="8.1" customHeight="1">
      <c r="A7577" s="10">
        <v>1630835</v>
      </c>
      <c r="B7577" s="6" t="s">
        <v>13947</v>
      </c>
      <c r="C7577" s="21">
        <v>27</v>
      </c>
      <c r="D7577" s="8">
        <v>3.53</v>
      </c>
      <c r="E7577" s="8">
        <v>95.31</v>
      </c>
      <c r="F7577" s="18" t="s">
        <v>13919</v>
      </c>
    </row>
    <row r="7578" spans="1:6" ht="8.1" customHeight="1">
      <c r="A7578" s="10">
        <v>1631037</v>
      </c>
      <c r="B7578" s="6" t="s">
        <v>14349</v>
      </c>
      <c r="C7578" s="21">
        <v>3</v>
      </c>
      <c r="D7578" s="8">
        <v>1.3</v>
      </c>
      <c r="E7578" s="8">
        <v>3.9</v>
      </c>
      <c r="F7578" s="18" t="s">
        <v>13919</v>
      </c>
    </row>
    <row r="7579" spans="1:6" ht="8.1" customHeight="1">
      <c r="A7579" s="10">
        <v>1631045</v>
      </c>
      <c r="B7579" s="6" t="s">
        <v>14103</v>
      </c>
      <c r="C7579" s="21">
        <v>1</v>
      </c>
      <c r="D7579" s="8">
        <v>18.91</v>
      </c>
      <c r="E7579" s="8">
        <v>18.91</v>
      </c>
      <c r="F7579" s="18" t="s">
        <v>13919</v>
      </c>
    </row>
    <row r="7580" spans="1:6" ht="8.1" customHeight="1">
      <c r="A7580" s="10">
        <v>1631046</v>
      </c>
      <c r="B7580" s="6" t="s">
        <v>14103</v>
      </c>
      <c r="C7580" s="21">
        <v>1</v>
      </c>
      <c r="D7580" s="8">
        <v>21.66</v>
      </c>
      <c r="E7580" s="8">
        <v>21.66</v>
      </c>
      <c r="F7580" s="18" t="s">
        <v>13919</v>
      </c>
    </row>
    <row r="7581" spans="1:6" ht="8.1" customHeight="1">
      <c r="A7581" s="10">
        <v>1631363</v>
      </c>
      <c r="B7581" s="6" t="s">
        <v>14002</v>
      </c>
      <c r="C7581" s="21">
        <v>1</v>
      </c>
      <c r="D7581" s="8">
        <v>12.44</v>
      </c>
      <c r="E7581" s="8">
        <v>12.44</v>
      </c>
      <c r="F7581" s="18" t="s">
        <v>13919</v>
      </c>
    </row>
    <row r="7582" spans="1:6" ht="8.1" customHeight="1">
      <c r="A7582" s="10">
        <v>1631423</v>
      </c>
      <c r="B7582" s="6" t="s">
        <v>13966</v>
      </c>
      <c r="C7582" s="21">
        <v>11</v>
      </c>
      <c r="D7582" s="8">
        <v>5.46</v>
      </c>
      <c r="E7582" s="8">
        <v>60.07</v>
      </c>
      <c r="F7582" s="18" t="s">
        <v>13919</v>
      </c>
    </row>
    <row r="7583" spans="1:6" ht="8.1" customHeight="1">
      <c r="A7583" s="10">
        <v>1631434</v>
      </c>
      <c r="B7583" s="6" t="s">
        <v>14593</v>
      </c>
      <c r="C7583" s="21">
        <v>3</v>
      </c>
      <c r="D7583" s="8">
        <v>1.98</v>
      </c>
      <c r="E7583" s="8">
        <v>5.94</v>
      </c>
      <c r="F7583" s="18" t="s">
        <v>13919</v>
      </c>
    </row>
    <row r="7584" spans="1:6" ht="8.1" customHeight="1">
      <c r="A7584" s="10">
        <v>1631436</v>
      </c>
      <c r="B7584" s="6" t="s">
        <v>14593</v>
      </c>
      <c r="C7584" s="21">
        <v>5</v>
      </c>
      <c r="D7584" s="8">
        <v>2.4</v>
      </c>
      <c r="E7584" s="8">
        <v>12</v>
      </c>
      <c r="F7584" s="18" t="s">
        <v>13919</v>
      </c>
    </row>
    <row r="7585" spans="1:6" ht="8.1" customHeight="1">
      <c r="A7585" s="10">
        <v>1631462</v>
      </c>
      <c r="B7585" s="6" t="s">
        <v>14362</v>
      </c>
      <c r="C7585" s="21">
        <v>1</v>
      </c>
      <c r="D7585" s="8">
        <v>35.39</v>
      </c>
      <c r="E7585" s="8">
        <v>35.39</v>
      </c>
      <c r="F7585" s="18" t="s">
        <v>13919</v>
      </c>
    </row>
    <row r="7586" spans="1:6" ht="8.1" customHeight="1">
      <c r="A7586" s="10">
        <v>1631735</v>
      </c>
      <c r="B7586" s="6" t="s">
        <v>13272</v>
      </c>
      <c r="C7586" s="21">
        <v>2</v>
      </c>
      <c r="D7586" s="8">
        <v>0.56999999999999995</v>
      </c>
      <c r="E7586" s="8">
        <v>1.1399999999999999</v>
      </c>
      <c r="F7586" s="18" t="s">
        <v>13919</v>
      </c>
    </row>
    <row r="7587" spans="1:6" ht="8.1" customHeight="1">
      <c r="A7587" s="10">
        <v>1631966</v>
      </c>
      <c r="B7587" s="6" t="s">
        <v>13988</v>
      </c>
      <c r="C7587" s="21">
        <v>2</v>
      </c>
      <c r="D7587" s="8">
        <v>1.45</v>
      </c>
      <c r="E7587" s="8">
        <v>2.9</v>
      </c>
      <c r="F7587" s="18" t="s">
        <v>13919</v>
      </c>
    </row>
    <row r="7588" spans="1:6" ht="8.1" customHeight="1">
      <c r="A7588" s="10">
        <v>1632526</v>
      </c>
      <c r="B7588" s="6" t="s">
        <v>14107</v>
      </c>
      <c r="C7588" s="21">
        <v>1</v>
      </c>
      <c r="D7588" s="8">
        <v>8.26</v>
      </c>
      <c r="E7588" s="8">
        <v>8.26</v>
      </c>
      <c r="F7588" s="18" t="s">
        <v>13919</v>
      </c>
    </row>
    <row r="7589" spans="1:6" ht="8.1" customHeight="1">
      <c r="A7589" s="10">
        <v>1632552</v>
      </c>
      <c r="B7589" s="6" t="s">
        <v>13273</v>
      </c>
      <c r="C7589" s="21">
        <v>9</v>
      </c>
      <c r="D7589" s="8">
        <v>0.83</v>
      </c>
      <c r="E7589" s="8">
        <v>7.47</v>
      </c>
      <c r="F7589" s="18" t="s">
        <v>13919</v>
      </c>
    </row>
    <row r="7590" spans="1:6" ht="8.1" customHeight="1">
      <c r="A7590" s="10">
        <v>1632558</v>
      </c>
      <c r="B7590" s="6" t="s">
        <v>14179</v>
      </c>
      <c r="C7590" s="21">
        <v>1</v>
      </c>
      <c r="D7590" s="8">
        <v>1.87</v>
      </c>
      <c r="E7590" s="8">
        <v>1.87</v>
      </c>
      <c r="F7590" s="18" t="s">
        <v>13919</v>
      </c>
    </row>
    <row r="7591" spans="1:6" ht="8.1" customHeight="1">
      <c r="A7591" s="10">
        <v>1633096</v>
      </c>
      <c r="B7591" s="6" t="s">
        <v>14790</v>
      </c>
      <c r="C7591" s="21">
        <v>1</v>
      </c>
      <c r="D7591" s="8">
        <v>33.04</v>
      </c>
      <c r="E7591" s="8">
        <v>33.04</v>
      </c>
      <c r="F7591" s="18" t="s">
        <v>13919</v>
      </c>
    </row>
    <row r="7592" spans="1:6" ht="8.1" customHeight="1">
      <c r="A7592" s="10">
        <v>1633115</v>
      </c>
      <c r="B7592" s="6" t="s">
        <v>13948</v>
      </c>
      <c r="C7592" s="21">
        <v>1</v>
      </c>
      <c r="D7592" s="8">
        <v>119.82</v>
      </c>
      <c r="E7592" s="8">
        <v>119.82</v>
      </c>
      <c r="F7592" s="18" t="s">
        <v>13919</v>
      </c>
    </row>
    <row r="7593" spans="1:6" ht="8.1" customHeight="1">
      <c r="A7593" s="10">
        <v>1633187</v>
      </c>
      <c r="B7593" s="6" t="s">
        <v>14350</v>
      </c>
      <c r="C7593" s="21">
        <v>1</v>
      </c>
      <c r="D7593" s="8">
        <v>28.56</v>
      </c>
      <c r="E7593" s="8">
        <v>28.56</v>
      </c>
      <c r="F7593" s="18" t="s">
        <v>13919</v>
      </c>
    </row>
    <row r="7594" spans="1:6" ht="8.1" customHeight="1">
      <c r="A7594" s="10">
        <v>1633189</v>
      </c>
      <c r="B7594" s="6" t="s">
        <v>14933</v>
      </c>
      <c r="C7594" s="21">
        <v>1</v>
      </c>
      <c r="D7594" s="8">
        <v>152.88</v>
      </c>
      <c r="E7594" s="8">
        <v>152.88</v>
      </c>
      <c r="F7594" s="18" t="s">
        <v>13919</v>
      </c>
    </row>
    <row r="7595" spans="1:6" ht="8.1" customHeight="1">
      <c r="A7595" s="10">
        <v>1633907</v>
      </c>
      <c r="B7595" s="6" t="s">
        <v>14705</v>
      </c>
      <c r="C7595" s="21">
        <v>1</v>
      </c>
      <c r="D7595" s="8">
        <v>33.61</v>
      </c>
      <c r="E7595" s="8">
        <v>33.61</v>
      </c>
      <c r="F7595" s="18" t="s">
        <v>13919</v>
      </c>
    </row>
    <row r="7596" spans="1:6" ht="8.1" customHeight="1">
      <c r="A7596" s="10">
        <v>1633910</v>
      </c>
      <c r="B7596" s="6" t="s">
        <v>14731</v>
      </c>
      <c r="C7596" s="21">
        <v>12</v>
      </c>
      <c r="D7596" s="8">
        <v>0.91</v>
      </c>
      <c r="E7596" s="8">
        <v>10.94</v>
      </c>
      <c r="F7596" s="18" t="s">
        <v>13919</v>
      </c>
    </row>
    <row r="7597" spans="1:6" ht="8.1" customHeight="1">
      <c r="A7597" s="10">
        <v>1634052</v>
      </c>
      <c r="B7597" s="6" t="s">
        <v>14179</v>
      </c>
      <c r="C7597" s="21">
        <v>1</v>
      </c>
      <c r="D7597" s="8">
        <v>9.61</v>
      </c>
      <c r="E7597" s="8">
        <v>9.61</v>
      </c>
      <c r="F7597" s="18" t="s">
        <v>13919</v>
      </c>
    </row>
    <row r="7598" spans="1:6" ht="8.1" customHeight="1">
      <c r="A7598" s="10">
        <v>1634321</v>
      </c>
      <c r="B7598" s="6" t="s">
        <v>14061</v>
      </c>
      <c r="C7598" s="21">
        <v>1</v>
      </c>
      <c r="D7598" s="8">
        <v>3.34</v>
      </c>
      <c r="E7598" s="8">
        <v>3.34</v>
      </c>
      <c r="F7598" s="18" t="s">
        <v>13919</v>
      </c>
    </row>
    <row r="7599" spans="1:6" ht="8.1" customHeight="1">
      <c r="A7599" s="10">
        <v>1634534</v>
      </c>
      <c r="B7599" s="6" t="s">
        <v>14033</v>
      </c>
      <c r="C7599" s="21">
        <v>4</v>
      </c>
      <c r="D7599" s="8">
        <v>0.64</v>
      </c>
      <c r="E7599" s="8">
        <v>2.56</v>
      </c>
      <c r="F7599" s="18" t="s">
        <v>13919</v>
      </c>
    </row>
    <row r="7600" spans="1:6" ht="8.1" customHeight="1">
      <c r="A7600" s="10">
        <v>1634552</v>
      </c>
      <c r="B7600" s="6" t="s">
        <v>13988</v>
      </c>
      <c r="C7600" s="21">
        <v>16</v>
      </c>
      <c r="D7600" s="8">
        <v>0.7</v>
      </c>
      <c r="E7600" s="8">
        <v>11.2</v>
      </c>
      <c r="F7600" s="18" t="s">
        <v>13919</v>
      </c>
    </row>
    <row r="7601" spans="1:6" ht="8.1" customHeight="1">
      <c r="A7601" s="10">
        <v>1634644</v>
      </c>
      <c r="B7601" s="6" t="s">
        <v>14607</v>
      </c>
      <c r="C7601" s="21">
        <v>1</v>
      </c>
      <c r="D7601" s="8">
        <v>111.29</v>
      </c>
      <c r="E7601" s="8">
        <v>111.29</v>
      </c>
      <c r="F7601" s="18" t="s">
        <v>13919</v>
      </c>
    </row>
    <row r="7602" spans="1:6" ht="8.1" customHeight="1">
      <c r="A7602" s="10">
        <v>1634772</v>
      </c>
      <c r="B7602" s="6" t="s">
        <v>14242</v>
      </c>
      <c r="C7602" s="21">
        <v>1</v>
      </c>
      <c r="D7602" s="8">
        <v>10.41</v>
      </c>
      <c r="E7602" s="8">
        <v>10.41</v>
      </c>
      <c r="F7602" s="18" t="s">
        <v>13919</v>
      </c>
    </row>
    <row r="7603" spans="1:6" ht="8.1" customHeight="1">
      <c r="A7603" s="10">
        <v>1634822</v>
      </c>
      <c r="B7603" s="6" t="s">
        <v>13274</v>
      </c>
      <c r="C7603" s="21">
        <v>1</v>
      </c>
      <c r="D7603" s="8">
        <v>116.28</v>
      </c>
      <c r="E7603" s="8">
        <v>116.28</v>
      </c>
      <c r="F7603" s="18" t="s">
        <v>13919</v>
      </c>
    </row>
    <row r="7604" spans="1:6" ht="8.1" customHeight="1">
      <c r="A7604" s="10">
        <v>1634839</v>
      </c>
      <c r="B7604" s="6" t="s">
        <v>13900</v>
      </c>
      <c r="C7604" s="21">
        <v>3</v>
      </c>
      <c r="D7604" s="8">
        <v>2.56</v>
      </c>
      <c r="E7604" s="8">
        <v>7.68</v>
      </c>
      <c r="F7604" s="18" t="s">
        <v>13919</v>
      </c>
    </row>
    <row r="7605" spans="1:6" ht="8.1" customHeight="1">
      <c r="A7605" s="10">
        <v>1634900</v>
      </c>
      <c r="B7605" s="6" t="s">
        <v>13074</v>
      </c>
      <c r="C7605" s="21">
        <v>5</v>
      </c>
      <c r="D7605" s="8">
        <v>2.39</v>
      </c>
      <c r="E7605" s="8">
        <v>11.95</v>
      </c>
      <c r="F7605" s="18" t="s">
        <v>13919</v>
      </c>
    </row>
    <row r="7606" spans="1:6" ht="8.1" customHeight="1">
      <c r="A7606" s="10">
        <v>1634989</v>
      </c>
      <c r="B7606" s="6" t="s">
        <v>14076</v>
      </c>
      <c r="C7606" s="21">
        <v>1</v>
      </c>
      <c r="D7606" s="8">
        <v>2.95</v>
      </c>
      <c r="E7606" s="8">
        <v>2.95</v>
      </c>
      <c r="F7606" s="18" t="s">
        <v>13919</v>
      </c>
    </row>
    <row r="7607" spans="1:6" ht="8.1" customHeight="1">
      <c r="A7607" s="10">
        <v>1635583</v>
      </c>
      <c r="B7607" s="6" t="s">
        <v>14696</v>
      </c>
      <c r="C7607" s="21">
        <v>17</v>
      </c>
      <c r="D7607" s="8">
        <v>1.68</v>
      </c>
      <c r="E7607" s="8">
        <v>28.56</v>
      </c>
      <c r="F7607" s="18" t="s">
        <v>13919</v>
      </c>
    </row>
    <row r="7608" spans="1:6" ht="8.1" customHeight="1">
      <c r="A7608" s="10">
        <v>1635702</v>
      </c>
      <c r="B7608" s="6" t="s">
        <v>14046</v>
      </c>
      <c r="C7608" s="21">
        <v>1</v>
      </c>
      <c r="D7608" s="8">
        <v>64.05</v>
      </c>
      <c r="E7608" s="8">
        <v>64.05</v>
      </c>
      <c r="F7608" s="18" t="s">
        <v>13919</v>
      </c>
    </row>
    <row r="7609" spans="1:6" ht="8.1" customHeight="1">
      <c r="A7609" s="10">
        <v>1635942</v>
      </c>
      <c r="B7609" s="6" t="s">
        <v>13947</v>
      </c>
      <c r="C7609" s="21">
        <v>2</v>
      </c>
      <c r="D7609" s="8">
        <v>14.18</v>
      </c>
      <c r="E7609" s="8">
        <v>28.36</v>
      </c>
      <c r="F7609" s="18" t="s">
        <v>13919</v>
      </c>
    </row>
    <row r="7610" spans="1:6" ht="8.1" customHeight="1">
      <c r="A7610" s="10">
        <v>1637225</v>
      </c>
      <c r="B7610" s="6" t="s">
        <v>12941</v>
      </c>
      <c r="C7610" s="21">
        <v>1</v>
      </c>
      <c r="D7610" s="8">
        <v>75.75</v>
      </c>
      <c r="E7610" s="8">
        <v>75.75</v>
      </c>
      <c r="F7610" s="18" t="s">
        <v>13919</v>
      </c>
    </row>
    <row r="7611" spans="1:6" ht="8.1" customHeight="1">
      <c r="A7611" s="10">
        <v>1637279</v>
      </c>
      <c r="B7611" s="6" t="s">
        <v>14036</v>
      </c>
      <c r="C7611" s="21">
        <v>6</v>
      </c>
      <c r="D7611" s="8">
        <v>1.66</v>
      </c>
      <c r="E7611" s="8">
        <v>9.9600000000000009</v>
      </c>
      <c r="F7611" s="18" t="s">
        <v>13919</v>
      </c>
    </row>
    <row r="7612" spans="1:6" ht="8.1" customHeight="1">
      <c r="A7612" s="10">
        <v>1637281</v>
      </c>
      <c r="B7612" s="6" t="s">
        <v>14036</v>
      </c>
      <c r="C7612" s="21">
        <v>1</v>
      </c>
      <c r="D7612" s="8">
        <v>1.74</v>
      </c>
      <c r="E7612" s="8">
        <v>1.74</v>
      </c>
      <c r="F7612" s="18" t="s">
        <v>13919</v>
      </c>
    </row>
    <row r="7613" spans="1:6" ht="8.1" customHeight="1">
      <c r="A7613" s="10">
        <v>1637293</v>
      </c>
      <c r="B7613" s="6" t="s">
        <v>14666</v>
      </c>
      <c r="C7613" s="21">
        <v>1</v>
      </c>
      <c r="D7613" s="8">
        <v>4.03</v>
      </c>
      <c r="E7613" s="8">
        <v>4.03</v>
      </c>
      <c r="F7613" s="18" t="s">
        <v>13919</v>
      </c>
    </row>
    <row r="7614" spans="1:6" ht="8.1" customHeight="1">
      <c r="A7614" s="10">
        <v>1637330</v>
      </c>
      <c r="B7614" s="6" t="s">
        <v>14914</v>
      </c>
      <c r="C7614" s="21">
        <v>1</v>
      </c>
      <c r="D7614" s="8">
        <v>9.5</v>
      </c>
      <c r="E7614" s="8">
        <v>9.5</v>
      </c>
      <c r="F7614" s="18" t="s">
        <v>13919</v>
      </c>
    </row>
    <row r="7615" spans="1:6" ht="8.1" customHeight="1">
      <c r="A7615" s="10">
        <v>1637485</v>
      </c>
      <c r="B7615" s="6" t="s">
        <v>13275</v>
      </c>
      <c r="C7615" s="21">
        <v>1</v>
      </c>
      <c r="D7615" s="8">
        <v>0</v>
      </c>
      <c r="E7615" s="8">
        <v>0</v>
      </c>
      <c r="F7615" s="18" t="s">
        <v>13919</v>
      </c>
    </row>
    <row r="7616" spans="1:6" ht="8.1" customHeight="1">
      <c r="A7616" s="10">
        <v>1637722</v>
      </c>
      <c r="B7616" s="6" t="s">
        <v>14277</v>
      </c>
      <c r="C7616" s="21">
        <v>4</v>
      </c>
      <c r="D7616" s="8">
        <v>0.28000000000000003</v>
      </c>
      <c r="E7616" s="8">
        <v>1.1200000000000001</v>
      </c>
      <c r="F7616" s="18" t="s">
        <v>13919</v>
      </c>
    </row>
    <row r="7617" spans="1:6" ht="8.1" customHeight="1">
      <c r="A7617" s="10">
        <v>1637725</v>
      </c>
      <c r="B7617" s="6" t="s">
        <v>14015</v>
      </c>
      <c r="C7617" s="21">
        <v>4</v>
      </c>
      <c r="D7617" s="8">
        <v>5.77</v>
      </c>
      <c r="E7617" s="8">
        <v>23.08</v>
      </c>
      <c r="F7617" s="18" t="s">
        <v>13919</v>
      </c>
    </row>
    <row r="7618" spans="1:6" ht="8.1" customHeight="1">
      <c r="A7618" s="10">
        <v>1638205</v>
      </c>
      <c r="B7618" s="6" t="s">
        <v>13270</v>
      </c>
      <c r="C7618" s="21">
        <v>9</v>
      </c>
      <c r="D7618" s="8">
        <v>1.43</v>
      </c>
      <c r="E7618" s="8">
        <v>12.87</v>
      </c>
      <c r="F7618" s="18" t="s">
        <v>13919</v>
      </c>
    </row>
    <row r="7619" spans="1:6" ht="8.1" customHeight="1">
      <c r="A7619" s="10">
        <v>1638465</v>
      </c>
      <c r="B7619" s="6" t="s">
        <v>14053</v>
      </c>
      <c r="C7619" s="21">
        <v>20</v>
      </c>
      <c r="D7619" s="8">
        <v>0.67</v>
      </c>
      <c r="E7619" s="8">
        <v>13.4</v>
      </c>
      <c r="F7619" s="18" t="s">
        <v>13919</v>
      </c>
    </row>
    <row r="7620" spans="1:6" ht="8.1" customHeight="1">
      <c r="A7620" s="10">
        <v>1638549</v>
      </c>
      <c r="B7620" s="6" t="s">
        <v>13935</v>
      </c>
      <c r="C7620" s="21">
        <v>12</v>
      </c>
      <c r="D7620" s="8">
        <v>1.03</v>
      </c>
      <c r="E7620" s="8">
        <v>12.36</v>
      </c>
      <c r="F7620" s="18" t="s">
        <v>13919</v>
      </c>
    </row>
    <row r="7621" spans="1:6" ht="8.1" customHeight="1">
      <c r="A7621" s="10">
        <v>1639153</v>
      </c>
      <c r="B7621" s="6" t="s">
        <v>14077</v>
      </c>
      <c r="C7621" s="21">
        <v>3</v>
      </c>
      <c r="D7621" s="8">
        <v>3.72</v>
      </c>
      <c r="E7621" s="8">
        <v>11.16</v>
      </c>
      <c r="F7621" s="18" t="s">
        <v>13919</v>
      </c>
    </row>
    <row r="7622" spans="1:6" ht="8.1" customHeight="1">
      <c r="A7622" s="10">
        <v>1639154</v>
      </c>
      <c r="B7622" s="6" t="s">
        <v>14077</v>
      </c>
      <c r="C7622" s="21">
        <v>8</v>
      </c>
      <c r="D7622" s="8">
        <v>1.81</v>
      </c>
      <c r="E7622" s="8">
        <v>14.48</v>
      </c>
      <c r="F7622" s="18" t="s">
        <v>13919</v>
      </c>
    </row>
    <row r="7623" spans="1:6" ht="8.1" customHeight="1">
      <c r="A7623" s="10">
        <v>1639161</v>
      </c>
      <c r="B7623" s="6" t="s">
        <v>12961</v>
      </c>
      <c r="C7623" s="21">
        <v>3</v>
      </c>
      <c r="D7623" s="8">
        <v>9.08</v>
      </c>
      <c r="E7623" s="8">
        <v>27.24</v>
      </c>
      <c r="F7623" s="18" t="s">
        <v>13919</v>
      </c>
    </row>
    <row r="7624" spans="1:6" ht="8.1" customHeight="1">
      <c r="A7624" s="10">
        <v>1639238</v>
      </c>
      <c r="B7624" s="6" t="s">
        <v>13276</v>
      </c>
      <c r="C7624" s="21">
        <v>1</v>
      </c>
      <c r="D7624" s="8">
        <v>24.5</v>
      </c>
      <c r="E7624" s="8">
        <v>24.5</v>
      </c>
      <c r="F7624" s="18" t="s">
        <v>13919</v>
      </c>
    </row>
    <row r="7625" spans="1:6" ht="8.1" customHeight="1">
      <c r="A7625" s="10">
        <v>1639283</v>
      </c>
      <c r="B7625" s="6" t="s">
        <v>14743</v>
      </c>
      <c r="C7625" s="21">
        <v>1</v>
      </c>
      <c r="D7625" s="8">
        <v>55.01</v>
      </c>
      <c r="E7625" s="8">
        <v>55.01</v>
      </c>
      <c r="F7625" s="18" t="s">
        <v>13919</v>
      </c>
    </row>
    <row r="7626" spans="1:6" ht="8.1" customHeight="1">
      <c r="A7626" s="10">
        <v>1639415</v>
      </c>
      <c r="B7626" s="6" t="s">
        <v>13988</v>
      </c>
      <c r="C7626" s="21">
        <v>25</v>
      </c>
      <c r="D7626" s="8">
        <v>0.33</v>
      </c>
      <c r="E7626" s="8">
        <v>8.25</v>
      </c>
      <c r="F7626" s="18" t="s">
        <v>13919</v>
      </c>
    </row>
    <row r="7627" spans="1:6" ht="8.1" customHeight="1">
      <c r="A7627" s="10">
        <v>1639534</v>
      </c>
      <c r="B7627" s="6" t="s">
        <v>14561</v>
      </c>
      <c r="C7627" s="21">
        <v>1</v>
      </c>
      <c r="D7627" s="8">
        <v>24.08</v>
      </c>
      <c r="E7627" s="8">
        <v>24.08</v>
      </c>
      <c r="F7627" s="18" t="s">
        <v>13919</v>
      </c>
    </row>
    <row r="7628" spans="1:6" ht="8.1" customHeight="1">
      <c r="A7628" s="10">
        <v>1639535</v>
      </c>
      <c r="B7628" s="6" t="s">
        <v>14561</v>
      </c>
      <c r="C7628" s="21">
        <v>4</v>
      </c>
      <c r="D7628" s="8">
        <v>39.630000000000003</v>
      </c>
      <c r="E7628" s="8">
        <v>158.5</v>
      </c>
      <c r="F7628" s="18" t="s">
        <v>13919</v>
      </c>
    </row>
    <row r="7629" spans="1:6" ht="8.1" customHeight="1">
      <c r="A7629" s="10">
        <v>1639654</v>
      </c>
      <c r="B7629" s="6" t="s">
        <v>14843</v>
      </c>
      <c r="C7629" s="21">
        <v>1</v>
      </c>
      <c r="D7629" s="8">
        <v>33.17</v>
      </c>
      <c r="E7629" s="8">
        <v>33.17</v>
      </c>
      <c r="F7629" s="18" t="s">
        <v>13919</v>
      </c>
    </row>
    <row r="7630" spans="1:6" ht="8.1" customHeight="1">
      <c r="A7630" s="10">
        <v>1639655</v>
      </c>
      <c r="B7630" s="6" t="s">
        <v>14843</v>
      </c>
      <c r="C7630" s="21">
        <v>1</v>
      </c>
      <c r="D7630" s="8">
        <v>31.57</v>
      </c>
      <c r="E7630" s="8">
        <v>31.57</v>
      </c>
      <c r="F7630" s="18" t="s">
        <v>13919</v>
      </c>
    </row>
    <row r="7631" spans="1:6" ht="8.1" customHeight="1">
      <c r="A7631" s="10">
        <v>1639780</v>
      </c>
      <c r="B7631" s="6" t="s">
        <v>14123</v>
      </c>
      <c r="C7631" s="21">
        <v>1</v>
      </c>
      <c r="D7631" s="8">
        <v>15.22</v>
      </c>
      <c r="E7631" s="8">
        <v>15.22</v>
      </c>
      <c r="F7631" s="18" t="s">
        <v>13919</v>
      </c>
    </row>
    <row r="7632" spans="1:6" ht="8.1" customHeight="1">
      <c r="A7632" s="10">
        <v>1639781</v>
      </c>
      <c r="B7632" s="6" t="s">
        <v>14123</v>
      </c>
      <c r="C7632" s="21">
        <v>1</v>
      </c>
      <c r="D7632" s="8">
        <v>42.69</v>
      </c>
      <c r="E7632" s="8">
        <v>42.69</v>
      </c>
      <c r="F7632" s="18" t="s">
        <v>13919</v>
      </c>
    </row>
    <row r="7633" spans="1:6" ht="8.1" customHeight="1">
      <c r="A7633" s="10">
        <v>1639908</v>
      </c>
      <c r="B7633" s="6" t="s">
        <v>14142</v>
      </c>
      <c r="C7633" s="21">
        <v>40</v>
      </c>
      <c r="D7633" s="8">
        <v>0.5</v>
      </c>
      <c r="E7633" s="8">
        <v>19.850000000000001</v>
      </c>
      <c r="F7633" s="18" t="s">
        <v>13919</v>
      </c>
    </row>
    <row r="7634" spans="1:6" ht="8.1" customHeight="1">
      <c r="A7634" s="10">
        <v>164</v>
      </c>
      <c r="B7634" s="6" t="s">
        <v>13277</v>
      </c>
      <c r="C7634" s="21">
        <v>15</v>
      </c>
      <c r="D7634" s="8">
        <v>13.65</v>
      </c>
      <c r="E7634" s="8">
        <v>204.77</v>
      </c>
      <c r="F7634" s="18" t="s">
        <v>13919</v>
      </c>
    </row>
    <row r="7635" spans="1:6" ht="8.1" customHeight="1">
      <c r="A7635" s="10">
        <v>1640343</v>
      </c>
      <c r="B7635" s="6" t="s">
        <v>14198</v>
      </c>
      <c r="C7635" s="21">
        <v>1</v>
      </c>
      <c r="D7635" s="8">
        <v>38.82</v>
      </c>
      <c r="E7635" s="8">
        <v>38.82</v>
      </c>
      <c r="F7635" s="18" t="s">
        <v>13919</v>
      </c>
    </row>
    <row r="7636" spans="1:6" ht="8.1" customHeight="1">
      <c r="A7636" s="10">
        <v>1640344</v>
      </c>
      <c r="B7636" s="6" t="s">
        <v>14198</v>
      </c>
      <c r="C7636" s="21">
        <v>1</v>
      </c>
      <c r="D7636" s="8">
        <v>37.97</v>
      </c>
      <c r="E7636" s="8">
        <v>37.97</v>
      </c>
      <c r="F7636" s="18" t="s">
        <v>13919</v>
      </c>
    </row>
    <row r="7637" spans="1:6" ht="8.1" customHeight="1">
      <c r="A7637" s="10">
        <v>1640667</v>
      </c>
      <c r="B7637" s="6" t="s">
        <v>13936</v>
      </c>
      <c r="C7637" s="21">
        <v>5</v>
      </c>
      <c r="D7637" s="8">
        <v>0.45</v>
      </c>
      <c r="E7637" s="8">
        <v>2.25</v>
      </c>
      <c r="F7637" s="18" t="s">
        <v>13919</v>
      </c>
    </row>
    <row r="7638" spans="1:6" ht="8.1" customHeight="1">
      <c r="A7638" s="10">
        <v>1640836</v>
      </c>
      <c r="B7638" s="6" t="s">
        <v>14142</v>
      </c>
      <c r="C7638" s="21">
        <v>25</v>
      </c>
      <c r="D7638" s="8">
        <v>7.0000000000000007E-2</v>
      </c>
      <c r="E7638" s="8">
        <v>1.75</v>
      </c>
      <c r="F7638" s="18" t="s">
        <v>13919</v>
      </c>
    </row>
    <row r="7639" spans="1:6" ht="8.1" customHeight="1">
      <c r="A7639" s="10">
        <v>1640986</v>
      </c>
      <c r="B7639" s="6" t="s">
        <v>13966</v>
      </c>
      <c r="C7639" s="21">
        <v>1</v>
      </c>
      <c r="D7639" s="8">
        <v>1.18</v>
      </c>
      <c r="E7639" s="8">
        <v>1.18</v>
      </c>
      <c r="F7639" s="18" t="s">
        <v>13919</v>
      </c>
    </row>
    <row r="7640" spans="1:6" ht="8.1" customHeight="1">
      <c r="A7640" s="10">
        <v>1641008</v>
      </c>
      <c r="B7640" s="6" t="s">
        <v>14053</v>
      </c>
      <c r="C7640" s="21">
        <v>2</v>
      </c>
      <c r="D7640" s="8">
        <v>0.61</v>
      </c>
      <c r="E7640" s="8">
        <v>1.23</v>
      </c>
      <c r="F7640" s="18" t="s">
        <v>13919</v>
      </c>
    </row>
    <row r="7641" spans="1:6" ht="8.1" customHeight="1">
      <c r="A7641" s="10">
        <v>1641008</v>
      </c>
      <c r="B7641" s="6" t="s">
        <v>14053</v>
      </c>
      <c r="C7641" s="21">
        <v>8</v>
      </c>
      <c r="D7641" s="8">
        <v>0.56999999999999995</v>
      </c>
      <c r="E7641" s="8">
        <v>4.5599999999999996</v>
      </c>
      <c r="F7641" s="18" t="s">
        <v>13919</v>
      </c>
    </row>
    <row r="7642" spans="1:6" ht="8.1" customHeight="1">
      <c r="A7642" s="10">
        <v>1641009</v>
      </c>
      <c r="B7642" s="6" t="s">
        <v>13278</v>
      </c>
      <c r="C7642" s="21">
        <v>6</v>
      </c>
      <c r="D7642" s="8">
        <v>0.35</v>
      </c>
      <c r="E7642" s="8">
        <v>2.1</v>
      </c>
      <c r="F7642" s="18" t="s">
        <v>13919</v>
      </c>
    </row>
    <row r="7643" spans="1:6" ht="8.1" customHeight="1">
      <c r="A7643" s="10">
        <v>1641037</v>
      </c>
      <c r="B7643" s="6" t="s">
        <v>13952</v>
      </c>
      <c r="C7643" s="21">
        <v>1</v>
      </c>
      <c r="D7643" s="8">
        <v>16.059999999999999</v>
      </c>
      <c r="E7643" s="8">
        <v>16.059999999999999</v>
      </c>
      <c r="F7643" s="18" t="s">
        <v>13919</v>
      </c>
    </row>
    <row r="7644" spans="1:6" ht="8.1" customHeight="1">
      <c r="A7644" s="10">
        <v>1641067</v>
      </c>
      <c r="B7644" s="6" t="s">
        <v>14001</v>
      </c>
      <c r="C7644" s="21">
        <v>1</v>
      </c>
      <c r="D7644" s="8">
        <v>5.68</v>
      </c>
      <c r="E7644" s="8">
        <v>5.68</v>
      </c>
      <c r="F7644" s="18" t="s">
        <v>13919</v>
      </c>
    </row>
    <row r="7645" spans="1:6" ht="8.1" customHeight="1">
      <c r="A7645" s="10">
        <v>1641163</v>
      </c>
      <c r="B7645" s="6" t="s">
        <v>13279</v>
      </c>
      <c r="C7645" s="21">
        <v>8</v>
      </c>
      <c r="D7645" s="8">
        <v>0.79</v>
      </c>
      <c r="E7645" s="8">
        <v>6.32</v>
      </c>
      <c r="F7645" s="18" t="s">
        <v>13919</v>
      </c>
    </row>
    <row r="7646" spans="1:6" ht="8.1" customHeight="1">
      <c r="A7646" s="10">
        <v>1641168</v>
      </c>
      <c r="B7646" s="6" t="s">
        <v>13966</v>
      </c>
      <c r="C7646" s="21">
        <v>5</v>
      </c>
      <c r="D7646" s="8">
        <v>2.98</v>
      </c>
      <c r="E7646" s="8">
        <v>14.9</v>
      </c>
      <c r="F7646" s="18" t="s">
        <v>13919</v>
      </c>
    </row>
    <row r="7647" spans="1:6" ht="8.1" customHeight="1">
      <c r="A7647" s="10">
        <v>1641303</v>
      </c>
      <c r="B7647" s="6" t="s">
        <v>13982</v>
      </c>
      <c r="C7647" s="21">
        <v>1</v>
      </c>
      <c r="D7647" s="8">
        <v>16.510000000000002</v>
      </c>
      <c r="E7647" s="8">
        <v>16.510000000000002</v>
      </c>
      <c r="F7647" s="18" t="s">
        <v>13919</v>
      </c>
    </row>
    <row r="7648" spans="1:6" ht="8.1" customHeight="1">
      <c r="A7648" s="10">
        <v>1641363</v>
      </c>
      <c r="B7648" s="6" t="s">
        <v>14009</v>
      </c>
      <c r="C7648" s="21">
        <v>2</v>
      </c>
      <c r="D7648" s="8">
        <v>8.1300000000000008</v>
      </c>
      <c r="E7648" s="8">
        <v>16.260000000000002</v>
      </c>
      <c r="F7648" s="18" t="s">
        <v>13919</v>
      </c>
    </row>
    <row r="7649" spans="1:6" ht="8.1" customHeight="1">
      <c r="A7649" s="10">
        <v>1642711</v>
      </c>
      <c r="B7649" s="6" t="s">
        <v>14065</v>
      </c>
      <c r="C7649" s="21">
        <v>1</v>
      </c>
      <c r="D7649" s="8">
        <v>7.26</v>
      </c>
      <c r="E7649" s="8">
        <v>7.26</v>
      </c>
      <c r="F7649" s="18" t="s">
        <v>13919</v>
      </c>
    </row>
    <row r="7650" spans="1:6" ht="8.1" customHeight="1">
      <c r="A7650" s="10">
        <v>1643960</v>
      </c>
      <c r="B7650" s="6" t="s">
        <v>14026</v>
      </c>
      <c r="C7650" s="21">
        <v>1</v>
      </c>
      <c r="D7650" s="8">
        <v>14.83</v>
      </c>
      <c r="E7650" s="8">
        <v>14.83</v>
      </c>
      <c r="F7650" s="18" t="s">
        <v>13919</v>
      </c>
    </row>
    <row r="7651" spans="1:6" ht="8.1" customHeight="1">
      <c r="A7651" s="10">
        <v>1644000</v>
      </c>
      <c r="B7651" s="6" t="s">
        <v>14033</v>
      </c>
      <c r="C7651" s="21">
        <v>5</v>
      </c>
      <c r="D7651" s="8">
        <v>0.6</v>
      </c>
      <c r="E7651" s="8">
        <v>3</v>
      </c>
      <c r="F7651" s="18" t="s">
        <v>13919</v>
      </c>
    </row>
    <row r="7652" spans="1:6" ht="8.1" customHeight="1">
      <c r="A7652" s="10">
        <v>1644130</v>
      </c>
      <c r="B7652" s="6" t="s">
        <v>13280</v>
      </c>
      <c r="C7652" s="21">
        <v>2</v>
      </c>
      <c r="D7652" s="8">
        <v>5.65</v>
      </c>
      <c r="E7652" s="8">
        <v>11.3</v>
      </c>
      <c r="F7652" s="18" t="s">
        <v>13919</v>
      </c>
    </row>
    <row r="7653" spans="1:6" ht="8.1" customHeight="1">
      <c r="A7653" s="10">
        <v>1644271</v>
      </c>
      <c r="B7653" s="6" t="s">
        <v>13281</v>
      </c>
      <c r="C7653" s="21">
        <v>1</v>
      </c>
      <c r="D7653" s="8">
        <v>3.99</v>
      </c>
      <c r="E7653" s="8">
        <v>3.99</v>
      </c>
      <c r="F7653" s="18" t="s">
        <v>13919</v>
      </c>
    </row>
    <row r="7654" spans="1:6" ht="8.1" customHeight="1">
      <c r="A7654" s="10">
        <v>1644368</v>
      </c>
      <c r="B7654" s="6" t="s">
        <v>14002</v>
      </c>
      <c r="C7654" s="21">
        <v>1</v>
      </c>
      <c r="D7654" s="8">
        <v>6.95</v>
      </c>
      <c r="E7654" s="8">
        <v>6.95</v>
      </c>
      <c r="F7654" s="18" t="s">
        <v>13919</v>
      </c>
    </row>
    <row r="7655" spans="1:6" ht="8.1" customHeight="1">
      <c r="A7655" s="10">
        <v>1644492</v>
      </c>
      <c r="B7655" s="6" t="s">
        <v>13984</v>
      </c>
      <c r="C7655" s="21">
        <v>1</v>
      </c>
      <c r="D7655" s="8">
        <v>0.96</v>
      </c>
      <c r="E7655" s="8">
        <v>0.96</v>
      </c>
      <c r="F7655" s="18" t="s">
        <v>13919</v>
      </c>
    </row>
    <row r="7656" spans="1:6" ht="8.1" customHeight="1">
      <c r="A7656" s="10">
        <v>1644553</v>
      </c>
      <c r="B7656" s="6" t="s">
        <v>14066</v>
      </c>
      <c r="C7656" s="21">
        <v>16</v>
      </c>
      <c r="D7656" s="8">
        <v>0.12</v>
      </c>
      <c r="E7656" s="8">
        <v>1.92</v>
      </c>
      <c r="F7656" s="18" t="s">
        <v>13919</v>
      </c>
    </row>
    <row r="7657" spans="1:6" ht="8.1" customHeight="1">
      <c r="A7657" s="10">
        <v>1644586</v>
      </c>
      <c r="B7657" s="6" t="s">
        <v>14480</v>
      </c>
      <c r="C7657" s="21">
        <v>1</v>
      </c>
      <c r="D7657" s="8">
        <v>9.11</v>
      </c>
      <c r="E7657" s="8">
        <v>9.11</v>
      </c>
      <c r="F7657" s="18" t="s">
        <v>13919</v>
      </c>
    </row>
    <row r="7658" spans="1:6" ht="8.1" customHeight="1">
      <c r="A7658" s="10">
        <v>1644638</v>
      </c>
      <c r="B7658" s="6" t="s">
        <v>13282</v>
      </c>
      <c r="C7658" s="21">
        <v>1</v>
      </c>
      <c r="D7658" s="8">
        <v>32.9</v>
      </c>
      <c r="E7658" s="8">
        <v>32.9</v>
      </c>
      <c r="F7658" s="18" t="s">
        <v>13919</v>
      </c>
    </row>
    <row r="7659" spans="1:6" ht="8.1" customHeight="1">
      <c r="A7659" s="10">
        <v>1644647</v>
      </c>
      <c r="B7659" s="6" t="s">
        <v>14696</v>
      </c>
      <c r="C7659" s="21">
        <v>11</v>
      </c>
      <c r="D7659" s="8">
        <v>1.91</v>
      </c>
      <c r="E7659" s="8">
        <v>21.01</v>
      </c>
      <c r="F7659" s="18" t="s">
        <v>13919</v>
      </c>
    </row>
    <row r="7660" spans="1:6" ht="8.1" customHeight="1">
      <c r="A7660" s="10">
        <v>1644647</v>
      </c>
      <c r="B7660" s="6" t="s">
        <v>14696</v>
      </c>
      <c r="C7660" s="21">
        <v>4</v>
      </c>
      <c r="D7660" s="8">
        <v>1.69</v>
      </c>
      <c r="E7660" s="8">
        <v>6.76</v>
      </c>
      <c r="F7660" s="18" t="s">
        <v>13919</v>
      </c>
    </row>
    <row r="7661" spans="1:6" ht="8.1" customHeight="1">
      <c r="A7661" s="10">
        <v>1644682</v>
      </c>
      <c r="B7661" s="6" t="s">
        <v>14097</v>
      </c>
      <c r="C7661" s="21">
        <v>3</v>
      </c>
      <c r="D7661" s="8">
        <v>0.21</v>
      </c>
      <c r="E7661" s="8">
        <v>0.63</v>
      </c>
      <c r="F7661" s="18" t="s">
        <v>13919</v>
      </c>
    </row>
    <row r="7662" spans="1:6" ht="8.1" customHeight="1">
      <c r="A7662" s="10">
        <v>1645266</v>
      </c>
      <c r="B7662" s="6" t="s">
        <v>13947</v>
      </c>
      <c r="C7662" s="21">
        <v>1</v>
      </c>
      <c r="D7662" s="8">
        <v>0.85</v>
      </c>
      <c r="E7662" s="8">
        <v>0.85</v>
      </c>
      <c r="F7662" s="18" t="s">
        <v>13919</v>
      </c>
    </row>
    <row r="7663" spans="1:6" ht="8.1" customHeight="1">
      <c r="A7663" s="10">
        <v>1645267</v>
      </c>
      <c r="B7663" s="6" t="s">
        <v>13947</v>
      </c>
      <c r="C7663" s="21">
        <v>10</v>
      </c>
      <c r="D7663" s="8">
        <v>1.1200000000000001</v>
      </c>
      <c r="E7663" s="8">
        <v>11.2</v>
      </c>
      <c r="F7663" s="18" t="s">
        <v>13919</v>
      </c>
    </row>
    <row r="7664" spans="1:6" ht="8.1" customHeight="1">
      <c r="A7664" s="10">
        <v>1645308</v>
      </c>
      <c r="B7664" s="6" t="s">
        <v>14768</v>
      </c>
      <c r="C7664" s="21">
        <v>2</v>
      </c>
      <c r="D7664" s="8">
        <v>6.22</v>
      </c>
      <c r="E7664" s="8">
        <v>12.44</v>
      </c>
      <c r="F7664" s="18" t="s">
        <v>13919</v>
      </c>
    </row>
    <row r="7665" spans="1:6" ht="8.1" customHeight="1">
      <c r="A7665" s="10">
        <v>1645381</v>
      </c>
      <c r="B7665" s="6" t="s">
        <v>14036</v>
      </c>
      <c r="C7665" s="21">
        <v>1</v>
      </c>
      <c r="D7665" s="8">
        <v>9.4</v>
      </c>
      <c r="E7665" s="8">
        <v>9.4</v>
      </c>
      <c r="F7665" s="18" t="s">
        <v>13919</v>
      </c>
    </row>
    <row r="7666" spans="1:6" ht="8.1" customHeight="1">
      <c r="A7666" s="10">
        <v>1645420</v>
      </c>
      <c r="B7666" s="6" t="s">
        <v>14581</v>
      </c>
      <c r="C7666" s="21">
        <v>1</v>
      </c>
      <c r="D7666" s="8">
        <v>8.56</v>
      </c>
      <c r="E7666" s="8">
        <v>8.56</v>
      </c>
      <c r="F7666" s="18" t="s">
        <v>13919</v>
      </c>
    </row>
    <row r="7667" spans="1:6" ht="8.1" customHeight="1">
      <c r="A7667" s="10">
        <v>1646130</v>
      </c>
      <c r="B7667" s="6" t="s">
        <v>14053</v>
      </c>
      <c r="C7667" s="21">
        <v>13</v>
      </c>
      <c r="D7667" s="8">
        <v>0.98</v>
      </c>
      <c r="E7667" s="8">
        <v>12.74</v>
      </c>
      <c r="F7667" s="18" t="s">
        <v>13919</v>
      </c>
    </row>
    <row r="7668" spans="1:6" ht="8.1" customHeight="1">
      <c r="A7668" s="10">
        <v>1646361</v>
      </c>
      <c r="B7668" s="6" t="s">
        <v>13947</v>
      </c>
      <c r="C7668" s="21">
        <v>9</v>
      </c>
      <c r="D7668" s="8">
        <v>4.16</v>
      </c>
      <c r="E7668" s="8">
        <v>37.44</v>
      </c>
      <c r="F7668" s="18" t="s">
        <v>13919</v>
      </c>
    </row>
    <row r="7669" spans="1:6" ht="8.1" customHeight="1">
      <c r="A7669" s="10">
        <v>1646422</v>
      </c>
      <c r="B7669" s="6" t="s">
        <v>14073</v>
      </c>
      <c r="C7669" s="21">
        <v>2</v>
      </c>
      <c r="D7669" s="8">
        <v>16.920000000000002</v>
      </c>
      <c r="E7669" s="8">
        <v>33.840000000000003</v>
      </c>
      <c r="F7669" s="18" t="s">
        <v>13919</v>
      </c>
    </row>
    <row r="7670" spans="1:6" ht="8.1" customHeight="1">
      <c r="A7670" s="10">
        <v>1646469</v>
      </c>
      <c r="B7670" s="6" t="s">
        <v>14007</v>
      </c>
      <c r="C7670" s="21">
        <v>7</v>
      </c>
      <c r="D7670" s="4"/>
      <c r="E7670" s="8">
        <v>0</v>
      </c>
      <c r="F7670" s="18" t="s">
        <v>13919</v>
      </c>
    </row>
    <row r="7671" spans="1:6" ht="8.1" customHeight="1">
      <c r="A7671" s="10">
        <v>1646470</v>
      </c>
      <c r="B7671" s="6" t="s">
        <v>14007</v>
      </c>
      <c r="C7671" s="21">
        <v>3</v>
      </c>
      <c r="D7671" s="8">
        <v>2.62</v>
      </c>
      <c r="E7671" s="8">
        <v>7.86</v>
      </c>
      <c r="F7671" s="18" t="s">
        <v>13919</v>
      </c>
    </row>
    <row r="7672" spans="1:6" ht="8.1" customHeight="1">
      <c r="A7672" s="10">
        <v>1646471</v>
      </c>
      <c r="B7672" s="6" t="s">
        <v>14007</v>
      </c>
      <c r="C7672" s="21">
        <v>4</v>
      </c>
      <c r="D7672" s="4"/>
      <c r="E7672" s="8">
        <v>0</v>
      </c>
      <c r="F7672" s="18" t="s">
        <v>13919</v>
      </c>
    </row>
    <row r="7673" spans="1:6" ht="8.1" customHeight="1">
      <c r="A7673" s="10">
        <v>1646472</v>
      </c>
      <c r="B7673" s="6" t="s">
        <v>14007</v>
      </c>
      <c r="C7673" s="21">
        <v>2</v>
      </c>
      <c r="D7673" s="8">
        <v>2.96</v>
      </c>
      <c r="E7673" s="8">
        <v>5.92</v>
      </c>
      <c r="F7673" s="18" t="s">
        <v>13919</v>
      </c>
    </row>
    <row r="7674" spans="1:6" ht="8.1" customHeight="1">
      <c r="A7674" s="10">
        <v>1646473</v>
      </c>
      <c r="B7674" s="6" t="s">
        <v>14007</v>
      </c>
      <c r="C7674" s="21">
        <v>5</v>
      </c>
      <c r="D7674" s="8">
        <v>2.08</v>
      </c>
      <c r="E7674" s="8">
        <v>10.4</v>
      </c>
      <c r="F7674" s="18" t="s">
        <v>13919</v>
      </c>
    </row>
    <row r="7675" spans="1:6" ht="8.1" customHeight="1">
      <c r="A7675" s="10">
        <v>1646474</v>
      </c>
      <c r="B7675" s="6" t="s">
        <v>14007</v>
      </c>
      <c r="C7675" s="21">
        <v>4</v>
      </c>
      <c r="D7675" s="8">
        <v>2.6</v>
      </c>
      <c r="E7675" s="8">
        <v>10.4</v>
      </c>
      <c r="F7675" s="18" t="s">
        <v>13919</v>
      </c>
    </row>
    <row r="7676" spans="1:6" ht="8.1" customHeight="1">
      <c r="A7676" s="10">
        <v>1646475</v>
      </c>
      <c r="B7676" s="6" t="s">
        <v>14007</v>
      </c>
      <c r="C7676" s="21">
        <v>4</v>
      </c>
      <c r="D7676" s="4"/>
      <c r="E7676" s="8">
        <v>0</v>
      </c>
      <c r="F7676" s="18" t="s">
        <v>13919</v>
      </c>
    </row>
    <row r="7677" spans="1:6" ht="8.1" customHeight="1">
      <c r="A7677" s="10">
        <v>1646476</v>
      </c>
      <c r="B7677" s="6" t="s">
        <v>14007</v>
      </c>
      <c r="C7677" s="21">
        <v>4</v>
      </c>
      <c r="D7677" s="4"/>
      <c r="E7677" s="8">
        <v>0</v>
      </c>
      <c r="F7677" s="18" t="s">
        <v>13919</v>
      </c>
    </row>
    <row r="7678" spans="1:6" ht="8.1" customHeight="1">
      <c r="A7678" s="10">
        <v>1646477</v>
      </c>
      <c r="B7678" s="6" t="s">
        <v>14007</v>
      </c>
      <c r="C7678" s="21">
        <v>4</v>
      </c>
      <c r="D7678" s="4"/>
      <c r="E7678" s="8">
        <v>0</v>
      </c>
      <c r="F7678" s="18" t="s">
        <v>13919</v>
      </c>
    </row>
    <row r="7679" spans="1:6" ht="8.1" customHeight="1">
      <c r="A7679" s="10">
        <v>1646478</v>
      </c>
      <c r="B7679" s="6" t="s">
        <v>14007</v>
      </c>
      <c r="C7679" s="21">
        <v>4</v>
      </c>
      <c r="D7679" s="4"/>
      <c r="E7679" s="8">
        <v>0</v>
      </c>
      <c r="F7679" s="18" t="s">
        <v>13919</v>
      </c>
    </row>
    <row r="7680" spans="1:6" ht="8.1" customHeight="1">
      <c r="A7680" s="10">
        <v>1646479</v>
      </c>
      <c r="B7680" s="6" t="s">
        <v>14007</v>
      </c>
      <c r="C7680" s="21">
        <v>4</v>
      </c>
      <c r="D7680" s="4"/>
      <c r="E7680" s="8">
        <v>0</v>
      </c>
      <c r="F7680" s="18" t="s">
        <v>13919</v>
      </c>
    </row>
    <row r="7681" spans="1:6" ht="8.1" customHeight="1">
      <c r="A7681" s="10">
        <v>1646480</v>
      </c>
      <c r="B7681" s="6" t="s">
        <v>14007</v>
      </c>
      <c r="C7681" s="21">
        <v>4</v>
      </c>
      <c r="D7681" s="8">
        <v>2.2999999999999998</v>
      </c>
      <c r="E7681" s="8">
        <v>9.1999999999999993</v>
      </c>
      <c r="F7681" s="18" t="s">
        <v>13919</v>
      </c>
    </row>
    <row r="7682" spans="1:6" ht="8.1" customHeight="1">
      <c r="A7682" s="10">
        <v>1646481</v>
      </c>
      <c r="B7682" s="6" t="s">
        <v>14007</v>
      </c>
      <c r="C7682" s="21">
        <v>4</v>
      </c>
      <c r="D7682" s="8">
        <v>2.2999999999999998</v>
      </c>
      <c r="E7682" s="8">
        <v>9.1999999999999993</v>
      </c>
      <c r="F7682" s="18" t="s">
        <v>13919</v>
      </c>
    </row>
    <row r="7683" spans="1:6" ht="8.1" customHeight="1">
      <c r="A7683" s="10">
        <v>1646496</v>
      </c>
      <c r="B7683" s="6" t="s">
        <v>13283</v>
      </c>
      <c r="C7683" s="21">
        <v>1</v>
      </c>
      <c r="D7683" s="8">
        <v>13.23</v>
      </c>
      <c r="E7683" s="8">
        <v>13.23</v>
      </c>
      <c r="F7683" s="18" t="s">
        <v>13919</v>
      </c>
    </row>
    <row r="7684" spans="1:6" ht="8.1" customHeight="1">
      <c r="A7684" s="10">
        <v>1646711</v>
      </c>
      <c r="B7684" s="6" t="s">
        <v>14049</v>
      </c>
      <c r="C7684" s="21">
        <v>1</v>
      </c>
      <c r="D7684" s="8">
        <v>5.53</v>
      </c>
      <c r="E7684" s="8">
        <v>5.53</v>
      </c>
      <c r="F7684" s="18" t="s">
        <v>13919</v>
      </c>
    </row>
    <row r="7685" spans="1:6" ht="8.1" customHeight="1">
      <c r="A7685" s="10">
        <v>1646714</v>
      </c>
      <c r="B7685" s="6" t="s">
        <v>14049</v>
      </c>
      <c r="C7685" s="21">
        <v>1</v>
      </c>
      <c r="D7685" s="8">
        <v>5.0599999999999996</v>
      </c>
      <c r="E7685" s="8">
        <v>5.0599999999999996</v>
      </c>
      <c r="F7685" s="18" t="s">
        <v>13919</v>
      </c>
    </row>
    <row r="7686" spans="1:6" ht="8.1" customHeight="1">
      <c r="A7686" s="10">
        <v>1646930</v>
      </c>
      <c r="B7686" s="6" t="s">
        <v>13284</v>
      </c>
      <c r="C7686" s="21">
        <v>1</v>
      </c>
      <c r="D7686" s="8">
        <v>29.47</v>
      </c>
      <c r="E7686" s="8">
        <v>29.47</v>
      </c>
      <c r="F7686" s="18" t="s">
        <v>13919</v>
      </c>
    </row>
    <row r="7687" spans="1:6" ht="8.1" customHeight="1">
      <c r="A7687" s="10">
        <v>1647019</v>
      </c>
      <c r="B7687" s="6" t="s">
        <v>14914</v>
      </c>
      <c r="C7687" s="21">
        <v>1</v>
      </c>
      <c r="D7687" s="8">
        <v>14.56</v>
      </c>
      <c r="E7687" s="8">
        <v>14.56</v>
      </c>
      <c r="F7687" s="18" t="s">
        <v>13919</v>
      </c>
    </row>
    <row r="7688" spans="1:6" ht="8.1" customHeight="1">
      <c r="A7688" s="10">
        <v>1647122</v>
      </c>
      <c r="B7688" s="6" t="s">
        <v>14051</v>
      </c>
      <c r="C7688" s="21">
        <v>1</v>
      </c>
      <c r="D7688" s="8">
        <v>19.96</v>
      </c>
      <c r="E7688" s="8">
        <v>19.96</v>
      </c>
      <c r="F7688" s="18" t="s">
        <v>13919</v>
      </c>
    </row>
    <row r="7689" spans="1:6" ht="8.1" customHeight="1">
      <c r="A7689" s="10">
        <v>1647123</v>
      </c>
      <c r="B7689" s="6" t="s">
        <v>14051</v>
      </c>
      <c r="C7689" s="21">
        <v>1</v>
      </c>
      <c r="D7689" s="8">
        <v>26.11</v>
      </c>
      <c r="E7689" s="8">
        <v>26.11</v>
      </c>
      <c r="F7689" s="18" t="s">
        <v>13919</v>
      </c>
    </row>
    <row r="7690" spans="1:6" ht="8.1" customHeight="1">
      <c r="A7690" s="10">
        <v>1647125</v>
      </c>
      <c r="B7690" s="6" t="s">
        <v>14051</v>
      </c>
      <c r="C7690" s="21">
        <v>1</v>
      </c>
      <c r="D7690" s="8">
        <v>23.01</v>
      </c>
      <c r="E7690" s="8">
        <v>23.01</v>
      </c>
      <c r="F7690" s="18" t="s">
        <v>13919</v>
      </c>
    </row>
    <row r="7691" spans="1:6" ht="8.1" customHeight="1">
      <c r="A7691" s="10">
        <v>1647126</v>
      </c>
      <c r="B7691" s="6" t="s">
        <v>14051</v>
      </c>
      <c r="C7691" s="21">
        <v>1</v>
      </c>
      <c r="D7691" s="8">
        <v>14.72</v>
      </c>
      <c r="E7691" s="8">
        <v>14.72</v>
      </c>
      <c r="F7691" s="18" t="s">
        <v>13919</v>
      </c>
    </row>
    <row r="7692" spans="1:6" ht="8.1" customHeight="1">
      <c r="A7692" s="10">
        <v>1647316</v>
      </c>
      <c r="B7692" s="6" t="s">
        <v>14101</v>
      </c>
      <c r="C7692" s="21">
        <v>6</v>
      </c>
      <c r="D7692" s="8">
        <v>1.68</v>
      </c>
      <c r="E7692" s="8">
        <v>10.08</v>
      </c>
      <c r="F7692" s="18" t="s">
        <v>13919</v>
      </c>
    </row>
    <row r="7693" spans="1:6" ht="8.1" customHeight="1">
      <c r="A7693" s="10">
        <v>1647424</v>
      </c>
      <c r="B7693" s="6" t="s">
        <v>14051</v>
      </c>
      <c r="C7693" s="21">
        <v>1</v>
      </c>
      <c r="D7693" s="8">
        <v>19.79</v>
      </c>
      <c r="E7693" s="8">
        <v>19.79</v>
      </c>
      <c r="F7693" s="18" t="s">
        <v>13919</v>
      </c>
    </row>
    <row r="7694" spans="1:6" ht="8.1" customHeight="1">
      <c r="A7694" s="10">
        <v>1647454</v>
      </c>
      <c r="B7694" s="6" t="s">
        <v>13976</v>
      </c>
      <c r="C7694" s="21">
        <v>1</v>
      </c>
      <c r="D7694" s="8">
        <v>4.63</v>
      </c>
      <c r="E7694" s="8">
        <v>4.63</v>
      </c>
      <c r="F7694" s="18" t="s">
        <v>13919</v>
      </c>
    </row>
    <row r="7695" spans="1:6" ht="8.1" customHeight="1">
      <c r="A7695" s="10">
        <v>1647475</v>
      </c>
      <c r="B7695" s="6" t="s">
        <v>14051</v>
      </c>
      <c r="C7695" s="21">
        <v>1</v>
      </c>
      <c r="D7695" s="8">
        <v>24.87</v>
      </c>
      <c r="E7695" s="8">
        <v>24.87</v>
      </c>
      <c r="F7695" s="18" t="s">
        <v>13919</v>
      </c>
    </row>
    <row r="7696" spans="1:6" ht="8.1" customHeight="1">
      <c r="A7696" s="10">
        <v>1647599</v>
      </c>
      <c r="B7696" s="6" t="s">
        <v>14179</v>
      </c>
      <c r="C7696" s="21">
        <v>4</v>
      </c>
      <c r="D7696" s="8">
        <v>2.91</v>
      </c>
      <c r="E7696" s="8">
        <v>11.64</v>
      </c>
      <c r="F7696" s="18" t="s">
        <v>13919</v>
      </c>
    </row>
    <row r="7697" spans="1:6" ht="8.1" customHeight="1">
      <c r="A7697" s="10">
        <v>1648401</v>
      </c>
      <c r="B7697" s="6" t="s">
        <v>14077</v>
      </c>
      <c r="C7697" s="21">
        <v>28</v>
      </c>
      <c r="D7697" s="8">
        <v>0.24</v>
      </c>
      <c r="E7697" s="8">
        <v>6.72</v>
      </c>
      <c r="F7697" s="18" t="s">
        <v>13919</v>
      </c>
    </row>
    <row r="7698" spans="1:6" ht="8.1" customHeight="1">
      <c r="A7698" s="10">
        <v>1648423</v>
      </c>
      <c r="B7698" s="6" t="s">
        <v>13982</v>
      </c>
      <c r="C7698" s="21">
        <v>1</v>
      </c>
      <c r="D7698" s="8">
        <v>2.16</v>
      </c>
      <c r="E7698" s="8">
        <v>2.16</v>
      </c>
      <c r="F7698" s="18" t="s">
        <v>13919</v>
      </c>
    </row>
    <row r="7699" spans="1:6" ht="8.1" customHeight="1">
      <c r="A7699" s="10">
        <v>1648448</v>
      </c>
      <c r="B7699" s="6" t="s">
        <v>14334</v>
      </c>
      <c r="C7699" s="21">
        <v>1</v>
      </c>
      <c r="D7699" s="8">
        <v>52.54</v>
      </c>
      <c r="E7699" s="8">
        <v>52.54</v>
      </c>
      <c r="F7699" s="18" t="s">
        <v>13919</v>
      </c>
    </row>
    <row r="7700" spans="1:6" ht="8.1" customHeight="1">
      <c r="A7700" s="10">
        <v>1648810</v>
      </c>
      <c r="B7700" s="6" t="s">
        <v>14103</v>
      </c>
      <c r="C7700" s="21">
        <v>1</v>
      </c>
      <c r="D7700" s="8">
        <v>19.829999999999998</v>
      </c>
      <c r="E7700" s="8">
        <v>19.829999999999998</v>
      </c>
      <c r="F7700" s="18" t="s">
        <v>13919</v>
      </c>
    </row>
    <row r="7701" spans="1:6" ht="8.1" customHeight="1">
      <c r="A7701" s="10">
        <v>1648811</v>
      </c>
      <c r="B7701" s="6" t="s">
        <v>14103</v>
      </c>
      <c r="C7701" s="21">
        <v>1</v>
      </c>
      <c r="D7701" s="8">
        <v>20.52</v>
      </c>
      <c r="E7701" s="8">
        <v>20.52</v>
      </c>
      <c r="F7701" s="18" t="s">
        <v>13919</v>
      </c>
    </row>
    <row r="7702" spans="1:6" ht="8.1" customHeight="1">
      <c r="A7702" s="10">
        <v>1648812</v>
      </c>
      <c r="B7702" s="6" t="s">
        <v>14339</v>
      </c>
      <c r="C7702" s="21">
        <v>16</v>
      </c>
      <c r="D7702" s="8">
        <v>1.75</v>
      </c>
      <c r="E7702" s="8">
        <v>28</v>
      </c>
      <c r="F7702" s="18" t="s">
        <v>13919</v>
      </c>
    </row>
    <row r="7703" spans="1:6" ht="8.1" customHeight="1">
      <c r="A7703" s="10">
        <v>1649051</v>
      </c>
      <c r="B7703" s="6" t="s">
        <v>14040</v>
      </c>
      <c r="C7703" s="21">
        <v>5</v>
      </c>
      <c r="D7703" s="8">
        <v>1.51</v>
      </c>
      <c r="E7703" s="8">
        <v>7.55</v>
      </c>
      <c r="F7703" s="18" t="s">
        <v>13919</v>
      </c>
    </row>
    <row r="7704" spans="1:6" ht="8.1" customHeight="1">
      <c r="A7704" s="10">
        <v>1649117</v>
      </c>
      <c r="B7704" s="6" t="s">
        <v>14294</v>
      </c>
      <c r="C7704" s="21">
        <v>10</v>
      </c>
      <c r="D7704" s="8">
        <v>5.41</v>
      </c>
      <c r="E7704" s="8">
        <v>54.1</v>
      </c>
      <c r="F7704" s="18" t="s">
        <v>13919</v>
      </c>
    </row>
    <row r="7705" spans="1:6" ht="8.1" customHeight="1">
      <c r="A7705" s="10">
        <v>1649176</v>
      </c>
      <c r="B7705" s="6" t="s">
        <v>14006</v>
      </c>
      <c r="C7705" s="21">
        <v>1</v>
      </c>
      <c r="D7705" s="8">
        <v>73.27</v>
      </c>
      <c r="E7705" s="8">
        <v>73.27</v>
      </c>
      <c r="F7705" s="18" t="s">
        <v>13919</v>
      </c>
    </row>
    <row r="7706" spans="1:6" ht="8.1" customHeight="1">
      <c r="A7706" s="10">
        <v>1649198</v>
      </c>
      <c r="B7706" s="6" t="s">
        <v>13285</v>
      </c>
      <c r="C7706" s="21">
        <v>1</v>
      </c>
      <c r="D7706" s="8">
        <v>14.21</v>
      </c>
      <c r="E7706" s="8">
        <v>14.21</v>
      </c>
      <c r="F7706" s="18" t="s">
        <v>13919</v>
      </c>
    </row>
    <row r="7707" spans="1:6" ht="8.1" customHeight="1">
      <c r="A7707" s="10">
        <v>1649200</v>
      </c>
      <c r="B7707" s="6" t="s">
        <v>14848</v>
      </c>
      <c r="C7707" s="21">
        <v>1</v>
      </c>
      <c r="D7707" s="8">
        <v>11.02</v>
      </c>
      <c r="E7707" s="8">
        <v>11.02</v>
      </c>
      <c r="F7707" s="18" t="s">
        <v>13919</v>
      </c>
    </row>
    <row r="7708" spans="1:6" ht="8.1" customHeight="1">
      <c r="A7708" s="10">
        <v>1649203</v>
      </c>
      <c r="B7708" s="6" t="s">
        <v>13286</v>
      </c>
      <c r="C7708" s="21">
        <v>2</v>
      </c>
      <c r="D7708" s="8">
        <v>7.3</v>
      </c>
      <c r="E7708" s="8">
        <v>14.6</v>
      </c>
      <c r="F7708" s="18" t="s">
        <v>13919</v>
      </c>
    </row>
    <row r="7709" spans="1:6" ht="8.1" customHeight="1">
      <c r="A7709" s="10">
        <v>164947</v>
      </c>
      <c r="B7709" s="6" t="s">
        <v>13287</v>
      </c>
      <c r="C7709" s="21">
        <v>1</v>
      </c>
      <c r="D7709" s="8">
        <v>11.88</v>
      </c>
      <c r="E7709" s="8">
        <v>11.88</v>
      </c>
      <c r="F7709" s="18" t="s">
        <v>13919</v>
      </c>
    </row>
    <row r="7710" spans="1:6" ht="8.1" customHeight="1">
      <c r="A7710" s="10">
        <v>1649570</v>
      </c>
      <c r="B7710" s="6" t="s">
        <v>14117</v>
      </c>
      <c r="C7710" s="21">
        <v>2</v>
      </c>
      <c r="D7710" s="8">
        <v>10.59</v>
      </c>
      <c r="E7710" s="8">
        <v>21.18</v>
      </c>
      <c r="F7710" s="18" t="s">
        <v>13919</v>
      </c>
    </row>
    <row r="7711" spans="1:6" ht="8.1" customHeight="1">
      <c r="A7711" s="10">
        <v>1649571</v>
      </c>
      <c r="B7711" s="6" t="s">
        <v>14117</v>
      </c>
      <c r="C7711" s="21">
        <v>2</v>
      </c>
      <c r="D7711" s="8">
        <v>10.67</v>
      </c>
      <c r="E7711" s="8">
        <v>21.34</v>
      </c>
      <c r="F7711" s="18" t="s">
        <v>13919</v>
      </c>
    </row>
    <row r="7712" spans="1:6" ht="8.1" customHeight="1">
      <c r="A7712" s="6" t="s">
        <v>13288</v>
      </c>
      <c r="B7712" s="6" t="s">
        <v>13289</v>
      </c>
      <c r="C7712" s="21">
        <v>4</v>
      </c>
      <c r="D7712" s="8">
        <v>54.29</v>
      </c>
      <c r="E7712" s="8">
        <v>217.16</v>
      </c>
      <c r="F7712" s="18" t="s">
        <v>13919</v>
      </c>
    </row>
    <row r="7713" spans="1:6" ht="8.1" customHeight="1">
      <c r="A7713" s="10">
        <v>1650180</v>
      </c>
      <c r="B7713" s="6" t="s">
        <v>14104</v>
      </c>
      <c r="C7713" s="21">
        <v>1</v>
      </c>
      <c r="D7713" s="8">
        <v>5.24</v>
      </c>
      <c r="E7713" s="8">
        <v>5.24</v>
      </c>
      <c r="F7713" s="18" t="s">
        <v>13919</v>
      </c>
    </row>
    <row r="7714" spans="1:6" ht="8.1" customHeight="1">
      <c r="A7714" s="10">
        <v>1650373</v>
      </c>
      <c r="B7714" s="6" t="s">
        <v>14020</v>
      </c>
      <c r="C7714" s="21">
        <v>1</v>
      </c>
      <c r="D7714" s="8">
        <v>11.17</v>
      </c>
      <c r="E7714" s="8">
        <v>11.17</v>
      </c>
      <c r="F7714" s="18" t="s">
        <v>13919</v>
      </c>
    </row>
    <row r="7715" spans="1:6" ht="8.1" customHeight="1">
      <c r="A7715" s="10">
        <v>1650573</v>
      </c>
      <c r="B7715" s="6" t="s">
        <v>14208</v>
      </c>
      <c r="C7715" s="21">
        <v>25</v>
      </c>
      <c r="D7715" s="8">
        <v>0.87</v>
      </c>
      <c r="E7715" s="8">
        <v>21.75</v>
      </c>
      <c r="F7715" s="18" t="s">
        <v>13919</v>
      </c>
    </row>
    <row r="7716" spans="1:6" ht="8.1" customHeight="1">
      <c r="A7716" s="10">
        <v>1650650</v>
      </c>
      <c r="B7716" s="6" t="s">
        <v>14051</v>
      </c>
      <c r="C7716" s="21">
        <v>1</v>
      </c>
      <c r="D7716" s="8">
        <v>4.97</v>
      </c>
      <c r="E7716" s="8">
        <v>4.97</v>
      </c>
      <c r="F7716" s="18" t="s">
        <v>13919</v>
      </c>
    </row>
    <row r="7717" spans="1:6" ht="8.1" customHeight="1">
      <c r="A7717" s="10">
        <v>1650709</v>
      </c>
      <c r="B7717" s="6" t="s">
        <v>14033</v>
      </c>
      <c r="C7717" s="21">
        <v>13</v>
      </c>
      <c r="D7717" s="8">
        <v>0.25</v>
      </c>
      <c r="E7717" s="8">
        <v>3.25</v>
      </c>
      <c r="F7717" s="18" t="s">
        <v>13919</v>
      </c>
    </row>
    <row r="7718" spans="1:6" ht="8.1" customHeight="1">
      <c r="A7718" s="10">
        <v>1651031</v>
      </c>
      <c r="B7718" s="6" t="s">
        <v>14512</v>
      </c>
      <c r="C7718" s="21">
        <v>1</v>
      </c>
      <c r="D7718" s="8">
        <v>33.51</v>
      </c>
      <c r="E7718" s="8">
        <v>33.51</v>
      </c>
      <c r="F7718" s="18" t="s">
        <v>13919</v>
      </c>
    </row>
    <row r="7719" spans="1:6" ht="8.1" customHeight="1">
      <c r="A7719" s="10">
        <v>1651057</v>
      </c>
      <c r="B7719" s="6" t="s">
        <v>14019</v>
      </c>
      <c r="C7719" s="21">
        <v>1</v>
      </c>
      <c r="D7719" s="8">
        <v>11.75</v>
      </c>
      <c r="E7719" s="8">
        <v>11.75</v>
      </c>
      <c r="F7719" s="18" t="s">
        <v>13919</v>
      </c>
    </row>
    <row r="7720" spans="1:6" ht="8.1" customHeight="1">
      <c r="A7720" s="10">
        <v>1651109</v>
      </c>
      <c r="B7720" s="6" t="s">
        <v>14066</v>
      </c>
      <c r="C7720" s="21">
        <v>1</v>
      </c>
      <c r="D7720" s="8">
        <v>0.39</v>
      </c>
      <c r="E7720" s="8">
        <v>0.39</v>
      </c>
      <c r="F7720" s="18" t="s">
        <v>13919</v>
      </c>
    </row>
    <row r="7721" spans="1:6" ht="8.1" customHeight="1">
      <c r="A7721" s="10">
        <v>1651115</v>
      </c>
      <c r="B7721" s="6" t="s">
        <v>13290</v>
      </c>
      <c r="C7721" s="21">
        <v>1</v>
      </c>
      <c r="D7721" s="8">
        <v>15.38</v>
      </c>
      <c r="E7721" s="8">
        <v>15.38</v>
      </c>
      <c r="F7721" s="18" t="s">
        <v>13919</v>
      </c>
    </row>
    <row r="7722" spans="1:6" ht="8.1" customHeight="1">
      <c r="A7722" s="10">
        <v>1651540</v>
      </c>
      <c r="B7722" s="6" t="s">
        <v>13944</v>
      </c>
      <c r="C7722" s="21">
        <v>1</v>
      </c>
      <c r="D7722" s="8">
        <v>29.01</v>
      </c>
      <c r="E7722" s="8">
        <v>29.01</v>
      </c>
      <c r="F7722" s="18" t="s">
        <v>13919</v>
      </c>
    </row>
    <row r="7723" spans="1:6" ht="8.1" customHeight="1">
      <c r="A7723" s="10">
        <v>1651564</v>
      </c>
      <c r="B7723" s="6" t="s">
        <v>13947</v>
      </c>
      <c r="C7723" s="21">
        <v>30</v>
      </c>
      <c r="D7723" s="8">
        <v>5.19</v>
      </c>
      <c r="E7723" s="8">
        <v>155.69999999999999</v>
      </c>
      <c r="F7723" s="18" t="s">
        <v>13919</v>
      </c>
    </row>
    <row r="7724" spans="1:6" ht="8.1" customHeight="1">
      <c r="A7724" s="10">
        <v>1651724</v>
      </c>
      <c r="B7724" s="6" t="s">
        <v>13937</v>
      </c>
      <c r="C7724" s="21">
        <v>2</v>
      </c>
      <c r="D7724" s="8">
        <v>2.39</v>
      </c>
      <c r="E7724" s="8">
        <v>4.78</v>
      </c>
      <c r="F7724" s="18" t="s">
        <v>13919</v>
      </c>
    </row>
    <row r="7725" spans="1:6" ht="8.1" customHeight="1">
      <c r="A7725" s="10">
        <v>1651775</v>
      </c>
      <c r="B7725" s="6" t="s">
        <v>13952</v>
      </c>
      <c r="C7725" s="21">
        <v>2</v>
      </c>
      <c r="D7725" s="8">
        <v>3.18</v>
      </c>
      <c r="E7725" s="8">
        <v>6.36</v>
      </c>
      <c r="F7725" s="18" t="s">
        <v>13919</v>
      </c>
    </row>
    <row r="7726" spans="1:6" ht="8.1" customHeight="1">
      <c r="A7726" s="10">
        <v>1651936</v>
      </c>
      <c r="B7726" s="6" t="s">
        <v>13278</v>
      </c>
      <c r="C7726" s="21">
        <v>10</v>
      </c>
      <c r="D7726" s="8">
        <v>0.68</v>
      </c>
      <c r="E7726" s="8">
        <v>6.8</v>
      </c>
      <c r="F7726" s="18" t="s">
        <v>13919</v>
      </c>
    </row>
    <row r="7727" spans="1:6" ht="8.1" customHeight="1">
      <c r="A7727" s="10">
        <v>1651937</v>
      </c>
      <c r="B7727" s="6" t="s">
        <v>13278</v>
      </c>
      <c r="C7727" s="21">
        <v>10</v>
      </c>
      <c r="D7727" s="8">
        <v>1.1299999999999999</v>
      </c>
      <c r="E7727" s="8">
        <v>11.3</v>
      </c>
      <c r="F7727" s="18" t="s">
        <v>13919</v>
      </c>
    </row>
    <row r="7728" spans="1:6" ht="8.1" customHeight="1">
      <c r="A7728" s="10">
        <v>1652108</v>
      </c>
      <c r="B7728" s="6" t="s">
        <v>12899</v>
      </c>
      <c r="C7728" s="21">
        <v>1</v>
      </c>
      <c r="D7728" s="8">
        <v>34.47</v>
      </c>
      <c r="E7728" s="8">
        <v>34.47</v>
      </c>
      <c r="F7728" s="18" t="s">
        <v>13919</v>
      </c>
    </row>
    <row r="7729" spans="1:6" ht="8.1" customHeight="1">
      <c r="A7729" s="10">
        <v>1652164</v>
      </c>
      <c r="B7729" s="6" t="s">
        <v>14138</v>
      </c>
      <c r="C7729" s="21">
        <v>4</v>
      </c>
      <c r="D7729" s="8">
        <v>19.13</v>
      </c>
      <c r="E7729" s="8">
        <v>76.540000000000006</v>
      </c>
      <c r="F7729" s="18" t="s">
        <v>13919</v>
      </c>
    </row>
    <row r="7730" spans="1:6" ht="8.1" customHeight="1">
      <c r="A7730" s="10">
        <v>1652467</v>
      </c>
      <c r="B7730" s="6" t="s">
        <v>14659</v>
      </c>
      <c r="C7730" s="21">
        <v>23</v>
      </c>
      <c r="D7730" s="8">
        <v>0.25</v>
      </c>
      <c r="E7730" s="8">
        <v>5.75</v>
      </c>
      <c r="F7730" s="18" t="s">
        <v>13919</v>
      </c>
    </row>
    <row r="7731" spans="1:6" ht="8.1" customHeight="1">
      <c r="A7731" s="10">
        <v>1652640</v>
      </c>
      <c r="B7731" s="6" t="s">
        <v>14914</v>
      </c>
      <c r="C7731" s="21">
        <v>1</v>
      </c>
      <c r="D7731" s="8">
        <v>12.85</v>
      </c>
      <c r="E7731" s="8">
        <v>12.85</v>
      </c>
      <c r="F7731" s="18" t="s">
        <v>13919</v>
      </c>
    </row>
    <row r="7732" spans="1:6" ht="8.1" customHeight="1">
      <c r="A7732" s="10">
        <v>1652642</v>
      </c>
      <c r="B7732" s="6" t="s">
        <v>14914</v>
      </c>
      <c r="C7732" s="21">
        <v>1</v>
      </c>
      <c r="D7732" s="8">
        <v>12.85</v>
      </c>
      <c r="E7732" s="8">
        <v>12.85</v>
      </c>
      <c r="F7732" s="18" t="s">
        <v>13919</v>
      </c>
    </row>
    <row r="7733" spans="1:6" ht="8.1" customHeight="1">
      <c r="A7733" s="10">
        <v>1652759</v>
      </c>
      <c r="B7733" s="6" t="s">
        <v>14056</v>
      </c>
      <c r="C7733" s="21">
        <v>1</v>
      </c>
      <c r="D7733" s="8">
        <v>26.43</v>
      </c>
      <c r="E7733" s="8">
        <v>26.43</v>
      </c>
      <c r="F7733" s="18" t="s">
        <v>13919</v>
      </c>
    </row>
    <row r="7734" spans="1:6" ht="8.1" customHeight="1">
      <c r="A7734" s="10">
        <v>1652853</v>
      </c>
      <c r="B7734" s="6" t="s">
        <v>14342</v>
      </c>
      <c r="C7734" s="21">
        <v>10</v>
      </c>
      <c r="D7734" s="8">
        <v>0.4</v>
      </c>
      <c r="E7734" s="8">
        <v>4</v>
      </c>
      <c r="F7734" s="18" t="s">
        <v>13919</v>
      </c>
    </row>
    <row r="7735" spans="1:6" ht="8.1" customHeight="1">
      <c r="A7735" s="10">
        <v>1652910</v>
      </c>
      <c r="B7735" s="6" t="s">
        <v>13074</v>
      </c>
      <c r="C7735" s="21">
        <v>1</v>
      </c>
      <c r="D7735" s="8">
        <v>1.81</v>
      </c>
      <c r="E7735" s="8">
        <v>1.81</v>
      </c>
      <c r="F7735" s="18" t="s">
        <v>13919</v>
      </c>
    </row>
    <row r="7736" spans="1:6" ht="8.1" customHeight="1">
      <c r="A7736" s="10">
        <v>1652936</v>
      </c>
      <c r="B7736" s="6" t="s">
        <v>13074</v>
      </c>
      <c r="C7736" s="21">
        <v>1</v>
      </c>
      <c r="D7736" s="8">
        <v>3.26</v>
      </c>
      <c r="E7736" s="8">
        <v>3.26</v>
      </c>
      <c r="F7736" s="18" t="s">
        <v>13919</v>
      </c>
    </row>
    <row r="7737" spans="1:6" ht="8.1" customHeight="1">
      <c r="A7737" s="10">
        <v>1652938</v>
      </c>
      <c r="B7737" s="6" t="s">
        <v>13291</v>
      </c>
      <c r="C7737" s="21">
        <v>14</v>
      </c>
      <c r="D7737" s="8">
        <v>2.6</v>
      </c>
      <c r="E7737" s="8">
        <v>36.4</v>
      </c>
      <c r="F7737" s="18" t="s">
        <v>13919</v>
      </c>
    </row>
    <row r="7738" spans="1:6" ht="8.1" customHeight="1">
      <c r="A7738" s="10">
        <v>1652967</v>
      </c>
      <c r="B7738" s="6" t="s">
        <v>14126</v>
      </c>
      <c r="C7738" s="21">
        <v>21</v>
      </c>
      <c r="D7738" s="8">
        <v>0.38</v>
      </c>
      <c r="E7738" s="8">
        <v>7.98</v>
      </c>
      <c r="F7738" s="18" t="s">
        <v>13919</v>
      </c>
    </row>
    <row r="7739" spans="1:6" ht="8.1" customHeight="1">
      <c r="A7739" s="10">
        <v>1653001</v>
      </c>
      <c r="B7739" s="6" t="s">
        <v>13292</v>
      </c>
      <c r="C7739" s="21">
        <v>4</v>
      </c>
      <c r="D7739" s="8">
        <v>4.91</v>
      </c>
      <c r="E7739" s="8">
        <v>19.64</v>
      </c>
      <c r="F7739" s="18" t="s">
        <v>13919</v>
      </c>
    </row>
    <row r="7740" spans="1:6" ht="8.1" customHeight="1">
      <c r="A7740" s="10">
        <v>1653005</v>
      </c>
      <c r="B7740" s="6" t="s">
        <v>13990</v>
      </c>
      <c r="C7740" s="21">
        <v>2</v>
      </c>
      <c r="D7740" s="8">
        <v>2.08</v>
      </c>
      <c r="E7740" s="8">
        <v>4.16</v>
      </c>
      <c r="F7740" s="18" t="s">
        <v>13919</v>
      </c>
    </row>
    <row r="7741" spans="1:6" ht="8.1" customHeight="1">
      <c r="A7741" s="10">
        <v>1653177</v>
      </c>
      <c r="B7741" s="6" t="s">
        <v>14374</v>
      </c>
      <c r="C7741" s="21">
        <v>1</v>
      </c>
      <c r="D7741" s="8">
        <v>21.35</v>
      </c>
      <c r="E7741" s="8">
        <v>21.35</v>
      </c>
      <c r="F7741" s="18" t="s">
        <v>13919</v>
      </c>
    </row>
    <row r="7742" spans="1:6" ht="8.1" customHeight="1">
      <c r="A7742" s="10">
        <v>1653888</v>
      </c>
      <c r="B7742" s="6" t="s">
        <v>14426</v>
      </c>
      <c r="C7742" s="21">
        <v>3</v>
      </c>
      <c r="D7742" s="8">
        <v>16.78</v>
      </c>
      <c r="E7742" s="8">
        <v>50.34</v>
      </c>
      <c r="F7742" s="18" t="s">
        <v>13919</v>
      </c>
    </row>
    <row r="7743" spans="1:6" ht="8.1" customHeight="1">
      <c r="A7743" s="10">
        <v>1653956</v>
      </c>
      <c r="B7743" s="6" t="s">
        <v>13293</v>
      </c>
      <c r="C7743" s="21">
        <v>1</v>
      </c>
      <c r="D7743" s="8">
        <v>5.12</v>
      </c>
      <c r="E7743" s="8">
        <v>5.12</v>
      </c>
      <c r="F7743" s="18" t="s">
        <v>13919</v>
      </c>
    </row>
    <row r="7744" spans="1:6" ht="8.1" customHeight="1">
      <c r="A7744" s="10">
        <v>1653978</v>
      </c>
      <c r="B7744" s="6" t="s">
        <v>14391</v>
      </c>
      <c r="C7744" s="21">
        <v>3</v>
      </c>
      <c r="D7744" s="8">
        <v>17.350000000000001</v>
      </c>
      <c r="E7744" s="8">
        <v>52.05</v>
      </c>
      <c r="F7744" s="18" t="s">
        <v>13919</v>
      </c>
    </row>
    <row r="7745" spans="1:6" ht="8.1" customHeight="1">
      <c r="A7745" s="10">
        <v>1654128</v>
      </c>
      <c r="B7745" s="6" t="s">
        <v>14026</v>
      </c>
      <c r="C7745" s="21">
        <v>1</v>
      </c>
      <c r="D7745" s="8">
        <v>19.59</v>
      </c>
      <c r="E7745" s="8">
        <v>19.59</v>
      </c>
      <c r="F7745" s="18" t="s">
        <v>13919</v>
      </c>
    </row>
    <row r="7746" spans="1:6" ht="8.1" customHeight="1">
      <c r="A7746" s="10">
        <v>1654129</v>
      </c>
      <c r="B7746" s="6" t="s">
        <v>14010</v>
      </c>
      <c r="C7746" s="21">
        <v>8</v>
      </c>
      <c r="D7746" s="8">
        <v>1.01</v>
      </c>
      <c r="E7746" s="8">
        <v>8.08</v>
      </c>
      <c r="F7746" s="18" t="s">
        <v>13919</v>
      </c>
    </row>
    <row r="7747" spans="1:6" ht="8.1" customHeight="1">
      <c r="A7747" s="10">
        <v>1654147</v>
      </c>
      <c r="B7747" s="6" t="s">
        <v>13294</v>
      </c>
      <c r="C7747" s="21">
        <v>2</v>
      </c>
      <c r="D7747" s="8">
        <v>2.84</v>
      </c>
      <c r="E7747" s="8">
        <v>5.68</v>
      </c>
      <c r="F7747" s="18" t="s">
        <v>13919</v>
      </c>
    </row>
    <row r="7748" spans="1:6" ht="8.1" customHeight="1">
      <c r="A7748" s="10">
        <v>1654148</v>
      </c>
      <c r="B7748" s="6" t="s">
        <v>13294</v>
      </c>
      <c r="C7748" s="21">
        <v>2</v>
      </c>
      <c r="D7748" s="8">
        <v>2.84</v>
      </c>
      <c r="E7748" s="8">
        <v>5.68</v>
      </c>
      <c r="F7748" s="18" t="s">
        <v>13919</v>
      </c>
    </row>
    <row r="7749" spans="1:6" ht="8.1" customHeight="1">
      <c r="A7749" s="10">
        <v>1654205</v>
      </c>
      <c r="B7749" s="6" t="s">
        <v>14650</v>
      </c>
      <c r="C7749" s="21">
        <v>1</v>
      </c>
      <c r="D7749" s="8">
        <v>3.29</v>
      </c>
      <c r="E7749" s="8">
        <v>3.29</v>
      </c>
      <c r="F7749" s="18" t="s">
        <v>13919</v>
      </c>
    </row>
    <row r="7750" spans="1:6" ht="8.1" customHeight="1">
      <c r="A7750" s="10">
        <v>1654226</v>
      </c>
      <c r="B7750" s="6" t="s">
        <v>13076</v>
      </c>
      <c r="C7750" s="21">
        <v>1</v>
      </c>
      <c r="D7750" s="8">
        <v>1.04</v>
      </c>
      <c r="E7750" s="8">
        <v>1.04</v>
      </c>
      <c r="F7750" s="18" t="s">
        <v>13919</v>
      </c>
    </row>
    <row r="7751" spans="1:6" ht="8.1" customHeight="1">
      <c r="A7751" s="10">
        <v>1654261</v>
      </c>
      <c r="B7751" s="6" t="s">
        <v>13295</v>
      </c>
      <c r="C7751" s="21">
        <v>1</v>
      </c>
      <c r="D7751" s="8">
        <v>26.49</v>
      </c>
      <c r="E7751" s="8">
        <v>26.49</v>
      </c>
      <c r="F7751" s="18" t="s">
        <v>13919</v>
      </c>
    </row>
    <row r="7752" spans="1:6" ht="8.1" customHeight="1">
      <c r="A7752" s="10">
        <v>1654273</v>
      </c>
      <c r="B7752" s="6" t="s">
        <v>14159</v>
      </c>
      <c r="C7752" s="21">
        <v>1</v>
      </c>
      <c r="D7752" s="8">
        <v>0.16</v>
      </c>
      <c r="E7752" s="8">
        <v>0.16</v>
      </c>
      <c r="F7752" s="18" t="s">
        <v>13919</v>
      </c>
    </row>
    <row r="7753" spans="1:6" ht="8.1" customHeight="1">
      <c r="A7753" s="10">
        <v>1654297</v>
      </c>
      <c r="B7753" s="6" t="s">
        <v>14914</v>
      </c>
      <c r="C7753" s="21">
        <v>1</v>
      </c>
      <c r="D7753" s="8">
        <v>8.0399999999999991</v>
      </c>
      <c r="E7753" s="8">
        <v>8.0399999999999991</v>
      </c>
      <c r="F7753" s="18" t="s">
        <v>13919</v>
      </c>
    </row>
    <row r="7754" spans="1:6" ht="8.1" customHeight="1">
      <c r="A7754" s="10">
        <v>1654300</v>
      </c>
      <c r="B7754" s="6" t="s">
        <v>14914</v>
      </c>
      <c r="C7754" s="21">
        <v>1</v>
      </c>
      <c r="D7754" s="8">
        <v>16.28</v>
      </c>
      <c r="E7754" s="8">
        <v>16.28</v>
      </c>
      <c r="F7754" s="18" t="s">
        <v>13919</v>
      </c>
    </row>
    <row r="7755" spans="1:6" ht="8.1" customHeight="1">
      <c r="A7755" s="6" t="s">
        <v>13296</v>
      </c>
      <c r="B7755" s="6" t="s">
        <v>13297</v>
      </c>
      <c r="C7755" s="21">
        <v>4</v>
      </c>
      <c r="D7755" s="8">
        <v>12.04</v>
      </c>
      <c r="E7755" s="8">
        <v>48.16</v>
      </c>
      <c r="F7755" s="18" t="s">
        <v>13919</v>
      </c>
    </row>
    <row r="7756" spans="1:6" ht="8.1" customHeight="1">
      <c r="A7756" s="10">
        <v>1654482</v>
      </c>
      <c r="B7756" s="6" t="s">
        <v>14179</v>
      </c>
      <c r="C7756" s="21">
        <v>1</v>
      </c>
      <c r="D7756" s="8">
        <v>9.8800000000000008</v>
      </c>
      <c r="E7756" s="8">
        <v>9.8800000000000008</v>
      </c>
      <c r="F7756" s="18" t="s">
        <v>13919</v>
      </c>
    </row>
    <row r="7757" spans="1:6" ht="8.1" customHeight="1">
      <c r="A7757" s="10">
        <v>1654490</v>
      </c>
      <c r="B7757" s="6" t="s">
        <v>14914</v>
      </c>
      <c r="C7757" s="21">
        <v>1</v>
      </c>
      <c r="D7757" s="8">
        <v>12.96</v>
      </c>
      <c r="E7757" s="8">
        <v>12.96</v>
      </c>
      <c r="F7757" s="18" t="s">
        <v>13919</v>
      </c>
    </row>
    <row r="7758" spans="1:6" ht="8.1" customHeight="1">
      <c r="A7758" s="10">
        <v>1654800</v>
      </c>
      <c r="B7758" s="6" t="s">
        <v>13298</v>
      </c>
      <c r="C7758" s="21">
        <v>1</v>
      </c>
      <c r="D7758" s="8">
        <v>19.440000000000001</v>
      </c>
      <c r="E7758" s="8">
        <v>19.440000000000001</v>
      </c>
      <c r="F7758" s="18" t="s">
        <v>13919</v>
      </c>
    </row>
    <row r="7759" spans="1:6" ht="8.1" customHeight="1">
      <c r="A7759" s="10">
        <v>1654972</v>
      </c>
      <c r="B7759" s="6" t="s">
        <v>13299</v>
      </c>
      <c r="C7759" s="21">
        <v>5</v>
      </c>
      <c r="D7759" s="8">
        <v>0.21</v>
      </c>
      <c r="E7759" s="8">
        <v>1.05</v>
      </c>
      <c r="F7759" s="18" t="s">
        <v>13919</v>
      </c>
    </row>
    <row r="7760" spans="1:6" ht="8.1" customHeight="1">
      <c r="A7760" s="10">
        <v>1655180</v>
      </c>
      <c r="B7760" s="6" t="s">
        <v>14699</v>
      </c>
      <c r="C7760" s="21">
        <v>1</v>
      </c>
      <c r="D7760" s="8">
        <v>0</v>
      </c>
      <c r="E7760" s="8">
        <v>0</v>
      </c>
      <c r="F7760" s="18" t="s">
        <v>13919</v>
      </c>
    </row>
    <row r="7761" spans="1:6" ht="8.1" customHeight="1">
      <c r="A7761" s="10">
        <v>1655181</v>
      </c>
      <c r="B7761" s="6" t="s">
        <v>12960</v>
      </c>
      <c r="C7761" s="21">
        <v>1</v>
      </c>
      <c r="D7761" s="8">
        <v>61.18</v>
      </c>
      <c r="E7761" s="8">
        <v>61.18</v>
      </c>
      <c r="F7761" s="18" t="s">
        <v>13919</v>
      </c>
    </row>
    <row r="7762" spans="1:6" ht="8.1" customHeight="1">
      <c r="A7762" s="10">
        <v>1655600</v>
      </c>
      <c r="B7762" s="6" t="s">
        <v>13947</v>
      </c>
      <c r="C7762" s="21">
        <v>10</v>
      </c>
      <c r="D7762" s="8">
        <v>0.78</v>
      </c>
      <c r="E7762" s="8">
        <v>7.8</v>
      </c>
      <c r="F7762" s="18" t="s">
        <v>13919</v>
      </c>
    </row>
    <row r="7763" spans="1:6" ht="8.1" customHeight="1">
      <c r="A7763" s="10">
        <v>1656073</v>
      </c>
      <c r="B7763" s="6" t="s">
        <v>13300</v>
      </c>
      <c r="C7763" s="21">
        <v>1</v>
      </c>
      <c r="D7763" s="8">
        <v>0.69</v>
      </c>
      <c r="E7763" s="8">
        <v>0.69</v>
      </c>
      <c r="F7763" s="18" t="s">
        <v>13919</v>
      </c>
    </row>
    <row r="7764" spans="1:6" ht="8.1" customHeight="1">
      <c r="A7764" s="10">
        <v>1656078</v>
      </c>
      <c r="B7764" s="6" t="s">
        <v>13861</v>
      </c>
      <c r="C7764" s="21">
        <v>1</v>
      </c>
      <c r="D7764" s="8">
        <v>2.25</v>
      </c>
      <c r="E7764" s="8">
        <v>2.25</v>
      </c>
      <c r="F7764" s="18" t="s">
        <v>13919</v>
      </c>
    </row>
    <row r="7765" spans="1:6" ht="8.1" customHeight="1">
      <c r="A7765" s="10">
        <v>1656126</v>
      </c>
      <c r="B7765" s="6" t="s">
        <v>14914</v>
      </c>
      <c r="C7765" s="21">
        <v>1</v>
      </c>
      <c r="D7765" s="8">
        <v>17.64</v>
      </c>
      <c r="E7765" s="8">
        <v>17.64</v>
      </c>
      <c r="F7765" s="18" t="s">
        <v>13919</v>
      </c>
    </row>
    <row r="7766" spans="1:6" ht="8.1" customHeight="1">
      <c r="A7766" s="10">
        <v>1656178</v>
      </c>
      <c r="B7766" s="6" t="s">
        <v>12811</v>
      </c>
      <c r="C7766" s="21">
        <v>1</v>
      </c>
      <c r="D7766" s="8">
        <v>387.32</v>
      </c>
      <c r="E7766" s="8">
        <v>387.32</v>
      </c>
      <c r="F7766" s="18" t="s">
        <v>13919</v>
      </c>
    </row>
    <row r="7767" spans="1:6" ht="8.1" customHeight="1">
      <c r="A7767" s="10">
        <v>1656181</v>
      </c>
      <c r="B7767" s="6" t="s">
        <v>14480</v>
      </c>
      <c r="C7767" s="21">
        <v>2</v>
      </c>
      <c r="D7767" s="8">
        <v>7.01</v>
      </c>
      <c r="E7767" s="8">
        <v>14.02</v>
      </c>
      <c r="F7767" s="18" t="s">
        <v>13919</v>
      </c>
    </row>
    <row r="7768" spans="1:6" ht="8.1" customHeight="1">
      <c r="A7768" s="10">
        <v>1656193</v>
      </c>
      <c r="B7768" s="6" t="s">
        <v>14480</v>
      </c>
      <c r="C7768" s="21">
        <v>1</v>
      </c>
      <c r="D7768" s="8">
        <v>7.01</v>
      </c>
      <c r="E7768" s="8">
        <v>7.01</v>
      </c>
      <c r="F7768" s="18" t="s">
        <v>13919</v>
      </c>
    </row>
    <row r="7769" spans="1:6" ht="8.1" customHeight="1">
      <c r="A7769" s="10">
        <v>1656194</v>
      </c>
      <c r="B7769" s="6" t="s">
        <v>14480</v>
      </c>
      <c r="C7769" s="21">
        <v>1</v>
      </c>
      <c r="D7769" s="8">
        <v>8.75</v>
      </c>
      <c r="E7769" s="8">
        <v>8.75</v>
      </c>
      <c r="F7769" s="18" t="s">
        <v>13919</v>
      </c>
    </row>
    <row r="7770" spans="1:6" ht="8.1" customHeight="1">
      <c r="A7770" s="10">
        <v>1656500</v>
      </c>
      <c r="B7770" s="6" t="s">
        <v>14914</v>
      </c>
      <c r="C7770" s="21">
        <v>1</v>
      </c>
      <c r="D7770" s="8">
        <v>11.08</v>
      </c>
      <c r="E7770" s="8">
        <v>11.08</v>
      </c>
      <c r="F7770" s="18" t="s">
        <v>13919</v>
      </c>
    </row>
    <row r="7771" spans="1:6" ht="8.1" customHeight="1">
      <c r="A7771" s="10">
        <v>1656618</v>
      </c>
      <c r="B7771" s="6" t="s">
        <v>13301</v>
      </c>
      <c r="C7771" s="21">
        <v>1</v>
      </c>
      <c r="D7771" s="8">
        <v>1.07</v>
      </c>
      <c r="E7771" s="8">
        <v>1.07</v>
      </c>
      <c r="F7771" s="18" t="s">
        <v>13919</v>
      </c>
    </row>
    <row r="7772" spans="1:6" ht="8.1" customHeight="1">
      <c r="A7772" s="10">
        <v>1656620</v>
      </c>
      <c r="B7772" s="6" t="s">
        <v>13301</v>
      </c>
      <c r="C7772" s="21">
        <v>4</v>
      </c>
      <c r="D7772" s="8">
        <v>1.5</v>
      </c>
      <c r="E7772" s="8">
        <v>6</v>
      </c>
      <c r="F7772" s="18" t="s">
        <v>13919</v>
      </c>
    </row>
    <row r="7773" spans="1:6" ht="8.1" customHeight="1">
      <c r="A7773" s="10">
        <v>1656752</v>
      </c>
      <c r="B7773" s="6" t="s">
        <v>13074</v>
      </c>
      <c r="C7773" s="21">
        <v>7</v>
      </c>
      <c r="D7773" s="8">
        <v>5.0599999999999996</v>
      </c>
      <c r="E7773" s="8">
        <v>35.42</v>
      </c>
      <c r="F7773" s="18" t="s">
        <v>13919</v>
      </c>
    </row>
    <row r="7774" spans="1:6" ht="8.1" customHeight="1">
      <c r="A7774" s="10">
        <v>1657017</v>
      </c>
      <c r="B7774" s="6" t="s">
        <v>14646</v>
      </c>
      <c r="C7774" s="21">
        <v>1</v>
      </c>
      <c r="D7774" s="8">
        <v>1.72</v>
      </c>
      <c r="E7774" s="8">
        <v>1.72</v>
      </c>
      <c r="F7774" s="18" t="s">
        <v>13919</v>
      </c>
    </row>
    <row r="7775" spans="1:6" ht="8.1" customHeight="1">
      <c r="A7775" s="10">
        <v>1657019</v>
      </c>
      <c r="B7775" s="6" t="s">
        <v>14646</v>
      </c>
      <c r="C7775" s="21">
        <v>4</v>
      </c>
      <c r="D7775" s="8">
        <v>1.18</v>
      </c>
      <c r="E7775" s="8">
        <v>4.72</v>
      </c>
      <c r="F7775" s="18" t="s">
        <v>13919</v>
      </c>
    </row>
    <row r="7776" spans="1:6" ht="8.1" customHeight="1">
      <c r="A7776" s="10">
        <v>1657153</v>
      </c>
      <c r="B7776" s="6" t="s">
        <v>13951</v>
      </c>
      <c r="C7776" s="21">
        <v>1</v>
      </c>
      <c r="D7776" s="8">
        <v>26.15</v>
      </c>
      <c r="E7776" s="8">
        <v>26.15</v>
      </c>
      <c r="F7776" s="18" t="s">
        <v>13919</v>
      </c>
    </row>
    <row r="7777" spans="1:6" ht="8.1" customHeight="1">
      <c r="A7777" s="10">
        <v>1657601</v>
      </c>
      <c r="B7777" s="6" t="s">
        <v>13302</v>
      </c>
      <c r="C7777" s="21">
        <v>1</v>
      </c>
      <c r="D7777" s="8">
        <v>35.53</v>
      </c>
      <c r="E7777" s="8">
        <v>35.53</v>
      </c>
      <c r="F7777" s="18" t="s">
        <v>13919</v>
      </c>
    </row>
    <row r="7778" spans="1:6" ht="8.1" customHeight="1">
      <c r="A7778" s="10">
        <v>1657693</v>
      </c>
      <c r="B7778" s="6" t="s">
        <v>13303</v>
      </c>
      <c r="C7778" s="21">
        <v>1</v>
      </c>
      <c r="D7778" s="8">
        <v>5.81</v>
      </c>
      <c r="E7778" s="8">
        <v>5.81</v>
      </c>
      <c r="F7778" s="18" t="s">
        <v>13919</v>
      </c>
    </row>
    <row r="7779" spans="1:6" ht="8.1" customHeight="1">
      <c r="A7779" s="10">
        <v>1658026</v>
      </c>
      <c r="B7779" s="6" t="s">
        <v>14009</v>
      </c>
      <c r="C7779" s="21">
        <v>2</v>
      </c>
      <c r="D7779" s="8">
        <v>5.71</v>
      </c>
      <c r="E7779" s="8">
        <v>11.42</v>
      </c>
      <c r="F7779" s="18" t="s">
        <v>13919</v>
      </c>
    </row>
    <row r="7780" spans="1:6" ht="8.1" customHeight="1">
      <c r="A7780" s="10">
        <v>1658033</v>
      </c>
      <c r="B7780" s="6" t="s">
        <v>14009</v>
      </c>
      <c r="C7780" s="21">
        <v>4</v>
      </c>
      <c r="D7780" s="8">
        <v>5.71</v>
      </c>
      <c r="E7780" s="8">
        <v>22.84</v>
      </c>
      <c r="F7780" s="18" t="s">
        <v>13919</v>
      </c>
    </row>
    <row r="7781" spans="1:6" ht="8.1" customHeight="1">
      <c r="A7781" s="10">
        <v>1658499</v>
      </c>
      <c r="B7781" s="6" t="s">
        <v>12745</v>
      </c>
      <c r="C7781" s="21">
        <v>1</v>
      </c>
      <c r="D7781" s="8">
        <v>3.37</v>
      </c>
      <c r="E7781" s="8">
        <v>3.37</v>
      </c>
      <c r="F7781" s="18" t="s">
        <v>13919</v>
      </c>
    </row>
    <row r="7782" spans="1:6" ht="8.1" customHeight="1">
      <c r="A7782" s="10">
        <v>165870</v>
      </c>
      <c r="B7782" s="6" t="s">
        <v>13304</v>
      </c>
      <c r="C7782" s="21">
        <v>1</v>
      </c>
      <c r="D7782" s="8">
        <v>223.13</v>
      </c>
      <c r="E7782" s="8">
        <v>223.13</v>
      </c>
      <c r="F7782" s="18" t="s">
        <v>13919</v>
      </c>
    </row>
    <row r="7783" spans="1:6" ht="8.1" customHeight="1">
      <c r="A7783" s="10">
        <v>1658721</v>
      </c>
      <c r="B7783" s="6" t="s">
        <v>14104</v>
      </c>
      <c r="C7783" s="21">
        <v>1</v>
      </c>
      <c r="D7783" s="8">
        <v>4.8600000000000003</v>
      </c>
      <c r="E7783" s="8">
        <v>4.8600000000000003</v>
      </c>
      <c r="F7783" s="18" t="s">
        <v>13919</v>
      </c>
    </row>
    <row r="7784" spans="1:6" ht="8.1" customHeight="1">
      <c r="A7784" s="10">
        <v>165913</v>
      </c>
      <c r="B7784" s="6" t="s">
        <v>13305</v>
      </c>
      <c r="C7784" s="21">
        <v>4</v>
      </c>
      <c r="D7784" s="8">
        <v>1.34</v>
      </c>
      <c r="E7784" s="8">
        <v>5.36</v>
      </c>
      <c r="F7784" s="18" t="s">
        <v>13919</v>
      </c>
    </row>
    <row r="7785" spans="1:6" ht="8.1" customHeight="1">
      <c r="A7785" s="10">
        <v>1659181</v>
      </c>
      <c r="B7785" s="6" t="s">
        <v>14030</v>
      </c>
      <c r="C7785" s="21">
        <v>1</v>
      </c>
      <c r="D7785" s="8">
        <v>19.05</v>
      </c>
      <c r="E7785" s="8">
        <v>19.05</v>
      </c>
      <c r="F7785" s="18" t="s">
        <v>13919</v>
      </c>
    </row>
    <row r="7786" spans="1:6" ht="8.1" customHeight="1">
      <c r="A7786" s="10">
        <v>1659287</v>
      </c>
      <c r="B7786" s="6" t="s">
        <v>13306</v>
      </c>
      <c r="C7786" s="21">
        <v>3</v>
      </c>
      <c r="D7786" s="8">
        <v>4.2300000000000004</v>
      </c>
      <c r="E7786" s="8">
        <v>12.69</v>
      </c>
      <c r="F7786" s="18" t="s">
        <v>13919</v>
      </c>
    </row>
    <row r="7787" spans="1:6" ht="8.1" customHeight="1">
      <c r="A7787" s="10">
        <v>1659342</v>
      </c>
      <c r="B7787" s="6" t="s">
        <v>13991</v>
      </c>
      <c r="C7787" s="21">
        <v>1</v>
      </c>
      <c r="D7787" s="8">
        <v>10.18</v>
      </c>
      <c r="E7787" s="8">
        <v>10.18</v>
      </c>
      <c r="F7787" s="18" t="s">
        <v>13919</v>
      </c>
    </row>
    <row r="7788" spans="1:6" ht="8.1" customHeight="1">
      <c r="A7788" s="10">
        <v>1659343</v>
      </c>
      <c r="B7788" s="6" t="s">
        <v>14117</v>
      </c>
      <c r="C7788" s="21">
        <v>1</v>
      </c>
      <c r="D7788" s="4"/>
      <c r="E7788" s="8">
        <v>0</v>
      </c>
      <c r="F7788" s="18" t="s">
        <v>13919</v>
      </c>
    </row>
    <row r="7789" spans="1:6" ht="8.1" customHeight="1">
      <c r="A7789" s="10">
        <v>1659369</v>
      </c>
      <c r="B7789" s="6" t="s">
        <v>14660</v>
      </c>
      <c r="C7789" s="21">
        <v>1</v>
      </c>
      <c r="D7789" s="8">
        <v>1.43</v>
      </c>
      <c r="E7789" s="8">
        <v>1.43</v>
      </c>
      <c r="F7789" s="18" t="s">
        <v>13919</v>
      </c>
    </row>
    <row r="7790" spans="1:6" ht="8.1" customHeight="1">
      <c r="A7790" s="10">
        <v>1659373</v>
      </c>
      <c r="B7790" s="6" t="s">
        <v>13307</v>
      </c>
      <c r="C7790" s="21">
        <v>1</v>
      </c>
      <c r="D7790" s="8">
        <v>16.46</v>
      </c>
      <c r="E7790" s="8">
        <v>16.46</v>
      </c>
      <c r="F7790" s="18" t="s">
        <v>13919</v>
      </c>
    </row>
    <row r="7791" spans="1:6" ht="8.1" customHeight="1">
      <c r="A7791" s="10">
        <v>1659779</v>
      </c>
      <c r="B7791" s="6" t="s">
        <v>14500</v>
      </c>
      <c r="C7791" s="21">
        <v>10</v>
      </c>
      <c r="D7791" s="8">
        <v>1.98</v>
      </c>
      <c r="E7791" s="8">
        <v>19.8</v>
      </c>
      <c r="F7791" s="18" t="s">
        <v>13919</v>
      </c>
    </row>
    <row r="7792" spans="1:6" ht="8.1" customHeight="1">
      <c r="A7792" s="10">
        <v>1659805</v>
      </c>
      <c r="B7792" s="6" t="s">
        <v>14725</v>
      </c>
      <c r="C7792" s="21">
        <v>1</v>
      </c>
      <c r="D7792" s="8">
        <v>38.68</v>
      </c>
      <c r="E7792" s="8">
        <v>38.68</v>
      </c>
      <c r="F7792" s="18" t="s">
        <v>13919</v>
      </c>
    </row>
    <row r="7793" spans="1:6" ht="8.1" customHeight="1">
      <c r="A7793" s="10">
        <v>1659821</v>
      </c>
      <c r="B7793" s="6" t="s">
        <v>14914</v>
      </c>
      <c r="C7793" s="21">
        <v>1</v>
      </c>
      <c r="D7793" s="8">
        <v>19.79</v>
      </c>
      <c r="E7793" s="8">
        <v>19.79</v>
      </c>
      <c r="F7793" s="18" t="s">
        <v>13919</v>
      </c>
    </row>
    <row r="7794" spans="1:6" ht="8.1" customHeight="1">
      <c r="A7794" s="10">
        <v>1659824</v>
      </c>
      <c r="B7794" s="6" t="s">
        <v>14914</v>
      </c>
      <c r="C7794" s="21">
        <v>1</v>
      </c>
      <c r="D7794" s="8">
        <v>11.78</v>
      </c>
      <c r="E7794" s="8">
        <v>11.78</v>
      </c>
      <c r="F7794" s="18" t="s">
        <v>13919</v>
      </c>
    </row>
    <row r="7795" spans="1:6" ht="8.1" customHeight="1">
      <c r="A7795" s="10">
        <v>1659964</v>
      </c>
      <c r="B7795" s="6" t="s">
        <v>14117</v>
      </c>
      <c r="C7795" s="21">
        <v>1</v>
      </c>
      <c r="D7795" s="8">
        <v>8.44</v>
      </c>
      <c r="E7795" s="8">
        <v>8.44</v>
      </c>
      <c r="F7795" s="18" t="s">
        <v>13919</v>
      </c>
    </row>
    <row r="7796" spans="1:6" ht="8.1" customHeight="1">
      <c r="A7796" s="10">
        <v>1660053</v>
      </c>
      <c r="B7796" s="6" t="s">
        <v>14142</v>
      </c>
      <c r="C7796" s="21">
        <v>19</v>
      </c>
      <c r="D7796" s="8">
        <v>0.25</v>
      </c>
      <c r="E7796" s="8">
        <v>4.75</v>
      </c>
      <c r="F7796" s="18" t="s">
        <v>13919</v>
      </c>
    </row>
    <row r="7797" spans="1:6" ht="8.1" customHeight="1">
      <c r="A7797" s="10">
        <v>1660075</v>
      </c>
      <c r="B7797" s="6" t="s">
        <v>14470</v>
      </c>
      <c r="C7797" s="21">
        <v>1</v>
      </c>
      <c r="D7797" s="8">
        <v>8.75</v>
      </c>
      <c r="E7797" s="8">
        <v>8.75</v>
      </c>
      <c r="F7797" s="18" t="s">
        <v>13919</v>
      </c>
    </row>
    <row r="7798" spans="1:6" ht="8.1" customHeight="1">
      <c r="A7798" s="10">
        <v>1660440</v>
      </c>
      <c r="B7798" s="6" t="s">
        <v>13988</v>
      </c>
      <c r="C7798" s="21">
        <v>1</v>
      </c>
      <c r="D7798" s="8">
        <v>3.88</v>
      </c>
      <c r="E7798" s="8">
        <v>3.88</v>
      </c>
      <c r="F7798" s="18" t="s">
        <v>13919</v>
      </c>
    </row>
    <row r="7799" spans="1:6" ht="8.1" customHeight="1">
      <c r="A7799" s="10">
        <v>1660552</v>
      </c>
      <c r="B7799" s="6" t="s">
        <v>13283</v>
      </c>
      <c r="C7799" s="21">
        <v>2</v>
      </c>
      <c r="D7799" s="8">
        <v>20.9</v>
      </c>
      <c r="E7799" s="8">
        <v>41.8</v>
      </c>
      <c r="F7799" s="18" t="s">
        <v>13919</v>
      </c>
    </row>
    <row r="7800" spans="1:6" ht="8.1" customHeight="1">
      <c r="A7800" s="10">
        <v>1660584</v>
      </c>
      <c r="B7800" s="6" t="s">
        <v>13976</v>
      </c>
      <c r="C7800" s="21">
        <v>1</v>
      </c>
      <c r="D7800" s="8">
        <v>2.2200000000000002</v>
      </c>
      <c r="E7800" s="8">
        <v>2.2200000000000002</v>
      </c>
      <c r="F7800" s="18" t="s">
        <v>13919</v>
      </c>
    </row>
    <row r="7801" spans="1:6" ht="8.1" customHeight="1">
      <c r="A7801" s="10">
        <v>1660794</v>
      </c>
      <c r="B7801" s="6" t="s">
        <v>14104</v>
      </c>
      <c r="C7801" s="21">
        <v>1</v>
      </c>
      <c r="D7801" s="8">
        <v>4.28</v>
      </c>
      <c r="E7801" s="8">
        <v>4.28</v>
      </c>
      <c r="F7801" s="18" t="s">
        <v>13919</v>
      </c>
    </row>
    <row r="7802" spans="1:6" ht="8.1" customHeight="1">
      <c r="A7802" s="10">
        <v>1661179</v>
      </c>
      <c r="B7802" s="6" t="s">
        <v>14629</v>
      </c>
      <c r="C7802" s="21">
        <v>1</v>
      </c>
      <c r="D7802" s="8">
        <v>150</v>
      </c>
      <c r="E7802" s="8">
        <v>150</v>
      </c>
      <c r="F7802" s="18" t="s">
        <v>13919</v>
      </c>
    </row>
    <row r="7803" spans="1:6" ht="8.1" customHeight="1">
      <c r="A7803" s="10">
        <v>1661329</v>
      </c>
      <c r="B7803" s="6" t="s">
        <v>14179</v>
      </c>
      <c r="C7803" s="21">
        <v>1</v>
      </c>
      <c r="D7803" s="8">
        <v>13.6</v>
      </c>
      <c r="E7803" s="8">
        <v>13.6</v>
      </c>
      <c r="F7803" s="18" t="s">
        <v>13919</v>
      </c>
    </row>
    <row r="7804" spans="1:6" ht="8.1" customHeight="1">
      <c r="A7804" s="10">
        <v>1661458</v>
      </c>
      <c r="B7804" s="6" t="s">
        <v>13308</v>
      </c>
      <c r="C7804" s="21">
        <v>10</v>
      </c>
      <c r="D7804" s="8">
        <v>0.51</v>
      </c>
      <c r="E7804" s="8">
        <v>5.0999999999999996</v>
      </c>
      <c r="F7804" s="18" t="s">
        <v>13919</v>
      </c>
    </row>
    <row r="7805" spans="1:6" ht="8.1" customHeight="1">
      <c r="A7805" s="10">
        <v>1662772</v>
      </c>
      <c r="B7805" s="6" t="s">
        <v>13207</v>
      </c>
      <c r="C7805" s="21">
        <v>1</v>
      </c>
      <c r="D7805" s="8">
        <v>55.05</v>
      </c>
      <c r="E7805" s="8">
        <v>55.05</v>
      </c>
      <c r="F7805" s="18" t="s">
        <v>13919</v>
      </c>
    </row>
    <row r="7806" spans="1:6" ht="8.1" customHeight="1">
      <c r="A7806" s="10">
        <v>1662790</v>
      </c>
      <c r="B7806" s="6" t="s">
        <v>13283</v>
      </c>
      <c r="C7806" s="21">
        <v>1</v>
      </c>
      <c r="D7806" s="8">
        <v>32.89</v>
      </c>
      <c r="E7806" s="8">
        <v>32.89</v>
      </c>
      <c r="F7806" s="18" t="s">
        <v>13919</v>
      </c>
    </row>
    <row r="7807" spans="1:6" ht="8.1" customHeight="1">
      <c r="A7807" s="10">
        <v>1662825</v>
      </c>
      <c r="B7807" s="6" t="s">
        <v>12861</v>
      </c>
      <c r="C7807" s="21">
        <v>1</v>
      </c>
      <c r="D7807" s="8">
        <v>11.47</v>
      </c>
      <c r="E7807" s="8">
        <v>11.47</v>
      </c>
      <c r="F7807" s="18" t="s">
        <v>13919</v>
      </c>
    </row>
    <row r="7808" spans="1:6" ht="8.1" customHeight="1">
      <c r="A7808" s="10">
        <v>1662940</v>
      </c>
      <c r="B7808" s="6" t="s">
        <v>14034</v>
      </c>
      <c r="C7808" s="21">
        <v>18</v>
      </c>
      <c r="D7808" s="8">
        <v>0.83</v>
      </c>
      <c r="E7808" s="8">
        <v>14.94</v>
      </c>
      <c r="F7808" s="18" t="s">
        <v>13919</v>
      </c>
    </row>
    <row r="7809" spans="1:6" ht="8.1" customHeight="1">
      <c r="A7809" s="10">
        <v>1663025</v>
      </c>
      <c r="B7809" s="6" t="s">
        <v>13207</v>
      </c>
      <c r="C7809" s="21">
        <v>1</v>
      </c>
      <c r="D7809" s="8">
        <v>163.74</v>
      </c>
      <c r="E7809" s="8">
        <v>163.74</v>
      </c>
      <c r="F7809" s="18" t="s">
        <v>13919</v>
      </c>
    </row>
    <row r="7810" spans="1:6" ht="8.1" customHeight="1">
      <c r="A7810" s="10">
        <v>1663064</v>
      </c>
      <c r="B7810" s="6" t="s">
        <v>13983</v>
      </c>
      <c r="C7810" s="21">
        <v>3</v>
      </c>
      <c r="D7810" s="8">
        <v>1.02</v>
      </c>
      <c r="E7810" s="8">
        <v>3.06</v>
      </c>
      <c r="F7810" s="18" t="s">
        <v>13919</v>
      </c>
    </row>
    <row r="7811" spans="1:6" ht="8.1" customHeight="1">
      <c r="A7811" s="10">
        <v>1663386</v>
      </c>
      <c r="B7811" s="6" t="s">
        <v>13309</v>
      </c>
      <c r="C7811" s="21">
        <v>1</v>
      </c>
      <c r="D7811" s="8">
        <v>2.78</v>
      </c>
      <c r="E7811" s="8">
        <v>2.78</v>
      </c>
      <c r="F7811" s="18" t="s">
        <v>13919</v>
      </c>
    </row>
    <row r="7812" spans="1:6" ht="8.1" customHeight="1">
      <c r="A7812" s="10">
        <v>1663389</v>
      </c>
      <c r="B7812" s="6" t="s">
        <v>13947</v>
      </c>
      <c r="C7812" s="21">
        <v>1</v>
      </c>
      <c r="D7812" s="8">
        <v>4.42</v>
      </c>
      <c r="E7812" s="8">
        <v>4.42</v>
      </c>
      <c r="F7812" s="18" t="s">
        <v>13919</v>
      </c>
    </row>
    <row r="7813" spans="1:6" ht="8.1" customHeight="1">
      <c r="A7813" s="10">
        <v>1663702</v>
      </c>
      <c r="B7813" s="6" t="s">
        <v>14100</v>
      </c>
      <c r="C7813" s="21">
        <v>1</v>
      </c>
      <c r="D7813" s="8">
        <v>122.58</v>
      </c>
      <c r="E7813" s="8">
        <v>122.58</v>
      </c>
      <c r="F7813" s="18" t="s">
        <v>13919</v>
      </c>
    </row>
    <row r="7814" spans="1:6" ht="8.1" customHeight="1">
      <c r="A7814" s="10">
        <v>1663848</v>
      </c>
      <c r="B7814" s="6" t="s">
        <v>13310</v>
      </c>
      <c r="C7814" s="21">
        <v>5</v>
      </c>
      <c r="D7814" s="8">
        <v>0.74</v>
      </c>
      <c r="E7814" s="8">
        <v>3.7</v>
      </c>
      <c r="F7814" s="18" t="s">
        <v>13919</v>
      </c>
    </row>
    <row r="7815" spans="1:6" ht="8.1" customHeight="1">
      <c r="A7815" s="10">
        <v>1663884</v>
      </c>
      <c r="B7815" s="6" t="s">
        <v>14579</v>
      </c>
      <c r="C7815" s="21">
        <v>14</v>
      </c>
      <c r="D7815" s="8">
        <v>1.42</v>
      </c>
      <c r="E7815" s="8">
        <v>19.88</v>
      </c>
      <c r="F7815" s="18" t="s">
        <v>13919</v>
      </c>
    </row>
    <row r="7816" spans="1:6" ht="8.1" customHeight="1">
      <c r="A7816" s="10">
        <v>1663908</v>
      </c>
      <c r="B7816" s="6" t="s">
        <v>13947</v>
      </c>
      <c r="C7816" s="21">
        <v>7</v>
      </c>
      <c r="D7816" s="8">
        <v>0.32</v>
      </c>
      <c r="E7816" s="8">
        <v>2.2400000000000002</v>
      </c>
      <c r="F7816" s="18" t="s">
        <v>13919</v>
      </c>
    </row>
    <row r="7817" spans="1:6" ht="8.1" customHeight="1">
      <c r="A7817" s="10">
        <v>1663908</v>
      </c>
      <c r="B7817" s="6" t="s">
        <v>13947</v>
      </c>
      <c r="C7817" s="21">
        <v>1</v>
      </c>
      <c r="D7817" s="8">
        <v>0.36</v>
      </c>
      <c r="E7817" s="8">
        <v>0.36</v>
      </c>
      <c r="F7817" s="18" t="s">
        <v>13919</v>
      </c>
    </row>
    <row r="7818" spans="1:6" ht="8.1" customHeight="1">
      <c r="A7818" s="10">
        <v>1664068</v>
      </c>
      <c r="B7818" s="6" t="s">
        <v>14374</v>
      </c>
      <c r="C7818" s="21">
        <v>1</v>
      </c>
      <c r="D7818" s="8">
        <v>5.51</v>
      </c>
      <c r="E7818" s="8">
        <v>5.51</v>
      </c>
      <c r="F7818" s="18" t="s">
        <v>13919</v>
      </c>
    </row>
    <row r="7819" spans="1:6" ht="8.1" customHeight="1">
      <c r="A7819" s="10">
        <v>1664107</v>
      </c>
      <c r="B7819" s="6" t="s">
        <v>14171</v>
      </c>
      <c r="C7819" s="21">
        <v>1</v>
      </c>
      <c r="D7819" s="8">
        <v>0</v>
      </c>
      <c r="E7819" s="8">
        <v>0</v>
      </c>
      <c r="F7819" s="18" t="s">
        <v>13919</v>
      </c>
    </row>
    <row r="7820" spans="1:6" ht="8.1" customHeight="1">
      <c r="A7820" s="10">
        <v>1664467</v>
      </c>
      <c r="B7820" s="6" t="s">
        <v>14033</v>
      </c>
      <c r="C7820" s="21">
        <v>2</v>
      </c>
      <c r="D7820" s="8">
        <v>0.65</v>
      </c>
      <c r="E7820" s="8">
        <v>1.3</v>
      </c>
      <c r="F7820" s="18" t="s">
        <v>13919</v>
      </c>
    </row>
    <row r="7821" spans="1:6" ht="8.1" customHeight="1">
      <c r="A7821" s="10">
        <v>1664735</v>
      </c>
      <c r="B7821" s="6" t="s">
        <v>13988</v>
      </c>
      <c r="C7821" s="21">
        <v>5</v>
      </c>
      <c r="D7821" s="8">
        <v>0.84</v>
      </c>
      <c r="E7821" s="8">
        <v>4.2</v>
      </c>
      <c r="F7821" s="18" t="s">
        <v>13919</v>
      </c>
    </row>
    <row r="7822" spans="1:6" ht="8.1" customHeight="1">
      <c r="A7822" s="10">
        <v>1664754</v>
      </c>
      <c r="B7822" s="6" t="s">
        <v>13933</v>
      </c>
      <c r="C7822" s="21">
        <v>4</v>
      </c>
      <c r="D7822" s="8">
        <v>0.92</v>
      </c>
      <c r="E7822" s="8">
        <v>3.68</v>
      </c>
      <c r="F7822" s="18" t="s">
        <v>13919</v>
      </c>
    </row>
    <row r="7823" spans="1:6" ht="8.1" customHeight="1">
      <c r="A7823" s="10">
        <v>1664785</v>
      </c>
      <c r="B7823" s="6" t="s">
        <v>13973</v>
      </c>
      <c r="C7823" s="21">
        <v>1</v>
      </c>
      <c r="D7823" s="8">
        <v>15.23</v>
      </c>
      <c r="E7823" s="8">
        <v>15.23</v>
      </c>
      <c r="F7823" s="18" t="s">
        <v>13919</v>
      </c>
    </row>
    <row r="7824" spans="1:6" ht="8.1" customHeight="1">
      <c r="A7824" s="10">
        <v>1664866</v>
      </c>
      <c r="B7824" s="6" t="s">
        <v>13311</v>
      </c>
      <c r="C7824" s="21">
        <v>4</v>
      </c>
      <c r="D7824" s="8">
        <v>14.6</v>
      </c>
      <c r="E7824" s="8">
        <v>58.4</v>
      </c>
      <c r="F7824" s="18" t="s">
        <v>13919</v>
      </c>
    </row>
    <row r="7825" spans="1:6" ht="8.1" customHeight="1">
      <c r="A7825" s="10">
        <v>1664899</v>
      </c>
      <c r="B7825" s="6" t="s">
        <v>14629</v>
      </c>
      <c r="C7825" s="21">
        <v>1</v>
      </c>
      <c r="D7825" s="8">
        <v>88</v>
      </c>
      <c r="E7825" s="8">
        <v>88</v>
      </c>
      <c r="F7825" s="18" t="s">
        <v>13919</v>
      </c>
    </row>
    <row r="7826" spans="1:6" ht="8.1" customHeight="1">
      <c r="A7826" s="10">
        <v>1664942</v>
      </c>
      <c r="B7826" s="6" t="s">
        <v>14184</v>
      </c>
      <c r="C7826" s="21">
        <v>10</v>
      </c>
      <c r="D7826" s="8">
        <v>0.14000000000000001</v>
      </c>
      <c r="E7826" s="8">
        <v>1.4</v>
      </c>
      <c r="F7826" s="18" t="s">
        <v>13919</v>
      </c>
    </row>
    <row r="7827" spans="1:6" ht="8.1" customHeight="1">
      <c r="A7827" s="10">
        <v>1665133</v>
      </c>
      <c r="B7827" s="6" t="s">
        <v>14452</v>
      </c>
      <c r="C7827" s="21">
        <v>10</v>
      </c>
      <c r="D7827" s="8">
        <v>0.8</v>
      </c>
      <c r="E7827" s="8">
        <v>8</v>
      </c>
      <c r="F7827" s="18" t="s">
        <v>13919</v>
      </c>
    </row>
    <row r="7828" spans="1:6" ht="8.1" customHeight="1">
      <c r="A7828" s="10">
        <v>1665139</v>
      </c>
      <c r="B7828" s="6" t="s">
        <v>14737</v>
      </c>
      <c r="C7828" s="21">
        <v>4</v>
      </c>
      <c r="D7828" s="8">
        <v>27.49</v>
      </c>
      <c r="E7828" s="8">
        <v>109.96</v>
      </c>
      <c r="F7828" s="18" t="s">
        <v>13919</v>
      </c>
    </row>
    <row r="7829" spans="1:6" ht="8.1" customHeight="1">
      <c r="A7829" s="10">
        <v>1665142</v>
      </c>
      <c r="B7829" s="6" t="s">
        <v>14737</v>
      </c>
      <c r="C7829" s="21">
        <v>1</v>
      </c>
      <c r="D7829" s="8">
        <v>44.77</v>
      </c>
      <c r="E7829" s="8">
        <v>44.77</v>
      </c>
      <c r="F7829" s="18" t="s">
        <v>13919</v>
      </c>
    </row>
    <row r="7830" spans="1:6" ht="8.1" customHeight="1">
      <c r="A7830" s="10">
        <v>1665178</v>
      </c>
      <c r="B7830" s="6" t="s">
        <v>14065</v>
      </c>
      <c r="C7830" s="21">
        <v>6</v>
      </c>
      <c r="D7830" s="8">
        <v>2.69</v>
      </c>
      <c r="E7830" s="8">
        <v>16.14</v>
      </c>
      <c r="F7830" s="18" t="s">
        <v>13919</v>
      </c>
    </row>
    <row r="7831" spans="1:6" ht="8.1" customHeight="1">
      <c r="A7831" s="10">
        <v>1665188</v>
      </c>
      <c r="B7831" s="6" t="s">
        <v>14384</v>
      </c>
      <c r="C7831" s="21">
        <v>2</v>
      </c>
      <c r="D7831" s="8">
        <v>73.02</v>
      </c>
      <c r="E7831" s="8">
        <v>146.04</v>
      </c>
      <c r="F7831" s="18" t="s">
        <v>13919</v>
      </c>
    </row>
    <row r="7832" spans="1:6" ht="8.1" customHeight="1">
      <c r="A7832" s="10">
        <v>1665193</v>
      </c>
      <c r="B7832" s="6" t="s">
        <v>13312</v>
      </c>
      <c r="C7832" s="21">
        <v>1</v>
      </c>
      <c r="D7832" s="8">
        <v>12.55</v>
      </c>
      <c r="E7832" s="8">
        <v>12.55</v>
      </c>
      <c r="F7832" s="18" t="s">
        <v>13919</v>
      </c>
    </row>
    <row r="7833" spans="1:6" ht="8.1" customHeight="1">
      <c r="A7833" s="10">
        <v>1665356</v>
      </c>
      <c r="B7833" s="6" t="s">
        <v>14686</v>
      </c>
      <c r="C7833" s="21">
        <v>6</v>
      </c>
      <c r="D7833" s="8">
        <v>0.74</v>
      </c>
      <c r="E7833" s="8">
        <v>4.4400000000000004</v>
      </c>
      <c r="F7833" s="18" t="s">
        <v>13919</v>
      </c>
    </row>
    <row r="7834" spans="1:6" ht="8.1" customHeight="1">
      <c r="A7834" s="10">
        <v>1665421</v>
      </c>
      <c r="B7834" s="6" t="s">
        <v>14015</v>
      </c>
      <c r="C7834" s="21">
        <v>4</v>
      </c>
      <c r="D7834" s="8">
        <v>7.04</v>
      </c>
      <c r="E7834" s="8">
        <v>28.17</v>
      </c>
      <c r="F7834" s="18" t="s">
        <v>13919</v>
      </c>
    </row>
    <row r="7835" spans="1:6" ht="8.1" customHeight="1">
      <c r="A7835" s="10">
        <v>1665421</v>
      </c>
      <c r="B7835" s="6" t="s">
        <v>14015</v>
      </c>
      <c r="C7835" s="21">
        <v>2</v>
      </c>
      <c r="D7835" s="8">
        <v>6.28</v>
      </c>
      <c r="E7835" s="8">
        <v>12.56</v>
      </c>
      <c r="F7835" s="18" t="s">
        <v>13919</v>
      </c>
    </row>
    <row r="7836" spans="1:6" ht="8.1" customHeight="1">
      <c r="A7836" s="10">
        <v>1665422</v>
      </c>
      <c r="B7836" s="6" t="s">
        <v>13945</v>
      </c>
      <c r="C7836" s="21">
        <v>9</v>
      </c>
      <c r="D7836" s="8">
        <v>5.0599999999999996</v>
      </c>
      <c r="E7836" s="8">
        <v>45.54</v>
      </c>
      <c r="F7836" s="18" t="s">
        <v>13919</v>
      </c>
    </row>
    <row r="7837" spans="1:6" ht="8.1" customHeight="1">
      <c r="A7837" s="10">
        <v>1666016</v>
      </c>
      <c r="B7837" s="6" t="s">
        <v>14187</v>
      </c>
      <c r="C7837" s="21">
        <v>1</v>
      </c>
      <c r="D7837" s="8">
        <v>13.56</v>
      </c>
      <c r="E7837" s="8">
        <v>13.56</v>
      </c>
      <c r="F7837" s="18" t="s">
        <v>13919</v>
      </c>
    </row>
    <row r="7838" spans="1:6" ht="8.1" customHeight="1">
      <c r="A7838" s="10">
        <v>1666079</v>
      </c>
      <c r="B7838" s="6" t="s">
        <v>14755</v>
      </c>
      <c r="C7838" s="21">
        <v>1</v>
      </c>
      <c r="D7838" s="8">
        <v>202.08</v>
      </c>
      <c r="E7838" s="8">
        <v>202.08</v>
      </c>
      <c r="F7838" s="18" t="s">
        <v>13919</v>
      </c>
    </row>
    <row r="7839" spans="1:6" ht="8.1" customHeight="1">
      <c r="A7839" s="10">
        <v>1666159</v>
      </c>
      <c r="B7839" s="6" t="s">
        <v>14091</v>
      </c>
      <c r="C7839" s="21">
        <v>16</v>
      </c>
      <c r="D7839" s="8">
        <v>3.07</v>
      </c>
      <c r="E7839" s="8">
        <v>49.13</v>
      </c>
      <c r="F7839" s="18" t="s">
        <v>13919</v>
      </c>
    </row>
    <row r="7840" spans="1:6" ht="8.1" customHeight="1">
      <c r="A7840" s="10">
        <v>1666159</v>
      </c>
      <c r="B7840" s="6" t="s">
        <v>14091</v>
      </c>
      <c r="C7840" s="21">
        <v>2</v>
      </c>
      <c r="D7840" s="8">
        <v>3.94</v>
      </c>
      <c r="E7840" s="8">
        <v>7.89</v>
      </c>
      <c r="F7840" s="18" t="s">
        <v>13919</v>
      </c>
    </row>
    <row r="7841" spans="1:6" ht="8.1" customHeight="1">
      <c r="A7841" s="10">
        <v>1666183</v>
      </c>
      <c r="B7841" s="6" t="s">
        <v>14759</v>
      </c>
      <c r="C7841" s="21">
        <v>1</v>
      </c>
      <c r="D7841" s="8">
        <v>89.72</v>
      </c>
      <c r="E7841" s="8">
        <v>89.72</v>
      </c>
      <c r="F7841" s="18" t="s">
        <v>13919</v>
      </c>
    </row>
    <row r="7842" spans="1:6" ht="8.1" customHeight="1">
      <c r="A7842" s="10">
        <v>1666435</v>
      </c>
      <c r="B7842" s="6" t="s">
        <v>14728</v>
      </c>
      <c r="C7842" s="21">
        <v>1</v>
      </c>
      <c r="D7842" s="8">
        <v>6.64</v>
      </c>
      <c r="E7842" s="8">
        <v>6.64</v>
      </c>
      <c r="F7842" s="18" t="s">
        <v>13919</v>
      </c>
    </row>
    <row r="7843" spans="1:6" ht="8.1" customHeight="1">
      <c r="A7843" s="10">
        <v>1666655</v>
      </c>
      <c r="B7843" s="6" t="s">
        <v>14335</v>
      </c>
      <c r="C7843" s="21">
        <v>1</v>
      </c>
      <c r="D7843" s="8">
        <v>2.93</v>
      </c>
      <c r="E7843" s="8">
        <v>2.93</v>
      </c>
      <c r="F7843" s="18" t="s">
        <v>13919</v>
      </c>
    </row>
    <row r="7844" spans="1:6" ht="8.1" customHeight="1">
      <c r="A7844" s="10">
        <v>1666768</v>
      </c>
      <c r="B7844" s="6" t="s">
        <v>14101</v>
      </c>
      <c r="C7844" s="21">
        <v>7</v>
      </c>
      <c r="D7844" s="8">
        <v>0.45</v>
      </c>
      <c r="E7844" s="8">
        <v>3.15</v>
      </c>
      <c r="F7844" s="18" t="s">
        <v>13919</v>
      </c>
    </row>
    <row r="7845" spans="1:6" ht="8.1" customHeight="1">
      <c r="A7845" s="10">
        <v>1666810</v>
      </c>
      <c r="B7845" s="6" t="s">
        <v>14053</v>
      </c>
      <c r="C7845" s="21">
        <v>8</v>
      </c>
      <c r="D7845" s="8">
        <v>0.9</v>
      </c>
      <c r="E7845" s="8">
        <v>7.2</v>
      </c>
      <c r="F7845" s="18" t="s">
        <v>13919</v>
      </c>
    </row>
    <row r="7846" spans="1:6" ht="8.1" customHeight="1">
      <c r="A7846" s="10">
        <v>1667143</v>
      </c>
      <c r="B7846" s="6" t="s">
        <v>14142</v>
      </c>
      <c r="C7846" s="21">
        <v>11</v>
      </c>
      <c r="D7846" s="8">
        <v>0.19</v>
      </c>
      <c r="E7846" s="8">
        <v>2.09</v>
      </c>
      <c r="F7846" s="18" t="s">
        <v>13919</v>
      </c>
    </row>
    <row r="7847" spans="1:6" ht="8.1" customHeight="1">
      <c r="A7847" s="10">
        <v>1667177</v>
      </c>
      <c r="B7847" s="6" t="s">
        <v>14110</v>
      </c>
      <c r="C7847" s="21">
        <v>1</v>
      </c>
      <c r="D7847" s="8">
        <v>71.3</v>
      </c>
      <c r="E7847" s="8">
        <v>71.3</v>
      </c>
      <c r="F7847" s="18" t="s">
        <v>13919</v>
      </c>
    </row>
    <row r="7848" spans="1:6" ht="8.1" customHeight="1">
      <c r="A7848" s="10">
        <v>1667178</v>
      </c>
      <c r="B7848" s="6" t="s">
        <v>14110</v>
      </c>
      <c r="C7848" s="21">
        <v>1</v>
      </c>
      <c r="D7848" s="8">
        <v>63.84</v>
      </c>
      <c r="E7848" s="8">
        <v>63.84</v>
      </c>
      <c r="F7848" s="18" t="s">
        <v>13919</v>
      </c>
    </row>
    <row r="7849" spans="1:6" ht="8.1" customHeight="1">
      <c r="A7849" s="10">
        <v>1667306</v>
      </c>
      <c r="B7849" s="6" t="s">
        <v>14209</v>
      </c>
      <c r="C7849" s="21">
        <v>1</v>
      </c>
      <c r="D7849" s="8">
        <v>118.67</v>
      </c>
      <c r="E7849" s="8">
        <v>118.67</v>
      </c>
      <c r="F7849" s="18" t="s">
        <v>13919</v>
      </c>
    </row>
    <row r="7850" spans="1:6" ht="8.1" customHeight="1">
      <c r="A7850" s="10">
        <v>1667380</v>
      </c>
      <c r="B7850" s="6" t="s">
        <v>14079</v>
      </c>
      <c r="C7850" s="21">
        <v>1</v>
      </c>
      <c r="D7850" s="8">
        <v>31.81</v>
      </c>
      <c r="E7850" s="8">
        <v>31.81</v>
      </c>
      <c r="F7850" s="18" t="s">
        <v>13919</v>
      </c>
    </row>
    <row r="7851" spans="1:6" ht="8.1" customHeight="1">
      <c r="A7851" s="10">
        <v>1667755</v>
      </c>
      <c r="B7851" s="6" t="s">
        <v>13178</v>
      </c>
      <c r="C7851" s="21">
        <v>1</v>
      </c>
      <c r="D7851" s="8">
        <v>3.93</v>
      </c>
      <c r="E7851" s="8">
        <v>3.93</v>
      </c>
      <c r="F7851" s="18" t="s">
        <v>13919</v>
      </c>
    </row>
    <row r="7852" spans="1:6" ht="8.1" customHeight="1">
      <c r="A7852" s="10">
        <v>1667758</v>
      </c>
      <c r="B7852" s="6" t="s">
        <v>13032</v>
      </c>
      <c r="C7852" s="21">
        <v>2</v>
      </c>
      <c r="D7852" s="8">
        <v>112.2</v>
      </c>
      <c r="E7852" s="8">
        <v>224.4</v>
      </c>
      <c r="F7852" s="18" t="s">
        <v>13919</v>
      </c>
    </row>
    <row r="7853" spans="1:6" ht="8.1" customHeight="1">
      <c r="A7853" s="10">
        <v>1667949</v>
      </c>
      <c r="B7853" s="6" t="s">
        <v>14107</v>
      </c>
      <c r="C7853" s="21">
        <v>1</v>
      </c>
      <c r="D7853" s="8">
        <v>2.88</v>
      </c>
      <c r="E7853" s="8">
        <v>2.88</v>
      </c>
      <c r="F7853" s="18" t="s">
        <v>13919</v>
      </c>
    </row>
    <row r="7854" spans="1:6" ht="8.1" customHeight="1">
      <c r="A7854" s="10">
        <v>1668001</v>
      </c>
      <c r="B7854" s="6" t="s">
        <v>14026</v>
      </c>
      <c r="C7854" s="21">
        <v>1</v>
      </c>
      <c r="D7854" s="8">
        <v>16.41</v>
      </c>
      <c r="E7854" s="8">
        <v>16.41</v>
      </c>
      <c r="F7854" s="18" t="s">
        <v>13919</v>
      </c>
    </row>
    <row r="7855" spans="1:6" ht="8.1" customHeight="1">
      <c r="A7855" s="10">
        <v>1668038</v>
      </c>
      <c r="B7855" s="6" t="s">
        <v>13949</v>
      </c>
      <c r="C7855" s="21">
        <v>35</v>
      </c>
      <c r="D7855" s="8">
        <v>0.71</v>
      </c>
      <c r="E7855" s="8">
        <v>24.85</v>
      </c>
      <c r="F7855" s="18" t="s">
        <v>13919</v>
      </c>
    </row>
    <row r="7856" spans="1:6" ht="8.1" customHeight="1">
      <c r="A7856" s="10">
        <v>1668403</v>
      </c>
      <c r="B7856" s="6" t="s">
        <v>14470</v>
      </c>
      <c r="C7856" s="21">
        <v>3</v>
      </c>
      <c r="D7856" s="8">
        <v>9.7200000000000006</v>
      </c>
      <c r="E7856" s="8">
        <v>29.16</v>
      </c>
      <c r="F7856" s="18" t="s">
        <v>13919</v>
      </c>
    </row>
    <row r="7857" spans="1:6" ht="8.1" customHeight="1">
      <c r="A7857" s="10">
        <v>1668404</v>
      </c>
      <c r="B7857" s="6" t="s">
        <v>14470</v>
      </c>
      <c r="C7857" s="21">
        <v>1</v>
      </c>
      <c r="D7857" s="8">
        <v>18.7</v>
      </c>
      <c r="E7857" s="8">
        <v>18.7</v>
      </c>
      <c r="F7857" s="18" t="s">
        <v>13919</v>
      </c>
    </row>
    <row r="7858" spans="1:6" ht="8.1" customHeight="1">
      <c r="A7858" s="10">
        <v>1668557</v>
      </c>
      <c r="B7858" s="6" t="s">
        <v>14459</v>
      </c>
      <c r="C7858" s="21">
        <v>2</v>
      </c>
      <c r="D7858" s="8">
        <v>36.36</v>
      </c>
      <c r="E7858" s="8">
        <v>72.709999999999994</v>
      </c>
      <c r="F7858" s="18" t="s">
        <v>13919</v>
      </c>
    </row>
    <row r="7859" spans="1:6" ht="8.1" customHeight="1">
      <c r="A7859" s="10">
        <v>1668942</v>
      </c>
      <c r="B7859" s="6" t="s">
        <v>13313</v>
      </c>
      <c r="C7859" s="21">
        <v>22</v>
      </c>
      <c r="D7859" s="8">
        <v>0.4</v>
      </c>
      <c r="E7859" s="8">
        <v>8.8000000000000007</v>
      </c>
      <c r="F7859" s="18" t="s">
        <v>13919</v>
      </c>
    </row>
    <row r="7860" spans="1:6" ht="8.1" customHeight="1">
      <c r="A7860" s="10">
        <v>1668994</v>
      </c>
      <c r="B7860" s="6" t="s">
        <v>13195</v>
      </c>
      <c r="C7860" s="21">
        <v>3</v>
      </c>
      <c r="D7860" s="8">
        <v>1.02</v>
      </c>
      <c r="E7860" s="8">
        <v>3.06</v>
      </c>
      <c r="F7860" s="18" t="s">
        <v>13919</v>
      </c>
    </row>
    <row r="7861" spans="1:6" ht="8.1" customHeight="1">
      <c r="A7861" s="10">
        <v>1669254</v>
      </c>
      <c r="B7861" s="6" t="s">
        <v>14782</v>
      </c>
      <c r="C7861" s="21">
        <v>6</v>
      </c>
      <c r="D7861" s="8">
        <v>14.23</v>
      </c>
      <c r="E7861" s="8">
        <v>85.38</v>
      </c>
      <c r="F7861" s="18" t="s">
        <v>13919</v>
      </c>
    </row>
    <row r="7862" spans="1:6" ht="8.1" customHeight="1">
      <c r="A7862" s="10">
        <v>1669308</v>
      </c>
      <c r="B7862" s="6" t="s">
        <v>14410</v>
      </c>
      <c r="C7862" s="21">
        <v>1</v>
      </c>
      <c r="D7862" s="8">
        <v>32.4</v>
      </c>
      <c r="E7862" s="8">
        <v>32.4</v>
      </c>
      <c r="F7862" s="18" t="s">
        <v>13919</v>
      </c>
    </row>
    <row r="7863" spans="1:6" ht="8.1" customHeight="1">
      <c r="A7863" s="10">
        <v>1669335</v>
      </c>
      <c r="B7863" s="6" t="s">
        <v>14895</v>
      </c>
      <c r="C7863" s="21">
        <v>1</v>
      </c>
      <c r="D7863" s="8">
        <v>57.23</v>
      </c>
      <c r="E7863" s="8">
        <v>57.23</v>
      </c>
      <c r="F7863" s="18" t="s">
        <v>13919</v>
      </c>
    </row>
    <row r="7864" spans="1:6" ht="8.1" customHeight="1">
      <c r="A7864" s="10">
        <v>1669355</v>
      </c>
      <c r="B7864" s="6" t="s">
        <v>14641</v>
      </c>
      <c r="C7864" s="21">
        <v>1</v>
      </c>
      <c r="D7864" s="8">
        <v>10.119999999999999</v>
      </c>
      <c r="E7864" s="8">
        <v>10.119999999999999</v>
      </c>
      <c r="F7864" s="18" t="s">
        <v>13919</v>
      </c>
    </row>
    <row r="7865" spans="1:6" ht="8.1" customHeight="1">
      <c r="A7865" s="10">
        <v>1669557</v>
      </c>
      <c r="B7865" s="6" t="s">
        <v>14042</v>
      </c>
      <c r="C7865" s="21">
        <v>1</v>
      </c>
      <c r="D7865" s="8">
        <v>903.36</v>
      </c>
      <c r="E7865" s="8">
        <v>903.36</v>
      </c>
      <c r="F7865" s="18" t="s">
        <v>13919</v>
      </c>
    </row>
    <row r="7866" spans="1:6" ht="8.1" customHeight="1">
      <c r="A7866" s="10">
        <v>1669809</v>
      </c>
      <c r="B7866" s="6" t="s">
        <v>13314</v>
      </c>
      <c r="C7866" s="21">
        <v>4</v>
      </c>
      <c r="D7866" s="8">
        <v>0.63</v>
      </c>
      <c r="E7866" s="8">
        <v>2.52</v>
      </c>
      <c r="F7866" s="18" t="s">
        <v>13919</v>
      </c>
    </row>
    <row r="7867" spans="1:6" ht="8.1" customHeight="1">
      <c r="A7867" s="10">
        <v>1669823</v>
      </c>
      <c r="B7867" s="6" t="s">
        <v>14547</v>
      </c>
      <c r="C7867" s="21">
        <v>1</v>
      </c>
      <c r="D7867" s="8">
        <v>13.38</v>
      </c>
      <c r="E7867" s="8">
        <v>13.38</v>
      </c>
      <c r="F7867" s="18" t="s">
        <v>13919</v>
      </c>
    </row>
    <row r="7868" spans="1:6" ht="8.1" customHeight="1">
      <c r="A7868" s="10">
        <v>1669839</v>
      </c>
      <c r="B7868" s="6" t="s">
        <v>13315</v>
      </c>
      <c r="C7868" s="21">
        <v>3</v>
      </c>
      <c r="D7868" s="8">
        <v>2.1</v>
      </c>
      <c r="E7868" s="8">
        <v>6.3</v>
      </c>
      <c r="F7868" s="18" t="s">
        <v>13919</v>
      </c>
    </row>
    <row r="7869" spans="1:6" ht="8.1" customHeight="1">
      <c r="A7869" s="10">
        <v>1669886</v>
      </c>
      <c r="B7869" s="6" t="s">
        <v>13316</v>
      </c>
      <c r="C7869" s="21">
        <v>5</v>
      </c>
      <c r="D7869" s="8">
        <v>1.38</v>
      </c>
      <c r="E7869" s="8">
        <v>6.9</v>
      </c>
      <c r="F7869" s="18" t="s">
        <v>13919</v>
      </c>
    </row>
    <row r="7870" spans="1:6" ht="8.1" customHeight="1">
      <c r="A7870" s="10">
        <v>1669949</v>
      </c>
      <c r="B7870" s="6" t="s">
        <v>14889</v>
      </c>
      <c r="C7870" s="21">
        <v>1</v>
      </c>
      <c r="D7870" s="8">
        <v>21.53</v>
      </c>
      <c r="E7870" s="8">
        <v>21.53</v>
      </c>
      <c r="F7870" s="18" t="s">
        <v>13919</v>
      </c>
    </row>
    <row r="7871" spans="1:6" ht="8.1" customHeight="1">
      <c r="A7871" s="10">
        <v>1669963</v>
      </c>
      <c r="B7871" s="6" t="s">
        <v>14601</v>
      </c>
      <c r="C7871" s="21">
        <v>2</v>
      </c>
      <c r="D7871" s="8">
        <v>5.42</v>
      </c>
      <c r="E7871" s="8">
        <v>10.84</v>
      </c>
      <c r="F7871" s="18" t="s">
        <v>13919</v>
      </c>
    </row>
    <row r="7872" spans="1:6" ht="8.1" customHeight="1">
      <c r="A7872" s="10">
        <v>1669964</v>
      </c>
      <c r="B7872" s="6" t="s">
        <v>14601</v>
      </c>
      <c r="C7872" s="21">
        <v>1</v>
      </c>
      <c r="D7872" s="8">
        <v>8.31</v>
      </c>
      <c r="E7872" s="8">
        <v>8.31</v>
      </c>
      <c r="F7872" s="18" t="s">
        <v>13919</v>
      </c>
    </row>
    <row r="7873" spans="1:6" ht="8.1" customHeight="1">
      <c r="A7873" s="10">
        <v>1670446</v>
      </c>
      <c r="B7873" s="6" t="s">
        <v>12841</v>
      </c>
      <c r="C7873" s="21">
        <v>1</v>
      </c>
      <c r="D7873" s="8">
        <v>1.1299999999999999</v>
      </c>
      <c r="E7873" s="8">
        <v>1.1299999999999999</v>
      </c>
      <c r="F7873" s="18" t="s">
        <v>13919</v>
      </c>
    </row>
    <row r="7874" spans="1:6" ht="8.1" customHeight="1">
      <c r="A7874" s="10">
        <v>1670466</v>
      </c>
      <c r="B7874" s="6" t="s">
        <v>13317</v>
      </c>
      <c r="C7874" s="21">
        <v>1</v>
      </c>
      <c r="D7874" s="8">
        <v>41.96</v>
      </c>
      <c r="E7874" s="8">
        <v>41.96</v>
      </c>
      <c r="F7874" s="18" t="s">
        <v>13919</v>
      </c>
    </row>
    <row r="7875" spans="1:6" ht="8.1" customHeight="1">
      <c r="A7875" s="10">
        <v>1670554</v>
      </c>
      <c r="B7875" s="6" t="s">
        <v>14455</v>
      </c>
      <c r="C7875" s="21">
        <v>1</v>
      </c>
      <c r="D7875" s="8">
        <v>0</v>
      </c>
      <c r="E7875" s="8">
        <v>0</v>
      </c>
      <c r="F7875" s="18" t="s">
        <v>13919</v>
      </c>
    </row>
    <row r="7876" spans="1:6" ht="8.1" customHeight="1">
      <c r="A7876" s="10">
        <v>1670557</v>
      </c>
      <c r="B7876" s="6" t="s">
        <v>14455</v>
      </c>
      <c r="C7876" s="21">
        <v>2</v>
      </c>
      <c r="D7876" s="8">
        <v>18.05</v>
      </c>
      <c r="E7876" s="8">
        <v>36.1</v>
      </c>
      <c r="F7876" s="18" t="s">
        <v>13919</v>
      </c>
    </row>
    <row r="7877" spans="1:6" ht="8.1" customHeight="1">
      <c r="A7877" s="10">
        <v>1670710</v>
      </c>
      <c r="B7877" s="6" t="s">
        <v>13318</v>
      </c>
      <c r="C7877" s="21">
        <v>1</v>
      </c>
      <c r="D7877" s="8">
        <v>20.170000000000002</v>
      </c>
      <c r="E7877" s="8">
        <v>20.170000000000002</v>
      </c>
      <c r="F7877" s="18" t="s">
        <v>13919</v>
      </c>
    </row>
    <row r="7878" spans="1:6" ht="8.1" customHeight="1">
      <c r="A7878" s="10">
        <v>1670802</v>
      </c>
      <c r="B7878" s="6" t="s">
        <v>14016</v>
      </c>
      <c r="C7878" s="21">
        <v>1</v>
      </c>
      <c r="D7878" s="8">
        <v>26.96</v>
      </c>
      <c r="E7878" s="8">
        <v>26.96</v>
      </c>
      <c r="F7878" s="18" t="s">
        <v>13919</v>
      </c>
    </row>
    <row r="7879" spans="1:6" ht="8.1" customHeight="1">
      <c r="A7879" s="10">
        <v>1670811</v>
      </c>
      <c r="B7879" s="6" t="s">
        <v>14578</v>
      </c>
      <c r="C7879" s="21">
        <v>6</v>
      </c>
      <c r="D7879" s="8">
        <v>0.51</v>
      </c>
      <c r="E7879" s="8">
        <v>3.06</v>
      </c>
      <c r="F7879" s="18" t="s">
        <v>13919</v>
      </c>
    </row>
    <row r="7880" spans="1:6" ht="8.1" customHeight="1">
      <c r="A7880" s="10">
        <v>1671047</v>
      </c>
      <c r="B7880" s="6" t="s">
        <v>14399</v>
      </c>
      <c r="C7880" s="21">
        <v>1</v>
      </c>
      <c r="D7880" s="8">
        <v>62.9</v>
      </c>
      <c r="E7880" s="8">
        <v>62.9</v>
      </c>
      <c r="F7880" s="18" t="s">
        <v>13919</v>
      </c>
    </row>
    <row r="7881" spans="1:6" ht="8.1" customHeight="1">
      <c r="A7881" s="10">
        <v>1671384</v>
      </c>
      <c r="B7881" s="6" t="s">
        <v>13135</v>
      </c>
      <c r="C7881" s="21">
        <v>1</v>
      </c>
      <c r="D7881" s="8">
        <v>19.25</v>
      </c>
      <c r="E7881" s="8">
        <v>19.25</v>
      </c>
      <c r="F7881" s="18" t="s">
        <v>13919</v>
      </c>
    </row>
    <row r="7882" spans="1:6" ht="8.1" customHeight="1">
      <c r="A7882" s="10">
        <v>1671428</v>
      </c>
      <c r="B7882" s="6" t="s">
        <v>13319</v>
      </c>
      <c r="C7882" s="21">
        <v>1</v>
      </c>
      <c r="D7882" s="8">
        <v>2.94</v>
      </c>
      <c r="E7882" s="8">
        <v>2.94</v>
      </c>
      <c r="F7882" s="18" t="s">
        <v>13919</v>
      </c>
    </row>
    <row r="7883" spans="1:6" ht="8.1" customHeight="1">
      <c r="A7883" s="10">
        <v>1671429</v>
      </c>
      <c r="B7883" s="6" t="s">
        <v>12916</v>
      </c>
      <c r="C7883" s="21">
        <v>1</v>
      </c>
      <c r="D7883" s="8">
        <v>3</v>
      </c>
      <c r="E7883" s="8">
        <v>3</v>
      </c>
      <c r="F7883" s="18" t="s">
        <v>13919</v>
      </c>
    </row>
    <row r="7884" spans="1:6" ht="8.1" customHeight="1">
      <c r="A7884" s="10">
        <v>1671440</v>
      </c>
      <c r="B7884" s="6" t="s">
        <v>14565</v>
      </c>
      <c r="C7884" s="21">
        <v>2</v>
      </c>
      <c r="D7884" s="8">
        <v>263.29000000000002</v>
      </c>
      <c r="E7884" s="8">
        <v>526.57000000000005</v>
      </c>
      <c r="F7884" s="18" t="s">
        <v>13919</v>
      </c>
    </row>
    <row r="7885" spans="1:6" ht="8.1" customHeight="1">
      <c r="A7885" s="10">
        <v>1671525</v>
      </c>
      <c r="B7885" s="6" t="s">
        <v>14278</v>
      </c>
      <c r="C7885" s="21">
        <v>5</v>
      </c>
      <c r="D7885" s="8">
        <v>5.79</v>
      </c>
      <c r="E7885" s="8">
        <v>28.95</v>
      </c>
      <c r="F7885" s="18" t="s">
        <v>13919</v>
      </c>
    </row>
    <row r="7886" spans="1:6" ht="8.1" customHeight="1">
      <c r="A7886" s="10">
        <v>1671604</v>
      </c>
      <c r="B7886" s="6" t="s">
        <v>14486</v>
      </c>
      <c r="C7886" s="21">
        <v>1</v>
      </c>
      <c r="D7886" s="8">
        <v>172.12</v>
      </c>
      <c r="E7886" s="8">
        <v>172.12</v>
      </c>
      <c r="F7886" s="18" t="s">
        <v>13919</v>
      </c>
    </row>
    <row r="7887" spans="1:6" ht="8.1" customHeight="1">
      <c r="A7887" s="10">
        <v>1671606</v>
      </c>
      <c r="B7887" s="6" t="s">
        <v>14108</v>
      </c>
      <c r="C7887" s="21">
        <v>1</v>
      </c>
      <c r="D7887" s="8">
        <v>153.24</v>
      </c>
      <c r="E7887" s="8">
        <v>153.24</v>
      </c>
      <c r="F7887" s="18" t="s">
        <v>13919</v>
      </c>
    </row>
    <row r="7888" spans="1:6" ht="8.1" customHeight="1">
      <c r="A7888" s="10">
        <v>1671607</v>
      </c>
      <c r="B7888" s="6" t="s">
        <v>13975</v>
      </c>
      <c r="C7888" s="21">
        <v>1</v>
      </c>
      <c r="D7888" s="8">
        <v>159.61000000000001</v>
      </c>
      <c r="E7888" s="8">
        <v>159.61000000000001</v>
      </c>
      <c r="F7888" s="18" t="s">
        <v>13919</v>
      </c>
    </row>
    <row r="7889" spans="1:6" ht="8.1" customHeight="1">
      <c r="A7889" s="10">
        <v>1671968</v>
      </c>
      <c r="B7889" s="6" t="s">
        <v>14742</v>
      </c>
      <c r="C7889" s="21">
        <v>3</v>
      </c>
      <c r="D7889" s="8">
        <v>0</v>
      </c>
      <c r="E7889" s="8">
        <v>0</v>
      </c>
      <c r="F7889" s="18" t="s">
        <v>13919</v>
      </c>
    </row>
    <row r="7890" spans="1:6" ht="8.1" customHeight="1">
      <c r="A7890" s="10">
        <v>1672144</v>
      </c>
      <c r="B7890" s="6" t="s">
        <v>13954</v>
      </c>
      <c r="C7890" s="21">
        <v>1</v>
      </c>
      <c r="D7890" s="8">
        <v>58.24</v>
      </c>
      <c r="E7890" s="8">
        <v>58.24</v>
      </c>
      <c r="F7890" s="18" t="s">
        <v>13919</v>
      </c>
    </row>
    <row r="7891" spans="1:6" ht="8.1" customHeight="1">
      <c r="A7891" s="10">
        <v>1672156</v>
      </c>
      <c r="B7891" s="6" t="s">
        <v>13320</v>
      </c>
      <c r="C7891" s="21">
        <v>1</v>
      </c>
      <c r="D7891" s="8">
        <v>11.69</v>
      </c>
      <c r="E7891" s="8">
        <v>11.69</v>
      </c>
      <c r="F7891" s="18" t="s">
        <v>13919</v>
      </c>
    </row>
    <row r="7892" spans="1:6" ht="8.1" customHeight="1">
      <c r="A7892" s="10">
        <v>1672335</v>
      </c>
      <c r="B7892" s="6" t="s">
        <v>13321</v>
      </c>
      <c r="C7892" s="21">
        <v>12</v>
      </c>
      <c r="D7892" s="8">
        <v>4.55</v>
      </c>
      <c r="E7892" s="8">
        <v>54.59</v>
      </c>
      <c r="F7892" s="18" t="s">
        <v>13919</v>
      </c>
    </row>
    <row r="7893" spans="1:6" ht="8.1" customHeight="1">
      <c r="A7893" s="10">
        <v>1672377</v>
      </c>
      <c r="B7893" s="6" t="s">
        <v>14303</v>
      </c>
      <c r="C7893" s="21">
        <v>1</v>
      </c>
      <c r="D7893" s="8">
        <v>12</v>
      </c>
      <c r="E7893" s="8">
        <v>12</v>
      </c>
      <c r="F7893" s="18" t="s">
        <v>13919</v>
      </c>
    </row>
    <row r="7894" spans="1:6" ht="8.1" customHeight="1">
      <c r="A7894" s="10">
        <v>1672379</v>
      </c>
      <c r="B7894" s="6" t="s">
        <v>14303</v>
      </c>
      <c r="C7894" s="21">
        <v>1</v>
      </c>
      <c r="D7894" s="8">
        <v>17.920000000000002</v>
      </c>
      <c r="E7894" s="8">
        <v>17.920000000000002</v>
      </c>
      <c r="F7894" s="18" t="s">
        <v>13919</v>
      </c>
    </row>
    <row r="7895" spans="1:6" ht="8.1" customHeight="1">
      <c r="A7895" s="10">
        <v>1672382</v>
      </c>
      <c r="B7895" s="6" t="s">
        <v>14509</v>
      </c>
      <c r="C7895" s="21">
        <v>3</v>
      </c>
      <c r="D7895" s="8">
        <v>32.35</v>
      </c>
      <c r="E7895" s="8">
        <v>97.05</v>
      </c>
      <c r="F7895" s="18" t="s">
        <v>13919</v>
      </c>
    </row>
    <row r="7896" spans="1:6" ht="8.1" customHeight="1">
      <c r="A7896" s="10">
        <v>1672387</v>
      </c>
      <c r="B7896" s="6" t="s">
        <v>13248</v>
      </c>
      <c r="C7896" s="21">
        <v>2</v>
      </c>
      <c r="D7896" s="8">
        <v>1.37</v>
      </c>
      <c r="E7896" s="8">
        <v>2.73</v>
      </c>
      <c r="F7896" s="18" t="s">
        <v>13919</v>
      </c>
    </row>
    <row r="7897" spans="1:6" ht="8.1" customHeight="1">
      <c r="A7897" s="10">
        <v>1672497</v>
      </c>
      <c r="B7897" s="6" t="s">
        <v>14015</v>
      </c>
      <c r="C7897" s="21">
        <v>4</v>
      </c>
      <c r="D7897" s="8">
        <v>9.85</v>
      </c>
      <c r="E7897" s="8">
        <v>39.42</v>
      </c>
      <c r="F7897" s="18" t="s">
        <v>13919</v>
      </c>
    </row>
    <row r="7898" spans="1:6" ht="8.1" customHeight="1">
      <c r="A7898" s="10">
        <v>1672527</v>
      </c>
      <c r="B7898" s="6" t="s">
        <v>13122</v>
      </c>
      <c r="C7898" s="21">
        <v>3</v>
      </c>
      <c r="D7898" s="8">
        <v>0</v>
      </c>
      <c r="E7898" s="8">
        <v>0</v>
      </c>
      <c r="F7898" s="18" t="s">
        <v>13919</v>
      </c>
    </row>
    <row r="7899" spans="1:6" ht="8.1" customHeight="1">
      <c r="A7899" s="10">
        <v>1672573</v>
      </c>
      <c r="B7899" s="6" t="s">
        <v>14302</v>
      </c>
      <c r="C7899" s="21">
        <v>1</v>
      </c>
      <c r="D7899" s="8">
        <v>19.059999999999999</v>
      </c>
      <c r="E7899" s="8">
        <v>19.059999999999999</v>
      </c>
      <c r="F7899" s="18" t="s">
        <v>13919</v>
      </c>
    </row>
    <row r="7900" spans="1:6" ht="8.1" customHeight="1">
      <c r="A7900" s="10">
        <v>1672879</v>
      </c>
      <c r="B7900" s="6" t="s">
        <v>13230</v>
      </c>
      <c r="C7900" s="21">
        <v>2</v>
      </c>
      <c r="D7900" s="8">
        <v>5.75</v>
      </c>
      <c r="E7900" s="8">
        <v>11.5</v>
      </c>
      <c r="F7900" s="18" t="s">
        <v>13919</v>
      </c>
    </row>
    <row r="7901" spans="1:6" ht="8.1" customHeight="1">
      <c r="A7901" s="10">
        <v>1672879</v>
      </c>
      <c r="B7901" s="6" t="s">
        <v>13230</v>
      </c>
      <c r="C7901" s="21">
        <v>1</v>
      </c>
      <c r="D7901" s="8">
        <v>5.62</v>
      </c>
      <c r="E7901" s="8">
        <v>5.62</v>
      </c>
      <c r="F7901" s="18" t="s">
        <v>13919</v>
      </c>
    </row>
    <row r="7902" spans="1:6" ht="8.1" customHeight="1">
      <c r="A7902" s="10">
        <v>1672881</v>
      </c>
      <c r="B7902" s="6" t="s">
        <v>14178</v>
      </c>
      <c r="C7902" s="21">
        <v>1</v>
      </c>
      <c r="D7902" s="8">
        <v>25.61</v>
      </c>
      <c r="E7902" s="8">
        <v>25.61</v>
      </c>
      <c r="F7902" s="18" t="s">
        <v>13919</v>
      </c>
    </row>
    <row r="7903" spans="1:6" ht="8.1" customHeight="1">
      <c r="A7903" s="10">
        <v>1672881</v>
      </c>
      <c r="B7903" s="6" t="s">
        <v>14178</v>
      </c>
      <c r="C7903" s="21">
        <v>1</v>
      </c>
      <c r="D7903" s="8">
        <v>26.1</v>
      </c>
      <c r="E7903" s="8">
        <v>26.1</v>
      </c>
      <c r="F7903" s="18" t="s">
        <v>13919</v>
      </c>
    </row>
    <row r="7904" spans="1:6" ht="8.1" customHeight="1">
      <c r="A7904" s="10">
        <v>1672940</v>
      </c>
      <c r="B7904" s="6" t="s">
        <v>13875</v>
      </c>
      <c r="C7904" s="21">
        <v>1</v>
      </c>
      <c r="D7904" s="8">
        <v>64.540000000000006</v>
      </c>
      <c r="E7904" s="8">
        <v>64.540000000000006</v>
      </c>
      <c r="F7904" s="18" t="s">
        <v>13919</v>
      </c>
    </row>
    <row r="7905" spans="1:6" ht="8.1" customHeight="1">
      <c r="A7905" s="10">
        <v>1672942</v>
      </c>
      <c r="B7905" s="6" t="s">
        <v>13875</v>
      </c>
      <c r="C7905" s="21">
        <v>3</v>
      </c>
      <c r="D7905" s="8">
        <v>83.74</v>
      </c>
      <c r="E7905" s="8">
        <v>251.22</v>
      </c>
      <c r="F7905" s="18" t="s">
        <v>13919</v>
      </c>
    </row>
    <row r="7906" spans="1:6" ht="8.1" customHeight="1">
      <c r="A7906" s="10">
        <v>1672948</v>
      </c>
      <c r="B7906" s="6" t="s">
        <v>14861</v>
      </c>
      <c r="C7906" s="21">
        <v>4</v>
      </c>
      <c r="D7906" s="8">
        <v>10.49</v>
      </c>
      <c r="E7906" s="8">
        <v>41.95</v>
      </c>
      <c r="F7906" s="18" t="s">
        <v>13919</v>
      </c>
    </row>
    <row r="7907" spans="1:6" ht="8.1" customHeight="1">
      <c r="A7907" s="10">
        <v>1673004</v>
      </c>
      <c r="B7907" s="6" t="s">
        <v>14274</v>
      </c>
      <c r="C7907" s="21">
        <v>8</v>
      </c>
      <c r="D7907" s="8">
        <v>16.87</v>
      </c>
      <c r="E7907" s="8">
        <v>134.96</v>
      </c>
      <c r="F7907" s="18" t="s">
        <v>13919</v>
      </c>
    </row>
    <row r="7908" spans="1:6" ht="8.1" customHeight="1">
      <c r="A7908" s="10">
        <v>1673004</v>
      </c>
      <c r="B7908" s="6" t="s">
        <v>14274</v>
      </c>
      <c r="C7908" s="21">
        <v>1</v>
      </c>
      <c r="D7908" s="8">
        <v>16.71</v>
      </c>
      <c r="E7908" s="8">
        <v>16.71</v>
      </c>
      <c r="F7908" s="18" t="s">
        <v>13919</v>
      </c>
    </row>
    <row r="7909" spans="1:6" ht="8.1" customHeight="1">
      <c r="A7909" s="10">
        <v>1673015</v>
      </c>
      <c r="B7909" s="6" t="s">
        <v>14779</v>
      </c>
      <c r="C7909" s="21">
        <v>1</v>
      </c>
      <c r="D7909" s="8">
        <v>12.86</v>
      </c>
      <c r="E7909" s="8">
        <v>12.86</v>
      </c>
      <c r="F7909" s="18" t="s">
        <v>13919</v>
      </c>
    </row>
    <row r="7910" spans="1:6" ht="8.1" customHeight="1">
      <c r="A7910" s="10">
        <v>1673016</v>
      </c>
      <c r="B7910" s="6" t="s">
        <v>14779</v>
      </c>
      <c r="C7910" s="21">
        <v>1</v>
      </c>
      <c r="D7910" s="8">
        <v>11.94</v>
      </c>
      <c r="E7910" s="8">
        <v>11.94</v>
      </c>
      <c r="F7910" s="18" t="s">
        <v>13919</v>
      </c>
    </row>
    <row r="7911" spans="1:6" ht="8.1" customHeight="1">
      <c r="A7911" s="10">
        <v>1673078</v>
      </c>
      <c r="B7911" s="6" t="s">
        <v>14399</v>
      </c>
      <c r="C7911" s="21">
        <v>1</v>
      </c>
      <c r="D7911" s="8">
        <v>99.04</v>
      </c>
      <c r="E7911" s="8">
        <v>99.04</v>
      </c>
      <c r="F7911" s="18" t="s">
        <v>13919</v>
      </c>
    </row>
    <row r="7912" spans="1:6" ht="8.1" customHeight="1">
      <c r="A7912" s="10">
        <v>1673226</v>
      </c>
      <c r="B7912" s="6" t="s">
        <v>14025</v>
      </c>
      <c r="C7912" s="21">
        <v>1</v>
      </c>
      <c r="D7912" s="8">
        <v>109.57</v>
      </c>
      <c r="E7912" s="8">
        <v>109.57</v>
      </c>
      <c r="F7912" s="18" t="s">
        <v>13919</v>
      </c>
    </row>
    <row r="7913" spans="1:6" ht="8.1" customHeight="1">
      <c r="A7913" s="10">
        <v>1673366</v>
      </c>
      <c r="B7913" s="6" t="s">
        <v>12793</v>
      </c>
      <c r="C7913" s="21">
        <v>1</v>
      </c>
      <c r="D7913" s="8">
        <v>99.96</v>
      </c>
      <c r="E7913" s="8">
        <v>99.96</v>
      </c>
      <c r="F7913" s="18" t="s">
        <v>13919</v>
      </c>
    </row>
    <row r="7914" spans="1:6" ht="8.1" customHeight="1">
      <c r="A7914" s="10">
        <v>1673383</v>
      </c>
      <c r="B7914" s="6" t="s">
        <v>14561</v>
      </c>
      <c r="C7914" s="21">
        <v>3</v>
      </c>
      <c r="D7914" s="8">
        <v>110.34</v>
      </c>
      <c r="E7914" s="8">
        <v>331.02</v>
      </c>
      <c r="F7914" s="18" t="s">
        <v>13919</v>
      </c>
    </row>
    <row r="7915" spans="1:6" ht="8.1" customHeight="1">
      <c r="A7915" s="10">
        <v>1673504</v>
      </c>
      <c r="B7915" s="6" t="s">
        <v>13970</v>
      </c>
      <c r="C7915" s="21">
        <v>1</v>
      </c>
      <c r="D7915" s="8">
        <v>202.75</v>
      </c>
      <c r="E7915" s="8">
        <v>202.75</v>
      </c>
      <c r="F7915" s="18" t="s">
        <v>13919</v>
      </c>
    </row>
    <row r="7916" spans="1:6" ht="8.1" customHeight="1">
      <c r="A7916" s="10">
        <v>1673512</v>
      </c>
      <c r="B7916" s="6" t="s">
        <v>13948</v>
      </c>
      <c r="C7916" s="21">
        <v>1</v>
      </c>
      <c r="D7916" s="8">
        <v>62.19</v>
      </c>
      <c r="E7916" s="8">
        <v>62.19</v>
      </c>
      <c r="F7916" s="18" t="s">
        <v>13919</v>
      </c>
    </row>
    <row r="7917" spans="1:6" ht="8.1" customHeight="1">
      <c r="A7917" s="10">
        <v>1673535</v>
      </c>
      <c r="B7917" s="6" t="s">
        <v>14240</v>
      </c>
      <c r="C7917" s="21">
        <v>2</v>
      </c>
      <c r="D7917" s="8">
        <v>227.13</v>
      </c>
      <c r="E7917" s="8">
        <v>454.26</v>
      </c>
      <c r="F7917" s="18" t="s">
        <v>13919</v>
      </c>
    </row>
    <row r="7918" spans="1:6" ht="8.1" customHeight="1">
      <c r="A7918" s="10">
        <v>1673572</v>
      </c>
      <c r="B7918" s="6" t="s">
        <v>14090</v>
      </c>
      <c r="C7918" s="21">
        <v>1</v>
      </c>
      <c r="D7918" s="8">
        <v>75.37</v>
      </c>
      <c r="E7918" s="8">
        <v>75.37</v>
      </c>
      <c r="F7918" s="18" t="s">
        <v>13919</v>
      </c>
    </row>
    <row r="7919" spans="1:6" ht="8.1" customHeight="1">
      <c r="A7919" s="10">
        <v>1673737</v>
      </c>
      <c r="B7919" s="6" t="s">
        <v>14167</v>
      </c>
      <c r="C7919" s="21">
        <v>1</v>
      </c>
      <c r="D7919" s="8">
        <v>2.4700000000000002</v>
      </c>
      <c r="E7919" s="8">
        <v>2.4700000000000002</v>
      </c>
      <c r="F7919" s="18" t="s">
        <v>13919</v>
      </c>
    </row>
    <row r="7920" spans="1:6" ht="8.1" customHeight="1">
      <c r="A7920" s="10">
        <v>1673744</v>
      </c>
      <c r="B7920" s="6" t="s">
        <v>14861</v>
      </c>
      <c r="C7920" s="21">
        <v>1</v>
      </c>
      <c r="D7920" s="8">
        <v>10.18</v>
      </c>
      <c r="E7920" s="8">
        <v>10.18</v>
      </c>
      <c r="F7920" s="18" t="s">
        <v>13919</v>
      </c>
    </row>
    <row r="7921" spans="1:6" ht="8.1" customHeight="1">
      <c r="A7921" s="10">
        <v>1673744</v>
      </c>
      <c r="B7921" s="6" t="s">
        <v>14861</v>
      </c>
      <c r="C7921" s="21">
        <v>2</v>
      </c>
      <c r="D7921" s="8">
        <v>9.31</v>
      </c>
      <c r="E7921" s="8">
        <v>18.61</v>
      </c>
      <c r="F7921" s="18" t="s">
        <v>13919</v>
      </c>
    </row>
    <row r="7922" spans="1:6" ht="8.1" customHeight="1">
      <c r="A7922" s="10">
        <v>1673997</v>
      </c>
      <c r="B7922" s="6" t="s">
        <v>13982</v>
      </c>
      <c r="C7922" s="21">
        <v>2</v>
      </c>
      <c r="D7922" s="8">
        <v>9.09</v>
      </c>
      <c r="E7922" s="8">
        <v>18.18</v>
      </c>
      <c r="F7922" s="18" t="s">
        <v>13919</v>
      </c>
    </row>
    <row r="7923" spans="1:6" ht="8.1" customHeight="1">
      <c r="A7923" s="10">
        <v>1674027</v>
      </c>
      <c r="B7923" s="6" t="s">
        <v>13322</v>
      </c>
      <c r="C7923" s="21">
        <v>1</v>
      </c>
      <c r="D7923" s="8">
        <v>63.41</v>
      </c>
      <c r="E7923" s="8">
        <v>63.41</v>
      </c>
      <c r="F7923" s="18" t="s">
        <v>13919</v>
      </c>
    </row>
    <row r="7924" spans="1:6" ht="8.1" customHeight="1">
      <c r="A7924" s="10">
        <v>1674081</v>
      </c>
      <c r="B7924" s="6" t="s">
        <v>14095</v>
      </c>
      <c r="C7924" s="21">
        <v>1</v>
      </c>
      <c r="D7924" s="8">
        <v>158.77000000000001</v>
      </c>
      <c r="E7924" s="8">
        <v>158.77000000000001</v>
      </c>
      <c r="F7924" s="18" t="s">
        <v>13919</v>
      </c>
    </row>
    <row r="7925" spans="1:6" ht="8.1" customHeight="1">
      <c r="A7925" s="10">
        <v>1674107</v>
      </c>
      <c r="B7925" s="6" t="s">
        <v>13982</v>
      </c>
      <c r="C7925" s="21">
        <v>1</v>
      </c>
      <c r="D7925" s="8">
        <v>4.97</v>
      </c>
      <c r="E7925" s="8">
        <v>4.97</v>
      </c>
      <c r="F7925" s="18" t="s">
        <v>13919</v>
      </c>
    </row>
    <row r="7926" spans="1:6" ht="8.1" customHeight="1">
      <c r="A7926" s="10">
        <v>1674272</v>
      </c>
      <c r="B7926" s="6" t="s">
        <v>13323</v>
      </c>
      <c r="C7926" s="21">
        <v>1</v>
      </c>
      <c r="D7926" s="8">
        <v>27.91</v>
      </c>
      <c r="E7926" s="8">
        <v>27.91</v>
      </c>
      <c r="F7926" s="18" t="s">
        <v>13919</v>
      </c>
    </row>
    <row r="7927" spans="1:6" ht="8.1" customHeight="1">
      <c r="A7927" s="10">
        <v>1674282</v>
      </c>
      <c r="B7927" s="6" t="s">
        <v>13024</v>
      </c>
      <c r="C7927" s="21">
        <v>1</v>
      </c>
      <c r="D7927" s="8">
        <v>8.59</v>
      </c>
      <c r="E7927" s="8">
        <v>8.59</v>
      </c>
      <c r="F7927" s="18" t="s">
        <v>13919</v>
      </c>
    </row>
    <row r="7928" spans="1:6" ht="8.1" customHeight="1">
      <c r="A7928" s="10">
        <v>1674490</v>
      </c>
      <c r="B7928" s="6" t="s">
        <v>14438</v>
      </c>
      <c r="C7928" s="21">
        <v>1</v>
      </c>
      <c r="D7928" s="8">
        <v>126.9</v>
      </c>
      <c r="E7928" s="8">
        <v>126.9</v>
      </c>
      <c r="F7928" s="18" t="s">
        <v>13919</v>
      </c>
    </row>
    <row r="7929" spans="1:6" ht="8.1" customHeight="1">
      <c r="A7929" s="10">
        <v>1674683</v>
      </c>
      <c r="B7929" s="6" t="s">
        <v>12830</v>
      </c>
      <c r="C7929" s="21">
        <v>1</v>
      </c>
      <c r="D7929" s="8">
        <v>71.37</v>
      </c>
      <c r="E7929" s="8">
        <v>71.37</v>
      </c>
      <c r="F7929" s="18" t="s">
        <v>13919</v>
      </c>
    </row>
    <row r="7930" spans="1:6" ht="8.1" customHeight="1">
      <c r="A7930" s="10">
        <v>1674977</v>
      </c>
      <c r="B7930" s="6" t="s">
        <v>14450</v>
      </c>
      <c r="C7930" s="21">
        <v>1</v>
      </c>
      <c r="D7930" s="8">
        <v>347.45</v>
      </c>
      <c r="E7930" s="8">
        <v>347.45</v>
      </c>
      <c r="F7930" s="18" t="s">
        <v>13919</v>
      </c>
    </row>
    <row r="7931" spans="1:6" ht="8.1" customHeight="1">
      <c r="A7931" s="10">
        <v>1675130</v>
      </c>
      <c r="B7931" s="6" t="s">
        <v>14555</v>
      </c>
      <c r="C7931" s="21">
        <v>1</v>
      </c>
      <c r="D7931" s="8">
        <v>5.73</v>
      </c>
      <c r="E7931" s="8">
        <v>5.73</v>
      </c>
      <c r="F7931" s="18" t="s">
        <v>13919</v>
      </c>
    </row>
    <row r="7932" spans="1:6" ht="8.1" customHeight="1">
      <c r="A7932" s="10">
        <v>1675480</v>
      </c>
      <c r="B7932" s="6" t="s">
        <v>13324</v>
      </c>
      <c r="C7932" s="21">
        <v>2</v>
      </c>
      <c r="D7932" s="8">
        <v>7.02</v>
      </c>
      <c r="E7932" s="8">
        <v>14.04</v>
      </c>
      <c r="F7932" s="18" t="s">
        <v>13919</v>
      </c>
    </row>
    <row r="7933" spans="1:6" ht="8.1" customHeight="1">
      <c r="A7933" s="10">
        <v>1675620</v>
      </c>
      <c r="B7933" s="6" t="s">
        <v>14334</v>
      </c>
      <c r="C7933" s="21">
        <v>9</v>
      </c>
      <c r="D7933" s="8">
        <v>30.27</v>
      </c>
      <c r="E7933" s="8">
        <v>272.43</v>
      </c>
      <c r="F7933" s="18" t="s">
        <v>13919</v>
      </c>
    </row>
    <row r="7934" spans="1:6" ht="8.1" customHeight="1">
      <c r="A7934" s="10">
        <v>1675713</v>
      </c>
      <c r="B7934" s="6" t="s">
        <v>14053</v>
      </c>
      <c r="C7934" s="21">
        <v>11</v>
      </c>
      <c r="D7934" s="8">
        <v>0.68</v>
      </c>
      <c r="E7934" s="8">
        <v>7.48</v>
      </c>
      <c r="F7934" s="18" t="s">
        <v>13919</v>
      </c>
    </row>
    <row r="7935" spans="1:6" ht="8.1" customHeight="1">
      <c r="A7935" s="10">
        <v>1675918</v>
      </c>
      <c r="B7935" s="6" t="s">
        <v>14489</v>
      </c>
      <c r="C7935" s="21">
        <v>1</v>
      </c>
      <c r="D7935" s="8">
        <v>29.84</v>
      </c>
      <c r="E7935" s="8">
        <v>29.84</v>
      </c>
      <c r="F7935" s="18" t="s">
        <v>13919</v>
      </c>
    </row>
    <row r="7936" spans="1:6" ht="8.1" customHeight="1">
      <c r="A7936" s="10">
        <v>1676176</v>
      </c>
      <c r="B7936" s="6" t="s">
        <v>14671</v>
      </c>
      <c r="C7936" s="21">
        <v>3</v>
      </c>
      <c r="D7936" s="8">
        <v>2.06</v>
      </c>
      <c r="E7936" s="8">
        <v>6.18</v>
      </c>
      <c r="F7936" s="18" t="s">
        <v>13919</v>
      </c>
    </row>
    <row r="7937" spans="1:6" ht="8.1" customHeight="1">
      <c r="A7937" s="10">
        <v>1676325</v>
      </c>
      <c r="B7937" s="6" t="s">
        <v>14160</v>
      </c>
      <c r="C7937" s="21">
        <v>1</v>
      </c>
      <c r="D7937" s="8">
        <v>34.409999999999997</v>
      </c>
      <c r="E7937" s="8">
        <v>34.409999999999997</v>
      </c>
      <c r="F7937" s="18" t="s">
        <v>13919</v>
      </c>
    </row>
    <row r="7938" spans="1:6" ht="8.1" customHeight="1">
      <c r="A7938" s="10">
        <v>1676410</v>
      </c>
      <c r="B7938" s="6" t="s">
        <v>13862</v>
      </c>
      <c r="C7938" s="21">
        <v>1</v>
      </c>
      <c r="D7938" s="8">
        <v>19.23</v>
      </c>
      <c r="E7938" s="8">
        <v>19.23</v>
      </c>
      <c r="F7938" s="18" t="s">
        <v>13919</v>
      </c>
    </row>
    <row r="7939" spans="1:6" ht="8.1" customHeight="1">
      <c r="A7939" s="10">
        <v>1676437</v>
      </c>
      <c r="B7939" s="6" t="s">
        <v>13325</v>
      </c>
      <c r="C7939" s="21">
        <v>1</v>
      </c>
      <c r="D7939" s="8">
        <v>54.99</v>
      </c>
      <c r="E7939" s="8">
        <v>54.99</v>
      </c>
      <c r="F7939" s="18" t="s">
        <v>13919</v>
      </c>
    </row>
    <row r="7940" spans="1:6" ht="8.1" customHeight="1">
      <c r="A7940" s="10">
        <v>1676772</v>
      </c>
      <c r="B7940" s="6" t="s">
        <v>14177</v>
      </c>
      <c r="C7940" s="21">
        <v>1</v>
      </c>
      <c r="D7940" s="8">
        <v>7.5</v>
      </c>
      <c r="E7940" s="8">
        <v>7.5</v>
      </c>
      <c r="F7940" s="18" t="s">
        <v>13919</v>
      </c>
    </row>
    <row r="7941" spans="1:6" ht="8.1" customHeight="1">
      <c r="A7941" s="10">
        <v>1676801</v>
      </c>
      <c r="B7941" s="6" t="s">
        <v>14522</v>
      </c>
      <c r="C7941" s="21">
        <v>1</v>
      </c>
      <c r="D7941" s="8">
        <v>41.52</v>
      </c>
      <c r="E7941" s="8">
        <v>41.52</v>
      </c>
      <c r="F7941" s="18" t="s">
        <v>13919</v>
      </c>
    </row>
    <row r="7942" spans="1:6" ht="8.1" customHeight="1">
      <c r="A7942" s="10">
        <v>1676813</v>
      </c>
      <c r="B7942" s="6" t="s">
        <v>14522</v>
      </c>
      <c r="C7942" s="21">
        <v>1</v>
      </c>
      <c r="D7942" s="8">
        <v>39.64</v>
      </c>
      <c r="E7942" s="8">
        <v>39.64</v>
      </c>
      <c r="F7942" s="18" t="s">
        <v>13919</v>
      </c>
    </row>
    <row r="7943" spans="1:6" ht="8.1" customHeight="1">
      <c r="A7943" s="10">
        <v>1676815</v>
      </c>
      <c r="B7943" s="6" t="s">
        <v>14522</v>
      </c>
      <c r="C7943" s="21">
        <v>1</v>
      </c>
      <c r="D7943" s="8">
        <v>41.52</v>
      </c>
      <c r="E7943" s="8">
        <v>41.52</v>
      </c>
      <c r="F7943" s="18" t="s">
        <v>13919</v>
      </c>
    </row>
    <row r="7944" spans="1:6" ht="8.1" customHeight="1">
      <c r="A7944" s="10">
        <v>1676863</v>
      </c>
      <c r="B7944" s="6" t="s">
        <v>14904</v>
      </c>
      <c r="C7944" s="21">
        <v>1</v>
      </c>
      <c r="D7944" s="8">
        <v>105.32</v>
      </c>
      <c r="E7944" s="8">
        <v>105.32</v>
      </c>
      <c r="F7944" s="18" t="s">
        <v>13919</v>
      </c>
    </row>
    <row r="7945" spans="1:6" ht="8.1" customHeight="1">
      <c r="A7945" s="10">
        <v>1677037</v>
      </c>
      <c r="B7945" s="6" t="s">
        <v>14470</v>
      </c>
      <c r="C7945" s="21">
        <v>2</v>
      </c>
      <c r="D7945" s="8">
        <v>20.079999999999998</v>
      </c>
      <c r="E7945" s="8">
        <v>40.159999999999997</v>
      </c>
      <c r="F7945" s="18" t="s">
        <v>13919</v>
      </c>
    </row>
    <row r="7946" spans="1:6" ht="8.1" customHeight="1">
      <c r="A7946" s="10">
        <v>1677302</v>
      </c>
      <c r="B7946" s="6" t="s">
        <v>14263</v>
      </c>
      <c r="C7946" s="21">
        <v>2</v>
      </c>
      <c r="D7946" s="8">
        <v>23.57</v>
      </c>
      <c r="E7946" s="8">
        <v>47.13</v>
      </c>
      <c r="F7946" s="18" t="s">
        <v>13919</v>
      </c>
    </row>
    <row r="7947" spans="1:6" ht="8.1" customHeight="1">
      <c r="A7947" s="10">
        <v>1677406</v>
      </c>
      <c r="B7947" s="6" t="s">
        <v>14106</v>
      </c>
      <c r="C7947" s="21">
        <v>1</v>
      </c>
      <c r="D7947" s="8">
        <v>81.739999999999995</v>
      </c>
      <c r="E7947" s="8">
        <v>81.739999999999995</v>
      </c>
      <c r="F7947" s="18" t="s">
        <v>13919</v>
      </c>
    </row>
    <row r="7948" spans="1:6" ht="8.1" customHeight="1">
      <c r="A7948" s="10">
        <v>1677517</v>
      </c>
      <c r="B7948" s="6" t="s">
        <v>14091</v>
      </c>
      <c r="C7948" s="21">
        <v>1</v>
      </c>
      <c r="D7948" s="8">
        <v>2.69</v>
      </c>
      <c r="E7948" s="8">
        <v>2.69</v>
      </c>
      <c r="F7948" s="18" t="s">
        <v>13919</v>
      </c>
    </row>
    <row r="7949" spans="1:6" ht="8.1" customHeight="1">
      <c r="A7949" s="10">
        <v>1677518</v>
      </c>
      <c r="B7949" s="6" t="s">
        <v>14263</v>
      </c>
      <c r="C7949" s="21">
        <v>2</v>
      </c>
      <c r="D7949" s="8">
        <v>22.88</v>
      </c>
      <c r="E7949" s="8">
        <v>45.76</v>
      </c>
      <c r="F7949" s="18" t="s">
        <v>13919</v>
      </c>
    </row>
    <row r="7950" spans="1:6" ht="8.1" customHeight="1">
      <c r="A7950" s="10">
        <v>1677617</v>
      </c>
      <c r="B7950" s="6" t="s">
        <v>14061</v>
      </c>
      <c r="C7950" s="21">
        <v>1</v>
      </c>
      <c r="D7950" s="8">
        <v>9.76</v>
      </c>
      <c r="E7950" s="8">
        <v>9.76</v>
      </c>
      <c r="F7950" s="18" t="s">
        <v>13919</v>
      </c>
    </row>
    <row r="7951" spans="1:6" ht="8.1" customHeight="1">
      <c r="A7951" s="10">
        <v>1677784</v>
      </c>
      <c r="B7951" s="6" t="s">
        <v>14152</v>
      </c>
      <c r="C7951" s="21">
        <v>1</v>
      </c>
      <c r="D7951" s="8">
        <v>5.54</v>
      </c>
      <c r="E7951" s="8">
        <v>5.54</v>
      </c>
      <c r="F7951" s="18" t="s">
        <v>13919</v>
      </c>
    </row>
    <row r="7952" spans="1:6" ht="8.1" customHeight="1">
      <c r="A7952" s="10">
        <v>1677870</v>
      </c>
      <c r="B7952" s="6" t="s">
        <v>14187</v>
      </c>
      <c r="C7952" s="21">
        <v>4</v>
      </c>
      <c r="D7952" s="8">
        <v>41</v>
      </c>
      <c r="E7952" s="8">
        <v>164</v>
      </c>
      <c r="F7952" s="18" t="s">
        <v>13919</v>
      </c>
    </row>
    <row r="7953" spans="1:6" ht="8.1" customHeight="1">
      <c r="A7953" s="10">
        <v>1677888</v>
      </c>
      <c r="B7953" s="6" t="s">
        <v>14108</v>
      </c>
      <c r="C7953" s="21">
        <v>1</v>
      </c>
      <c r="D7953" s="8">
        <v>395.57</v>
      </c>
      <c r="E7953" s="8">
        <v>395.57</v>
      </c>
      <c r="F7953" s="18" t="s">
        <v>13919</v>
      </c>
    </row>
    <row r="7954" spans="1:6" ht="8.1" customHeight="1">
      <c r="A7954" s="10">
        <v>1678014</v>
      </c>
      <c r="B7954" s="6" t="s">
        <v>13907</v>
      </c>
      <c r="C7954" s="21">
        <v>1</v>
      </c>
      <c r="D7954" s="8">
        <v>91.06</v>
      </c>
      <c r="E7954" s="8">
        <v>91.06</v>
      </c>
      <c r="F7954" s="18" t="s">
        <v>13919</v>
      </c>
    </row>
    <row r="7955" spans="1:6" ht="8.1" customHeight="1">
      <c r="A7955" s="10">
        <v>1678018</v>
      </c>
      <c r="B7955" s="6" t="s">
        <v>14094</v>
      </c>
      <c r="C7955" s="21">
        <v>1</v>
      </c>
      <c r="D7955" s="8">
        <v>3.64</v>
      </c>
      <c r="E7955" s="8">
        <v>3.64</v>
      </c>
      <c r="F7955" s="18" t="s">
        <v>13919</v>
      </c>
    </row>
    <row r="7956" spans="1:6" ht="8.1" customHeight="1">
      <c r="A7956" s="10">
        <v>1678027</v>
      </c>
      <c r="B7956" s="6" t="s">
        <v>14522</v>
      </c>
      <c r="C7956" s="21">
        <v>1</v>
      </c>
      <c r="D7956" s="8">
        <v>10.58</v>
      </c>
      <c r="E7956" s="8">
        <v>10.58</v>
      </c>
      <c r="F7956" s="18" t="s">
        <v>13919</v>
      </c>
    </row>
    <row r="7957" spans="1:6" ht="8.1" customHeight="1">
      <c r="A7957" s="10">
        <v>1678165</v>
      </c>
      <c r="B7957" s="6" t="s">
        <v>12958</v>
      </c>
      <c r="C7957" s="21">
        <v>1</v>
      </c>
      <c r="D7957" s="8">
        <v>78.3</v>
      </c>
      <c r="E7957" s="8">
        <v>78.3</v>
      </c>
      <c r="F7957" s="18" t="s">
        <v>13919</v>
      </c>
    </row>
    <row r="7958" spans="1:6" ht="8.1" customHeight="1">
      <c r="A7958" s="10">
        <v>1678260</v>
      </c>
      <c r="B7958" s="6" t="s">
        <v>14671</v>
      </c>
      <c r="C7958" s="21">
        <v>9</v>
      </c>
      <c r="D7958" s="8">
        <v>1.83</v>
      </c>
      <c r="E7958" s="8">
        <v>16.45</v>
      </c>
      <c r="F7958" s="18" t="s">
        <v>13919</v>
      </c>
    </row>
    <row r="7959" spans="1:6" ht="8.1" customHeight="1">
      <c r="A7959" s="10">
        <v>1678260</v>
      </c>
      <c r="B7959" s="6" t="s">
        <v>14671</v>
      </c>
      <c r="C7959" s="21">
        <v>22</v>
      </c>
      <c r="D7959" s="8">
        <v>1.83</v>
      </c>
      <c r="E7959" s="8">
        <v>40.35</v>
      </c>
      <c r="F7959" s="18" t="s">
        <v>13919</v>
      </c>
    </row>
    <row r="7960" spans="1:6" ht="8.1" customHeight="1">
      <c r="A7960" s="10">
        <v>1678349</v>
      </c>
      <c r="B7960" s="6" t="s">
        <v>14870</v>
      </c>
      <c r="C7960" s="21">
        <v>1</v>
      </c>
      <c r="D7960" s="8">
        <v>183.26</v>
      </c>
      <c r="E7960" s="8">
        <v>183.26</v>
      </c>
      <c r="F7960" s="18" t="s">
        <v>13919</v>
      </c>
    </row>
    <row r="7961" spans="1:6" ht="8.1" customHeight="1">
      <c r="A7961" s="10">
        <v>1678380</v>
      </c>
      <c r="B7961" s="6" t="s">
        <v>13167</v>
      </c>
      <c r="C7961" s="21">
        <v>1</v>
      </c>
      <c r="D7961" s="8">
        <v>178.6</v>
      </c>
      <c r="E7961" s="8">
        <v>178.6</v>
      </c>
      <c r="F7961" s="18" t="s">
        <v>13919</v>
      </c>
    </row>
    <row r="7962" spans="1:6" ht="8.1" customHeight="1">
      <c r="A7962" s="10">
        <v>1678394</v>
      </c>
      <c r="B7962" s="6" t="s">
        <v>14132</v>
      </c>
      <c r="C7962" s="21">
        <v>1</v>
      </c>
      <c r="D7962" s="8">
        <v>174.48</v>
      </c>
      <c r="E7962" s="8">
        <v>174.48</v>
      </c>
      <c r="F7962" s="18" t="s">
        <v>13919</v>
      </c>
    </row>
    <row r="7963" spans="1:6" ht="8.1" customHeight="1">
      <c r="A7963" s="10">
        <v>1678470</v>
      </c>
      <c r="B7963" s="6" t="s">
        <v>13971</v>
      </c>
      <c r="C7963" s="21">
        <v>1</v>
      </c>
      <c r="D7963" s="8">
        <v>39.369999999999997</v>
      </c>
      <c r="E7963" s="8">
        <v>39.369999999999997</v>
      </c>
      <c r="F7963" s="18" t="s">
        <v>13919</v>
      </c>
    </row>
    <row r="7964" spans="1:6" ht="8.1" customHeight="1">
      <c r="A7964" s="10">
        <v>1678476</v>
      </c>
      <c r="B7964" s="6" t="s">
        <v>14441</v>
      </c>
      <c r="C7964" s="21">
        <v>1</v>
      </c>
      <c r="D7964" s="8">
        <v>9.6199999999999992</v>
      </c>
      <c r="E7964" s="8">
        <v>9.6199999999999992</v>
      </c>
      <c r="F7964" s="18" t="s">
        <v>13919</v>
      </c>
    </row>
    <row r="7965" spans="1:6" ht="8.1" customHeight="1">
      <c r="A7965" s="10">
        <v>1678571</v>
      </c>
      <c r="B7965" s="6" t="s">
        <v>13326</v>
      </c>
      <c r="C7965" s="21">
        <v>1</v>
      </c>
      <c r="D7965" s="8">
        <v>379.27</v>
      </c>
      <c r="E7965" s="8">
        <v>379.27</v>
      </c>
      <c r="F7965" s="18" t="s">
        <v>13919</v>
      </c>
    </row>
    <row r="7966" spans="1:6" ht="8.1" customHeight="1">
      <c r="A7966" s="10">
        <v>1679223</v>
      </c>
      <c r="B7966" s="6" t="s">
        <v>13976</v>
      </c>
      <c r="C7966" s="21">
        <v>1</v>
      </c>
      <c r="D7966" s="8">
        <v>34.25</v>
      </c>
      <c r="E7966" s="8">
        <v>34.25</v>
      </c>
      <c r="F7966" s="18" t="s">
        <v>13919</v>
      </c>
    </row>
    <row r="7967" spans="1:6" ht="8.1" customHeight="1">
      <c r="A7967" s="10">
        <v>1679250</v>
      </c>
      <c r="B7967" s="6" t="s">
        <v>14240</v>
      </c>
      <c r="C7967" s="21">
        <v>1</v>
      </c>
      <c r="D7967" s="8">
        <v>263.64999999999998</v>
      </c>
      <c r="E7967" s="8">
        <v>263.64999999999998</v>
      </c>
      <c r="F7967" s="18" t="s">
        <v>13919</v>
      </c>
    </row>
    <row r="7968" spans="1:6" ht="8.1" customHeight="1">
      <c r="A7968" s="10">
        <v>1679311</v>
      </c>
      <c r="B7968" s="6" t="s">
        <v>13970</v>
      </c>
      <c r="C7968" s="21">
        <v>1</v>
      </c>
      <c r="D7968" s="8">
        <v>44.98</v>
      </c>
      <c r="E7968" s="8">
        <v>44.98</v>
      </c>
      <c r="F7968" s="18" t="s">
        <v>13919</v>
      </c>
    </row>
    <row r="7969" spans="1:6" ht="8.1" customHeight="1">
      <c r="A7969" s="10">
        <v>1679351</v>
      </c>
      <c r="B7969" s="6" t="s">
        <v>13327</v>
      </c>
      <c r="C7969" s="21">
        <v>1</v>
      </c>
      <c r="D7969" s="8">
        <v>71.959999999999994</v>
      </c>
      <c r="E7969" s="8">
        <v>71.959999999999994</v>
      </c>
      <c r="F7969" s="18" t="s">
        <v>13919</v>
      </c>
    </row>
    <row r="7970" spans="1:6" ht="8.1" customHeight="1">
      <c r="A7970" s="10">
        <v>1679545</v>
      </c>
      <c r="B7970" s="6" t="s">
        <v>13327</v>
      </c>
      <c r="C7970" s="21">
        <v>1</v>
      </c>
      <c r="D7970" s="8">
        <v>102.63</v>
      </c>
      <c r="E7970" s="8">
        <v>102.63</v>
      </c>
      <c r="F7970" s="18" t="s">
        <v>13919</v>
      </c>
    </row>
    <row r="7971" spans="1:6" ht="8.1" customHeight="1">
      <c r="A7971" s="10">
        <v>1679632</v>
      </c>
      <c r="B7971" s="6" t="s">
        <v>13328</v>
      </c>
      <c r="C7971" s="21">
        <v>1</v>
      </c>
      <c r="D7971" s="8">
        <v>225.33</v>
      </c>
      <c r="E7971" s="8">
        <v>225.33</v>
      </c>
      <c r="F7971" s="18" t="s">
        <v>13919</v>
      </c>
    </row>
    <row r="7972" spans="1:6" ht="8.1" customHeight="1">
      <c r="A7972" s="10">
        <v>1679641</v>
      </c>
      <c r="B7972" s="6" t="s">
        <v>14555</v>
      </c>
      <c r="C7972" s="21">
        <v>1</v>
      </c>
      <c r="D7972" s="8">
        <v>191.88</v>
      </c>
      <c r="E7972" s="8">
        <v>191.88</v>
      </c>
      <c r="F7972" s="18" t="s">
        <v>13919</v>
      </c>
    </row>
    <row r="7973" spans="1:6" ht="8.1" customHeight="1">
      <c r="A7973" s="10">
        <v>1679651</v>
      </c>
      <c r="B7973" s="6" t="s">
        <v>12790</v>
      </c>
      <c r="C7973" s="21">
        <v>1</v>
      </c>
      <c r="D7973" s="8">
        <v>69.58</v>
      </c>
      <c r="E7973" s="8">
        <v>69.58</v>
      </c>
      <c r="F7973" s="18" t="s">
        <v>13919</v>
      </c>
    </row>
    <row r="7974" spans="1:6" ht="8.1" customHeight="1">
      <c r="A7974" s="10">
        <v>1680017</v>
      </c>
      <c r="B7974" s="6" t="s">
        <v>14480</v>
      </c>
      <c r="C7974" s="21">
        <v>1</v>
      </c>
      <c r="D7974" s="8">
        <v>38.78</v>
      </c>
      <c r="E7974" s="8">
        <v>38.78</v>
      </c>
      <c r="F7974" s="18" t="s">
        <v>13919</v>
      </c>
    </row>
    <row r="7975" spans="1:6" ht="8.1" customHeight="1">
      <c r="A7975" s="10">
        <v>1680032</v>
      </c>
      <c r="B7975" s="6" t="s">
        <v>13858</v>
      </c>
      <c r="C7975" s="21">
        <v>14</v>
      </c>
      <c r="D7975" s="8">
        <v>5.45</v>
      </c>
      <c r="E7975" s="8">
        <v>76.33</v>
      </c>
      <c r="F7975" s="18" t="s">
        <v>13919</v>
      </c>
    </row>
    <row r="7976" spans="1:6" ht="8.1" customHeight="1">
      <c r="A7976" s="10">
        <v>1680127</v>
      </c>
      <c r="B7976" s="6" t="s">
        <v>13977</v>
      </c>
      <c r="C7976" s="21">
        <v>1</v>
      </c>
      <c r="D7976" s="8">
        <v>5.05</v>
      </c>
      <c r="E7976" s="8">
        <v>5.05</v>
      </c>
      <c r="F7976" s="18" t="s">
        <v>13919</v>
      </c>
    </row>
    <row r="7977" spans="1:6" ht="8.1" customHeight="1">
      <c r="A7977" s="10">
        <v>1680127</v>
      </c>
      <c r="B7977" s="6" t="s">
        <v>13977</v>
      </c>
      <c r="C7977" s="21">
        <v>1</v>
      </c>
      <c r="D7977" s="8">
        <v>4.53</v>
      </c>
      <c r="E7977" s="8">
        <v>4.53</v>
      </c>
      <c r="F7977" s="18" t="s">
        <v>13919</v>
      </c>
    </row>
    <row r="7978" spans="1:6" ht="8.1" customHeight="1">
      <c r="A7978" s="10">
        <v>1680479</v>
      </c>
      <c r="B7978" s="6" t="s">
        <v>14274</v>
      </c>
      <c r="C7978" s="21">
        <v>4</v>
      </c>
      <c r="D7978" s="8">
        <v>14.57</v>
      </c>
      <c r="E7978" s="8">
        <v>58.27</v>
      </c>
      <c r="F7978" s="18" t="s">
        <v>13919</v>
      </c>
    </row>
    <row r="7979" spans="1:6" ht="8.1" customHeight="1">
      <c r="A7979" s="10">
        <v>1680506</v>
      </c>
      <c r="B7979" s="6" t="s">
        <v>14274</v>
      </c>
      <c r="C7979" s="21">
        <v>1</v>
      </c>
      <c r="D7979" s="8">
        <v>0</v>
      </c>
      <c r="E7979" s="8">
        <v>0</v>
      </c>
      <c r="F7979" s="18" t="s">
        <v>13919</v>
      </c>
    </row>
    <row r="7980" spans="1:6" ht="8.1" customHeight="1">
      <c r="A7980" s="10">
        <v>1680511</v>
      </c>
      <c r="B7980" s="6" t="s">
        <v>14274</v>
      </c>
      <c r="C7980" s="21">
        <v>5</v>
      </c>
      <c r="D7980" s="8">
        <v>12.91</v>
      </c>
      <c r="E7980" s="8">
        <v>64.55</v>
      </c>
      <c r="F7980" s="18" t="s">
        <v>13919</v>
      </c>
    </row>
    <row r="7981" spans="1:6" ht="8.1" customHeight="1">
      <c r="A7981" s="10">
        <v>1680515</v>
      </c>
      <c r="B7981" s="6" t="s">
        <v>12943</v>
      </c>
      <c r="C7981" s="21">
        <v>1</v>
      </c>
      <c r="D7981" s="8">
        <v>47.18</v>
      </c>
      <c r="E7981" s="8">
        <v>47.18</v>
      </c>
      <c r="F7981" s="18" t="s">
        <v>13919</v>
      </c>
    </row>
    <row r="7982" spans="1:6" ht="8.1" customHeight="1">
      <c r="A7982" s="10">
        <v>1680520</v>
      </c>
      <c r="B7982" s="6" t="s">
        <v>14522</v>
      </c>
      <c r="C7982" s="21">
        <v>1</v>
      </c>
      <c r="D7982" s="8">
        <v>8.5500000000000007</v>
      </c>
      <c r="E7982" s="8">
        <v>8.5500000000000007</v>
      </c>
      <c r="F7982" s="18" t="s">
        <v>13919</v>
      </c>
    </row>
    <row r="7983" spans="1:6" ht="8.1" customHeight="1">
      <c r="A7983" s="10">
        <v>1680578</v>
      </c>
      <c r="B7983" s="6" t="s">
        <v>14274</v>
      </c>
      <c r="C7983" s="21">
        <v>5</v>
      </c>
      <c r="D7983" s="8">
        <v>14.5</v>
      </c>
      <c r="E7983" s="8">
        <v>72.5</v>
      </c>
      <c r="F7983" s="18" t="s">
        <v>13919</v>
      </c>
    </row>
    <row r="7984" spans="1:6" ht="8.1" customHeight="1">
      <c r="A7984" s="10">
        <v>1681184</v>
      </c>
      <c r="B7984" s="6" t="s">
        <v>14171</v>
      </c>
      <c r="C7984" s="21">
        <v>2</v>
      </c>
      <c r="D7984" s="8">
        <v>64.349999999999994</v>
      </c>
      <c r="E7984" s="8">
        <v>128.69999999999999</v>
      </c>
      <c r="F7984" s="18" t="s">
        <v>13919</v>
      </c>
    </row>
    <row r="7985" spans="1:6" ht="8.1" customHeight="1">
      <c r="A7985" s="10">
        <v>1681578</v>
      </c>
      <c r="B7985" s="6" t="s">
        <v>14848</v>
      </c>
      <c r="C7985" s="21">
        <v>6</v>
      </c>
      <c r="D7985" s="8">
        <v>36.69</v>
      </c>
      <c r="E7985" s="8">
        <v>220.17</v>
      </c>
      <c r="F7985" s="18" t="s">
        <v>13919</v>
      </c>
    </row>
    <row r="7986" spans="1:6" ht="8.1" customHeight="1">
      <c r="A7986" s="10">
        <v>1681599</v>
      </c>
      <c r="B7986" s="6" t="s">
        <v>14027</v>
      </c>
      <c r="C7986" s="21">
        <v>4</v>
      </c>
      <c r="D7986" s="8">
        <v>2.0099999999999998</v>
      </c>
      <c r="E7986" s="8">
        <v>8.0399999999999991</v>
      </c>
      <c r="F7986" s="18" t="s">
        <v>13919</v>
      </c>
    </row>
    <row r="7987" spans="1:6" ht="8.1" customHeight="1">
      <c r="A7987" s="10">
        <v>1681599</v>
      </c>
      <c r="B7987" s="6" t="s">
        <v>14027</v>
      </c>
      <c r="C7987" s="21">
        <v>4</v>
      </c>
      <c r="D7987" s="8">
        <v>1.92</v>
      </c>
      <c r="E7987" s="8">
        <v>7.68</v>
      </c>
      <c r="F7987" s="18" t="s">
        <v>13919</v>
      </c>
    </row>
    <row r="7988" spans="1:6" ht="8.1" customHeight="1">
      <c r="A7988" s="10">
        <v>1681859</v>
      </c>
      <c r="B7988" s="6" t="s">
        <v>14064</v>
      </c>
      <c r="C7988" s="21">
        <v>2</v>
      </c>
      <c r="D7988" s="8">
        <v>3.69</v>
      </c>
      <c r="E7988" s="8">
        <v>7.38</v>
      </c>
      <c r="F7988" s="18" t="s">
        <v>13919</v>
      </c>
    </row>
    <row r="7989" spans="1:6" ht="8.1" customHeight="1">
      <c r="A7989" s="10">
        <v>1681877</v>
      </c>
      <c r="B7989" s="6" t="s">
        <v>14321</v>
      </c>
      <c r="C7989" s="21">
        <v>1</v>
      </c>
      <c r="D7989" s="8">
        <v>139.16999999999999</v>
      </c>
      <c r="E7989" s="8">
        <v>139.16999999999999</v>
      </c>
      <c r="F7989" s="18" t="s">
        <v>13919</v>
      </c>
    </row>
    <row r="7990" spans="1:6" ht="8.1" customHeight="1">
      <c r="A7990" s="10">
        <v>1681884</v>
      </c>
      <c r="B7990" s="6" t="s">
        <v>13992</v>
      </c>
      <c r="C7990" s="21">
        <v>1</v>
      </c>
      <c r="D7990" s="8">
        <v>9.34</v>
      </c>
      <c r="E7990" s="8">
        <v>9.34</v>
      </c>
      <c r="F7990" s="18" t="s">
        <v>13919</v>
      </c>
    </row>
    <row r="7991" spans="1:6" ht="8.1" customHeight="1">
      <c r="A7991" s="10">
        <v>1681950</v>
      </c>
      <c r="B7991" s="6" t="s">
        <v>13175</v>
      </c>
      <c r="C7991" s="21">
        <v>1</v>
      </c>
      <c r="D7991" s="8">
        <v>49.34</v>
      </c>
      <c r="E7991" s="8">
        <v>49.34</v>
      </c>
      <c r="F7991" s="18" t="s">
        <v>13919</v>
      </c>
    </row>
    <row r="7992" spans="1:6" ht="8.1" customHeight="1">
      <c r="A7992" s="10">
        <v>1682001</v>
      </c>
      <c r="B7992" s="6" t="s">
        <v>14704</v>
      </c>
      <c r="C7992" s="21">
        <v>7</v>
      </c>
      <c r="D7992" s="8">
        <v>9.77</v>
      </c>
      <c r="E7992" s="8">
        <v>68.38</v>
      </c>
      <c r="F7992" s="18" t="s">
        <v>13919</v>
      </c>
    </row>
    <row r="7993" spans="1:6" ht="8.1" customHeight="1">
      <c r="A7993" s="10">
        <v>1682013</v>
      </c>
      <c r="B7993" s="6" t="s">
        <v>13926</v>
      </c>
      <c r="C7993" s="21">
        <v>1</v>
      </c>
      <c r="D7993" s="8">
        <v>11.59</v>
      </c>
      <c r="E7993" s="8">
        <v>11.59</v>
      </c>
      <c r="F7993" s="18" t="s">
        <v>13919</v>
      </c>
    </row>
    <row r="7994" spans="1:6" ht="8.1" customHeight="1">
      <c r="A7994" s="10">
        <v>1682280</v>
      </c>
      <c r="B7994" s="6" t="s">
        <v>14065</v>
      </c>
      <c r="C7994" s="21">
        <v>1</v>
      </c>
      <c r="D7994" s="8">
        <v>5.83</v>
      </c>
      <c r="E7994" s="8">
        <v>5.83</v>
      </c>
      <c r="F7994" s="18" t="s">
        <v>13919</v>
      </c>
    </row>
    <row r="7995" spans="1:6" ht="8.1" customHeight="1">
      <c r="A7995" s="10">
        <v>1682433</v>
      </c>
      <c r="B7995" s="6" t="s">
        <v>14031</v>
      </c>
      <c r="C7995" s="21">
        <v>9</v>
      </c>
      <c r="D7995" s="8">
        <v>2.1800000000000002</v>
      </c>
      <c r="E7995" s="8">
        <v>19.600000000000001</v>
      </c>
      <c r="F7995" s="18" t="s">
        <v>13919</v>
      </c>
    </row>
    <row r="7996" spans="1:6" ht="8.1" customHeight="1">
      <c r="A7996" s="10">
        <v>1682434</v>
      </c>
      <c r="B7996" s="6" t="s">
        <v>14031</v>
      </c>
      <c r="C7996" s="21">
        <v>5</v>
      </c>
      <c r="D7996" s="8">
        <v>1.82</v>
      </c>
      <c r="E7996" s="8">
        <v>9.08</v>
      </c>
      <c r="F7996" s="18" t="s">
        <v>13919</v>
      </c>
    </row>
    <row r="7997" spans="1:6" ht="8.1" customHeight="1">
      <c r="A7997" s="10">
        <v>1682502</v>
      </c>
      <c r="B7997" s="6" t="s">
        <v>12770</v>
      </c>
      <c r="C7997" s="21">
        <v>1</v>
      </c>
      <c r="D7997" s="8">
        <v>34.08</v>
      </c>
      <c r="E7997" s="8">
        <v>34.08</v>
      </c>
      <c r="F7997" s="18" t="s">
        <v>13919</v>
      </c>
    </row>
    <row r="7998" spans="1:6" ht="8.1" customHeight="1">
      <c r="A7998" s="10">
        <v>1682656</v>
      </c>
      <c r="B7998" s="6" t="s">
        <v>14563</v>
      </c>
      <c r="C7998" s="21">
        <v>1</v>
      </c>
      <c r="D7998" s="8">
        <v>43</v>
      </c>
      <c r="E7998" s="8">
        <v>43</v>
      </c>
      <c r="F7998" s="18" t="s">
        <v>13919</v>
      </c>
    </row>
    <row r="7999" spans="1:6" ht="8.1" customHeight="1">
      <c r="A7999" s="10">
        <v>1682673</v>
      </c>
      <c r="B7999" s="6" t="s">
        <v>12761</v>
      </c>
      <c r="C7999" s="21">
        <v>1</v>
      </c>
      <c r="D7999" s="8">
        <v>21.06</v>
      </c>
      <c r="E7999" s="8">
        <v>21.06</v>
      </c>
      <c r="F7999" s="18" t="s">
        <v>13919</v>
      </c>
    </row>
    <row r="8000" spans="1:6" ht="8.1" customHeight="1">
      <c r="A8000" s="10">
        <v>1682736</v>
      </c>
      <c r="B8000" s="6" t="s">
        <v>14025</v>
      </c>
      <c r="C8000" s="21">
        <v>3</v>
      </c>
      <c r="D8000" s="8">
        <v>107.62</v>
      </c>
      <c r="E8000" s="8">
        <v>322.87</v>
      </c>
      <c r="F8000" s="18" t="s">
        <v>13919</v>
      </c>
    </row>
    <row r="8001" spans="1:6" ht="8.1" customHeight="1">
      <c r="A8001" s="10">
        <v>1682802</v>
      </c>
      <c r="B8001" s="6" t="s">
        <v>14470</v>
      </c>
      <c r="C8001" s="21">
        <v>2</v>
      </c>
      <c r="D8001" s="8">
        <v>14.02</v>
      </c>
      <c r="E8001" s="8">
        <v>28.04</v>
      </c>
      <c r="F8001" s="18" t="s">
        <v>13919</v>
      </c>
    </row>
    <row r="8002" spans="1:6" ht="8.1" customHeight="1">
      <c r="A8002" s="10">
        <v>1682940</v>
      </c>
      <c r="B8002" s="6" t="s">
        <v>12788</v>
      </c>
      <c r="C8002" s="21">
        <v>1</v>
      </c>
      <c r="D8002" s="8">
        <v>31.43</v>
      </c>
      <c r="E8002" s="8">
        <v>31.43</v>
      </c>
      <c r="F8002" s="18" t="s">
        <v>13919</v>
      </c>
    </row>
    <row r="8003" spans="1:6" ht="8.1" customHeight="1">
      <c r="A8003" s="10">
        <v>1683263</v>
      </c>
      <c r="B8003" s="6" t="s">
        <v>12813</v>
      </c>
      <c r="C8003" s="21">
        <v>1</v>
      </c>
      <c r="D8003" s="8">
        <v>83.6</v>
      </c>
      <c r="E8003" s="8">
        <v>83.6</v>
      </c>
      <c r="F8003" s="18" t="s">
        <v>13919</v>
      </c>
    </row>
    <row r="8004" spans="1:6" ht="8.1" customHeight="1">
      <c r="A8004" s="10">
        <v>1683554</v>
      </c>
      <c r="B8004" s="6" t="s">
        <v>14377</v>
      </c>
      <c r="C8004" s="21">
        <v>1</v>
      </c>
      <c r="D8004" s="8">
        <v>38.409999999999997</v>
      </c>
      <c r="E8004" s="8">
        <v>38.409999999999997</v>
      </c>
      <c r="F8004" s="18" t="s">
        <v>13919</v>
      </c>
    </row>
    <row r="8005" spans="1:6" ht="8.1" customHeight="1">
      <c r="A8005" s="10">
        <v>1683555</v>
      </c>
      <c r="B8005" s="6" t="s">
        <v>14897</v>
      </c>
      <c r="C8005" s="21">
        <v>1</v>
      </c>
      <c r="D8005" s="8">
        <v>35.869999999999997</v>
      </c>
      <c r="E8005" s="8">
        <v>35.869999999999997</v>
      </c>
      <c r="F8005" s="18" t="s">
        <v>13919</v>
      </c>
    </row>
    <row r="8006" spans="1:6" ht="8.1" customHeight="1">
      <c r="A8006" s="10">
        <v>1683639</v>
      </c>
      <c r="B8006" s="6" t="s">
        <v>14051</v>
      </c>
      <c r="C8006" s="21">
        <v>1</v>
      </c>
      <c r="D8006" s="8">
        <v>7.09</v>
      </c>
      <c r="E8006" s="8">
        <v>7.09</v>
      </c>
      <c r="F8006" s="18" t="s">
        <v>13919</v>
      </c>
    </row>
    <row r="8007" spans="1:6" ht="8.1" customHeight="1">
      <c r="A8007" s="10">
        <v>1683640</v>
      </c>
      <c r="B8007" s="6" t="s">
        <v>14051</v>
      </c>
      <c r="C8007" s="21">
        <v>1</v>
      </c>
      <c r="D8007" s="8">
        <v>10.54</v>
      </c>
      <c r="E8007" s="8">
        <v>10.54</v>
      </c>
      <c r="F8007" s="18" t="s">
        <v>13919</v>
      </c>
    </row>
    <row r="8008" spans="1:6" ht="8.1" customHeight="1">
      <c r="A8008" s="10">
        <v>1683663</v>
      </c>
      <c r="B8008" s="6" t="s">
        <v>14965</v>
      </c>
      <c r="C8008" s="21">
        <v>2</v>
      </c>
      <c r="D8008" s="8">
        <v>128.94</v>
      </c>
      <c r="E8008" s="8">
        <v>257.88</v>
      </c>
      <c r="F8008" s="18" t="s">
        <v>13919</v>
      </c>
    </row>
    <row r="8009" spans="1:6" ht="8.1" customHeight="1">
      <c r="A8009" s="10">
        <v>1683725</v>
      </c>
      <c r="B8009" s="6" t="s">
        <v>14198</v>
      </c>
      <c r="C8009" s="21">
        <v>1</v>
      </c>
      <c r="D8009" s="8">
        <v>29.05</v>
      </c>
      <c r="E8009" s="8">
        <v>29.05</v>
      </c>
      <c r="F8009" s="18" t="s">
        <v>13919</v>
      </c>
    </row>
    <row r="8010" spans="1:6" ht="8.1" customHeight="1">
      <c r="A8010" s="10">
        <v>1683820</v>
      </c>
      <c r="B8010" s="6" t="s">
        <v>14776</v>
      </c>
      <c r="C8010" s="21">
        <v>3</v>
      </c>
      <c r="D8010" s="8">
        <v>33.54</v>
      </c>
      <c r="E8010" s="8">
        <v>100.62</v>
      </c>
      <c r="F8010" s="18" t="s">
        <v>13919</v>
      </c>
    </row>
    <row r="8011" spans="1:6" ht="8.1" customHeight="1">
      <c r="A8011" s="10">
        <v>1683964</v>
      </c>
      <c r="B8011" s="6" t="s">
        <v>13982</v>
      </c>
      <c r="C8011" s="21">
        <v>1</v>
      </c>
      <c r="D8011" s="8">
        <v>13.1</v>
      </c>
      <c r="E8011" s="8">
        <v>13.1</v>
      </c>
      <c r="F8011" s="18" t="s">
        <v>13919</v>
      </c>
    </row>
    <row r="8012" spans="1:6" ht="8.1" customHeight="1">
      <c r="A8012" s="10">
        <v>1684071</v>
      </c>
      <c r="B8012" s="6" t="s">
        <v>14288</v>
      </c>
      <c r="C8012" s="21">
        <v>1</v>
      </c>
      <c r="D8012" s="8">
        <v>3.71</v>
      </c>
      <c r="E8012" s="8">
        <v>3.71</v>
      </c>
      <c r="F8012" s="18" t="s">
        <v>13919</v>
      </c>
    </row>
    <row r="8013" spans="1:6" ht="8.1" customHeight="1">
      <c r="A8013" s="10">
        <v>1684071</v>
      </c>
      <c r="B8013" s="6" t="s">
        <v>14288</v>
      </c>
      <c r="C8013" s="21">
        <v>1</v>
      </c>
      <c r="D8013" s="8">
        <v>3.17</v>
      </c>
      <c r="E8013" s="8">
        <v>3.17</v>
      </c>
      <c r="F8013" s="18" t="s">
        <v>13919</v>
      </c>
    </row>
    <row r="8014" spans="1:6" ht="8.1" customHeight="1">
      <c r="A8014" s="10">
        <v>1684163</v>
      </c>
      <c r="B8014" s="6" t="s">
        <v>14033</v>
      </c>
      <c r="C8014" s="21">
        <v>46</v>
      </c>
      <c r="D8014" s="8">
        <v>0.54</v>
      </c>
      <c r="E8014" s="8">
        <v>24.73</v>
      </c>
      <c r="F8014" s="18" t="s">
        <v>13919</v>
      </c>
    </row>
    <row r="8015" spans="1:6" ht="8.1" customHeight="1">
      <c r="A8015" s="10">
        <v>1684262</v>
      </c>
      <c r="B8015" s="6" t="s">
        <v>13926</v>
      </c>
      <c r="C8015" s="21">
        <v>1</v>
      </c>
      <c r="D8015" s="8">
        <v>18.88</v>
      </c>
      <c r="E8015" s="8">
        <v>18.88</v>
      </c>
      <c r="F8015" s="18" t="s">
        <v>13919</v>
      </c>
    </row>
    <row r="8016" spans="1:6" ht="8.1" customHeight="1">
      <c r="A8016" s="10">
        <v>1684756</v>
      </c>
      <c r="B8016" s="6" t="s">
        <v>14740</v>
      </c>
      <c r="C8016" s="21">
        <v>1</v>
      </c>
      <c r="D8016" s="8">
        <v>282.04000000000002</v>
      </c>
      <c r="E8016" s="8">
        <v>282.04000000000002</v>
      </c>
      <c r="F8016" s="18" t="s">
        <v>13919</v>
      </c>
    </row>
    <row r="8017" spans="1:6" ht="8.1" customHeight="1">
      <c r="A8017" s="10">
        <v>1684928</v>
      </c>
      <c r="B8017" s="6" t="s">
        <v>14746</v>
      </c>
      <c r="C8017" s="21">
        <v>1</v>
      </c>
      <c r="D8017" s="8">
        <v>44.08</v>
      </c>
      <c r="E8017" s="8">
        <v>44.08</v>
      </c>
      <c r="F8017" s="18" t="s">
        <v>13919</v>
      </c>
    </row>
    <row r="8018" spans="1:6" ht="8.1" customHeight="1">
      <c r="A8018" s="10">
        <v>1684942</v>
      </c>
      <c r="B8018" s="6" t="s">
        <v>14275</v>
      </c>
      <c r="C8018" s="21">
        <v>1</v>
      </c>
      <c r="D8018" s="8">
        <v>159.52000000000001</v>
      </c>
      <c r="E8018" s="8">
        <v>159.52000000000001</v>
      </c>
      <c r="F8018" s="18" t="s">
        <v>13919</v>
      </c>
    </row>
    <row r="8019" spans="1:6" ht="8.1" customHeight="1">
      <c r="A8019" s="10">
        <v>1684950</v>
      </c>
      <c r="B8019" s="6" t="s">
        <v>13971</v>
      </c>
      <c r="C8019" s="21">
        <v>1</v>
      </c>
      <c r="D8019" s="8">
        <v>32.979999999999997</v>
      </c>
      <c r="E8019" s="8">
        <v>32.979999999999997</v>
      </c>
      <c r="F8019" s="18" t="s">
        <v>13919</v>
      </c>
    </row>
    <row r="8020" spans="1:6" ht="8.1" customHeight="1">
      <c r="A8020" s="10">
        <v>1685073</v>
      </c>
      <c r="B8020" s="6" t="s">
        <v>13329</v>
      </c>
      <c r="C8020" s="21">
        <v>1</v>
      </c>
      <c r="D8020" s="8">
        <v>0.45</v>
      </c>
      <c r="E8020" s="8">
        <v>0.45</v>
      </c>
      <c r="F8020" s="18" t="s">
        <v>13919</v>
      </c>
    </row>
    <row r="8021" spans="1:6" ht="8.1" customHeight="1">
      <c r="A8021" s="10">
        <v>1685106</v>
      </c>
      <c r="B8021" s="6" t="s">
        <v>13024</v>
      </c>
      <c r="C8021" s="21">
        <v>1</v>
      </c>
      <c r="D8021" s="8">
        <v>0</v>
      </c>
      <c r="E8021" s="8">
        <v>0</v>
      </c>
      <c r="F8021" s="18" t="s">
        <v>13919</v>
      </c>
    </row>
    <row r="8022" spans="1:6" ht="8.1" customHeight="1">
      <c r="A8022" s="10">
        <v>1685433</v>
      </c>
      <c r="B8022" s="6" t="s">
        <v>12958</v>
      </c>
      <c r="C8022" s="21">
        <v>1</v>
      </c>
      <c r="D8022" s="8">
        <v>89.12</v>
      </c>
      <c r="E8022" s="8">
        <v>89.12</v>
      </c>
      <c r="F8022" s="18" t="s">
        <v>13919</v>
      </c>
    </row>
    <row r="8023" spans="1:6" ht="8.1" customHeight="1">
      <c r="A8023" s="10">
        <v>1685700</v>
      </c>
      <c r="B8023" s="6" t="s">
        <v>14922</v>
      </c>
      <c r="C8023" s="21">
        <v>1</v>
      </c>
      <c r="D8023" s="8">
        <v>53.7</v>
      </c>
      <c r="E8023" s="8">
        <v>53.7</v>
      </c>
      <c r="F8023" s="18" t="s">
        <v>13919</v>
      </c>
    </row>
    <row r="8024" spans="1:6" ht="8.1" customHeight="1">
      <c r="A8024" s="10">
        <v>1685720</v>
      </c>
      <c r="B8024" s="6" t="s">
        <v>13858</v>
      </c>
      <c r="C8024" s="21">
        <v>21</v>
      </c>
      <c r="D8024" s="8">
        <v>5.94</v>
      </c>
      <c r="E8024" s="8">
        <v>124.82</v>
      </c>
      <c r="F8024" s="18" t="s">
        <v>13919</v>
      </c>
    </row>
    <row r="8025" spans="1:6" ht="8.1" customHeight="1">
      <c r="A8025" s="10">
        <v>1685768</v>
      </c>
      <c r="B8025" s="6" t="s">
        <v>13330</v>
      </c>
      <c r="C8025" s="21">
        <v>1</v>
      </c>
      <c r="D8025" s="8">
        <v>11.51</v>
      </c>
      <c r="E8025" s="8">
        <v>11.51</v>
      </c>
      <c r="F8025" s="18" t="s">
        <v>13919</v>
      </c>
    </row>
    <row r="8026" spans="1:6" ht="8.1" customHeight="1">
      <c r="A8026" s="10">
        <v>1685774</v>
      </c>
      <c r="B8026" s="6" t="s">
        <v>14814</v>
      </c>
      <c r="C8026" s="21">
        <v>1</v>
      </c>
      <c r="D8026" s="8">
        <v>24.62</v>
      </c>
      <c r="E8026" s="8">
        <v>24.62</v>
      </c>
      <c r="F8026" s="18" t="s">
        <v>13919</v>
      </c>
    </row>
    <row r="8027" spans="1:6" ht="8.1" customHeight="1">
      <c r="A8027" s="10">
        <v>1685803</v>
      </c>
      <c r="B8027" s="6" t="s">
        <v>14033</v>
      </c>
      <c r="C8027" s="21">
        <v>17</v>
      </c>
      <c r="D8027" s="8">
        <v>5.4</v>
      </c>
      <c r="E8027" s="8">
        <v>91.73</v>
      </c>
      <c r="F8027" s="18" t="s">
        <v>13919</v>
      </c>
    </row>
    <row r="8028" spans="1:6" ht="8.1" customHeight="1">
      <c r="A8028" s="10">
        <v>1685854</v>
      </c>
      <c r="B8028" s="6" t="s">
        <v>14518</v>
      </c>
      <c r="C8028" s="21">
        <v>1</v>
      </c>
      <c r="D8028" s="8">
        <v>9.0500000000000007</v>
      </c>
      <c r="E8028" s="8">
        <v>9.0500000000000007</v>
      </c>
      <c r="F8028" s="18" t="s">
        <v>13919</v>
      </c>
    </row>
    <row r="8029" spans="1:6" ht="8.1" customHeight="1">
      <c r="A8029" s="10">
        <v>1685861</v>
      </c>
      <c r="B8029" s="6" t="s">
        <v>14704</v>
      </c>
      <c r="C8029" s="21">
        <v>1</v>
      </c>
      <c r="D8029" s="8">
        <v>19.079999999999998</v>
      </c>
      <c r="E8029" s="8">
        <v>19.079999999999998</v>
      </c>
      <c r="F8029" s="18" t="s">
        <v>13919</v>
      </c>
    </row>
    <row r="8030" spans="1:6" ht="8.1" customHeight="1">
      <c r="A8030" s="10">
        <v>1685871</v>
      </c>
      <c r="B8030" s="6" t="s">
        <v>13988</v>
      </c>
      <c r="C8030" s="21">
        <v>3</v>
      </c>
      <c r="D8030" s="8">
        <v>0.48</v>
      </c>
      <c r="E8030" s="8">
        <v>1.44</v>
      </c>
      <c r="F8030" s="18" t="s">
        <v>13919</v>
      </c>
    </row>
    <row r="8031" spans="1:6" ht="8.1" customHeight="1">
      <c r="A8031" s="10">
        <v>1685886</v>
      </c>
      <c r="B8031" s="6" t="s">
        <v>14860</v>
      </c>
      <c r="C8031" s="21">
        <v>1</v>
      </c>
      <c r="D8031" s="8">
        <v>4.66</v>
      </c>
      <c r="E8031" s="8">
        <v>4.66</v>
      </c>
      <c r="F8031" s="18" t="s">
        <v>13919</v>
      </c>
    </row>
    <row r="8032" spans="1:6" ht="8.1" customHeight="1">
      <c r="A8032" s="10">
        <v>1686394</v>
      </c>
      <c r="B8032" s="6" t="s">
        <v>14731</v>
      </c>
      <c r="C8032" s="21">
        <v>3</v>
      </c>
      <c r="D8032" s="8">
        <v>1.26</v>
      </c>
      <c r="E8032" s="8">
        <v>3.78</v>
      </c>
      <c r="F8032" s="18" t="s">
        <v>13919</v>
      </c>
    </row>
    <row r="8033" spans="1:6" ht="8.1" customHeight="1">
      <c r="A8033" s="10">
        <v>1686480</v>
      </c>
      <c r="B8033" s="6" t="s">
        <v>13206</v>
      </c>
      <c r="C8033" s="21">
        <v>1</v>
      </c>
      <c r="D8033" s="8">
        <v>6.54</v>
      </c>
      <c r="E8033" s="8">
        <v>6.54</v>
      </c>
      <c r="F8033" s="18" t="s">
        <v>13919</v>
      </c>
    </row>
    <row r="8034" spans="1:6" ht="8.1" customHeight="1">
      <c r="A8034" s="10">
        <v>1686784</v>
      </c>
      <c r="B8034" s="6" t="s">
        <v>14617</v>
      </c>
      <c r="C8034" s="21">
        <v>1</v>
      </c>
      <c r="D8034" s="8">
        <v>18.940000000000001</v>
      </c>
      <c r="E8034" s="8">
        <v>18.940000000000001</v>
      </c>
      <c r="F8034" s="18" t="s">
        <v>13919</v>
      </c>
    </row>
    <row r="8035" spans="1:6" ht="8.1" customHeight="1">
      <c r="A8035" s="10">
        <v>1688119</v>
      </c>
      <c r="B8035" s="6" t="s">
        <v>13331</v>
      </c>
      <c r="C8035" s="21">
        <v>10</v>
      </c>
      <c r="D8035" s="8">
        <v>0.41</v>
      </c>
      <c r="E8035" s="8">
        <v>4.08</v>
      </c>
      <c r="F8035" s="18" t="s">
        <v>13919</v>
      </c>
    </row>
    <row r="8036" spans="1:6" ht="8.1" customHeight="1">
      <c r="A8036" s="10">
        <v>1688251</v>
      </c>
      <c r="B8036" s="6" t="s">
        <v>14802</v>
      </c>
      <c r="C8036" s="21">
        <v>1</v>
      </c>
      <c r="D8036" s="8">
        <v>227</v>
      </c>
      <c r="E8036" s="8">
        <v>227</v>
      </c>
      <c r="F8036" s="18" t="s">
        <v>13919</v>
      </c>
    </row>
    <row r="8037" spans="1:6" ht="8.1" customHeight="1">
      <c r="A8037" s="10">
        <v>1688499</v>
      </c>
      <c r="B8037" s="6" t="s">
        <v>14315</v>
      </c>
      <c r="C8037" s="21">
        <v>1</v>
      </c>
      <c r="D8037" s="8">
        <v>136.78</v>
      </c>
      <c r="E8037" s="8">
        <v>136.78</v>
      </c>
      <c r="F8037" s="18" t="s">
        <v>13919</v>
      </c>
    </row>
    <row r="8038" spans="1:6" ht="8.1" customHeight="1">
      <c r="A8038" s="10">
        <v>1689115</v>
      </c>
      <c r="B8038" s="6" t="s">
        <v>13135</v>
      </c>
      <c r="C8038" s="21">
        <v>1</v>
      </c>
      <c r="D8038" s="8">
        <v>142.04</v>
      </c>
      <c r="E8038" s="8">
        <v>142.04</v>
      </c>
      <c r="F8038" s="18" t="s">
        <v>13919</v>
      </c>
    </row>
    <row r="8039" spans="1:6" ht="8.1" customHeight="1">
      <c r="A8039" s="10">
        <v>1689468</v>
      </c>
      <c r="B8039" s="6" t="s">
        <v>14429</v>
      </c>
      <c r="C8039" s="21">
        <v>1</v>
      </c>
      <c r="D8039" s="8">
        <v>14.42</v>
      </c>
      <c r="E8039" s="8">
        <v>14.42</v>
      </c>
      <c r="F8039" s="18" t="s">
        <v>13919</v>
      </c>
    </row>
    <row r="8040" spans="1:6" ht="8.1" customHeight="1">
      <c r="A8040" s="10">
        <v>1689666</v>
      </c>
      <c r="B8040" s="6" t="s">
        <v>13976</v>
      </c>
      <c r="C8040" s="21">
        <v>1</v>
      </c>
      <c r="D8040" s="8">
        <v>30.44</v>
      </c>
      <c r="E8040" s="8">
        <v>30.44</v>
      </c>
      <c r="F8040" s="18" t="s">
        <v>13919</v>
      </c>
    </row>
    <row r="8041" spans="1:6" ht="8.1" customHeight="1">
      <c r="A8041" s="10">
        <v>1689704</v>
      </c>
      <c r="B8041" s="6" t="s">
        <v>12930</v>
      </c>
      <c r="C8041" s="21">
        <v>2</v>
      </c>
      <c r="D8041" s="11">
        <v>1215.74</v>
      </c>
      <c r="E8041" s="11">
        <v>2431.4899999999998</v>
      </c>
      <c r="F8041" s="18" t="s">
        <v>13919</v>
      </c>
    </row>
    <row r="8042" spans="1:6" ht="8.1" customHeight="1">
      <c r="A8042" s="10">
        <v>1690268</v>
      </c>
      <c r="B8042" s="6" t="s">
        <v>12829</v>
      </c>
      <c r="C8042" s="21">
        <v>1</v>
      </c>
      <c r="D8042" s="8">
        <v>15.72</v>
      </c>
      <c r="E8042" s="8">
        <v>15.72</v>
      </c>
      <c r="F8042" s="18" t="s">
        <v>13919</v>
      </c>
    </row>
    <row r="8043" spans="1:6" ht="8.1" customHeight="1">
      <c r="A8043" s="10">
        <v>1690279</v>
      </c>
      <c r="B8043" s="6" t="s">
        <v>14674</v>
      </c>
      <c r="C8043" s="21">
        <v>1</v>
      </c>
      <c r="D8043" s="8">
        <v>74.92</v>
      </c>
      <c r="E8043" s="8">
        <v>74.92</v>
      </c>
      <c r="F8043" s="18" t="s">
        <v>13919</v>
      </c>
    </row>
    <row r="8044" spans="1:6" ht="8.1" customHeight="1">
      <c r="A8044" s="10">
        <v>1690525</v>
      </c>
      <c r="B8044" s="6" t="s">
        <v>13332</v>
      </c>
      <c r="C8044" s="21">
        <v>1</v>
      </c>
      <c r="D8044" s="8">
        <v>26.74</v>
      </c>
      <c r="E8044" s="8">
        <v>26.74</v>
      </c>
      <c r="F8044" s="18" t="s">
        <v>13919</v>
      </c>
    </row>
    <row r="8045" spans="1:6" ht="8.1" customHeight="1">
      <c r="A8045" s="10">
        <v>1690533</v>
      </c>
      <c r="B8045" s="6" t="s">
        <v>13333</v>
      </c>
      <c r="C8045" s="21">
        <v>1</v>
      </c>
      <c r="D8045" s="8">
        <v>8.69</v>
      </c>
      <c r="E8045" s="8">
        <v>8.69</v>
      </c>
      <c r="F8045" s="18" t="s">
        <v>13919</v>
      </c>
    </row>
    <row r="8046" spans="1:6" ht="8.1" customHeight="1">
      <c r="A8046" s="10">
        <v>1690547</v>
      </c>
      <c r="B8046" s="6" t="s">
        <v>14140</v>
      </c>
      <c r="C8046" s="21">
        <v>2</v>
      </c>
      <c r="D8046" s="8">
        <v>5.99</v>
      </c>
      <c r="E8046" s="8">
        <v>11.98</v>
      </c>
      <c r="F8046" s="18" t="s">
        <v>13919</v>
      </c>
    </row>
    <row r="8047" spans="1:6" ht="8.1" customHeight="1">
      <c r="A8047" s="10">
        <v>1690584</v>
      </c>
      <c r="B8047" s="6" t="s">
        <v>14904</v>
      </c>
      <c r="C8047" s="21">
        <v>1</v>
      </c>
      <c r="D8047" s="8">
        <v>244.17</v>
      </c>
      <c r="E8047" s="8">
        <v>244.17</v>
      </c>
      <c r="F8047" s="18" t="s">
        <v>13919</v>
      </c>
    </row>
    <row r="8048" spans="1:6" ht="8.1" customHeight="1">
      <c r="A8048" s="10">
        <v>1691340</v>
      </c>
      <c r="B8048" s="6" t="s">
        <v>13953</v>
      </c>
      <c r="C8048" s="21">
        <v>21</v>
      </c>
      <c r="D8048" s="8">
        <v>0.28999999999999998</v>
      </c>
      <c r="E8048" s="8">
        <v>6.18</v>
      </c>
      <c r="F8048" s="18" t="s">
        <v>13919</v>
      </c>
    </row>
    <row r="8049" spans="1:6" ht="8.1" customHeight="1">
      <c r="A8049" s="10">
        <v>1691842</v>
      </c>
      <c r="B8049" s="6" t="s">
        <v>13183</v>
      </c>
      <c r="C8049" s="21">
        <v>1</v>
      </c>
      <c r="D8049" s="8">
        <v>256.39999999999998</v>
      </c>
      <c r="E8049" s="8">
        <v>256.39999999999998</v>
      </c>
      <c r="F8049" s="18" t="s">
        <v>13919</v>
      </c>
    </row>
    <row r="8050" spans="1:6" ht="8.1" customHeight="1">
      <c r="A8050" s="10">
        <v>1691880</v>
      </c>
      <c r="B8050" s="6" t="s">
        <v>14853</v>
      </c>
      <c r="C8050" s="21">
        <v>1</v>
      </c>
      <c r="D8050" s="8">
        <v>186.49</v>
      </c>
      <c r="E8050" s="8">
        <v>186.49</v>
      </c>
      <c r="F8050" s="18" t="s">
        <v>13919</v>
      </c>
    </row>
    <row r="8051" spans="1:6" ht="8.1" customHeight="1">
      <c r="A8051" s="10">
        <v>1691972</v>
      </c>
      <c r="B8051" s="6" t="s">
        <v>14621</v>
      </c>
      <c r="C8051" s="21">
        <v>1</v>
      </c>
      <c r="D8051" s="8">
        <v>206.6</v>
      </c>
      <c r="E8051" s="8">
        <v>206.6</v>
      </c>
      <c r="F8051" s="18" t="s">
        <v>13919</v>
      </c>
    </row>
    <row r="8052" spans="1:6" ht="8.1" customHeight="1">
      <c r="A8052" s="10">
        <v>1692053</v>
      </c>
      <c r="B8052" s="6" t="s">
        <v>14399</v>
      </c>
      <c r="C8052" s="21">
        <v>1</v>
      </c>
      <c r="D8052" s="8">
        <v>88.21</v>
      </c>
      <c r="E8052" s="8">
        <v>88.21</v>
      </c>
      <c r="F8052" s="18" t="s">
        <v>13919</v>
      </c>
    </row>
    <row r="8053" spans="1:6" ht="8.1" customHeight="1">
      <c r="A8053" s="10">
        <v>1692085</v>
      </c>
      <c r="B8053" s="6" t="s">
        <v>14160</v>
      </c>
      <c r="C8053" s="21">
        <v>1</v>
      </c>
      <c r="D8053" s="8">
        <v>44.57</v>
      </c>
      <c r="E8053" s="8">
        <v>44.57</v>
      </c>
      <c r="F8053" s="18" t="s">
        <v>13919</v>
      </c>
    </row>
    <row r="8054" spans="1:6" ht="8.1" customHeight="1">
      <c r="A8054" s="10">
        <v>1692187</v>
      </c>
      <c r="B8054" s="6" t="s">
        <v>14091</v>
      </c>
      <c r="C8054" s="21">
        <v>4</v>
      </c>
      <c r="D8054" s="8">
        <v>0.76</v>
      </c>
      <c r="E8054" s="8">
        <v>3.04</v>
      </c>
      <c r="F8054" s="18" t="s">
        <v>13919</v>
      </c>
    </row>
    <row r="8055" spans="1:6" ht="8.1" customHeight="1">
      <c r="A8055" s="10">
        <v>1692516</v>
      </c>
      <c r="B8055" s="6" t="s">
        <v>13183</v>
      </c>
      <c r="C8055" s="21">
        <v>2</v>
      </c>
      <c r="D8055" s="8">
        <v>272.74</v>
      </c>
      <c r="E8055" s="8">
        <v>545.49</v>
      </c>
      <c r="F8055" s="18" t="s">
        <v>13919</v>
      </c>
    </row>
    <row r="8056" spans="1:6" ht="8.1" customHeight="1">
      <c r="A8056" s="10">
        <v>1692551</v>
      </c>
      <c r="B8056" s="6" t="s">
        <v>13183</v>
      </c>
      <c r="C8056" s="21">
        <v>1</v>
      </c>
      <c r="D8056" s="8">
        <v>295.64</v>
      </c>
      <c r="E8056" s="8">
        <v>295.64</v>
      </c>
      <c r="F8056" s="18" t="s">
        <v>13919</v>
      </c>
    </row>
    <row r="8057" spans="1:6" ht="8.1" customHeight="1">
      <c r="A8057" s="10">
        <v>1692879</v>
      </c>
      <c r="B8057" s="6" t="s">
        <v>13947</v>
      </c>
      <c r="C8057" s="21">
        <v>1</v>
      </c>
      <c r="D8057" s="8">
        <v>8.0500000000000007</v>
      </c>
      <c r="E8057" s="8">
        <v>8.0500000000000007</v>
      </c>
      <c r="F8057" s="18" t="s">
        <v>13919</v>
      </c>
    </row>
    <row r="8058" spans="1:6" ht="8.1" customHeight="1">
      <c r="A8058" s="10">
        <v>1693470</v>
      </c>
      <c r="B8058" s="6" t="s">
        <v>13875</v>
      </c>
      <c r="C8058" s="21">
        <v>3</v>
      </c>
      <c r="D8058" s="8">
        <v>133.72</v>
      </c>
      <c r="E8058" s="8">
        <v>401.17</v>
      </c>
      <c r="F8058" s="18" t="s">
        <v>13919</v>
      </c>
    </row>
    <row r="8059" spans="1:6" ht="8.1" customHeight="1">
      <c r="A8059" s="10">
        <v>1693471</v>
      </c>
      <c r="B8059" s="6" t="s">
        <v>13875</v>
      </c>
      <c r="C8059" s="21">
        <v>1</v>
      </c>
      <c r="D8059" s="8">
        <v>152.82</v>
      </c>
      <c r="E8059" s="8">
        <v>152.82</v>
      </c>
      <c r="F8059" s="18" t="s">
        <v>13919</v>
      </c>
    </row>
    <row r="8060" spans="1:6" ht="8.1" customHeight="1">
      <c r="A8060" s="10">
        <v>1693900</v>
      </c>
      <c r="B8060" s="6" t="s">
        <v>13982</v>
      </c>
      <c r="C8060" s="21">
        <v>1</v>
      </c>
      <c r="D8060" s="8">
        <v>14.75</v>
      </c>
      <c r="E8060" s="8">
        <v>14.75</v>
      </c>
      <c r="F8060" s="18" t="s">
        <v>13919</v>
      </c>
    </row>
    <row r="8061" spans="1:6" ht="8.1" customHeight="1">
      <c r="A8061" s="10">
        <v>1694125</v>
      </c>
      <c r="B8061" s="6" t="s">
        <v>12846</v>
      </c>
      <c r="C8061" s="21">
        <v>1</v>
      </c>
      <c r="D8061" s="8">
        <v>15.94</v>
      </c>
      <c r="E8061" s="8">
        <v>15.94</v>
      </c>
      <c r="F8061" s="18" t="s">
        <v>13919</v>
      </c>
    </row>
    <row r="8062" spans="1:6" ht="8.1" customHeight="1">
      <c r="A8062" s="10">
        <v>1694274</v>
      </c>
      <c r="B8062" s="6" t="s">
        <v>13908</v>
      </c>
      <c r="C8062" s="21">
        <v>11</v>
      </c>
      <c r="D8062" s="8">
        <v>1.0900000000000001</v>
      </c>
      <c r="E8062" s="8">
        <v>11.94</v>
      </c>
      <c r="F8062" s="18" t="s">
        <v>13919</v>
      </c>
    </row>
    <row r="8063" spans="1:6" ht="8.1" customHeight="1">
      <c r="A8063" s="10">
        <v>1694435</v>
      </c>
      <c r="B8063" s="6" t="s">
        <v>14661</v>
      </c>
      <c r="C8063" s="21">
        <v>1</v>
      </c>
      <c r="D8063" s="8">
        <v>18.43</v>
      </c>
      <c r="E8063" s="8">
        <v>18.43</v>
      </c>
      <c r="F8063" s="18" t="s">
        <v>13919</v>
      </c>
    </row>
    <row r="8064" spans="1:6" ht="8.1" customHeight="1">
      <c r="A8064" s="10">
        <v>1695096</v>
      </c>
      <c r="B8064" s="6" t="s">
        <v>14800</v>
      </c>
      <c r="C8064" s="21">
        <v>1</v>
      </c>
      <c r="D8064" s="8">
        <v>9.8800000000000008</v>
      </c>
      <c r="E8064" s="8">
        <v>9.8800000000000008</v>
      </c>
      <c r="F8064" s="18" t="s">
        <v>13919</v>
      </c>
    </row>
    <row r="8065" spans="1:6" ht="8.1" customHeight="1">
      <c r="A8065" s="10">
        <v>1695146</v>
      </c>
      <c r="B8065" s="6" t="s">
        <v>14354</v>
      </c>
      <c r="C8065" s="21">
        <v>2</v>
      </c>
      <c r="D8065" s="8">
        <v>20.7</v>
      </c>
      <c r="E8065" s="8">
        <v>41.4</v>
      </c>
      <c r="F8065" s="18" t="s">
        <v>13919</v>
      </c>
    </row>
    <row r="8066" spans="1:6" ht="8.1" customHeight="1">
      <c r="A8066" s="10">
        <v>1695477</v>
      </c>
      <c r="B8066" s="6" t="s">
        <v>12791</v>
      </c>
      <c r="C8066" s="21">
        <v>1</v>
      </c>
      <c r="D8066" s="8">
        <v>8.08</v>
      </c>
      <c r="E8066" s="8">
        <v>8.08</v>
      </c>
      <c r="F8066" s="18" t="s">
        <v>13919</v>
      </c>
    </row>
    <row r="8067" spans="1:6" ht="8.1" customHeight="1">
      <c r="A8067" s="10">
        <v>1695815</v>
      </c>
      <c r="B8067" s="6" t="s">
        <v>14242</v>
      </c>
      <c r="C8067" s="21">
        <v>2</v>
      </c>
      <c r="D8067" s="8">
        <v>5.88</v>
      </c>
      <c r="E8067" s="8">
        <v>11.76</v>
      </c>
      <c r="F8067" s="18" t="s">
        <v>13919</v>
      </c>
    </row>
    <row r="8068" spans="1:6" ht="8.1" customHeight="1">
      <c r="A8068" s="10">
        <v>1696394</v>
      </c>
      <c r="B8068" s="6" t="s">
        <v>13171</v>
      </c>
      <c r="C8068" s="21">
        <v>2</v>
      </c>
      <c r="D8068" s="8">
        <v>48.97</v>
      </c>
      <c r="E8068" s="8">
        <v>97.94</v>
      </c>
      <c r="F8068" s="18" t="s">
        <v>13919</v>
      </c>
    </row>
    <row r="8069" spans="1:6" ht="8.1" customHeight="1">
      <c r="A8069" s="10">
        <v>1696530</v>
      </c>
      <c r="B8069" s="6" t="s">
        <v>14053</v>
      </c>
      <c r="C8069" s="21">
        <v>6</v>
      </c>
      <c r="D8069" s="8">
        <v>0.51</v>
      </c>
      <c r="E8069" s="8">
        <v>3.09</v>
      </c>
      <c r="F8069" s="18" t="s">
        <v>13919</v>
      </c>
    </row>
    <row r="8070" spans="1:6" ht="8.1" customHeight="1">
      <c r="A8070" s="10">
        <v>1696651</v>
      </c>
      <c r="B8070" s="6" t="s">
        <v>13239</v>
      </c>
      <c r="C8070" s="21">
        <v>1</v>
      </c>
      <c r="D8070" s="8">
        <v>9.7899999999999991</v>
      </c>
      <c r="E8070" s="8">
        <v>9.7899999999999991</v>
      </c>
      <c r="F8070" s="18" t="s">
        <v>13919</v>
      </c>
    </row>
    <row r="8071" spans="1:6" ht="8.1" customHeight="1">
      <c r="A8071" s="10">
        <v>1697037</v>
      </c>
      <c r="B8071" s="6" t="s">
        <v>13334</v>
      </c>
      <c r="C8071" s="21">
        <v>1</v>
      </c>
      <c r="D8071" s="8">
        <v>12.69</v>
      </c>
      <c r="E8071" s="8">
        <v>12.69</v>
      </c>
      <c r="F8071" s="18" t="s">
        <v>13919</v>
      </c>
    </row>
    <row r="8072" spans="1:6" ht="8.1" customHeight="1">
      <c r="A8072" s="10">
        <v>1697347</v>
      </c>
      <c r="B8072" s="6" t="s">
        <v>13982</v>
      </c>
      <c r="C8072" s="21">
        <v>2</v>
      </c>
      <c r="D8072" s="8">
        <v>14.13</v>
      </c>
      <c r="E8072" s="8">
        <v>28.26</v>
      </c>
      <c r="F8072" s="18" t="s">
        <v>13919</v>
      </c>
    </row>
    <row r="8073" spans="1:6" ht="8.1" customHeight="1">
      <c r="A8073" s="10">
        <v>1697652</v>
      </c>
      <c r="B8073" s="6" t="s">
        <v>13335</v>
      </c>
      <c r="C8073" s="21">
        <v>4</v>
      </c>
      <c r="D8073" s="8">
        <v>1.22</v>
      </c>
      <c r="E8073" s="8">
        <v>4.88</v>
      </c>
      <c r="F8073" s="18" t="s">
        <v>13919</v>
      </c>
    </row>
    <row r="8074" spans="1:6" ht="8.1" customHeight="1">
      <c r="A8074" s="10">
        <v>1697674</v>
      </c>
      <c r="B8074" s="6" t="s">
        <v>14064</v>
      </c>
      <c r="C8074" s="21">
        <v>3</v>
      </c>
      <c r="D8074" s="8">
        <v>5.71</v>
      </c>
      <c r="E8074" s="8">
        <v>17.13</v>
      </c>
      <c r="F8074" s="18" t="s">
        <v>13919</v>
      </c>
    </row>
    <row r="8075" spans="1:6" ht="8.1" customHeight="1">
      <c r="A8075" s="10">
        <v>1697683</v>
      </c>
      <c r="B8075" s="6" t="s">
        <v>14081</v>
      </c>
      <c r="C8075" s="21">
        <v>1</v>
      </c>
      <c r="D8075" s="8">
        <v>8.16</v>
      </c>
      <c r="E8075" s="8">
        <v>8.16</v>
      </c>
      <c r="F8075" s="18" t="s">
        <v>13919</v>
      </c>
    </row>
    <row r="8076" spans="1:6" ht="8.1" customHeight="1">
      <c r="A8076" s="10">
        <v>1697956</v>
      </c>
      <c r="B8076" s="6" t="s">
        <v>14629</v>
      </c>
      <c r="C8076" s="21">
        <v>1</v>
      </c>
      <c r="D8076" s="8">
        <v>248.15</v>
      </c>
      <c r="E8076" s="8">
        <v>248.15</v>
      </c>
      <c r="F8076" s="18" t="s">
        <v>13919</v>
      </c>
    </row>
    <row r="8077" spans="1:6" ht="8.1" customHeight="1">
      <c r="A8077" s="10">
        <v>1697977</v>
      </c>
      <c r="B8077" s="6" t="s">
        <v>14132</v>
      </c>
      <c r="C8077" s="21">
        <v>1</v>
      </c>
      <c r="D8077" s="8">
        <v>231.45</v>
      </c>
      <c r="E8077" s="8">
        <v>231.45</v>
      </c>
      <c r="F8077" s="18" t="s">
        <v>13919</v>
      </c>
    </row>
    <row r="8078" spans="1:6" ht="8.1" customHeight="1">
      <c r="A8078" s="10">
        <v>1698018</v>
      </c>
      <c r="B8078" s="6" t="s">
        <v>14274</v>
      </c>
      <c r="C8078" s="21">
        <v>2</v>
      </c>
      <c r="D8078" s="8">
        <v>19.28</v>
      </c>
      <c r="E8078" s="8">
        <v>38.56</v>
      </c>
      <c r="F8078" s="18" t="s">
        <v>13919</v>
      </c>
    </row>
    <row r="8079" spans="1:6" ht="8.1" customHeight="1">
      <c r="A8079" s="10">
        <v>1698096</v>
      </c>
      <c r="B8079" s="6" t="s">
        <v>12853</v>
      </c>
      <c r="C8079" s="21">
        <v>1</v>
      </c>
      <c r="D8079" s="8">
        <v>19.489999999999998</v>
      </c>
      <c r="E8079" s="8">
        <v>19.489999999999998</v>
      </c>
      <c r="F8079" s="18" t="s">
        <v>13919</v>
      </c>
    </row>
    <row r="8080" spans="1:6" ht="8.1" customHeight="1">
      <c r="A8080" s="10">
        <v>1698097</v>
      </c>
      <c r="B8080" s="6" t="s">
        <v>14865</v>
      </c>
      <c r="C8080" s="21">
        <v>2</v>
      </c>
      <c r="D8080" s="8">
        <v>10.43</v>
      </c>
      <c r="E8080" s="8">
        <v>20.86</v>
      </c>
      <c r="F8080" s="18" t="s">
        <v>13919</v>
      </c>
    </row>
    <row r="8081" spans="1:6" ht="8.1" customHeight="1">
      <c r="A8081" s="10">
        <v>1698112</v>
      </c>
      <c r="B8081" s="6" t="s">
        <v>13175</v>
      </c>
      <c r="C8081" s="21">
        <v>3</v>
      </c>
      <c r="D8081" s="8">
        <v>49.24</v>
      </c>
      <c r="E8081" s="8">
        <v>147.71</v>
      </c>
      <c r="F8081" s="18" t="s">
        <v>13919</v>
      </c>
    </row>
    <row r="8082" spans="1:6" ht="8.1" customHeight="1">
      <c r="A8082" s="10">
        <v>1698438</v>
      </c>
      <c r="B8082" s="6" t="s">
        <v>14480</v>
      </c>
      <c r="C8082" s="21">
        <v>1</v>
      </c>
      <c r="D8082" s="8">
        <v>51.71</v>
      </c>
      <c r="E8082" s="8">
        <v>51.71</v>
      </c>
      <c r="F8082" s="18" t="s">
        <v>13919</v>
      </c>
    </row>
    <row r="8083" spans="1:6" ht="8.1" customHeight="1">
      <c r="A8083" s="10">
        <v>1698614</v>
      </c>
      <c r="B8083" s="6" t="s">
        <v>13970</v>
      </c>
      <c r="C8083" s="21">
        <v>1</v>
      </c>
      <c r="D8083" s="8">
        <v>45.03</v>
      </c>
      <c r="E8083" s="8">
        <v>45.03</v>
      </c>
      <c r="F8083" s="18" t="s">
        <v>13919</v>
      </c>
    </row>
    <row r="8084" spans="1:6" ht="8.1" customHeight="1">
      <c r="A8084" s="10">
        <v>1698684</v>
      </c>
      <c r="B8084" s="6" t="s">
        <v>14015</v>
      </c>
      <c r="C8084" s="21">
        <v>3</v>
      </c>
      <c r="D8084" s="8">
        <v>9.5500000000000007</v>
      </c>
      <c r="E8084" s="8">
        <v>28.64</v>
      </c>
      <c r="F8084" s="18" t="s">
        <v>13919</v>
      </c>
    </row>
    <row r="8085" spans="1:6" ht="8.1" customHeight="1">
      <c r="A8085" s="10">
        <v>1698704</v>
      </c>
      <c r="B8085" s="6" t="s">
        <v>13954</v>
      </c>
      <c r="C8085" s="21">
        <v>1</v>
      </c>
      <c r="D8085" s="8">
        <v>71.53</v>
      </c>
      <c r="E8085" s="8">
        <v>71.53</v>
      </c>
      <c r="F8085" s="18" t="s">
        <v>13919</v>
      </c>
    </row>
    <row r="8086" spans="1:6" ht="8.1" customHeight="1">
      <c r="A8086" s="10">
        <v>1698953</v>
      </c>
      <c r="B8086" s="6" t="s">
        <v>14631</v>
      </c>
      <c r="C8086" s="21">
        <v>1</v>
      </c>
      <c r="D8086" s="8">
        <v>38.700000000000003</v>
      </c>
      <c r="E8086" s="8">
        <v>38.700000000000003</v>
      </c>
      <c r="F8086" s="18" t="s">
        <v>13919</v>
      </c>
    </row>
    <row r="8087" spans="1:6" ht="8.1" customHeight="1">
      <c r="A8087" s="10">
        <v>1698997</v>
      </c>
      <c r="B8087" s="6" t="s">
        <v>13982</v>
      </c>
      <c r="C8087" s="21">
        <v>1</v>
      </c>
      <c r="D8087" s="8">
        <v>45.79</v>
      </c>
      <c r="E8087" s="8">
        <v>45.79</v>
      </c>
      <c r="F8087" s="18" t="s">
        <v>13919</v>
      </c>
    </row>
    <row r="8088" spans="1:6" ht="8.1" customHeight="1">
      <c r="A8088" s="10">
        <v>1699006</v>
      </c>
      <c r="B8088" s="6" t="s">
        <v>14399</v>
      </c>
      <c r="C8088" s="21">
        <v>1</v>
      </c>
      <c r="D8088" s="8">
        <v>96.03</v>
      </c>
      <c r="E8088" s="8">
        <v>96.03</v>
      </c>
      <c r="F8088" s="18" t="s">
        <v>13919</v>
      </c>
    </row>
    <row r="8089" spans="1:6" ht="8.1" customHeight="1">
      <c r="A8089" s="10">
        <v>1699008</v>
      </c>
      <c r="B8089" s="6" t="s">
        <v>14399</v>
      </c>
      <c r="C8089" s="21">
        <v>1</v>
      </c>
      <c r="D8089" s="8">
        <v>67.989999999999995</v>
      </c>
      <c r="E8089" s="8">
        <v>67.989999999999995</v>
      </c>
      <c r="F8089" s="18" t="s">
        <v>13919</v>
      </c>
    </row>
    <row r="8090" spans="1:6" ht="8.1" customHeight="1">
      <c r="A8090" s="10">
        <v>1699174</v>
      </c>
      <c r="B8090" s="6" t="s">
        <v>14429</v>
      </c>
      <c r="C8090" s="21">
        <v>1</v>
      </c>
      <c r="D8090" s="8">
        <v>33.840000000000003</v>
      </c>
      <c r="E8090" s="8">
        <v>33.840000000000003</v>
      </c>
      <c r="F8090" s="18" t="s">
        <v>13919</v>
      </c>
    </row>
    <row r="8091" spans="1:6" ht="8.1" customHeight="1">
      <c r="A8091" s="10">
        <v>1699412</v>
      </c>
      <c r="B8091" s="6" t="s">
        <v>14016</v>
      </c>
      <c r="C8091" s="21">
        <v>1</v>
      </c>
      <c r="D8091" s="8">
        <v>7.54</v>
      </c>
      <c r="E8091" s="8">
        <v>7.54</v>
      </c>
      <c r="F8091" s="18" t="s">
        <v>13919</v>
      </c>
    </row>
    <row r="8092" spans="1:6" ht="8.1" customHeight="1">
      <c r="A8092" s="10">
        <v>1699484</v>
      </c>
      <c r="B8092" s="6" t="s">
        <v>13336</v>
      </c>
      <c r="C8092" s="21">
        <v>1</v>
      </c>
      <c r="D8092" s="8">
        <v>98.51</v>
      </c>
      <c r="E8092" s="8">
        <v>98.51</v>
      </c>
      <c r="F8092" s="18" t="s">
        <v>13919</v>
      </c>
    </row>
    <row r="8093" spans="1:6" ht="8.1" customHeight="1">
      <c r="A8093" s="10">
        <v>1699491</v>
      </c>
      <c r="B8093" s="6" t="s">
        <v>14280</v>
      </c>
      <c r="C8093" s="21">
        <v>1</v>
      </c>
      <c r="D8093" s="8">
        <v>64.2</v>
      </c>
      <c r="E8093" s="8">
        <v>64.2</v>
      </c>
      <c r="F8093" s="18" t="s">
        <v>13919</v>
      </c>
    </row>
    <row r="8094" spans="1:6" ht="8.1" customHeight="1">
      <c r="A8094" s="10">
        <v>1699522</v>
      </c>
      <c r="B8094" s="6" t="s">
        <v>12818</v>
      </c>
      <c r="C8094" s="21">
        <v>6</v>
      </c>
      <c r="D8094" s="8">
        <v>4.26</v>
      </c>
      <c r="E8094" s="8">
        <v>25.54</v>
      </c>
      <c r="F8094" s="18" t="s">
        <v>13919</v>
      </c>
    </row>
    <row r="8095" spans="1:6" ht="8.1" customHeight="1">
      <c r="A8095" s="10">
        <v>1699827</v>
      </c>
      <c r="B8095" s="6" t="s">
        <v>13175</v>
      </c>
      <c r="C8095" s="21">
        <v>3</v>
      </c>
      <c r="D8095" s="8">
        <v>61.56</v>
      </c>
      <c r="E8095" s="8">
        <v>184.67</v>
      </c>
      <c r="F8095" s="18" t="s">
        <v>13919</v>
      </c>
    </row>
    <row r="8096" spans="1:6" ht="8.1" customHeight="1">
      <c r="A8096" s="10">
        <v>1699983</v>
      </c>
      <c r="B8096" s="6" t="s">
        <v>14431</v>
      </c>
      <c r="C8096" s="21">
        <v>2</v>
      </c>
      <c r="D8096" s="8">
        <v>22.85</v>
      </c>
      <c r="E8096" s="8">
        <v>45.71</v>
      </c>
      <c r="F8096" s="18" t="s">
        <v>13919</v>
      </c>
    </row>
    <row r="8097" spans="1:6" ht="8.1" customHeight="1">
      <c r="A8097" s="10">
        <v>1700025</v>
      </c>
      <c r="B8097" s="6" t="s">
        <v>12779</v>
      </c>
      <c r="C8097" s="21">
        <v>1</v>
      </c>
      <c r="D8097" s="8">
        <v>190.36</v>
      </c>
      <c r="E8097" s="8">
        <v>190.36</v>
      </c>
      <c r="F8097" s="18" t="s">
        <v>13919</v>
      </c>
    </row>
    <row r="8098" spans="1:6" ht="8.1" customHeight="1">
      <c r="A8098" s="10">
        <v>1700033</v>
      </c>
      <c r="B8098" s="6" t="s">
        <v>14140</v>
      </c>
      <c r="C8098" s="21">
        <v>1</v>
      </c>
      <c r="D8098" s="8">
        <v>28.8</v>
      </c>
      <c r="E8098" s="8">
        <v>28.8</v>
      </c>
      <c r="F8098" s="18" t="s">
        <v>13919</v>
      </c>
    </row>
    <row r="8099" spans="1:6" ht="8.1" customHeight="1">
      <c r="A8099" s="10">
        <v>1700379</v>
      </c>
      <c r="B8099" s="6" t="s">
        <v>13936</v>
      </c>
      <c r="C8099" s="21">
        <v>16</v>
      </c>
      <c r="D8099" s="8">
        <v>1.24</v>
      </c>
      <c r="E8099" s="8">
        <v>19.84</v>
      </c>
      <c r="F8099" s="18" t="s">
        <v>13919</v>
      </c>
    </row>
    <row r="8100" spans="1:6" ht="8.1" customHeight="1">
      <c r="A8100" s="10">
        <v>1700806</v>
      </c>
      <c r="B8100" s="6" t="s">
        <v>13337</v>
      </c>
      <c r="C8100" s="21">
        <v>1</v>
      </c>
      <c r="D8100" s="8">
        <v>160.44</v>
      </c>
      <c r="E8100" s="8">
        <v>160.44</v>
      </c>
      <c r="F8100" s="18" t="s">
        <v>13919</v>
      </c>
    </row>
    <row r="8101" spans="1:6" ht="8.1" customHeight="1">
      <c r="A8101" s="10">
        <v>1700865</v>
      </c>
      <c r="B8101" s="6" t="s">
        <v>14255</v>
      </c>
      <c r="C8101" s="21">
        <v>2</v>
      </c>
      <c r="D8101" s="8">
        <v>23.5</v>
      </c>
      <c r="E8101" s="8">
        <v>47.01</v>
      </c>
      <c r="F8101" s="18" t="s">
        <v>13919</v>
      </c>
    </row>
    <row r="8102" spans="1:6" ht="8.1" customHeight="1">
      <c r="A8102" s="10">
        <v>1700911</v>
      </c>
      <c r="B8102" s="6" t="s">
        <v>14054</v>
      </c>
      <c r="C8102" s="21">
        <v>1</v>
      </c>
      <c r="D8102" s="8">
        <v>5.67</v>
      </c>
      <c r="E8102" s="8">
        <v>5.67</v>
      </c>
      <c r="F8102" s="18" t="s">
        <v>13919</v>
      </c>
    </row>
    <row r="8103" spans="1:6" ht="8.1" customHeight="1">
      <c r="A8103" s="10">
        <v>1701051</v>
      </c>
      <c r="B8103" s="6" t="s">
        <v>14378</v>
      </c>
      <c r="C8103" s="21">
        <v>1</v>
      </c>
      <c r="D8103" s="8">
        <v>44.96</v>
      </c>
      <c r="E8103" s="8">
        <v>44.96</v>
      </c>
      <c r="F8103" s="18" t="s">
        <v>13919</v>
      </c>
    </row>
    <row r="8104" spans="1:6" ht="8.1" customHeight="1">
      <c r="A8104" s="6" t="s">
        <v>13338</v>
      </c>
      <c r="B8104" s="6" t="s">
        <v>13339</v>
      </c>
      <c r="C8104" s="21">
        <v>500</v>
      </c>
      <c r="D8104" s="8">
        <v>2.1</v>
      </c>
      <c r="E8104" s="11">
        <v>1050</v>
      </c>
      <c r="F8104" s="18" t="s">
        <v>13919</v>
      </c>
    </row>
    <row r="8105" spans="1:6" ht="8.1" customHeight="1">
      <c r="A8105" s="10">
        <v>1701341</v>
      </c>
      <c r="B8105" s="6" t="s">
        <v>14889</v>
      </c>
      <c r="C8105" s="21">
        <v>6</v>
      </c>
      <c r="D8105" s="8">
        <v>11.64</v>
      </c>
      <c r="E8105" s="8">
        <v>69.84</v>
      </c>
      <c r="F8105" s="18" t="s">
        <v>13919</v>
      </c>
    </row>
    <row r="8106" spans="1:6" ht="8.1" customHeight="1">
      <c r="A8106" s="10">
        <v>1701433</v>
      </c>
      <c r="B8106" s="6" t="s">
        <v>14502</v>
      </c>
      <c r="C8106" s="21">
        <v>1</v>
      </c>
      <c r="D8106" s="8">
        <v>12.49</v>
      </c>
      <c r="E8106" s="8">
        <v>12.49</v>
      </c>
      <c r="F8106" s="18" t="s">
        <v>13919</v>
      </c>
    </row>
    <row r="8107" spans="1:6" ht="8.1" customHeight="1">
      <c r="A8107" s="10">
        <v>1701433</v>
      </c>
      <c r="B8107" s="6" t="s">
        <v>14502</v>
      </c>
      <c r="C8107" s="21">
        <v>1</v>
      </c>
      <c r="D8107" s="8">
        <v>11.4</v>
      </c>
      <c r="E8107" s="8">
        <v>11.4</v>
      </c>
      <c r="F8107" s="18" t="s">
        <v>13919</v>
      </c>
    </row>
    <row r="8108" spans="1:6" ht="8.1" customHeight="1">
      <c r="A8108" s="10">
        <v>1701921</v>
      </c>
      <c r="B8108" s="6" t="s">
        <v>14824</v>
      </c>
      <c r="C8108" s="21">
        <v>1</v>
      </c>
      <c r="D8108" s="8">
        <v>382.4</v>
      </c>
      <c r="E8108" s="8">
        <v>382.4</v>
      </c>
      <c r="F8108" s="18" t="s">
        <v>13919</v>
      </c>
    </row>
    <row r="8109" spans="1:6" ht="8.1" customHeight="1">
      <c r="A8109" s="10">
        <v>1702598</v>
      </c>
      <c r="B8109" s="6" t="s">
        <v>14117</v>
      </c>
      <c r="C8109" s="21">
        <v>1</v>
      </c>
      <c r="D8109" s="8">
        <v>12.99</v>
      </c>
      <c r="E8109" s="8">
        <v>12.99</v>
      </c>
      <c r="F8109" s="18" t="s">
        <v>13919</v>
      </c>
    </row>
    <row r="8110" spans="1:6" ht="8.1" customHeight="1">
      <c r="A8110" s="10">
        <v>1702778</v>
      </c>
      <c r="B8110" s="6" t="s">
        <v>14480</v>
      </c>
      <c r="C8110" s="21">
        <v>1</v>
      </c>
      <c r="D8110" s="8">
        <v>11.92</v>
      </c>
      <c r="E8110" s="8">
        <v>11.92</v>
      </c>
      <c r="F8110" s="18" t="s">
        <v>13919</v>
      </c>
    </row>
    <row r="8111" spans="1:6" ht="8.1" customHeight="1">
      <c r="A8111" s="10">
        <v>1702782</v>
      </c>
      <c r="B8111" s="6" t="s">
        <v>14480</v>
      </c>
      <c r="C8111" s="21">
        <v>2</v>
      </c>
      <c r="D8111" s="8">
        <v>14.5</v>
      </c>
      <c r="E8111" s="8">
        <v>29</v>
      </c>
      <c r="F8111" s="18" t="s">
        <v>13919</v>
      </c>
    </row>
    <row r="8112" spans="1:6" ht="8.1" customHeight="1">
      <c r="A8112" s="10">
        <v>1702970</v>
      </c>
      <c r="B8112" s="6" t="s">
        <v>14436</v>
      </c>
      <c r="C8112" s="21">
        <v>1</v>
      </c>
      <c r="D8112" s="8">
        <v>107.98</v>
      </c>
      <c r="E8112" s="8">
        <v>107.98</v>
      </c>
      <c r="F8112" s="18" t="s">
        <v>13919</v>
      </c>
    </row>
    <row r="8113" spans="1:6" ht="8.1" customHeight="1">
      <c r="A8113" s="10">
        <v>1703280</v>
      </c>
      <c r="B8113" s="6" t="s">
        <v>14521</v>
      </c>
      <c r="C8113" s="21">
        <v>1</v>
      </c>
      <c r="D8113" s="8">
        <v>5.15</v>
      </c>
      <c r="E8113" s="8">
        <v>5.15</v>
      </c>
      <c r="F8113" s="18" t="s">
        <v>13919</v>
      </c>
    </row>
    <row r="8114" spans="1:6" ht="8.1" customHeight="1">
      <c r="A8114" s="10">
        <v>1703282</v>
      </c>
      <c r="B8114" s="6" t="s">
        <v>14521</v>
      </c>
      <c r="C8114" s="21">
        <v>1</v>
      </c>
      <c r="D8114" s="8">
        <v>5.27</v>
      </c>
      <c r="E8114" s="8">
        <v>5.27</v>
      </c>
      <c r="F8114" s="18" t="s">
        <v>13919</v>
      </c>
    </row>
    <row r="8115" spans="1:6" ht="8.1" customHeight="1">
      <c r="A8115" s="10">
        <v>1703283</v>
      </c>
      <c r="B8115" s="6" t="s">
        <v>14521</v>
      </c>
      <c r="C8115" s="21">
        <v>1</v>
      </c>
      <c r="D8115" s="8">
        <v>7.18</v>
      </c>
      <c r="E8115" s="8">
        <v>7.18</v>
      </c>
      <c r="F8115" s="18" t="s">
        <v>13919</v>
      </c>
    </row>
    <row r="8116" spans="1:6" ht="8.1" customHeight="1">
      <c r="A8116" s="10">
        <v>1703284</v>
      </c>
      <c r="B8116" s="6" t="s">
        <v>14521</v>
      </c>
      <c r="C8116" s="21">
        <v>1</v>
      </c>
      <c r="D8116" s="8">
        <v>5.15</v>
      </c>
      <c r="E8116" s="8">
        <v>5.15</v>
      </c>
      <c r="F8116" s="18" t="s">
        <v>13919</v>
      </c>
    </row>
    <row r="8117" spans="1:6" ht="8.1" customHeight="1">
      <c r="A8117" s="10">
        <v>170342</v>
      </c>
      <c r="B8117" s="6" t="s">
        <v>13340</v>
      </c>
      <c r="C8117" s="21">
        <v>7</v>
      </c>
      <c r="D8117" s="8">
        <v>2.86</v>
      </c>
      <c r="E8117" s="8">
        <v>20.02</v>
      </c>
      <c r="F8117" s="18" t="s">
        <v>13919</v>
      </c>
    </row>
    <row r="8118" spans="1:6" ht="8.1" customHeight="1">
      <c r="A8118" s="10">
        <v>170343</v>
      </c>
      <c r="B8118" s="6" t="s">
        <v>13341</v>
      </c>
      <c r="C8118" s="21">
        <v>3</v>
      </c>
      <c r="D8118" s="8">
        <v>2.86</v>
      </c>
      <c r="E8118" s="8">
        <v>8.58</v>
      </c>
      <c r="F8118" s="18" t="s">
        <v>13919</v>
      </c>
    </row>
    <row r="8119" spans="1:6" ht="8.1" customHeight="1">
      <c r="A8119" s="6" t="s">
        <v>13342</v>
      </c>
      <c r="B8119" s="6" t="s">
        <v>13341</v>
      </c>
      <c r="C8119" s="21">
        <v>1</v>
      </c>
      <c r="D8119" s="8">
        <v>0.01</v>
      </c>
      <c r="E8119" s="8">
        <v>0.01</v>
      </c>
      <c r="F8119" s="18" t="s">
        <v>13919</v>
      </c>
    </row>
    <row r="8120" spans="1:6" ht="8.1" customHeight="1">
      <c r="A8120" s="10">
        <v>1704070</v>
      </c>
      <c r="B8120" s="6" t="s">
        <v>14502</v>
      </c>
      <c r="C8120" s="21">
        <v>1</v>
      </c>
      <c r="D8120" s="8">
        <v>4.72</v>
      </c>
      <c r="E8120" s="8">
        <v>4.72</v>
      </c>
      <c r="F8120" s="18" t="s">
        <v>13919</v>
      </c>
    </row>
    <row r="8121" spans="1:6" ht="8.1" customHeight="1">
      <c r="A8121" s="10">
        <v>1704257</v>
      </c>
      <c r="B8121" s="6" t="s">
        <v>14171</v>
      </c>
      <c r="C8121" s="21">
        <v>2</v>
      </c>
      <c r="D8121" s="8">
        <v>89.58</v>
      </c>
      <c r="E8121" s="8">
        <v>179.15</v>
      </c>
      <c r="F8121" s="18" t="s">
        <v>13919</v>
      </c>
    </row>
    <row r="8122" spans="1:6" ht="8.1" customHeight="1">
      <c r="A8122" s="10">
        <v>1704260</v>
      </c>
      <c r="B8122" s="6" t="s">
        <v>14171</v>
      </c>
      <c r="C8122" s="21">
        <v>1</v>
      </c>
      <c r="D8122" s="8">
        <v>92.64</v>
      </c>
      <c r="E8122" s="8">
        <v>92.64</v>
      </c>
      <c r="F8122" s="18" t="s">
        <v>13919</v>
      </c>
    </row>
    <row r="8123" spans="1:6" ht="8.1" customHeight="1">
      <c r="A8123" s="10">
        <v>1704506</v>
      </c>
      <c r="B8123" s="6" t="s">
        <v>14484</v>
      </c>
      <c r="C8123" s="21">
        <v>1</v>
      </c>
      <c r="D8123" s="8">
        <v>77</v>
      </c>
      <c r="E8123" s="8">
        <v>77</v>
      </c>
      <c r="F8123" s="18" t="s">
        <v>13919</v>
      </c>
    </row>
    <row r="8124" spans="1:6" ht="8.1" customHeight="1">
      <c r="A8124" s="10">
        <v>1704634</v>
      </c>
      <c r="B8124" s="6" t="s">
        <v>14090</v>
      </c>
      <c r="C8124" s="21">
        <v>1</v>
      </c>
      <c r="D8124" s="8">
        <v>28.11</v>
      </c>
      <c r="E8124" s="8">
        <v>28.11</v>
      </c>
      <c r="F8124" s="18" t="s">
        <v>13919</v>
      </c>
    </row>
    <row r="8125" spans="1:6" ht="8.1" customHeight="1">
      <c r="A8125" s="10">
        <v>1705463</v>
      </c>
      <c r="B8125" s="6" t="s">
        <v>13933</v>
      </c>
      <c r="C8125" s="21">
        <v>1</v>
      </c>
      <c r="D8125" s="8">
        <v>10.119999999999999</v>
      </c>
      <c r="E8125" s="8">
        <v>10.119999999999999</v>
      </c>
      <c r="F8125" s="18" t="s">
        <v>13919</v>
      </c>
    </row>
    <row r="8126" spans="1:6" ht="8.1" customHeight="1">
      <c r="A8126" s="10">
        <v>1705725</v>
      </c>
      <c r="B8126" s="6" t="s">
        <v>14591</v>
      </c>
      <c r="C8126" s="21">
        <v>1</v>
      </c>
      <c r="D8126" s="8">
        <v>23.74</v>
      </c>
      <c r="E8126" s="8">
        <v>23.74</v>
      </c>
      <c r="F8126" s="18" t="s">
        <v>13919</v>
      </c>
    </row>
    <row r="8127" spans="1:6" ht="8.1" customHeight="1">
      <c r="A8127" s="10">
        <v>1705883</v>
      </c>
      <c r="B8127" s="6" t="s">
        <v>14308</v>
      </c>
      <c r="C8127" s="21">
        <v>2</v>
      </c>
      <c r="D8127" s="8">
        <v>32.159999999999997</v>
      </c>
      <c r="E8127" s="8">
        <v>64.319999999999993</v>
      </c>
      <c r="F8127" s="18" t="s">
        <v>13919</v>
      </c>
    </row>
    <row r="8128" spans="1:6" ht="8.1" customHeight="1">
      <c r="A8128" s="10">
        <v>1706147</v>
      </c>
      <c r="B8128" s="6" t="s">
        <v>13973</v>
      </c>
      <c r="C8128" s="21">
        <v>1</v>
      </c>
      <c r="D8128" s="8">
        <v>28.33</v>
      </c>
      <c r="E8128" s="8">
        <v>28.33</v>
      </c>
      <c r="F8128" s="18" t="s">
        <v>13919</v>
      </c>
    </row>
    <row r="8129" spans="1:6" ht="8.1" customHeight="1">
      <c r="A8129" s="10">
        <v>1706670</v>
      </c>
      <c r="B8129" s="6" t="s">
        <v>12958</v>
      </c>
      <c r="C8129" s="21">
        <v>1</v>
      </c>
      <c r="D8129" s="8">
        <v>59.52</v>
      </c>
      <c r="E8129" s="8">
        <v>59.52</v>
      </c>
      <c r="F8129" s="18" t="s">
        <v>13919</v>
      </c>
    </row>
    <row r="8130" spans="1:6" ht="8.1" customHeight="1">
      <c r="A8130" s="10">
        <v>1706732</v>
      </c>
      <c r="B8130" s="6" t="s">
        <v>14824</v>
      </c>
      <c r="C8130" s="21">
        <v>1</v>
      </c>
      <c r="D8130" s="8">
        <v>301.41000000000003</v>
      </c>
      <c r="E8130" s="8">
        <v>301.41000000000003</v>
      </c>
      <c r="F8130" s="18" t="s">
        <v>13919</v>
      </c>
    </row>
    <row r="8131" spans="1:6" ht="8.1" customHeight="1">
      <c r="A8131" s="10">
        <v>1706917</v>
      </c>
      <c r="B8131" s="6" t="s">
        <v>14015</v>
      </c>
      <c r="C8131" s="21">
        <v>3</v>
      </c>
      <c r="D8131" s="8">
        <v>6.77</v>
      </c>
      <c r="E8131" s="8">
        <v>20.309999999999999</v>
      </c>
      <c r="F8131" s="18" t="s">
        <v>13919</v>
      </c>
    </row>
    <row r="8132" spans="1:6" ht="8.1" customHeight="1">
      <c r="A8132" s="10">
        <v>1706918</v>
      </c>
      <c r="B8132" s="6" t="s">
        <v>14015</v>
      </c>
      <c r="C8132" s="21">
        <v>7</v>
      </c>
      <c r="D8132" s="8">
        <v>8.2799999999999994</v>
      </c>
      <c r="E8132" s="8">
        <v>57.97</v>
      </c>
      <c r="F8132" s="18" t="s">
        <v>13919</v>
      </c>
    </row>
    <row r="8133" spans="1:6" ht="8.1" customHeight="1">
      <c r="A8133" s="10">
        <v>1706918</v>
      </c>
      <c r="B8133" s="6" t="s">
        <v>14015</v>
      </c>
      <c r="C8133" s="21">
        <v>1</v>
      </c>
      <c r="D8133" s="8">
        <v>6.24</v>
      </c>
      <c r="E8133" s="8">
        <v>6.24</v>
      </c>
      <c r="F8133" s="18" t="s">
        <v>13919</v>
      </c>
    </row>
    <row r="8134" spans="1:6" ht="8.1" customHeight="1">
      <c r="A8134" s="10">
        <v>1707046</v>
      </c>
      <c r="B8134" s="6" t="s">
        <v>13947</v>
      </c>
      <c r="C8134" s="21">
        <v>1</v>
      </c>
      <c r="D8134" s="8">
        <v>2.36</v>
      </c>
      <c r="E8134" s="8">
        <v>2.36</v>
      </c>
      <c r="F8134" s="18" t="s">
        <v>13919</v>
      </c>
    </row>
    <row r="8135" spans="1:6" ht="8.1" customHeight="1">
      <c r="A8135" s="10">
        <v>1707050</v>
      </c>
      <c r="B8135" s="6" t="s">
        <v>14377</v>
      </c>
      <c r="C8135" s="21">
        <v>1</v>
      </c>
      <c r="D8135" s="8">
        <v>5.08</v>
      </c>
      <c r="E8135" s="8">
        <v>5.08</v>
      </c>
      <c r="F8135" s="18" t="s">
        <v>13919</v>
      </c>
    </row>
    <row r="8136" spans="1:6" ht="8.1" customHeight="1">
      <c r="A8136" s="10">
        <v>1707213</v>
      </c>
      <c r="B8136" s="6" t="s">
        <v>14303</v>
      </c>
      <c r="C8136" s="21">
        <v>1</v>
      </c>
      <c r="D8136" s="8">
        <v>19.12</v>
      </c>
      <c r="E8136" s="8">
        <v>19.12</v>
      </c>
      <c r="F8136" s="18" t="s">
        <v>13919</v>
      </c>
    </row>
    <row r="8137" spans="1:6" ht="8.1" customHeight="1">
      <c r="A8137" s="10">
        <v>1708017</v>
      </c>
      <c r="B8137" s="6" t="s">
        <v>14109</v>
      </c>
      <c r="C8137" s="21">
        <v>1</v>
      </c>
      <c r="D8137" s="8">
        <v>9.64</v>
      </c>
      <c r="E8137" s="8">
        <v>9.64</v>
      </c>
      <c r="F8137" s="18" t="s">
        <v>13919</v>
      </c>
    </row>
    <row r="8138" spans="1:6" ht="8.1" customHeight="1">
      <c r="A8138" s="10">
        <v>1708019</v>
      </c>
      <c r="B8138" s="6" t="s">
        <v>14109</v>
      </c>
      <c r="C8138" s="21">
        <v>1</v>
      </c>
      <c r="D8138" s="8">
        <v>9.14</v>
      </c>
      <c r="E8138" s="8">
        <v>9.14</v>
      </c>
      <c r="F8138" s="18" t="s">
        <v>13919</v>
      </c>
    </row>
    <row r="8139" spans="1:6" ht="8.1" customHeight="1">
      <c r="A8139" s="10">
        <v>1708236</v>
      </c>
      <c r="B8139" s="6" t="s">
        <v>13947</v>
      </c>
      <c r="C8139" s="21">
        <v>1</v>
      </c>
      <c r="D8139" s="8">
        <v>8.44</v>
      </c>
      <c r="E8139" s="8">
        <v>8.44</v>
      </c>
      <c r="F8139" s="18" t="s">
        <v>13919</v>
      </c>
    </row>
    <row r="8140" spans="1:6" ht="8.1" customHeight="1">
      <c r="A8140" s="10">
        <v>1708291</v>
      </c>
      <c r="B8140" s="6" t="s">
        <v>14242</v>
      </c>
      <c r="C8140" s="21">
        <v>1</v>
      </c>
      <c r="D8140" s="8">
        <v>79.319999999999993</v>
      </c>
      <c r="E8140" s="8">
        <v>79.319999999999993</v>
      </c>
      <c r="F8140" s="18" t="s">
        <v>13919</v>
      </c>
    </row>
    <row r="8141" spans="1:6" ht="8.1" customHeight="1">
      <c r="A8141" s="10">
        <v>1708797</v>
      </c>
      <c r="B8141" s="6" t="s">
        <v>14083</v>
      </c>
      <c r="C8141" s="21">
        <v>1</v>
      </c>
      <c r="D8141" s="8">
        <v>2.12</v>
      </c>
      <c r="E8141" s="8">
        <v>2.12</v>
      </c>
      <c r="F8141" s="18" t="s">
        <v>13919</v>
      </c>
    </row>
    <row r="8142" spans="1:6" ht="8.1" customHeight="1">
      <c r="A8142" s="10">
        <v>1708809</v>
      </c>
      <c r="B8142" s="6" t="s">
        <v>14842</v>
      </c>
      <c r="C8142" s="21">
        <v>1</v>
      </c>
      <c r="D8142" s="8">
        <v>80.48</v>
      </c>
      <c r="E8142" s="8">
        <v>80.48</v>
      </c>
      <c r="F8142" s="18" t="s">
        <v>13919</v>
      </c>
    </row>
    <row r="8143" spans="1:6" ht="8.1" customHeight="1">
      <c r="A8143" s="10">
        <v>1708877</v>
      </c>
      <c r="B8143" s="6" t="s">
        <v>14015</v>
      </c>
      <c r="C8143" s="21">
        <v>2</v>
      </c>
      <c r="D8143" s="8">
        <v>8.6</v>
      </c>
      <c r="E8143" s="8">
        <v>17.2</v>
      </c>
      <c r="F8143" s="18" t="s">
        <v>13919</v>
      </c>
    </row>
    <row r="8144" spans="1:6" ht="8.1" customHeight="1">
      <c r="A8144" s="10">
        <v>1709013</v>
      </c>
      <c r="B8144" s="6" t="s">
        <v>14861</v>
      </c>
      <c r="C8144" s="21">
        <v>1</v>
      </c>
      <c r="D8144" s="8">
        <v>10.56</v>
      </c>
      <c r="E8144" s="8">
        <v>10.56</v>
      </c>
      <c r="F8144" s="18" t="s">
        <v>13919</v>
      </c>
    </row>
    <row r="8145" spans="1:6" ht="8.1" customHeight="1">
      <c r="A8145" s="10">
        <v>1709059</v>
      </c>
      <c r="B8145" s="6" t="s">
        <v>14704</v>
      </c>
      <c r="C8145" s="21">
        <v>2</v>
      </c>
      <c r="D8145" s="8">
        <v>17.73</v>
      </c>
      <c r="E8145" s="8">
        <v>35.47</v>
      </c>
      <c r="F8145" s="18" t="s">
        <v>13919</v>
      </c>
    </row>
    <row r="8146" spans="1:6" ht="8.1" customHeight="1">
      <c r="A8146" s="10">
        <v>1709059</v>
      </c>
      <c r="B8146" s="6" t="s">
        <v>14704</v>
      </c>
      <c r="C8146" s="21">
        <v>1</v>
      </c>
      <c r="D8146" s="8">
        <v>18.559999999999999</v>
      </c>
      <c r="E8146" s="8">
        <v>18.559999999999999</v>
      </c>
      <c r="F8146" s="18" t="s">
        <v>13919</v>
      </c>
    </row>
    <row r="8147" spans="1:6" ht="8.1" customHeight="1">
      <c r="A8147" s="10">
        <v>1709129</v>
      </c>
      <c r="B8147" s="6" t="s">
        <v>13343</v>
      </c>
      <c r="C8147" s="21">
        <v>1</v>
      </c>
      <c r="D8147" s="8">
        <v>28.36</v>
      </c>
      <c r="E8147" s="8">
        <v>28.36</v>
      </c>
      <c r="F8147" s="18" t="s">
        <v>13919</v>
      </c>
    </row>
    <row r="8148" spans="1:6" ht="8.1" customHeight="1">
      <c r="A8148" s="10">
        <v>1709130</v>
      </c>
      <c r="B8148" s="6" t="s">
        <v>13976</v>
      </c>
      <c r="C8148" s="21">
        <v>1</v>
      </c>
      <c r="D8148" s="8">
        <v>100.19</v>
      </c>
      <c r="E8148" s="8">
        <v>100.19</v>
      </c>
      <c r="F8148" s="18" t="s">
        <v>13919</v>
      </c>
    </row>
    <row r="8149" spans="1:6" ht="8.1" customHeight="1">
      <c r="A8149" s="10">
        <v>1709206</v>
      </c>
      <c r="B8149" s="6" t="s">
        <v>13862</v>
      </c>
      <c r="C8149" s="21">
        <v>1</v>
      </c>
      <c r="D8149" s="8">
        <v>106.96</v>
      </c>
      <c r="E8149" s="8">
        <v>106.96</v>
      </c>
      <c r="F8149" s="18" t="s">
        <v>13919</v>
      </c>
    </row>
    <row r="8150" spans="1:6" ht="8.1" customHeight="1">
      <c r="A8150" s="10">
        <v>1709502</v>
      </c>
      <c r="B8150" s="6" t="s">
        <v>13933</v>
      </c>
      <c r="C8150" s="21">
        <v>1</v>
      </c>
      <c r="D8150" s="8">
        <v>100.57</v>
      </c>
      <c r="E8150" s="8">
        <v>100.57</v>
      </c>
      <c r="F8150" s="18" t="s">
        <v>13919</v>
      </c>
    </row>
    <row r="8151" spans="1:6" ht="8.1" customHeight="1">
      <c r="A8151" s="10">
        <v>1709552</v>
      </c>
      <c r="B8151" s="6" t="s">
        <v>13979</v>
      </c>
      <c r="C8151" s="21">
        <v>2</v>
      </c>
      <c r="D8151" s="8">
        <v>39.950000000000003</v>
      </c>
      <c r="E8151" s="8">
        <v>79.91</v>
      </c>
      <c r="F8151" s="18" t="s">
        <v>13919</v>
      </c>
    </row>
    <row r="8152" spans="1:6" ht="8.1" customHeight="1">
      <c r="A8152" s="10">
        <v>1709553</v>
      </c>
      <c r="B8152" s="6" t="s">
        <v>13979</v>
      </c>
      <c r="C8152" s="21">
        <v>1</v>
      </c>
      <c r="D8152" s="8">
        <v>55.58</v>
      </c>
      <c r="E8152" s="8">
        <v>55.58</v>
      </c>
      <c r="F8152" s="18" t="s">
        <v>13919</v>
      </c>
    </row>
    <row r="8153" spans="1:6" ht="8.1" customHeight="1">
      <c r="A8153" s="10">
        <v>1709662</v>
      </c>
      <c r="B8153" s="6" t="s">
        <v>14036</v>
      </c>
      <c r="C8153" s="21">
        <v>1</v>
      </c>
      <c r="D8153" s="8">
        <v>8.32</v>
      </c>
      <c r="E8153" s="8">
        <v>8.32</v>
      </c>
      <c r="F8153" s="18" t="s">
        <v>13919</v>
      </c>
    </row>
    <row r="8154" spans="1:6" ht="8.1" customHeight="1">
      <c r="A8154" s="10">
        <v>1710240</v>
      </c>
      <c r="B8154" s="6" t="s">
        <v>14731</v>
      </c>
      <c r="C8154" s="21">
        <v>1</v>
      </c>
      <c r="D8154" s="8">
        <v>0.84</v>
      </c>
      <c r="E8154" s="8">
        <v>0.84</v>
      </c>
      <c r="F8154" s="18" t="s">
        <v>13919</v>
      </c>
    </row>
    <row r="8155" spans="1:6" ht="8.1" customHeight="1">
      <c r="A8155" s="10">
        <v>1710242</v>
      </c>
      <c r="B8155" s="6" t="s">
        <v>14034</v>
      </c>
      <c r="C8155" s="21">
        <v>3</v>
      </c>
      <c r="D8155" s="8">
        <v>0.92</v>
      </c>
      <c r="E8155" s="8">
        <v>2.75</v>
      </c>
      <c r="F8155" s="18" t="s">
        <v>13919</v>
      </c>
    </row>
    <row r="8156" spans="1:6" ht="8.1" customHeight="1">
      <c r="A8156" s="10">
        <v>1710300</v>
      </c>
      <c r="B8156" s="6" t="s">
        <v>13020</v>
      </c>
      <c r="C8156" s="21">
        <v>1</v>
      </c>
      <c r="D8156" s="8">
        <v>34.229999999999997</v>
      </c>
      <c r="E8156" s="8">
        <v>34.229999999999997</v>
      </c>
      <c r="F8156" s="18" t="s">
        <v>13919</v>
      </c>
    </row>
    <row r="8157" spans="1:6" ht="8.1" customHeight="1">
      <c r="A8157" s="10">
        <v>1710446</v>
      </c>
      <c r="B8157" s="6" t="s">
        <v>13986</v>
      </c>
      <c r="C8157" s="21">
        <v>2</v>
      </c>
      <c r="D8157" s="8">
        <v>13.1</v>
      </c>
      <c r="E8157" s="8">
        <v>26.2</v>
      </c>
      <c r="F8157" s="18" t="s">
        <v>13919</v>
      </c>
    </row>
    <row r="8158" spans="1:6" ht="8.1" customHeight="1">
      <c r="A8158" s="10">
        <v>1710511</v>
      </c>
      <c r="B8158" s="6" t="s">
        <v>14748</v>
      </c>
      <c r="C8158" s="21">
        <v>5</v>
      </c>
      <c r="D8158" s="8">
        <v>1.2</v>
      </c>
      <c r="E8158" s="8">
        <v>6</v>
      </c>
      <c r="F8158" s="18" t="s">
        <v>13919</v>
      </c>
    </row>
    <row r="8159" spans="1:6" ht="8.1" customHeight="1">
      <c r="A8159" s="10">
        <v>1710553</v>
      </c>
      <c r="B8159" s="6" t="s">
        <v>14323</v>
      </c>
      <c r="C8159" s="21">
        <v>2</v>
      </c>
      <c r="D8159" s="8">
        <v>5.38</v>
      </c>
      <c r="E8159" s="8">
        <v>10.76</v>
      </c>
      <c r="F8159" s="18" t="s">
        <v>13919</v>
      </c>
    </row>
    <row r="8160" spans="1:6" ht="8.1" customHeight="1">
      <c r="A8160" s="10">
        <v>1710611</v>
      </c>
      <c r="B8160" s="6" t="s">
        <v>13979</v>
      </c>
      <c r="C8160" s="21">
        <v>1</v>
      </c>
      <c r="D8160" s="8">
        <v>79.33</v>
      </c>
      <c r="E8160" s="8">
        <v>79.33</v>
      </c>
      <c r="F8160" s="18" t="s">
        <v>13919</v>
      </c>
    </row>
    <row r="8161" spans="1:6" ht="8.1" customHeight="1">
      <c r="A8161" s="10">
        <v>1710790</v>
      </c>
      <c r="B8161" s="6" t="s">
        <v>14436</v>
      </c>
      <c r="C8161" s="21">
        <v>1</v>
      </c>
      <c r="D8161" s="8">
        <v>64.599999999999994</v>
      </c>
      <c r="E8161" s="8">
        <v>64.599999999999994</v>
      </c>
      <c r="F8161" s="18" t="s">
        <v>13919</v>
      </c>
    </row>
    <row r="8162" spans="1:6" ht="8.1" customHeight="1">
      <c r="A8162" s="10">
        <v>1711018</v>
      </c>
      <c r="B8162" s="6" t="s">
        <v>14177</v>
      </c>
      <c r="C8162" s="21">
        <v>1</v>
      </c>
      <c r="D8162" s="8">
        <v>9.82</v>
      </c>
      <c r="E8162" s="8">
        <v>9.82</v>
      </c>
      <c r="F8162" s="18" t="s">
        <v>13919</v>
      </c>
    </row>
    <row r="8163" spans="1:6" ht="8.1" customHeight="1">
      <c r="A8163" s="10">
        <v>1711019</v>
      </c>
      <c r="B8163" s="6" t="s">
        <v>14177</v>
      </c>
      <c r="C8163" s="21">
        <v>2</v>
      </c>
      <c r="D8163" s="8">
        <v>9.81</v>
      </c>
      <c r="E8163" s="8">
        <v>19.62</v>
      </c>
      <c r="F8163" s="18" t="s">
        <v>13919</v>
      </c>
    </row>
    <row r="8164" spans="1:6" ht="8.1" customHeight="1">
      <c r="A8164" s="10">
        <v>1711157</v>
      </c>
      <c r="B8164" s="6" t="s">
        <v>13230</v>
      </c>
      <c r="C8164" s="21">
        <v>2</v>
      </c>
      <c r="D8164" s="8">
        <v>0</v>
      </c>
      <c r="E8164" s="8">
        <v>0</v>
      </c>
      <c r="F8164" s="18" t="s">
        <v>13919</v>
      </c>
    </row>
    <row r="8165" spans="1:6" ht="8.1" customHeight="1">
      <c r="A8165" s="10">
        <v>1711172</v>
      </c>
      <c r="B8165" s="6" t="s">
        <v>14463</v>
      </c>
      <c r="C8165" s="21">
        <v>2</v>
      </c>
      <c r="D8165" s="8">
        <v>182.27</v>
      </c>
      <c r="E8165" s="8">
        <v>364.53</v>
      </c>
      <c r="F8165" s="18" t="s">
        <v>13919</v>
      </c>
    </row>
    <row r="8166" spans="1:6" ht="8.1" customHeight="1">
      <c r="A8166" s="10">
        <v>1711175</v>
      </c>
      <c r="B8166" s="6" t="s">
        <v>13223</v>
      </c>
      <c r="C8166" s="21">
        <v>1</v>
      </c>
      <c r="D8166" s="8">
        <v>2.6</v>
      </c>
      <c r="E8166" s="8">
        <v>2.6</v>
      </c>
      <c r="F8166" s="18" t="s">
        <v>13919</v>
      </c>
    </row>
    <row r="8167" spans="1:6" ht="8.1" customHeight="1">
      <c r="A8167" s="10">
        <v>1711177</v>
      </c>
      <c r="B8167" s="6" t="s">
        <v>13223</v>
      </c>
      <c r="C8167" s="21">
        <v>5</v>
      </c>
      <c r="D8167" s="8">
        <v>2.6</v>
      </c>
      <c r="E8167" s="8">
        <v>13</v>
      </c>
      <c r="F8167" s="18" t="s">
        <v>13919</v>
      </c>
    </row>
    <row r="8168" spans="1:6" ht="8.1" customHeight="1">
      <c r="A8168" s="10">
        <v>1711178</v>
      </c>
      <c r="B8168" s="6" t="s">
        <v>13223</v>
      </c>
      <c r="C8168" s="21">
        <v>16</v>
      </c>
      <c r="D8168" s="8">
        <v>2.2599999999999998</v>
      </c>
      <c r="E8168" s="8">
        <v>36.159999999999997</v>
      </c>
      <c r="F8168" s="18" t="s">
        <v>13919</v>
      </c>
    </row>
    <row r="8169" spans="1:6" ht="8.1" customHeight="1">
      <c r="A8169" s="10">
        <v>1711511</v>
      </c>
      <c r="B8169" s="6" t="s">
        <v>14455</v>
      </c>
      <c r="C8169" s="21">
        <v>1</v>
      </c>
      <c r="D8169" s="8">
        <v>19.2</v>
      </c>
      <c r="E8169" s="8">
        <v>19.2</v>
      </c>
      <c r="F8169" s="18" t="s">
        <v>13919</v>
      </c>
    </row>
    <row r="8170" spans="1:6" ht="8.1" customHeight="1">
      <c r="A8170" s="10">
        <v>1711851</v>
      </c>
      <c r="B8170" s="6" t="s">
        <v>13947</v>
      </c>
      <c r="C8170" s="21">
        <v>3</v>
      </c>
      <c r="D8170" s="8">
        <v>0.6</v>
      </c>
      <c r="E8170" s="8">
        <v>1.8</v>
      </c>
      <c r="F8170" s="18" t="s">
        <v>13919</v>
      </c>
    </row>
    <row r="8171" spans="1:6" ht="8.1" customHeight="1">
      <c r="A8171" s="10">
        <v>1712024</v>
      </c>
      <c r="B8171" s="6" t="s">
        <v>13128</v>
      </c>
      <c r="C8171" s="21">
        <v>1</v>
      </c>
      <c r="D8171" s="8">
        <v>43.77</v>
      </c>
      <c r="E8171" s="8">
        <v>43.77</v>
      </c>
      <c r="F8171" s="18" t="s">
        <v>13919</v>
      </c>
    </row>
    <row r="8172" spans="1:6" ht="8.1" customHeight="1">
      <c r="A8172" s="6" t="s">
        <v>13344</v>
      </c>
      <c r="B8172" s="6" t="s">
        <v>13345</v>
      </c>
      <c r="C8172" s="21">
        <v>100</v>
      </c>
      <c r="D8172" s="8">
        <v>0.12</v>
      </c>
      <c r="E8172" s="8">
        <v>12</v>
      </c>
      <c r="F8172" s="18" t="s">
        <v>13919</v>
      </c>
    </row>
    <row r="8173" spans="1:6" ht="8.1" customHeight="1">
      <c r="A8173" s="10">
        <v>1712211</v>
      </c>
      <c r="B8173" s="6" t="s">
        <v>13961</v>
      </c>
      <c r="C8173" s="21">
        <v>1</v>
      </c>
      <c r="D8173" s="8">
        <v>245.54</v>
      </c>
      <c r="E8173" s="8">
        <v>245.54</v>
      </c>
      <c r="F8173" s="18" t="s">
        <v>13919</v>
      </c>
    </row>
    <row r="8174" spans="1:6" ht="8.1" customHeight="1">
      <c r="A8174" s="10">
        <v>1712212</v>
      </c>
      <c r="B8174" s="6" t="s">
        <v>13954</v>
      </c>
      <c r="C8174" s="21">
        <v>3</v>
      </c>
      <c r="D8174" s="8">
        <v>12.68</v>
      </c>
      <c r="E8174" s="8">
        <v>38.049999999999997</v>
      </c>
      <c r="F8174" s="18" t="s">
        <v>13919</v>
      </c>
    </row>
    <row r="8175" spans="1:6" ht="8.1" customHeight="1">
      <c r="A8175" s="10">
        <v>1712228</v>
      </c>
      <c r="B8175" s="6" t="s">
        <v>14380</v>
      </c>
      <c r="C8175" s="21">
        <v>1</v>
      </c>
      <c r="D8175" s="8">
        <v>7.33</v>
      </c>
      <c r="E8175" s="8">
        <v>7.33</v>
      </c>
      <c r="F8175" s="18" t="s">
        <v>13919</v>
      </c>
    </row>
    <row r="8176" spans="1:6" ht="8.1" customHeight="1">
      <c r="A8176" s="10">
        <v>1712552</v>
      </c>
      <c r="B8176" s="6" t="s">
        <v>14036</v>
      </c>
      <c r="C8176" s="21">
        <v>6</v>
      </c>
      <c r="D8176" s="8">
        <v>4.34</v>
      </c>
      <c r="E8176" s="8">
        <v>26.04</v>
      </c>
      <c r="F8176" s="18" t="s">
        <v>13919</v>
      </c>
    </row>
    <row r="8177" spans="1:6" ht="8.1" customHeight="1">
      <c r="A8177" s="10">
        <v>1712679</v>
      </c>
      <c r="B8177" s="6" t="s">
        <v>12774</v>
      </c>
      <c r="C8177" s="21">
        <v>1</v>
      </c>
      <c r="D8177" s="8">
        <v>396.27</v>
      </c>
      <c r="E8177" s="8">
        <v>396.27</v>
      </c>
      <c r="F8177" s="18" t="s">
        <v>13919</v>
      </c>
    </row>
    <row r="8178" spans="1:6" ht="8.1" customHeight="1">
      <c r="A8178" s="10">
        <v>1712697</v>
      </c>
      <c r="B8178" s="6" t="s">
        <v>14436</v>
      </c>
      <c r="C8178" s="21">
        <v>1</v>
      </c>
      <c r="D8178" s="8">
        <v>42.31</v>
      </c>
      <c r="E8178" s="8">
        <v>42.31</v>
      </c>
      <c r="F8178" s="18" t="s">
        <v>13919</v>
      </c>
    </row>
    <row r="8179" spans="1:6" ht="8.1" customHeight="1">
      <c r="A8179" s="10">
        <v>1712813</v>
      </c>
      <c r="B8179" s="6" t="s">
        <v>14274</v>
      </c>
      <c r="C8179" s="21">
        <v>2</v>
      </c>
      <c r="D8179" s="8">
        <v>9.77</v>
      </c>
      <c r="E8179" s="8">
        <v>19.54</v>
      </c>
      <c r="F8179" s="18" t="s">
        <v>13919</v>
      </c>
    </row>
    <row r="8180" spans="1:6" ht="8.1" customHeight="1">
      <c r="A8180" s="10">
        <v>1712814</v>
      </c>
      <c r="B8180" s="6" t="s">
        <v>14274</v>
      </c>
      <c r="C8180" s="21">
        <v>8</v>
      </c>
      <c r="D8180" s="8">
        <v>9.57</v>
      </c>
      <c r="E8180" s="8">
        <v>76.540000000000006</v>
      </c>
      <c r="F8180" s="18" t="s">
        <v>13919</v>
      </c>
    </row>
    <row r="8181" spans="1:6" ht="8.1" customHeight="1">
      <c r="A8181" s="10">
        <v>1712815</v>
      </c>
      <c r="B8181" s="6" t="s">
        <v>14274</v>
      </c>
      <c r="C8181" s="21">
        <v>8</v>
      </c>
      <c r="D8181" s="8">
        <v>11.71</v>
      </c>
      <c r="E8181" s="8">
        <v>93.68</v>
      </c>
      <c r="F8181" s="18" t="s">
        <v>13919</v>
      </c>
    </row>
    <row r="8182" spans="1:6" ht="8.1" customHeight="1">
      <c r="A8182" s="10">
        <v>1712819</v>
      </c>
      <c r="B8182" s="6" t="s">
        <v>14274</v>
      </c>
      <c r="C8182" s="21">
        <v>9</v>
      </c>
      <c r="D8182" s="8">
        <v>5.04</v>
      </c>
      <c r="E8182" s="8">
        <v>45.35</v>
      </c>
      <c r="F8182" s="18" t="s">
        <v>13919</v>
      </c>
    </row>
    <row r="8183" spans="1:6" ht="8.1" customHeight="1">
      <c r="A8183" s="10">
        <v>1712934</v>
      </c>
      <c r="B8183" s="6" t="s">
        <v>14704</v>
      </c>
      <c r="C8183" s="21">
        <v>2</v>
      </c>
      <c r="D8183" s="8">
        <v>15.55</v>
      </c>
      <c r="E8183" s="8">
        <v>31.11</v>
      </c>
      <c r="F8183" s="18" t="s">
        <v>13919</v>
      </c>
    </row>
    <row r="8184" spans="1:6" ht="8.1" customHeight="1">
      <c r="A8184" s="10">
        <v>1712985</v>
      </c>
      <c r="B8184" s="6" t="s">
        <v>14704</v>
      </c>
      <c r="C8184" s="21">
        <v>2</v>
      </c>
      <c r="D8184" s="8">
        <v>17.28</v>
      </c>
      <c r="E8184" s="8">
        <v>34.56</v>
      </c>
      <c r="F8184" s="18" t="s">
        <v>13919</v>
      </c>
    </row>
    <row r="8185" spans="1:6" ht="8.1" customHeight="1">
      <c r="A8185" s="10">
        <v>1713250</v>
      </c>
      <c r="B8185" s="6" t="s">
        <v>14274</v>
      </c>
      <c r="C8185" s="21">
        <v>5</v>
      </c>
      <c r="D8185" s="8">
        <v>3.41</v>
      </c>
      <c r="E8185" s="8">
        <v>17.04</v>
      </c>
      <c r="F8185" s="18" t="s">
        <v>13919</v>
      </c>
    </row>
    <row r="8186" spans="1:6" ht="8.1" customHeight="1">
      <c r="A8186" s="10">
        <v>1713279</v>
      </c>
      <c r="B8186" s="6" t="s">
        <v>13215</v>
      </c>
      <c r="C8186" s="21">
        <v>1</v>
      </c>
      <c r="D8186" s="8">
        <v>192.94</v>
      </c>
      <c r="E8186" s="8">
        <v>192.94</v>
      </c>
      <c r="F8186" s="18" t="s">
        <v>13919</v>
      </c>
    </row>
    <row r="8187" spans="1:6" ht="8.1" customHeight="1">
      <c r="A8187" s="10">
        <v>1713777</v>
      </c>
      <c r="B8187" s="6" t="s">
        <v>14350</v>
      </c>
      <c r="C8187" s="21">
        <v>1</v>
      </c>
      <c r="D8187" s="8">
        <v>75.959999999999994</v>
      </c>
      <c r="E8187" s="8">
        <v>75.959999999999994</v>
      </c>
      <c r="F8187" s="18" t="s">
        <v>13919</v>
      </c>
    </row>
    <row r="8188" spans="1:6" ht="8.1" customHeight="1">
      <c r="A8188" s="10">
        <v>1713779</v>
      </c>
      <c r="B8188" s="6" t="s">
        <v>14350</v>
      </c>
      <c r="C8188" s="21">
        <v>1</v>
      </c>
      <c r="D8188" s="8">
        <v>72.25</v>
      </c>
      <c r="E8188" s="8">
        <v>72.25</v>
      </c>
      <c r="F8188" s="18" t="s">
        <v>13919</v>
      </c>
    </row>
    <row r="8189" spans="1:6" ht="8.1" customHeight="1">
      <c r="A8189" s="10">
        <v>1714273</v>
      </c>
      <c r="B8189" s="6" t="s">
        <v>14274</v>
      </c>
      <c r="C8189" s="21">
        <v>17</v>
      </c>
      <c r="D8189" s="8">
        <v>10.49</v>
      </c>
      <c r="E8189" s="8">
        <v>178.32</v>
      </c>
      <c r="F8189" s="18" t="s">
        <v>13919</v>
      </c>
    </row>
    <row r="8190" spans="1:6" ht="8.1" customHeight="1">
      <c r="A8190" s="10">
        <v>1714273</v>
      </c>
      <c r="B8190" s="6" t="s">
        <v>14274</v>
      </c>
      <c r="C8190" s="21">
        <v>1</v>
      </c>
      <c r="D8190" s="8">
        <v>10.49</v>
      </c>
      <c r="E8190" s="8">
        <v>10.49</v>
      </c>
      <c r="F8190" s="18" t="s">
        <v>13919</v>
      </c>
    </row>
    <row r="8191" spans="1:6" ht="8.1" customHeight="1">
      <c r="A8191" s="10">
        <v>1714322</v>
      </c>
      <c r="B8191" s="6" t="s">
        <v>14274</v>
      </c>
      <c r="C8191" s="21">
        <v>7</v>
      </c>
      <c r="D8191" s="8">
        <v>3.96</v>
      </c>
      <c r="E8191" s="8">
        <v>27.72</v>
      </c>
      <c r="F8191" s="18" t="s">
        <v>13919</v>
      </c>
    </row>
    <row r="8192" spans="1:6" ht="8.1" customHeight="1">
      <c r="A8192" s="10">
        <v>1714325</v>
      </c>
      <c r="B8192" s="6" t="s">
        <v>14274</v>
      </c>
      <c r="C8192" s="21">
        <v>7</v>
      </c>
      <c r="D8192" s="8">
        <v>10.79</v>
      </c>
      <c r="E8192" s="8">
        <v>75.53</v>
      </c>
      <c r="F8192" s="18" t="s">
        <v>13919</v>
      </c>
    </row>
    <row r="8193" spans="1:6" ht="8.1" customHeight="1">
      <c r="A8193" s="10">
        <v>1714326</v>
      </c>
      <c r="B8193" s="6" t="s">
        <v>14274</v>
      </c>
      <c r="C8193" s="21">
        <v>10</v>
      </c>
      <c r="D8193" s="8">
        <v>4.49</v>
      </c>
      <c r="E8193" s="8">
        <v>44.9</v>
      </c>
      <c r="F8193" s="18" t="s">
        <v>13919</v>
      </c>
    </row>
    <row r="8194" spans="1:6" ht="8.1" customHeight="1">
      <c r="A8194" s="10">
        <v>1714328</v>
      </c>
      <c r="B8194" s="6" t="s">
        <v>14274</v>
      </c>
      <c r="C8194" s="21">
        <v>7</v>
      </c>
      <c r="D8194" s="8">
        <v>18.66</v>
      </c>
      <c r="E8194" s="8">
        <v>130.6</v>
      </c>
      <c r="F8194" s="18" t="s">
        <v>13919</v>
      </c>
    </row>
    <row r="8195" spans="1:6" ht="8.1" customHeight="1">
      <c r="A8195" s="10">
        <v>1714328</v>
      </c>
      <c r="B8195" s="6" t="s">
        <v>14274</v>
      </c>
      <c r="C8195" s="21">
        <v>1</v>
      </c>
      <c r="D8195" s="8">
        <v>21.31</v>
      </c>
      <c r="E8195" s="8">
        <v>21.31</v>
      </c>
      <c r="F8195" s="18" t="s">
        <v>13919</v>
      </c>
    </row>
    <row r="8196" spans="1:6" ht="8.1" customHeight="1">
      <c r="A8196" s="10">
        <v>1714367</v>
      </c>
      <c r="B8196" s="6" t="s">
        <v>14431</v>
      </c>
      <c r="C8196" s="21">
        <v>1</v>
      </c>
      <c r="D8196" s="8">
        <v>23.45</v>
      </c>
      <c r="E8196" s="8">
        <v>23.45</v>
      </c>
      <c r="F8196" s="18" t="s">
        <v>13919</v>
      </c>
    </row>
    <row r="8197" spans="1:6" ht="8.1" customHeight="1">
      <c r="A8197" s="10">
        <v>1714387</v>
      </c>
      <c r="B8197" s="6" t="s">
        <v>13880</v>
      </c>
      <c r="C8197" s="21">
        <v>6</v>
      </c>
      <c r="D8197" s="8">
        <v>4.3</v>
      </c>
      <c r="E8197" s="8">
        <v>25.79</v>
      </c>
      <c r="F8197" s="18" t="s">
        <v>13919</v>
      </c>
    </row>
    <row r="8198" spans="1:6" ht="8.1" customHeight="1">
      <c r="A8198" s="10">
        <v>1714387</v>
      </c>
      <c r="B8198" s="6" t="s">
        <v>13880</v>
      </c>
      <c r="C8198" s="21">
        <v>13</v>
      </c>
      <c r="D8198" s="8">
        <v>4.01</v>
      </c>
      <c r="E8198" s="8">
        <v>52.17</v>
      </c>
      <c r="F8198" s="18" t="s">
        <v>13919</v>
      </c>
    </row>
    <row r="8199" spans="1:6" ht="8.1" customHeight="1">
      <c r="A8199" s="10">
        <v>1714422</v>
      </c>
      <c r="B8199" s="6" t="s">
        <v>14090</v>
      </c>
      <c r="C8199" s="21">
        <v>1</v>
      </c>
      <c r="D8199" s="8">
        <v>53.85</v>
      </c>
      <c r="E8199" s="8">
        <v>53.85</v>
      </c>
      <c r="F8199" s="18" t="s">
        <v>13919</v>
      </c>
    </row>
    <row r="8200" spans="1:6" ht="8.1" customHeight="1">
      <c r="A8200" s="10">
        <v>1714578</v>
      </c>
      <c r="B8200" s="6" t="s">
        <v>14274</v>
      </c>
      <c r="C8200" s="21">
        <v>13</v>
      </c>
      <c r="D8200" s="8">
        <v>3.96</v>
      </c>
      <c r="E8200" s="8">
        <v>51.47</v>
      </c>
      <c r="F8200" s="18" t="s">
        <v>13919</v>
      </c>
    </row>
    <row r="8201" spans="1:6" ht="8.1" customHeight="1">
      <c r="A8201" s="10">
        <v>1714582</v>
      </c>
      <c r="B8201" s="6" t="s">
        <v>14274</v>
      </c>
      <c r="C8201" s="21">
        <v>7</v>
      </c>
      <c r="D8201" s="8">
        <v>11.94</v>
      </c>
      <c r="E8201" s="8">
        <v>83.58</v>
      </c>
      <c r="F8201" s="18" t="s">
        <v>13919</v>
      </c>
    </row>
    <row r="8202" spans="1:6" ht="8.1" customHeight="1">
      <c r="A8202" s="10">
        <v>1714713</v>
      </c>
      <c r="B8202" s="6" t="s">
        <v>14399</v>
      </c>
      <c r="C8202" s="21">
        <v>1</v>
      </c>
      <c r="D8202" s="8">
        <v>63.5</v>
      </c>
      <c r="E8202" s="8">
        <v>63.5</v>
      </c>
      <c r="F8202" s="18" t="s">
        <v>13919</v>
      </c>
    </row>
    <row r="8203" spans="1:6" ht="8.1" customHeight="1">
      <c r="A8203" s="10">
        <v>1714716</v>
      </c>
      <c r="B8203" s="6" t="s">
        <v>14046</v>
      </c>
      <c r="C8203" s="21">
        <v>2</v>
      </c>
      <c r="D8203" s="8">
        <v>34.479999999999997</v>
      </c>
      <c r="E8203" s="8">
        <v>68.959999999999994</v>
      </c>
      <c r="F8203" s="18" t="s">
        <v>13919</v>
      </c>
    </row>
    <row r="8204" spans="1:6" ht="8.1" customHeight="1">
      <c r="A8204" s="10">
        <v>1714821</v>
      </c>
      <c r="B8204" s="6" t="s">
        <v>14480</v>
      </c>
      <c r="C8204" s="21">
        <v>1</v>
      </c>
      <c r="D8204" s="8">
        <v>35.68</v>
      </c>
      <c r="E8204" s="8">
        <v>35.68</v>
      </c>
      <c r="F8204" s="18" t="s">
        <v>13919</v>
      </c>
    </row>
    <row r="8205" spans="1:6" ht="8.1" customHeight="1">
      <c r="A8205" s="10">
        <v>1714830</v>
      </c>
      <c r="B8205" s="6" t="s">
        <v>14480</v>
      </c>
      <c r="C8205" s="21">
        <v>1</v>
      </c>
      <c r="D8205" s="8">
        <v>35.229999999999997</v>
      </c>
      <c r="E8205" s="8">
        <v>35.229999999999997</v>
      </c>
      <c r="F8205" s="18" t="s">
        <v>13919</v>
      </c>
    </row>
    <row r="8206" spans="1:6" ht="8.1" customHeight="1">
      <c r="A8206" s="10">
        <v>1714920</v>
      </c>
      <c r="B8206" s="6" t="s">
        <v>13947</v>
      </c>
      <c r="C8206" s="21">
        <v>4</v>
      </c>
      <c r="D8206" s="8">
        <v>0.24</v>
      </c>
      <c r="E8206" s="8">
        <v>0.97</v>
      </c>
      <c r="F8206" s="18" t="s">
        <v>13919</v>
      </c>
    </row>
    <row r="8207" spans="1:6" ht="8.1" customHeight="1">
      <c r="A8207" s="10">
        <v>1715061</v>
      </c>
      <c r="B8207" s="6" t="s">
        <v>14077</v>
      </c>
      <c r="C8207" s="21">
        <v>1</v>
      </c>
      <c r="D8207" s="8">
        <v>4.2</v>
      </c>
      <c r="E8207" s="8">
        <v>4.2</v>
      </c>
      <c r="F8207" s="18" t="s">
        <v>13919</v>
      </c>
    </row>
    <row r="8208" spans="1:6" ht="8.1" customHeight="1">
      <c r="A8208" s="10">
        <v>1715190</v>
      </c>
      <c r="B8208" s="6" t="s">
        <v>13000</v>
      </c>
      <c r="C8208" s="21">
        <v>1</v>
      </c>
      <c r="D8208" s="8">
        <v>4.13</v>
      </c>
      <c r="E8208" s="8">
        <v>4.13</v>
      </c>
      <c r="F8208" s="18" t="s">
        <v>13919</v>
      </c>
    </row>
    <row r="8209" spans="1:6" ht="8.1" customHeight="1">
      <c r="A8209" s="10">
        <v>1715194</v>
      </c>
      <c r="B8209" s="6" t="s">
        <v>13947</v>
      </c>
      <c r="C8209" s="21">
        <v>3</v>
      </c>
      <c r="D8209" s="8">
        <v>6.22</v>
      </c>
      <c r="E8209" s="8">
        <v>18.670000000000002</v>
      </c>
      <c r="F8209" s="18" t="s">
        <v>13919</v>
      </c>
    </row>
    <row r="8210" spans="1:6" ht="8.1" customHeight="1">
      <c r="A8210" s="10">
        <v>1715355</v>
      </c>
      <c r="B8210" s="6" t="s">
        <v>13982</v>
      </c>
      <c r="C8210" s="21">
        <v>1</v>
      </c>
      <c r="D8210" s="8">
        <v>25.68</v>
      </c>
      <c r="E8210" s="8">
        <v>25.68</v>
      </c>
      <c r="F8210" s="18" t="s">
        <v>13919</v>
      </c>
    </row>
    <row r="8211" spans="1:6" ht="8.1" customHeight="1">
      <c r="A8211" s="10">
        <v>1715392</v>
      </c>
      <c r="B8211" s="6" t="s">
        <v>13133</v>
      </c>
      <c r="C8211" s="21">
        <v>1</v>
      </c>
      <c r="D8211" s="8">
        <v>274.89999999999998</v>
      </c>
      <c r="E8211" s="8">
        <v>274.89999999999998</v>
      </c>
      <c r="F8211" s="18" t="s">
        <v>13919</v>
      </c>
    </row>
    <row r="8212" spans="1:6" ht="8.1" customHeight="1">
      <c r="A8212" s="10">
        <v>1715404</v>
      </c>
      <c r="B8212" s="6" t="s">
        <v>14675</v>
      </c>
      <c r="C8212" s="21">
        <v>2</v>
      </c>
      <c r="D8212" s="8">
        <v>38.42</v>
      </c>
      <c r="E8212" s="8">
        <v>76.84</v>
      </c>
      <c r="F8212" s="18" t="s">
        <v>13919</v>
      </c>
    </row>
    <row r="8213" spans="1:6" ht="8.1" customHeight="1">
      <c r="A8213" s="10">
        <v>1715410</v>
      </c>
      <c r="B8213" s="6" t="s">
        <v>14479</v>
      </c>
      <c r="C8213" s="21">
        <v>2</v>
      </c>
      <c r="D8213" s="8">
        <v>15.09</v>
      </c>
      <c r="E8213" s="8">
        <v>30.17</v>
      </c>
      <c r="F8213" s="18" t="s">
        <v>13919</v>
      </c>
    </row>
    <row r="8214" spans="1:6" ht="8.1" customHeight="1">
      <c r="A8214" s="10">
        <v>1715787</v>
      </c>
      <c r="B8214" s="6" t="s">
        <v>14702</v>
      </c>
      <c r="C8214" s="21">
        <v>1</v>
      </c>
      <c r="D8214" s="8">
        <v>41.24</v>
      </c>
      <c r="E8214" s="8">
        <v>41.24</v>
      </c>
      <c r="F8214" s="18" t="s">
        <v>13919</v>
      </c>
    </row>
    <row r="8215" spans="1:6" ht="8.1" customHeight="1">
      <c r="A8215" s="10">
        <v>1716374</v>
      </c>
      <c r="B8215" s="6" t="s">
        <v>13346</v>
      </c>
      <c r="C8215" s="21">
        <v>4</v>
      </c>
      <c r="D8215" s="8">
        <v>0.36</v>
      </c>
      <c r="E8215" s="8">
        <v>1.44</v>
      </c>
      <c r="F8215" s="18" t="s">
        <v>13919</v>
      </c>
    </row>
    <row r="8216" spans="1:6" ht="8.1" customHeight="1">
      <c r="A8216" s="10">
        <v>1716539</v>
      </c>
      <c r="B8216" s="6" t="s">
        <v>14076</v>
      </c>
      <c r="C8216" s="21">
        <v>2</v>
      </c>
      <c r="D8216" s="8">
        <v>21.17</v>
      </c>
      <c r="E8216" s="8">
        <v>42.34</v>
      </c>
      <c r="F8216" s="18" t="s">
        <v>13919</v>
      </c>
    </row>
    <row r="8217" spans="1:6" ht="8.1" customHeight="1">
      <c r="A8217" s="10">
        <v>1717208</v>
      </c>
      <c r="B8217" s="6" t="s">
        <v>13230</v>
      </c>
      <c r="C8217" s="21">
        <v>1</v>
      </c>
      <c r="D8217" s="8">
        <v>8.85</v>
      </c>
      <c r="E8217" s="8">
        <v>8.85</v>
      </c>
      <c r="F8217" s="18" t="s">
        <v>13919</v>
      </c>
    </row>
    <row r="8218" spans="1:6" ht="8.1" customHeight="1">
      <c r="A8218" s="10">
        <v>1717360</v>
      </c>
      <c r="B8218" s="6" t="s">
        <v>14484</v>
      </c>
      <c r="C8218" s="21">
        <v>1</v>
      </c>
      <c r="D8218" s="8">
        <v>163.91</v>
      </c>
      <c r="E8218" s="8">
        <v>163.91</v>
      </c>
      <c r="F8218" s="18" t="s">
        <v>13919</v>
      </c>
    </row>
    <row r="8219" spans="1:6" ht="8.1" customHeight="1">
      <c r="A8219" s="10">
        <v>1717364</v>
      </c>
      <c r="B8219" s="6" t="s">
        <v>14484</v>
      </c>
      <c r="C8219" s="21">
        <v>1</v>
      </c>
      <c r="D8219" s="8">
        <v>138.91999999999999</v>
      </c>
      <c r="E8219" s="8">
        <v>138.91999999999999</v>
      </c>
      <c r="F8219" s="18" t="s">
        <v>13919</v>
      </c>
    </row>
    <row r="8220" spans="1:6" ht="8.1" customHeight="1">
      <c r="A8220" s="10">
        <v>1717393</v>
      </c>
      <c r="B8220" s="6" t="s">
        <v>12829</v>
      </c>
      <c r="C8220" s="21">
        <v>1</v>
      </c>
      <c r="D8220" s="8">
        <v>6.16</v>
      </c>
      <c r="E8220" s="8">
        <v>6.16</v>
      </c>
      <c r="F8220" s="18" t="s">
        <v>13919</v>
      </c>
    </row>
    <row r="8221" spans="1:6" ht="8.1" customHeight="1">
      <c r="A8221" s="10">
        <v>1717510</v>
      </c>
      <c r="B8221" s="6" t="s">
        <v>12818</v>
      </c>
      <c r="C8221" s="21">
        <v>2</v>
      </c>
      <c r="D8221" s="8">
        <v>5.7</v>
      </c>
      <c r="E8221" s="8">
        <v>11.4</v>
      </c>
      <c r="F8221" s="18" t="s">
        <v>13919</v>
      </c>
    </row>
    <row r="8222" spans="1:6" ht="8.1" customHeight="1">
      <c r="A8222" s="10">
        <v>1717510</v>
      </c>
      <c r="B8222" s="6" t="s">
        <v>12818</v>
      </c>
      <c r="C8222" s="21">
        <v>2</v>
      </c>
      <c r="D8222" s="8">
        <v>5.39</v>
      </c>
      <c r="E8222" s="8">
        <v>10.79</v>
      </c>
      <c r="F8222" s="18" t="s">
        <v>13919</v>
      </c>
    </row>
    <row r="8223" spans="1:6" ht="8.1" customHeight="1">
      <c r="A8223" s="10">
        <v>1717763</v>
      </c>
      <c r="B8223" s="6" t="s">
        <v>12769</v>
      </c>
      <c r="C8223" s="21">
        <v>1</v>
      </c>
      <c r="D8223" s="8">
        <v>19.100000000000001</v>
      </c>
      <c r="E8223" s="8">
        <v>19.100000000000001</v>
      </c>
      <c r="F8223" s="18" t="s">
        <v>13919</v>
      </c>
    </row>
    <row r="8224" spans="1:6" ht="8.1" customHeight="1">
      <c r="A8224" s="10">
        <v>1717962</v>
      </c>
      <c r="B8224" s="6" t="s">
        <v>13347</v>
      </c>
      <c r="C8224" s="21">
        <v>1</v>
      </c>
      <c r="D8224" s="8">
        <v>8.6</v>
      </c>
      <c r="E8224" s="8">
        <v>8.6</v>
      </c>
      <c r="F8224" s="18" t="s">
        <v>13919</v>
      </c>
    </row>
    <row r="8225" spans="1:6" ht="8.1" customHeight="1">
      <c r="A8225" s="10">
        <v>1718308</v>
      </c>
      <c r="B8225" s="6" t="s">
        <v>14051</v>
      </c>
      <c r="C8225" s="21">
        <v>1</v>
      </c>
      <c r="D8225" s="8">
        <v>51.34</v>
      </c>
      <c r="E8225" s="8">
        <v>51.34</v>
      </c>
      <c r="F8225" s="18" t="s">
        <v>13919</v>
      </c>
    </row>
    <row r="8226" spans="1:6" ht="8.1" customHeight="1">
      <c r="A8226" s="10">
        <v>1718737</v>
      </c>
      <c r="B8226" s="6" t="s">
        <v>14806</v>
      </c>
      <c r="C8226" s="21">
        <v>1</v>
      </c>
      <c r="D8226" s="8">
        <v>9.59</v>
      </c>
      <c r="E8226" s="8">
        <v>9.59</v>
      </c>
      <c r="F8226" s="18" t="s">
        <v>13919</v>
      </c>
    </row>
    <row r="8227" spans="1:6" ht="8.1" customHeight="1">
      <c r="A8227" s="10">
        <v>1718976</v>
      </c>
      <c r="B8227" s="6" t="s">
        <v>14053</v>
      </c>
      <c r="C8227" s="21">
        <v>12</v>
      </c>
      <c r="D8227" s="8">
        <v>2.86</v>
      </c>
      <c r="E8227" s="8">
        <v>34.32</v>
      </c>
      <c r="F8227" s="18" t="s">
        <v>13919</v>
      </c>
    </row>
    <row r="8228" spans="1:6" ht="8.1" customHeight="1">
      <c r="A8228" s="10">
        <v>1719222</v>
      </c>
      <c r="B8228" s="6" t="s">
        <v>14806</v>
      </c>
      <c r="C8228" s="21">
        <v>1</v>
      </c>
      <c r="D8228" s="8">
        <v>26.46</v>
      </c>
      <c r="E8228" s="8">
        <v>26.46</v>
      </c>
      <c r="F8228" s="18" t="s">
        <v>13919</v>
      </c>
    </row>
    <row r="8229" spans="1:6" ht="8.1" customHeight="1">
      <c r="A8229" s="10">
        <v>1719227</v>
      </c>
      <c r="B8229" s="6" t="s">
        <v>13862</v>
      </c>
      <c r="C8229" s="21">
        <v>1</v>
      </c>
      <c r="D8229" s="8">
        <v>59.8</v>
      </c>
      <c r="E8229" s="8">
        <v>59.8</v>
      </c>
      <c r="F8229" s="18" t="s">
        <v>13919</v>
      </c>
    </row>
    <row r="8230" spans="1:6" ht="8.1" customHeight="1">
      <c r="A8230" s="10">
        <v>1719272</v>
      </c>
      <c r="B8230" s="6" t="s">
        <v>13982</v>
      </c>
      <c r="C8230" s="21">
        <v>1</v>
      </c>
      <c r="D8230" s="8">
        <v>38.159999999999997</v>
      </c>
      <c r="E8230" s="8">
        <v>38.159999999999997</v>
      </c>
      <c r="F8230" s="18" t="s">
        <v>13919</v>
      </c>
    </row>
    <row r="8231" spans="1:6" ht="8.1" customHeight="1">
      <c r="A8231" s="10">
        <v>1719326</v>
      </c>
      <c r="B8231" s="6" t="s">
        <v>14869</v>
      </c>
      <c r="C8231" s="21">
        <v>1</v>
      </c>
      <c r="D8231" s="8">
        <v>159.83000000000001</v>
      </c>
      <c r="E8231" s="8">
        <v>159.83000000000001</v>
      </c>
      <c r="F8231" s="18" t="s">
        <v>13919</v>
      </c>
    </row>
    <row r="8232" spans="1:6" ht="8.1" customHeight="1">
      <c r="A8232" s="10">
        <v>1720481</v>
      </c>
      <c r="B8232" s="6" t="s">
        <v>13953</v>
      </c>
      <c r="C8232" s="21">
        <v>2</v>
      </c>
      <c r="D8232" s="8">
        <v>14.4</v>
      </c>
      <c r="E8232" s="8">
        <v>28.8</v>
      </c>
      <c r="F8232" s="18" t="s">
        <v>13919</v>
      </c>
    </row>
    <row r="8233" spans="1:6" ht="8.1" customHeight="1">
      <c r="A8233" s="10">
        <v>1720483</v>
      </c>
      <c r="B8233" s="6" t="s">
        <v>13953</v>
      </c>
      <c r="C8233" s="21">
        <v>4</v>
      </c>
      <c r="D8233" s="8">
        <v>16.61</v>
      </c>
      <c r="E8233" s="8">
        <v>66.42</v>
      </c>
      <c r="F8233" s="18" t="s">
        <v>13919</v>
      </c>
    </row>
    <row r="8234" spans="1:6" ht="8.1" customHeight="1">
      <c r="A8234" s="10">
        <v>1720867</v>
      </c>
      <c r="B8234" s="6" t="s">
        <v>14606</v>
      </c>
      <c r="C8234" s="21">
        <v>1</v>
      </c>
      <c r="D8234" s="8">
        <v>149.32</v>
      </c>
      <c r="E8234" s="8">
        <v>149.32</v>
      </c>
      <c r="F8234" s="18" t="s">
        <v>13919</v>
      </c>
    </row>
    <row r="8235" spans="1:6" ht="8.1" customHeight="1">
      <c r="A8235" s="10">
        <v>1721056</v>
      </c>
      <c r="B8235" s="6" t="s">
        <v>14666</v>
      </c>
      <c r="C8235" s="21">
        <v>1</v>
      </c>
      <c r="D8235" s="8">
        <v>14.46</v>
      </c>
      <c r="E8235" s="8">
        <v>14.46</v>
      </c>
      <c r="F8235" s="18" t="s">
        <v>13919</v>
      </c>
    </row>
    <row r="8236" spans="1:6" ht="8.1" customHeight="1">
      <c r="A8236" s="10">
        <v>1721087</v>
      </c>
      <c r="B8236" s="6" t="s">
        <v>13128</v>
      </c>
      <c r="C8236" s="21">
        <v>3</v>
      </c>
      <c r="D8236" s="8">
        <v>73.03</v>
      </c>
      <c r="E8236" s="8">
        <v>219.08</v>
      </c>
      <c r="F8236" s="18" t="s">
        <v>13919</v>
      </c>
    </row>
    <row r="8237" spans="1:6" ht="8.1" customHeight="1">
      <c r="A8237" s="10">
        <v>1721237</v>
      </c>
      <c r="B8237" s="6" t="s">
        <v>14171</v>
      </c>
      <c r="C8237" s="21">
        <v>1</v>
      </c>
      <c r="D8237" s="8">
        <v>68.36</v>
      </c>
      <c r="E8237" s="8">
        <v>68.36</v>
      </c>
      <c r="F8237" s="18" t="s">
        <v>13919</v>
      </c>
    </row>
    <row r="8238" spans="1:6" ht="8.1" customHeight="1">
      <c r="A8238" s="10">
        <v>1721783</v>
      </c>
      <c r="B8238" s="6" t="s">
        <v>14740</v>
      </c>
      <c r="C8238" s="21">
        <v>1</v>
      </c>
      <c r="D8238" s="8">
        <v>236.45</v>
      </c>
      <c r="E8238" s="8">
        <v>236.45</v>
      </c>
      <c r="F8238" s="18" t="s">
        <v>13919</v>
      </c>
    </row>
    <row r="8239" spans="1:6" ht="8.1" customHeight="1">
      <c r="A8239" s="10">
        <v>1721979</v>
      </c>
      <c r="B8239" s="6" t="s">
        <v>13348</v>
      </c>
      <c r="C8239" s="21">
        <v>1</v>
      </c>
      <c r="D8239" s="8">
        <v>31.13</v>
      </c>
      <c r="E8239" s="8">
        <v>31.13</v>
      </c>
      <c r="F8239" s="18" t="s">
        <v>13919</v>
      </c>
    </row>
    <row r="8240" spans="1:6" ht="8.1" customHeight="1">
      <c r="A8240" s="10">
        <v>1722097</v>
      </c>
      <c r="B8240" s="6" t="s">
        <v>14666</v>
      </c>
      <c r="C8240" s="21">
        <v>1</v>
      </c>
      <c r="D8240" s="8">
        <v>6.43</v>
      </c>
      <c r="E8240" s="8">
        <v>6.43</v>
      </c>
      <c r="F8240" s="18" t="s">
        <v>13919</v>
      </c>
    </row>
    <row r="8241" spans="1:6" ht="8.1" customHeight="1">
      <c r="A8241" s="10">
        <v>172283</v>
      </c>
      <c r="B8241" s="6" t="s">
        <v>13349</v>
      </c>
      <c r="C8241" s="21">
        <v>1</v>
      </c>
      <c r="D8241" s="8">
        <v>8.2200000000000006</v>
      </c>
      <c r="E8241" s="8">
        <v>8.2200000000000006</v>
      </c>
      <c r="F8241" s="18" t="s">
        <v>13919</v>
      </c>
    </row>
    <row r="8242" spans="1:6" ht="8.1" customHeight="1">
      <c r="A8242" s="10">
        <v>1723011</v>
      </c>
      <c r="B8242" s="6" t="s">
        <v>14108</v>
      </c>
      <c r="C8242" s="21">
        <v>1</v>
      </c>
      <c r="D8242" s="8">
        <v>42.61</v>
      </c>
      <c r="E8242" s="8">
        <v>42.61</v>
      </c>
      <c r="F8242" s="18" t="s">
        <v>13919</v>
      </c>
    </row>
    <row r="8243" spans="1:6" ht="8.1" customHeight="1">
      <c r="A8243" s="10">
        <v>1723413</v>
      </c>
      <c r="B8243" s="6" t="s">
        <v>13201</v>
      </c>
      <c r="C8243" s="21">
        <v>1</v>
      </c>
      <c r="D8243" s="8">
        <v>54.84</v>
      </c>
      <c r="E8243" s="8">
        <v>54.84</v>
      </c>
      <c r="F8243" s="18" t="s">
        <v>13919</v>
      </c>
    </row>
    <row r="8244" spans="1:6" ht="8.1" customHeight="1">
      <c r="A8244" s="10">
        <v>1724214</v>
      </c>
      <c r="B8244" s="6" t="s">
        <v>13012</v>
      </c>
      <c r="C8244" s="21">
        <v>6</v>
      </c>
      <c r="D8244" s="8">
        <v>7.34</v>
      </c>
      <c r="E8244" s="8">
        <v>44.02</v>
      </c>
      <c r="F8244" s="18" t="s">
        <v>13919</v>
      </c>
    </row>
    <row r="8245" spans="1:6" ht="8.1" customHeight="1">
      <c r="A8245" s="10">
        <v>1724674</v>
      </c>
      <c r="B8245" s="6" t="s">
        <v>13982</v>
      </c>
      <c r="C8245" s="21">
        <v>1</v>
      </c>
      <c r="D8245" s="8">
        <v>80.849999999999994</v>
      </c>
      <c r="E8245" s="8">
        <v>80.849999999999994</v>
      </c>
      <c r="F8245" s="18" t="s">
        <v>13919</v>
      </c>
    </row>
    <row r="8246" spans="1:6" ht="8.1" customHeight="1">
      <c r="A8246" s="10">
        <v>1724804</v>
      </c>
      <c r="B8246" s="6" t="s">
        <v>14965</v>
      </c>
      <c r="C8246" s="21">
        <v>1</v>
      </c>
      <c r="D8246" s="8">
        <v>120.16</v>
      </c>
      <c r="E8246" s="8">
        <v>120.16</v>
      </c>
      <c r="F8246" s="18" t="s">
        <v>13919</v>
      </c>
    </row>
    <row r="8247" spans="1:6" ht="8.1" customHeight="1">
      <c r="A8247" s="10">
        <v>1725441</v>
      </c>
      <c r="B8247" s="6" t="s">
        <v>14008</v>
      </c>
      <c r="C8247" s="21">
        <v>1</v>
      </c>
      <c r="D8247" s="8">
        <v>32.65</v>
      </c>
      <c r="E8247" s="8">
        <v>32.65</v>
      </c>
      <c r="F8247" s="18" t="s">
        <v>13919</v>
      </c>
    </row>
    <row r="8248" spans="1:6" ht="8.1" customHeight="1">
      <c r="A8248" s="10">
        <v>1725865</v>
      </c>
      <c r="B8248" s="6" t="s">
        <v>13186</v>
      </c>
      <c r="C8248" s="21">
        <v>1</v>
      </c>
      <c r="D8248" s="8">
        <v>155.15</v>
      </c>
      <c r="E8248" s="8">
        <v>155.15</v>
      </c>
      <c r="F8248" s="18" t="s">
        <v>13919</v>
      </c>
    </row>
    <row r="8249" spans="1:6" ht="8.1" customHeight="1">
      <c r="A8249" s="10">
        <v>1726338</v>
      </c>
      <c r="B8249" s="6" t="s">
        <v>13350</v>
      </c>
      <c r="C8249" s="21">
        <v>3</v>
      </c>
      <c r="D8249" s="8">
        <v>0.76</v>
      </c>
      <c r="E8249" s="8">
        <v>2.27</v>
      </c>
      <c r="F8249" s="18" t="s">
        <v>13919</v>
      </c>
    </row>
    <row r="8250" spans="1:6" ht="8.1" customHeight="1">
      <c r="A8250" s="10">
        <v>1726420</v>
      </c>
      <c r="B8250" s="6" t="s">
        <v>14091</v>
      </c>
      <c r="C8250" s="21">
        <v>1</v>
      </c>
      <c r="D8250" s="8">
        <v>1.1200000000000001</v>
      </c>
      <c r="E8250" s="8">
        <v>1.1200000000000001</v>
      </c>
      <c r="F8250" s="18" t="s">
        <v>13919</v>
      </c>
    </row>
    <row r="8251" spans="1:6" ht="8.1" customHeight="1">
      <c r="A8251" s="10">
        <v>1726938</v>
      </c>
      <c r="B8251" s="6" t="s">
        <v>13239</v>
      </c>
      <c r="C8251" s="21">
        <v>1</v>
      </c>
      <c r="D8251" s="8">
        <v>101.87</v>
      </c>
      <c r="E8251" s="8">
        <v>101.87</v>
      </c>
      <c r="F8251" s="18" t="s">
        <v>13919</v>
      </c>
    </row>
    <row r="8252" spans="1:6" ht="8.1" customHeight="1">
      <c r="A8252" s="10">
        <v>1727572</v>
      </c>
      <c r="B8252" s="6" t="s">
        <v>13998</v>
      </c>
      <c r="C8252" s="21">
        <v>1</v>
      </c>
      <c r="D8252" s="8">
        <v>107.79</v>
      </c>
      <c r="E8252" s="8">
        <v>107.79</v>
      </c>
      <c r="F8252" s="18" t="s">
        <v>13919</v>
      </c>
    </row>
    <row r="8253" spans="1:6" ht="8.1" customHeight="1">
      <c r="A8253" s="10">
        <v>1729042</v>
      </c>
      <c r="B8253" s="6" t="s">
        <v>14263</v>
      </c>
      <c r="C8253" s="21">
        <v>3</v>
      </c>
      <c r="D8253" s="8">
        <v>39.54</v>
      </c>
      <c r="E8253" s="8">
        <v>118.63</v>
      </c>
      <c r="F8253" s="18" t="s">
        <v>13919</v>
      </c>
    </row>
    <row r="8254" spans="1:6" ht="8.1" customHeight="1">
      <c r="A8254" s="10">
        <v>1729066</v>
      </c>
      <c r="B8254" s="6" t="s">
        <v>13119</v>
      </c>
      <c r="C8254" s="21">
        <v>1</v>
      </c>
      <c r="D8254" s="8">
        <v>9.65</v>
      </c>
      <c r="E8254" s="8">
        <v>9.65</v>
      </c>
      <c r="F8254" s="18" t="s">
        <v>13919</v>
      </c>
    </row>
    <row r="8255" spans="1:6" ht="8.1" customHeight="1">
      <c r="A8255" s="10">
        <v>1729409</v>
      </c>
      <c r="B8255" s="6" t="s">
        <v>12769</v>
      </c>
      <c r="C8255" s="21">
        <v>4</v>
      </c>
      <c r="D8255" s="8">
        <v>35.270000000000003</v>
      </c>
      <c r="E8255" s="8">
        <v>141.09</v>
      </c>
      <c r="F8255" s="18" t="s">
        <v>13919</v>
      </c>
    </row>
    <row r="8256" spans="1:6" ht="8.1" customHeight="1">
      <c r="A8256" s="10">
        <v>1729416</v>
      </c>
      <c r="B8256" s="6" t="s">
        <v>14015</v>
      </c>
      <c r="C8256" s="21">
        <v>1</v>
      </c>
      <c r="D8256" s="8">
        <v>7.87</v>
      </c>
      <c r="E8256" s="8">
        <v>7.87</v>
      </c>
      <c r="F8256" s="18" t="s">
        <v>13919</v>
      </c>
    </row>
    <row r="8257" spans="1:6" ht="8.1" customHeight="1">
      <c r="A8257" s="10">
        <v>1729854</v>
      </c>
      <c r="B8257" s="6" t="s">
        <v>14015</v>
      </c>
      <c r="C8257" s="21">
        <v>5</v>
      </c>
      <c r="D8257" s="8">
        <v>10.19</v>
      </c>
      <c r="E8257" s="8">
        <v>50.96</v>
      </c>
      <c r="F8257" s="18" t="s">
        <v>13919</v>
      </c>
    </row>
    <row r="8258" spans="1:6" ht="8.1" customHeight="1">
      <c r="A8258" s="10">
        <v>1729857</v>
      </c>
      <c r="B8258" s="6" t="s">
        <v>14015</v>
      </c>
      <c r="C8258" s="21">
        <v>1</v>
      </c>
      <c r="D8258" s="8">
        <v>11.53</v>
      </c>
      <c r="E8258" s="8">
        <v>11.53</v>
      </c>
      <c r="F8258" s="18" t="s">
        <v>13919</v>
      </c>
    </row>
    <row r="8259" spans="1:6" ht="8.1" customHeight="1">
      <c r="A8259" s="10">
        <v>1729860</v>
      </c>
      <c r="B8259" s="6" t="s">
        <v>14015</v>
      </c>
      <c r="C8259" s="21">
        <v>17</v>
      </c>
      <c r="D8259" s="8">
        <v>11.75</v>
      </c>
      <c r="E8259" s="8">
        <v>199.73</v>
      </c>
      <c r="F8259" s="18" t="s">
        <v>13919</v>
      </c>
    </row>
    <row r="8260" spans="1:6" ht="8.1" customHeight="1">
      <c r="A8260" s="10">
        <v>1729984</v>
      </c>
      <c r="B8260" s="6" t="s">
        <v>14274</v>
      </c>
      <c r="C8260" s="21">
        <v>16</v>
      </c>
      <c r="D8260" s="8">
        <v>18.149999999999999</v>
      </c>
      <c r="E8260" s="8">
        <v>290.39</v>
      </c>
      <c r="F8260" s="18" t="s">
        <v>13919</v>
      </c>
    </row>
    <row r="8261" spans="1:6" ht="8.1" customHeight="1">
      <c r="A8261" s="10">
        <v>173</v>
      </c>
      <c r="B8261" s="6" t="s">
        <v>14197</v>
      </c>
      <c r="C8261" s="21">
        <v>19</v>
      </c>
      <c r="D8261" s="8">
        <v>9.67</v>
      </c>
      <c r="E8261" s="8">
        <v>183.65</v>
      </c>
      <c r="F8261" s="18" t="s">
        <v>13919</v>
      </c>
    </row>
    <row r="8262" spans="1:6" ht="8.1" customHeight="1">
      <c r="A8262" s="10">
        <v>173</v>
      </c>
      <c r="B8262" s="6" t="s">
        <v>14197</v>
      </c>
      <c r="C8262" s="21">
        <v>10</v>
      </c>
      <c r="D8262" s="8">
        <v>10.79</v>
      </c>
      <c r="E8262" s="8">
        <v>107.92</v>
      </c>
      <c r="F8262" s="18" t="s">
        <v>13919</v>
      </c>
    </row>
    <row r="8263" spans="1:6" ht="8.1" customHeight="1">
      <c r="A8263" s="10">
        <v>1730096</v>
      </c>
      <c r="B8263" s="6" t="s">
        <v>14796</v>
      </c>
      <c r="C8263" s="21">
        <v>2</v>
      </c>
      <c r="D8263" s="8">
        <v>126.04</v>
      </c>
      <c r="E8263" s="8">
        <v>252.09</v>
      </c>
      <c r="F8263" s="18" t="s">
        <v>13919</v>
      </c>
    </row>
    <row r="8264" spans="1:6" ht="8.1" customHeight="1">
      <c r="A8264" s="10">
        <v>1730302</v>
      </c>
      <c r="B8264" s="6" t="s">
        <v>14274</v>
      </c>
      <c r="C8264" s="21">
        <v>5</v>
      </c>
      <c r="D8264" s="8">
        <v>17.940000000000001</v>
      </c>
      <c r="E8264" s="8">
        <v>89.72</v>
      </c>
      <c r="F8264" s="18" t="s">
        <v>13919</v>
      </c>
    </row>
    <row r="8265" spans="1:6" ht="8.1" customHeight="1">
      <c r="A8265" s="10">
        <v>1730685</v>
      </c>
      <c r="B8265" s="6" t="s">
        <v>14132</v>
      </c>
      <c r="C8265" s="21">
        <v>1</v>
      </c>
      <c r="D8265" s="8">
        <v>162.51</v>
      </c>
      <c r="E8265" s="8">
        <v>162.51</v>
      </c>
      <c r="F8265" s="18" t="s">
        <v>13919</v>
      </c>
    </row>
    <row r="8266" spans="1:6" ht="8.1" customHeight="1">
      <c r="A8266" s="10">
        <v>173165</v>
      </c>
      <c r="B8266" s="6" t="s">
        <v>13351</v>
      </c>
      <c r="C8266" s="21">
        <v>20</v>
      </c>
      <c r="D8266" s="8">
        <v>5.12</v>
      </c>
      <c r="E8266" s="8">
        <v>102.4</v>
      </c>
      <c r="F8266" s="18" t="s">
        <v>13919</v>
      </c>
    </row>
    <row r="8267" spans="1:6" ht="8.1" customHeight="1">
      <c r="A8267" s="10">
        <v>1731693</v>
      </c>
      <c r="B8267" s="6" t="s">
        <v>14274</v>
      </c>
      <c r="C8267" s="21">
        <v>1</v>
      </c>
      <c r="D8267" s="8">
        <v>19.39</v>
      </c>
      <c r="E8267" s="8">
        <v>19.39</v>
      </c>
      <c r="F8267" s="18" t="s">
        <v>13919</v>
      </c>
    </row>
    <row r="8268" spans="1:6" ht="8.1" customHeight="1">
      <c r="A8268" s="10">
        <v>1731696</v>
      </c>
      <c r="B8268" s="6" t="s">
        <v>14274</v>
      </c>
      <c r="C8268" s="21">
        <v>4</v>
      </c>
      <c r="D8268" s="8">
        <v>19.39</v>
      </c>
      <c r="E8268" s="8">
        <v>77.56</v>
      </c>
      <c r="F8268" s="18" t="s">
        <v>13919</v>
      </c>
    </row>
    <row r="8269" spans="1:6" ht="8.1" customHeight="1">
      <c r="A8269" s="10">
        <v>1731754</v>
      </c>
      <c r="B8269" s="6" t="s">
        <v>13947</v>
      </c>
      <c r="C8269" s="21">
        <v>1</v>
      </c>
      <c r="D8269" s="8">
        <v>5.56</v>
      </c>
      <c r="E8269" s="8">
        <v>5.56</v>
      </c>
      <c r="F8269" s="18" t="s">
        <v>13919</v>
      </c>
    </row>
    <row r="8270" spans="1:6" ht="8.1" customHeight="1">
      <c r="A8270" s="10">
        <v>1731870</v>
      </c>
      <c r="B8270" s="6" t="s">
        <v>14474</v>
      </c>
      <c r="C8270" s="21">
        <v>1</v>
      </c>
      <c r="D8270" s="8">
        <v>589.80999999999995</v>
      </c>
      <c r="E8270" s="8">
        <v>589.80999999999995</v>
      </c>
      <c r="F8270" s="18" t="s">
        <v>13919</v>
      </c>
    </row>
    <row r="8271" spans="1:6" ht="8.1" customHeight="1">
      <c r="A8271" s="10">
        <v>1732713</v>
      </c>
      <c r="B8271" s="6" t="s">
        <v>14053</v>
      </c>
      <c r="C8271" s="21">
        <v>19</v>
      </c>
      <c r="D8271" s="8">
        <v>0.64</v>
      </c>
      <c r="E8271" s="8">
        <v>12.19</v>
      </c>
      <c r="F8271" s="18" t="s">
        <v>13919</v>
      </c>
    </row>
    <row r="8272" spans="1:6" ht="8.1" customHeight="1">
      <c r="A8272" s="10">
        <v>1732778</v>
      </c>
      <c r="B8272" s="6" t="s">
        <v>14273</v>
      </c>
      <c r="C8272" s="21">
        <v>1</v>
      </c>
      <c r="D8272" s="8">
        <v>6.55</v>
      </c>
      <c r="E8272" s="8">
        <v>6.55</v>
      </c>
      <c r="F8272" s="18" t="s">
        <v>13919</v>
      </c>
    </row>
    <row r="8273" spans="1:6" ht="8.1" customHeight="1">
      <c r="A8273" s="10">
        <v>1732840</v>
      </c>
      <c r="B8273" s="6" t="s">
        <v>14710</v>
      </c>
      <c r="C8273" s="21">
        <v>1</v>
      </c>
      <c r="D8273" s="8">
        <v>8.24</v>
      </c>
      <c r="E8273" s="8">
        <v>8.24</v>
      </c>
      <c r="F8273" s="18" t="s">
        <v>13919</v>
      </c>
    </row>
    <row r="8274" spans="1:6" ht="8.1" customHeight="1">
      <c r="A8274" s="10">
        <v>1733172</v>
      </c>
      <c r="B8274" s="6" t="s">
        <v>14790</v>
      </c>
      <c r="C8274" s="21">
        <v>1</v>
      </c>
      <c r="D8274" s="8">
        <v>19.14</v>
      </c>
      <c r="E8274" s="8">
        <v>19.14</v>
      </c>
      <c r="F8274" s="18" t="s">
        <v>13919</v>
      </c>
    </row>
    <row r="8275" spans="1:6" ht="8.1" customHeight="1">
      <c r="A8275" s="10">
        <v>1733334</v>
      </c>
      <c r="B8275" s="6" t="s">
        <v>14309</v>
      </c>
      <c r="C8275" s="21">
        <v>5</v>
      </c>
      <c r="D8275" s="8">
        <v>1.31</v>
      </c>
      <c r="E8275" s="8">
        <v>6.55</v>
      </c>
      <c r="F8275" s="18" t="s">
        <v>13919</v>
      </c>
    </row>
    <row r="8276" spans="1:6" ht="8.1" customHeight="1">
      <c r="A8276" s="10">
        <v>1734408</v>
      </c>
      <c r="B8276" s="6" t="s">
        <v>13100</v>
      </c>
      <c r="C8276" s="21">
        <v>1</v>
      </c>
      <c r="D8276" s="8">
        <v>101.91</v>
      </c>
      <c r="E8276" s="8">
        <v>101.91</v>
      </c>
      <c r="F8276" s="18" t="s">
        <v>13919</v>
      </c>
    </row>
    <row r="8277" spans="1:6" ht="8.1" customHeight="1">
      <c r="A8277" s="10">
        <v>1734601</v>
      </c>
      <c r="B8277" s="6" t="s">
        <v>14759</v>
      </c>
      <c r="C8277" s="21">
        <v>1</v>
      </c>
      <c r="D8277" s="8">
        <v>223.18</v>
      </c>
      <c r="E8277" s="8">
        <v>223.18</v>
      </c>
      <c r="F8277" s="18" t="s">
        <v>13919</v>
      </c>
    </row>
    <row r="8278" spans="1:6" ht="8.1" customHeight="1">
      <c r="A8278" s="10">
        <v>1734610</v>
      </c>
      <c r="B8278" s="6" t="s">
        <v>13875</v>
      </c>
      <c r="C8278" s="21">
        <v>1</v>
      </c>
      <c r="D8278" s="8">
        <v>141.22</v>
      </c>
      <c r="E8278" s="8">
        <v>141.22</v>
      </c>
      <c r="F8278" s="18" t="s">
        <v>13919</v>
      </c>
    </row>
    <row r="8279" spans="1:6" ht="8.1" customHeight="1">
      <c r="A8279" s="10">
        <v>1734686</v>
      </c>
      <c r="B8279" s="6" t="s">
        <v>13136</v>
      </c>
      <c r="C8279" s="21">
        <v>2</v>
      </c>
      <c r="D8279" s="8">
        <v>24.43</v>
      </c>
      <c r="E8279" s="8">
        <v>48.87</v>
      </c>
      <c r="F8279" s="18" t="s">
        <v>13919</v>
      </c>
    </row>
    <row r="8280" spans="1:6" ht="8.1" customHeight="1">
      <c r="A8280" s="10">
        <v>1734696</v>
      </c>
      <c r="B8280" s="6" t="s">
        <v>14848</v>
      </c>
      <c r="C8280" s="21">
        <v>2</v>
      </c>
      <c r="D8280" s="8">
        <v>30.65</v>
      </c>
      <c r="E8280" s="8">
        <v>61.29</v>
      </c>
      <c r="F8280" s="18" t="s">
        <v>13919</v>
      </c>
    </row>
    <row r="8281" spans="1:6" ht="8.1" customHeight="1">
      <c r="A8281" s="10">
        <v>1734700</v>
      </c>
      <c r="B8281" s="6" t="s">
        <v>14288</v>
      </c>
      <c r="C8281" s="21">
        <v>1</v>
      </c>
      <c r="D8281" s="8">
        <v>3.79</v>
      </c>
      <c r="E8281" s="8">
        <v>3.79</v>
      </c>
      <c r="F8281" s="18" t="s">
        <v>13919</v>
      </c>
    </row>
    <row r="8282" spans="1:6" ht="8.1" customHeight="1">
      <c r="A8282" s="10">
        <v>1734710</v>
      </c>
      <c r="B8282" s="6" t="s">
        <v>13982</v>
      </c>
      <c r="C8282" s="21">
        <v>2</v>
      </c>
      <c r="D8282" s="8">
        <v>18.93</v>
      </c>
      <c r="E8282" s="8">
        <v>37.86</v>
      </c>
      <c r="F8282" s="18" t="s">
        <v>13919</v>
      </c>
    </row>
    <row r="8283" spans="1:6" ht="8.1" customHeight="1">
      <c r="A8283" s="10">
        <v>1734739</v>
      </c>
      <c r="B8283" s="6" t="s">
        <v>14621</v>
      </c>
      <c r="C8283" s="21">
        <v>1</v>
      </c>
      <c r="D8283" s="8">
        <v>437.25</v>
      </c>
      <c r="E8283" s="8">
        <v>437.25</v>
      </c>
      <c r="F8283" s="18" t="s">
        <v>13919</v>
      </c>
    </row>
    <row r="8284" spans="1:6" ht="8.1" customHeight="1">
      <c r="A8284" s="6" t="s">
        <v>13352</v>
      </c>
      <c r="B8284" s="6" t="s">
        <v>13353</v>
      </c>
      <c r="C8284" s="21">
        <v>100</v>
      </c>
      <c r="D8284" s="8">
        <v>0.09</v>
      </c>
      <c r="E8284" s="8">
        <v>9</v>
      </c>
      <c r="F8284" s="18" t="s">
        <v>13919</v>
      </c>
    </row>
    <row r="8285" spans="1:6" ht="8.1" customHeight="1">
      <c r="A8285" s="10">
        <v>173487</v>
      </c>
      <c r="B8285" s="6" t="s">
        <v>13354</v>
      </c>
      <c r="C8285" s="21">
        <v>20</v>
      </c>
      <c r="D8285" s="8">
        <v>89.76</v>
      </c>
      <c r="E8285" s="11">
        <v>1795.2</v>
      </c>
      <c r="F8285" s="18" t="s">
        <v>13919</v>
      </c>
    </row>
    <row r="8286" spans="1:6" ht="8.1" customHeight="1">
      <c r="A8286" s="10">
        <v>173488</v>
      </c>
      <c r="B8286" s="6" t="s">
        <v>13355</v>
      </c>
      <c r="C8286" s="21">
        <v>12</v>
      </c>
      <c r="D8286" s="8">
        <v>119.39</v>
      </c>
      <c r="E8286" s="11">
        <v>1432.62</v>
      </c>
      <c r="F8286" s="18" t="s">
        <v>13919</v>
      </c>
    </row>
    <row r="8287" spans="1:6" ht="8.1" customHeight="1">
      <c r="A8287" s="6" t="s">
        <v>13356</v>
      </c>
      <c r="B8287" s="6" t="s">
        <v>13357</v>
      </c>
      <c r="C8287" s="21">
        <v>100</v>
      </c>
      <c r="D8287" s="8">
        <v>0.05</v>
      </c>
      <c r="E8287" s="8">
        <v>5</v>
      </c>
      <c r="F8287" s="18" t="s">
        <v>13919</v>
      </c>
    </row>
    <row r="8288" spans="1:6" ht="8.1" customHeight="1">
      <c r="A8288" s="10">
        <v>1734989</v>
      </c>
      <c r="B8288" s="6" t="s">
        <v>14461</v>
      </c>
      <c r="C8288" s="21">
        <v>1</v>
      </c>
      <c r="D8288" s="8">
        <v>30.54</v>
      </c>
      <c r="E8288" s="8">
        <v>30.54</v>
      </c>
      <c r="F8288" s="18" t="s">
        <v>13919</v>
      </c>
    </row>
    <row r="8289" spans="1:6" ht="8.1" customHeight="1">
      <c r="A8289" s="10">
        <v>1735304</v>
      </c>
      <c r="B8289" s="6" t="s">
        <v>14631</v>
      </c>
      <c r="C8289" s="21">
        <v>1</v>
      </c>
      <c r="D8289" s="8">
        <v>246.2</v>
      </c>
      <c r="E8289" s="8">
        <v>246.2</v>
      </c>
      <c r="F8289" s="18" t="s">
        <v>13919</v>
      </c>
    </row>
    <row r="8290" spans="1:6" ht="8.1" customHeight="1">
      <c r="A8290" s="10">
        <v>1735305</v>
      </c>
      <c r="B8290" s="6" t="s">
        <v>14631</v>
      </c>
      <c r="C8290" s="21">
        <v>1</v>
      </c>
      <c r="D8290" s="8">
        <v>239.82</v>
      </c>
      <c r="E8290" s="8">
        <v>239.82</v>
      </c>
      <c r="F8290" s="18" t="s">
        <v>13919</v>
      </c>
    </row>
    <row r="8291" spans="1:6" ht="8.1" customHeight="1">
      <c r="A8291" s="10">
        <v>1736157</v>
      </c>
      <c r="B8291" s="6" t="s">
        <v>14303</v>
      </c>
      <c r="C8291" s="21">
        <v>1</v>
      </c>
      <c r="D8291" s="8">
        <v>22.13</v>
      </c>
      <c r="E8291" s="8">
        <v>22.13</v>
      </c>
      <c r="F8291" s="18" t="s">
        <v>13919</v>
      </c>
    </row>
    <row r="8292" spans="1:6" ht="8.1" customHeight="1">
      <c r="A8292" s="10">
        <v>1736258</v>
      </c>
      <c r="B8292" s="6" t="s">
        <v>14621</v>
      </c>
      <c r="C8292" s="21">
        <v>1</v>
      </c>
      <c r="D8292" s="8">
        <v>233.55</v>
      </c>
      <c r="E8292" s="8">
        <v>233.55</v>
      </c>
      <c r="F8292" s="18" t="s">
        <v>13919</v>
      </c>
    </row>
    <row r="8293" spans="1:6" ht="8.1" customHeight="1">
      <c r="A8293" s="10">
        <v>1736937</v>
      </c>
      <c r="B8293" s="6" t="s">
        <v>13128</v>
      </c>
      <c r="C8293" s="21">
        <v>2</v>
      </c>
      <c r="D8293" s="8">
        <v>30.67</v>
      </c>
      <c r="E8293" s="8">
        <v>61.34</v>
      </c>
      <c r="F8293" s="18" t="s">
        <v>13919</v>
      </c>
    </row>
    <row r="8294" spans="1:6" ht="8.1" customHeight="1">
      <c r="A8294" s="10">
        <v>1736940</v>
      </c>
      <c r="B8294" s="6" t="s">
        <v>13128</v>
      </c>
      <c r="C8294" s="21">
        <v>1</v>
      </c>
      <c r="D8294" s="8">
        <v>25.1</v>
      </c>
      <c r="E8294" s="8">
        <v>25.1</v>
      </c>
      <c r="F8294" s="18" t="s">
        <v>13919</v>
      </c>
    </row>
    <row r="8295" spans="1:6" ht="8.1" customHeight="1">
      <c r="A8295" s="10">
        <v>1737032</v>
      </c>
      <c r="B8295" s="6" t="s">
        <v>14693</v>
      </c>
      <c r="C8295" s="21">
        <v>1</v>
      </c>
      <c r="D8295" s="8">
        <v>24.8</v>
      </c>
      <c r="E8295" s="8">
        <v>24.8</v>
      </c>
      <c r="F8295" s="18" t="s">
        <v>13919</v>
      </c>
    </row>
    <row r="8296" spans="1:6" ht="8.1" customHeight="1">
      <c r="A8296" s="10">
        <v>1737042</v>
      </c>
      <c r="B8296" s="6" t="s">
        <v>14661</v>
      </c>
      <c r="C8296" s="21">
        <v>1</v>
      </c>
      <c r="D8296" s="8">
        <v>21.16</v>
      </c>
      <c r="E8296" s="8">
        <v>21.16</v>
      </c>
      <c r="F8296" s="18" t="s">
        <v>13919</v>
      </c>
    </row>
    <row r="8297" spans="1:6" ht="8.1" customHeight="1">
      <c r="A8297" s="10">
        <v>1737043</v>
      </c>
      <c r="B8297" s="6" t="s">
        <v>14226</v>
      </c>
      <c r="C8297" s="21">
        <v>1</v>
      </c>
      <c r="D8297" s="8">
        <v>0</v>
      </c>
      <c r="E8297" s="8">
        <v>0</v>
      </c>
      <c r="F8297" s="18" t="s">
        <v>13919</v>
      </c>
    </row>
    <row r="8298" spans="1:6" ht="8.1" customHeight="1">
      <c r="A8298" s="10">
        <v>1737046</v>
      </c>
      <c r="B8298" s="6" t="s">
        <v>14226</v>
      </c>
      <c r="C8298" s="21">
        <v>1</v>
      </c>
      <c r="D8298" s="8">
        <v>0</v>
      </c>
      <c r="E8298" s="8">
        <v>0</v>
      </c>
      <c r="F8298" s="18" t="s">
        <v>13919</v>
      </c>
    </row>
    <row r="8299" spans="1:6" ht="8.1" customHeight="1">
      <c r="A8299" s="10">
        <v>173769</v>
      </c>
      <c r="B8299" s="6" t="s">
        <v>13358</v>
      </c>
      <c r="C8299" s="21">
        <v>4</v>
      </c>
      <c r="D8299" s="8">
        <v>18.39</v>
      </c>
      <c r="E8299" s="8">
        <v>73.56</v>
      </c>
      <c r="F8299" s="18" t="s">
        <v>13919</v>
      </c>
    </row>
    <row r="8300" spans="1:6" ht="8.1" customHeight="1">
      <c r="A8300" s="10">
        <v>1737780</v>
      </c>
      <c r="B8300" s="6" t="s">
        <v>14354</v>
      </c>
      <c r="C8300" s="21">
        <v>2</v>
      </c>
      <c r="D8300" s="8">
        <v>20.8</v>
      </c>
      <c r="E8300" s="8">
        <v>41.6</v>
      </c>
      <c r="F8300" s="18" t="s">
        <v>13919</v>
      </c>
    </row>
    <row r="8301" spans="1:6" ht="8.1" customHeight="1">
      <c r="A8301" s="10">
        <v>1737867</v>
      </c>
      <c r="B8301" s="6" t="s">
        <v>14796</v>
      </c>
      <c r="C8301" s="21">
        <v>1</v>
      </c>
      <c r="D8301" s="8">
        <v>121.21</v>
      </c>
      <c r="E8301" s="8">
        <v>121.21</v>
      </c>
      <c r="F8301" s="18" t="s">
        <v>13919</v>
      </c>
    </row>
    <row r="8302" spans="1:6" ht="8.1" customHeight="1">
      <c r="A8302" s="10">
        <v>1738233</v>
      </c>
      <c r="B8302" s="6" t="s">
        <v>14033</v>
      </c>
      <c r="C8302" s="21">
        <v>24</v>
      </c>
      <c r="D8302" s="8">
        <v>0.33</v>
      </c>
      <c r="E8302" s="8">
        <v>7.92</v>
      </c>
      <c r="F8302" s="18" t="s">
        <v>13919</v>
      </c>
    </row>
    <row r="8303" spans="1:6" ht="8.1" customHeight="1">
      <c r="A8303" s="10">
        <v>1738420</v>
      </c>
      <c r="B8303" s="6" t="s">
        <v>14110</v>
      </c>
      <c r="C8303" s="21">
        <v>1</v>
      </c>
      <c r="D8303" s="8">
        <v>60.2</v>
      </c>
      <c r="E8303" s="8">
        <v>60.2</v>
      </c>
      <c r="F8303" s="18" t="s">
        <v>13919</v>
      </c>
    </row>
    <row r="8304" spans="1:6" ht="8.1" customHeight="1">
      <c r="A8304" s="10">
        <v>1739145</v>
      </c>
      <c r="B8304" s="6" t="s">
        <v>14766</v>
      </c>
      <c r="C8304" s="21">
        <v>1</v>
      </c>
      <c r="D8304" s="8">
        <v>36.18</v>
      </c>
      <c r="E8304" s="8">
        <v>36.18</v>
      </c>
      <c r="F8304" s="18" t="s">
        <v>13919</v>
      </c>
    </row>
    <row r="8305" spans="1:6" ht="8.1" customHeight="1">
      <c r="A8305" s="10">
        <v>1740028</v>
      </c>
      <c r="B8305" s="6" t="s">
        <v>14484</v>
      </c>
      <c r="C8305" s="21">
        <v>1</v>
      </c>
      <c r="D8305" s="8">
        <v>163.26</v>
      </c>
      <c r="E8305" s="8">
        <v>163.26</v>
      </c>
      <c r="F8305" s="18" t="s">
        <v>13919</v>
      </c>
    </row>
    <row r="8306" spans="1:6" ht="8.1" customHeight="1">
      <c r="A8306" s="10">
        <v>1740065</v>
      </c>
      <c r="B8306" s="6" t="s">
        <v>13976</v>
      </c>
      <c r="C8306" s="21">
        <v>3</v>
      </c>
      <c r="D8306" s="8">
        <v>26.88</v>
      </c>
      <c r="E8306" s="8">
        <v>80.64</v>
      </c>
      <c r="F8306" s="18" t="s">
        <v>13919</v>
      </c>
    </row>
    <row r="8307" spans="1:6" ht="8.1" customHeight="1">
      <c r="A8307" s="10">
        <v>1740820</v>
      </c>
      <c r="B8307" s="6" t="s">
        <v>14685</v>
      </c>
      <c r="C8307" s="21">
        <v>1</v>
      </c>
      <c r="D8307" s="8">
        <v>15.27</v>
      </c>
      <c r="E8307" s="8">
        <v>15.27</v>
      </c>
      <c r="F8307" s="18" t="s">
        <v>13919</v>
      </c>
    </row>
    <row r="8308" spans="1:6" ht="8.1" customHeight="1">
      <c r="A8308" s="10">
        <v>1741459</v>
      </c>
      <c r="B8308" s="6" t="s">
        <v>14015</v>
      </c>
      <c r="C8308" s="21">
        <v>1</v>
      </c>
      <c r="D8308" s="8">
        <v>10.33</v>
      </c>
      <c r="E8308" s="8">
        <v>10.33</v>
      </c>
      <c r="F8308" s="18" t="s">
        <v>13919</v>
      </c>
    </row>
    <row r="8309" spans="1:6" ht="8.1" customHeight="1">
      <c r="A8309" s="10">
        <v>1741587</v>
      </c>
      <c r="B8309" s="6" t="s">
        <v>14001</v>
      </c>
      <c r="C8309" s="21">
        <v>1</v>
      </c>
      <c r="D8309" s="8">
        <v>40.36</v>
      </c>
      <c r="E8309" s="8">
        <v>40.36</v>
      </c>
      <c r="F8309" s="18" t="s">
        <v>13919</v>
      </c>
    </row>
    <row r="8310" spans="1:6" ht="8.1" customHeight="1">
      <c r="A8310" s="10">
        <v>1741635</v>
      </c>
      <c r="B8310" s="6" t="s">
        <v>14015</v>
      </c>
      <c r="C8310" s="21">
        <v>3</v>
      </c>
      <c r="D8310" s="8">
        <v>7.92</v>
      </c>
      <c r="E8310" s="8">
        <v>23.76</v>
      </c>
      <c r="F8310" s="18" t="s">
        <v>13919</v>
      </c>
    </row>
    <row r="8311" spans="1:6" ht="8.1" customHeight="1">
      <c r="A8311" s="10">
        <v>1742676</v>
      </c>
      <c r="B8311" s="6" t="s">
        <v>14178</v>
      </c>
      <c r="C8311" s="21">
        <v>2</v>
      </c>
      <c r="D8311" s="8">
        <v>26.28</v>
      </c>
      <c r="E8311" s="8">
        <v>52.55</v>
      </c>
      <c r="F8311" s="18" t="s">
        <v>13919</v>
      </c>
    </row>
    <row r="8312" spans="1:6" ht="8.1" customHeight="1">
      <c r="A8312" s="10">
        <v>1742691</v>
      </c>
      <c r="B8312" s="6" t="s">
        <v>14410</v>
      </c>
      <c r="C8312" s="21">
        <v>1</v>
      </c>
      <c r="D8312" s="8">
        <v>61.49</v>
      </c>
      <c r="E8312" s="8">
        <v>61.49</v>
      </c>
      <c r="F8312" s="18" t="s">
        <v>13919</v>
      </c>
    </row>
    <row r="8313" spans="1:6" ht="8.1" customHeight="1">
      <c r="A8313" s="10">
        <v>1743102</v>
      </c>
      <c r="B8313" s="6" t="s">
        <v>13074</v>
      </c>
      <c r="C8313" s="21">
        <v>2</v>
      </c>
      <c r="D8313" s="8">
        <v>9.7799999999999994</v>
      </c>
      <c r="E8313" s="8">
        <v>19.559999999999999</v>
      </c>
      <c r="F8313" s="18" t="s">
        <v>13919</v>
      </c>
    </row>
    <row r="8314" spans="1:6" ht="8.1" customHeight="1">
      <c r="A8314" s="10">
        <v>1743657</v>
      </c>
      <c r="B8314" s="6" t="s">
        <v>14090</v>
      </c>
      <c r="C8314" s="21">
        <v>1</v>
      </c>
      <c r="D8314" s="8">
        <v>0</v>
      </c>
      <c r="E8314" s="8">
        <v>0</v>
      </c>
      <c r="F8314" s="18" t="s">
        <v>13919</v>
      </c>
    </row>
    <row r="8315" spans="1:6" ht="8.1" customHeight="1">
      <c r="A8315" s="10">
        <v>1744364</v>
      </c>
      <c r="B8315" s="6" t="s">
        <v>13188</v>
      </c>
      <c r="C8315" s="21">
        <v>2</v>
      </c>
      <c r="D8315" s="8">
        <v>27.71</v>
      </c>
      <c r="E8315" s="8">
        <v>55.43</v>
      </c>
      <c r="F8315" s="18" t="s">
        <v>13919</v>
      </c>
    </row>
    <row r="8316" spans="1:6" ht="8.1" customHeight="1">
      <c r="A8316" s="10">
        <v>1744688</v>
      </c>
      <c r="B8316" s="6" t="s">
        <v>14887</v>
      </c>
      <c r="C8316" s="21">
        <v>1</v>
      </c>
      <c r="D8316" s="8">
        <v>16</v>
      </c>
      <c r="E8316" s="8">
        <v>16</v>
      </c>
      <c r="F8316" s="18" t="s">
        <v>13919</v>
      </c>
    </row>
    <row r="8317" spans="1:6" ht="8.1" customHeight="1">
      <c r="A8317" s="10">
        <v>1744878</v>
      </c>
      <c r="B8317" s="6" t="s">
        <v>14194</v>
      </c>
      <c r="C8317" s="21">
        <v>1</v>
      </c>
      <c r="D8317" s="8">
        <v>10.31</v>
      </c>
      <c r="E8317" s="8">
        <v>10.31</v>
      </c>
      <c r="F8317" s="18" t="s">
        <v>13919</v>
      </c>
    </row>
    <row r="8318" spans="1:6" ht="8.1" customHeight="1">
      <c r="A8318" s="10">
        <v>1744879</v>
      </c>
      <c r="B8318" s="6" t="s">
        <v>14194</v>
      </c>
      <c r="C8318" s="21">
        <v>1</v>
      </c>
      <c r="D8318" s="8">
        <v>10.42</v>
      </c>
      <c r="E8318" s="8">
        <v>10.42</v>
      </c>
      <c r="F8318" s="18" t="s">
        <v>13919</v>
      </c>
    </row>
    <row r="8319" spans="1:6" ht="8.1" customHeight="1">
      <c r="A8319" s="10">
        <v>1744945</v>
      </c>
      <c r="B8319" s="6" t="s">
        <v>13875</v>
      </c>
      <c r="C8319" s="21">
        <v>1</v>
      </c>
      <c r="D8319" s="8">
        <v>167.8</v>
      </c>
      <c r="E8319" s="8">
        <v>167.8</v>
      </c>
      <c r="F8319" s="18" t="s">
        <v>13919</v>
      </c>
    </row>
    <row r="8320" spans="1:6" ht="8.1" customHeight="1">
      <c r="A8320" s="10">
        <v>1744974</v>
      </c>
      <c r="B8320" s="6" t="s">
        <v>12790</v>
      </c>
      <c r="C8320" s="21">
        <v>1</v>
      </c>
      <c r="D8320" s="8">
        <v>66.13</v>
      </c>
      <c r="E8320" s="8">
        <v>66.13</v>
      </c>
      <c r="F8320" s="18" t="s">
        <v>13919</v>
      </c>
    </row>
    <row r="8321" spans="1:6" ht="8.1" customHeight="1">
      <c r="A8321" s="10">
        <v>1746234</v>
      </c>
      <c r="B8321" s="6" t="s">
        <v>13947</v>
      </c>
      <c r="C8321" s="21">
        <v>5</v>
      </c>
      <c r="D8321" s="8">
        <v>0.91</v>
      </c>
      <c r="E8321" s="8">
        <v>4.55</v>
      </c>
      <c r="F8321" s="18" t="s">
        <v>13919</v>
      </c>
    </row>
    <row r="8322" spans="1:6" ht="8.1" customHeight="1">
      <c r="A8322" s="10">
        <v>1746348</v>
      </c>
      <c r="B8322" s="6" t="s">
        <v>14109</v>
      </c>
      <c r="C8322" s="21">
        <v>1</v>
      </c>
      <c r="D8322" s="8">
        <v>42.83</v>
      </c>
      <c r="E8322" s="8">
        <v>42.83</v>
      </c>
      <c r="F8322" s="18" t="s">
        <v>13919</v>
      </c>
    </row>
    <row r="8323" spans="1:6" ht="8.1" customHeight="1">
      <c r="A8323" s="10">
        <v>1746366</v>
      </c>
      <c r="B8323" s="6" t="s">
        <v>14842</v>
      </c>
      <c r="C8323" s="21">
        <v>1</v>
      </c>
      <c r="D8323" s="8">
        <v>77.72</v>
      </c>
      <c r="E8323" s="8">
        <v>77.72</v>
      </c>
      <c r="F8323" s="18" t="s">
        <v>13919</v>
      </c>
    </row>
    <row r="8324" spans="1:6" ht="8.1" customHeight="1">
      <c r="A8324" s="10">
        <v>1746419</v>
      </c>
      <c r="B8324" s="6" t="s">
        <v>14302</v>
      </c>
      <c r="C8324" s="21">
        <v>1</v>
      </c>
      <c r="D8324" s="8">
        <v>33.35</v>
      </c>
      <c r="E8324" s="8">
        <v>33.35</v>
      </c>
      <c r="F8324" s="18" t="s">
        <v>13919</v>
      </c>
    </row>
    <row r="8325" spans="1:6" ht="8.1" customHeight="1">
      <c r="A8325" s="10">
        <v>1746435</v>
      </c>
      <c r="B8325" s="6" t="s">
        <v>14485</v>
      </c>
      <c r="C8325" s="21">
        <v>3</v>
      </c>
      <c r="D8325" s="8">
        <v>21.31</v>
      </c>
      <c r="E8325" s="8">
        <v>63.93</v>
      </c>
      <c r="F8325" s="18" t="s">
        <v>13919</v>
      </c>
    </row>
    <row r="8326" spans="1:6" ht="8.1" customHeight="1">
      <c r="A8326" s="10">
        <v>1746525</v>
      </c>
      <c r="B8326" s="6" t="s">
        <v>14178</v>
      </c>
      <c r="C8326" s="21">
        <v>2</v>
      </c>
      <c r="D8326" s="8">
        <v>27.91</v>
      </c>
      <c r="E8326" s="8">
        <v>55.82</v>
      </c>
      <c r="F8326" s="18" t="s">
        <v>13919</v>
      </c>
    </row>
    <row r="8327" spans="1:6" ht="8.1" customHeight="1">
      <c r="A8327" s="10">
        <v>1746859</v>
      </c>
      <c r="B8327" s="6" t="s">
        <v>14133</v>
      </c>
      <c r="C8327" s="21">
        <v>2</v>
      </c>
      <c r="D8327" s="8">
        <v>60.44</v>
      </c>
      <c r="E8327" s="8">
        <v>120.88</v>
      </c>
      <c r="F8327" s="18" t="s">
        <v>13919</v>
      </c>
    </row>
    <row r="8328" spans="1:6" ht="8.1" customHeight="1">
      <c r="A8328" s="10">
        <v>1747043</v>
      </c>
      <c r="B8328" s="6" t="s">
        <v>13128</v>
      </c>
      <c r="C8328" s="21">
        <v>1</v>
      </c>
      <c r="D8328" s="8">
        <v>58.7</v>
      </c>
      <c r="E8328" s="8">
        <v>58.7</v>
      </c>
      <c r="F8328" s="18" t="s">
        <v>13919</v>
      </c>
    </row>
    <row r="8329" spans="1:6" ht="8.1" customHeight="1">
      <c r="A8329" s="10">
        <v>1747279</v>
      </c>
      <c r="B8329" s="6" t="s">
        <v>14053</v>
      </c>
      <c r="C8329" s="21">
        <v>14</v>
      </c>
      <c r="D8329" s="8">
        <v>0.82</v>
      </c>
      <c r="E8329" s="8">
        <v>11.54</v>
      </c>
      <c r="F8329" s="18" t="s">
        <v>13919</v>
      </c>
    </row>
    <row r="8330" spans="1:6" ht="8.1" customHeight="1">
      <c r="A8330" s="10">
        <v>1747463</v>
      </c>
      <c r="B8330" s="6" t="s">
        <v>13265</v>
      </c>
      <c r="C8330" s="21">
        <v>1</v>
      </c>
      <c r="D8330" s="8">
        <v>512.78</v>
      </c>
      <c r="E8330" s="8">
        <v>512.78</v>
      </c>
      <c r="F8330" s="18" t="s">
        <v>13919</v>
      </c>
    </row>
    <row r="8331" spans="1:6" ht="8.1" customHeight="1">
      <c r="A8331" s="10">
        <v>1748692</v>
      </c>
      <c r="B8331" s="6" t="s">
        <v>14555</v>
      </c>
      <c r="C8331" s="21">
        <v>1</v>
      </c>
      <c r="D8331" s="8">
        <v>77.959999999999994</v>
      </c>
      <c r="E8331" s="8">
        <v>77.959999999999994</v>
      </c>
      <c r="F8331" s="18" t="s">
        <v>13919</v>
      </c>
    </row>
    <row r="8332" spans="1:6" ht="8.1" customHeight="1">
      <c r="A8332" s="10">
        <v>1749322</v>
      </c>
      <c r="B8332" s="6" t="s">
        <v>13128</v>
      </c>
      <c r="C8332" s="21">
        <v>1</v>
      </c>
      <c r="D8332" s="8">
        <v>48.47</v>
      </c>
      <c r="E8332" s="8">
        <v>48.47</v>
      </c>
      <c r="F8332" s="18" t="s">
        <v>13919</v>
      </c>
    </row>
    <row r="8333" spans="1:6" ht="8.1" customHeight="1">
      <c r="A8333" s="10">
        <v>1749372</v>
      </c>
      <c r="B8333" s="6" t="s">
        <v>13933</v>
      </c>
      <c r="C8333" s="21">
        <v>1</v>
      </c>
      <c r="D8333" s="8">
        <v>36.17</v>
      </c>
      <c r="E8333" s="8">
        <v>36.17</v>
      </c>
      <c r="F8333" s="18" t="s">
        <v>13919</v>
      </c>
    </row>
    <row r="8334" spans="1:6" ht="8.1" customHeight="1">
      <c r="A8334" s="10">
        <v>1749754</v>
      </c>
      <c r="B8334" s="6" t="s">
        <v>14563</v>
      </c>
      <c r="C8334" s="21">
        <v>5</v>
      </c>
      <c r="D8334" s="8">
        <v>31.89</v>
      </c>
      <c r="E8334" s="8">
        <v>159.44999999999999</v>
      </c>
      <c r="F8334" s="18" t="s">
        <v>13919</v>
      </c>
    </row>
    <row r="8335" spans="1:6" ht="8.1" customHeight="1">
      <c r="A8335" s="10">
        <v>1749890</v>
      </c>
      <c r="B8335" s="6" t="s">
        <v>14790</v>
      </c>
      <c r="C8335" s="21">
        <v>1</v>
      </c>
      <c r="D8335" s="8">
        <v>232.01</v>
      </c>
      <c r="E8335" s="8">
        <v>232.01</v>
      </c>
      <c r="F8335" s="18" t="s">
        <v>13919</v>
      </c>
    </row>
    <row r="8336" spans="1:6" ht="8.1" customHeight="1">
      <c r="A8336" s="10">
        <v>1750072</v>
      </c>
      <c r="B8336" s="6" t="s">
        <v>14489</v>
      </c>
      <c r="C8336" s="21">
        <v>1</v>
      </c>
      <c r="D8336" s="8">
        <v>38.549999999999997</v>
      </c>
      <c r="E8336" s="8">
        <v>38.549999999999997</v>
      </c>
      <c r="F8336" s="18" t="s">
        <v>13919</v>
      </c>
    </row>
    <row r="8337" spans="1:6" ht="8.1" customHeight="1">
      <c r="A8337" s="10">
        <v>1751124</v>
      </c>
      <c r="B8337" s="6" t="s">
        <v>14470</v>
      </c>
      <c r="C8337" s="21">
        <v>1</v>
      </c>
      <c r="D8337" s="8">
        <v>28.26</v>
      </c>
      <c r="E8337" s="8">
        <v>28.26</v>
      </c>
      <c r="F8337" s="18" t="s">
        <v>13919</v>
      </c>
    </row>
    <row r="8338" spans="1:6" ht="8.1" customHeight="1">
      <c r="A8338" s="10">
        <v>1751125</v>
      </c>
      <c r="B8338" s="6" t="s">
        <v>14470</v>
      </c>
      <c r="C8338" s="21">
        <v>1</v>
      </c>
      <c r="D8338" s="8">
        <v>28.26</v>
      </c>
      <c r="E8338" s="8">
        <v>28.26</v>
      </c>
      <c r="F8338" s="18" t="s">
        <v>13919</v>
      </c>
    </row>
    <row r="8339" spans="1:6" ht="8.1" customHeight="1">
      <c r="A8339" s="10">
        <v>1751197</v>
      </c>
      <c r="B8339" s="6" t="s">
        <v>13256</v>
      </c>
      <c r="C8339" s="21">
        <v>2</v>
      </c>
      <c r="D8339" s="8">
        <v>13.33</v>
      </c>
      <c r="E8339" s="8">
        <v>26.67</v>
      </c>
      <c r="F8339" s="18" t="s">
        <v>13919</v>
      </c>
    </row>
    <row r="8340" spans="1:6" ht="8.1" customHeight="1">
      <c r="A8340" s="10">
        <v>1751664</v>
      </c>
      <c r="B8340" s="6" t="s">
        <v>14133</v>
      </c>
      <c r="C8340" s="21">
        <v>1</v>
      </c>
      <c r="D8340" s="8">
        <v>76.88</v>
      </c>
      <c r="E8340" s="8">
        <v>76.88</v>
      </c>
      <c r="F8340" s="18" t="s">
        <v>13919</v>
      </c>
    </row>
    <row r="8341" spans="1:6" ht="8.1" customHeight="1">
      <c r="A8341" s="10">
        <v>1751684</v>
      </c>
      <c r="B8341" s="6" t="s">
        <v>13907</v>
      </c>
      <c r="C8341" s="21">
        <v>1</v>
      </c>
      <c r="D8341" s="8">
        <v>72.48</v>
      </c>
      <c r="E8341" s="8">
        <v>72.48</v>
      </c>
      <c r="F8341" s="18" t="s">
        <v>13919</v>
      </c>
    </row>
    <row r="8342" spans="1:6" ht="8.1" customHeight="1">
      <c r="A8342" s="10">
        <v>1751697</v>
      </c>
      <c r="B8342" s="6" t="s">
        <v>13200</v>
      </c>
      <c r="C8342" s="21">
        <v>1</v>
      </c>
      <c r="D8342" s="8">
        <v>0</v>
      </c>
      <c r="E8342" s="8">
        <v>0</v>
      </c>
      <c r="F8342" s="18" t="s">
        <v>13919</v>
      </c>
    </row>
    <row r="8343" spans="1:6" ht="8.1" customHeight="1">
      <c r="A8343" s="10">
        <v>1751709</v>
      </c>
      <c r="B8343" s="6" t="s">
        <v>14399</v>
      </c>
      <c r="C8343" s="21">
        <v>1</v>
      </c>
      <c r="D8343" s="8">
        <v>61.6</v>
      </c>
      <c r="E8343" s="8">
        <v>61.6</v>
      </c>
      <c r="F8343" s="18" t="s">
        <v>13919</v>
      </c>
    </row>
    <row r="8344" spans="1:6" ht="8.1" customHeight="1">
      <c r="A8344" s="10">
        <v>1751822</v>
      </c>
      <c r="B8344" s="6" t="s">
        <v>14741</v>
      </c>
      <c r="C8344" s="21">
        <v>1</v>
      </c>
      <c r="D8344" s="8">
        <v>122.95</v>
      </c>
      <c r="E8344" s="8">
        <v>122.95</v>
      </c>
      <c r="F8344" s="18" t="s">
        <v>13919</v>
      </c>
    </row>
    <row r="8345" spans="1:6" ht="8.1" customHeight="1">
      <c r="A8345" s="10">
        <v>1751884</v>
      </c>
      <c r="B8345" s="6" t="s">
        <v>13359</v>
      </c>
      <c r="C8345" s="21">
        <v>9</v>
      </c>
      <c r="D8345" s="8">
        <v>0.26</v>
      </c>
      <c r="E8345" s="8">
        <v>2.34</v>
      </c>
      <c r="F8345" s="18" t="s">
        <v>13919</v>
      </c>
    </row>
    <row r="8346" spans="1:6" ht="8.1" customHeight="1">
      <c r="A8346" s="10">
        <v>1752280</v>
      </c>
      <c r="B8346" s="6" t="s">
        <v>13360</v>
      </c>
      <c r="C8346" s="21">
        <v>4</v>
      </c>
      <c r="D8346" s="8">
        <v>3.19</v>
      </c>
      <c r="E8346" s="8">
        <v>12.76</v>
      </c>
      <c r="F8346" s="18" t="s">
        <v>13919</v>
      </c>
    </row>
    <row r="8347" spans="1:6" ht="8.1" customHeight="1">
      <c r="A8347" s="10">
        <v>1752457</v>
      </c>
      <c r="B8347" s="6" t="s">
        <v>14302</v>
      </c>
      <c r="C8347" s="21">
        <v>1</v>
      </c>
      <c r="D8347" s="8">
        <v>25.29</v>
      </c>
      <c r="E8347" s="8">
        <v>25.29</v>
      </c>
      <c r="F8347" s="18" t="s">
        <v>13919</v>
      </c>
    </row>
    <row r="8348" spans="1:6" ht="8.1" customHeight="1">
      <c r="A8348" s="10">
        <v>1753553</v>
      </c>
      <c r="B8348" s="6" t="s">
        <v>12941</v>
      </c>
      <c r="C8348" s="21">
        <v>1</v>
      </c>
      <c r="D8348" s="8">
        <v>151.6</v>
      </c>
      <c r="E8348" s="8">
        <v>151.6</v>
      </c>
      <c r="F8348" s="18" t="s">
        <v>13919</v>
      </c>
    </row>
    <row r="8349" spans="1:6" ht="8.1" customHeight="1">
      <c r="A8349" s="10">
        <v>1753824</v>
      </c>
      <c r="B8349" s="6" t="s">
        <v>14399</v>
      </c>
      <c r="C8349" s="21">
        <v>1</v>
      </c>
      <c r="D8349" s="8">
        <v>65.209999999999994</v>
      </c>
      <c r="E8349" s="8">
        <v>65.209999999999994</v>
      </c>
      <c r="F8349" s="18" t="s">
        <v>13919</v>
      </c>
    </row>
    <row r="8350" spans="1:6" ht="8.1" customHeight="1">
      <c r="A8350" s="10">
        <v>1753844</v>
      </c>
      <c r="B8350" s="6" t="s">
        <v>14334</v>
      </c>
      <c r="C8350" s="21">
        <v>2</v>
      </c>
      <c r="D8350" s="8">
        <v>36.93</v>
      </c>
      <c r="E8350" s="8">
        <v>73.86</v>
      </c>
      <c r="F8350" s="18" t="s">
        <v>13919</v>
      </c>
    </row>
    <row r="8351" spans="1:6" ht="8.1" customHeight="1">
      <c r="A8351" s="10">
        <v>1754021</v>
      </c>
      <c r="B8351" s="6" t="s">
        <v>13941</v>
      </c>
      <c r="C8351" s="21">
        <v>3</v>
      </c>
      <c r="D8351" s="8">
        <v>229.29</v>
      </c>
      <c r="E8351" s="8">
        <v>687.86</v>
      </c>
      <c r="F8351" s="18" t="s">
        <v>13919</v>
      </c>
    </row>
    <row r="8352" spans="1:6" ht="8.1" customHeight="1">
      <c r="A8352" s="10">
        <v>1754446</v>
      </c>
      <c r="B8352" s="6" t="s">
        <v>12790</v>
      </c>
      <c r="C8352" s="21">
        <v>1</v>
      </c>
      <c r="D8352" s="8">
        <v>75.84</v>
      </c>
      <c r="E8352" s="8">
        <v>75.84</v>
      </c>
      <c r="F8352" s="18" t="s">
        <v>13919</v>
      </c>
    </row>
    <row r="8353" spans="1:6" ht="8.1" customHeight="1">
      <c r="A8353" s="10">
        <v>1754713</v>
      </c>
      <c r="B8353" s="6" t="s">
        <v>13941</v>
      </c>
      <c r="C8353" s="21">
        <v>1</v>
      </c>
      <c r="D8353" s="8">
        <v>77.73</v>
      </c>
      <c r="E8353" s="8">
        <v>77.73</v>
      </c>
      <c r="F8353" s="18" t="s">
        <v>13919</v>
      </c>
    </row>
    <row r="8354" spans="1:6" ht="8.1" customHeight="1">
      <c r="A8354" s="10">
        <v>1755159</v>
      </c>
      <c r="B8354" s="6" t="s">
        <v>14621</v>
      </c>
      <c r="C8354" s="21">
        <v>1</v>
      </c>
      <c r="D8354" s="8">
        <v>167.32</v>
      </c>
      <c r="E8354" s="8">
        <v>167.32</v>
      </c>
      <c r="F8354" s="18" t="s">
        <v>13919</v>
      </c>
    </row>
    <row r="8355" spans="1:6" ht="8.1" customHeight="1">
      <c r="A8355" s="6" t="s">
        <v>13361</v>
      </c>
      <c r="B8355" s="6" t="s">
        <v>13362</v>
      </c>
      <c r="C8355" s="21">
        <v>15</v>
      </c>
      <c r="D8355" s="8">
        <v>12.96</v>
      </c>
      <c r="E8355" s="8">
        <v>194.4</v>
      </c>
      <c r="F8355" s="18" t="s">
        <v>13919</v>
      </c>
    </row>
    <row r="8356" spans="1:6" ht="8.1" customHeight="1">
      <c r="A8356" s="10">
        <v>1755663</v>
      </c>
      <c r="B8356" s="6" t="s">
        <v>13004</v>
      </c>
      <c r="C8356" s="21">
        <v>1</v>
      </c>
      <c r="D8356" s="8">
        <v>93.49</v>
      </c>
      <c r="E8356" s="8">
        <v>93.49</v>
      </c>
      <c r="F8356" s="18" t="s">
        <v>13919</v>
      </c>
    </row>
    <row r="8357" spans="1:6" ht="8.1" customHeight="1">
      <c r="A8357" s="6" t="s">
        <v>13363</v>
      </c>
      <c r="B8357" s="6" t="s">
        <v>13364</v>
      </c>
      <c r="C8357" s="21">
        <v>15</v>
      </c>
      <c r="D8357" s="8">
        <v>12.45</v>
      </c>
      <c r="E8357" s="8">
        <v>186.75</v>
      </c>
      <c r="F8357" s="18" t="s">
        <v>13919</v>
      </c>
    </row>
    <row r="8358" spans="1:6" ht="8.1" customHeight="1">
      <c r="A8358" s="10">
        <v>1756395</v>
      </c>
      <c r="B8358" s="6" t="s">
        <v>13128</v>
      </c>
      <c r="C8358" s="21">
        <v>2</v>
      </c>
      <c r="D8358" s="8">
        <v>43.13</v>
      </c>
      <c r="E8358" s="8">
        <v>86.26</v>
      </c>
      <c r="F8358" s="18" t="s">
        <v>13919</v>
      </c>
    </row>
    <row r="8359" spans="1:6" ht="8.1" customHeight="1">
      <c r="A8359" s="10">
        <v>1756409</v>
      </c>
      <c r="B8359" s="6" t="s">
        <v>13175</v>
      </c>
      <c r="C8359" s="21">
        <v>1</v>
      </c>
      <c r="D8359" s="8">
        <v>46.89</v>
      </c>
      <c r="E8359" s="8">
        <v>46.89</v>
      </c>
      <c r="F8359" s="18" t="s">
        <v>13919</v>
      </c>
    </row>
    <row r="8360" spans="1:6" ht="8.1" customHeight="1">
      <c r="A8360" s="10">
        <v>1757231</v>
      </c>
      <c r="B8360" s="6" t="s">
        <v>13078</v>
      </c>
      <c r="C8360" s="21">
        <v>1</v>
      </c>
      <c r="D8360" s="8">
        <v>41.12</v>
      </c>
      <c r="E8360" s="8">
        <v>41.12</v>
      </c>
      <c r="F8360" s="18" t="s">
        <v>13919</v>
      </c>
    </row>
    <row r="8361" spans="1:6" ht="8.1" customHeight="1">
      <c r="A8361" s="10">
        <v>1757377</v>
      </c>
      <c r="B8361" s="6" t="s">
        <v>13365</v>
      </c>
      <c r="C8361" s="21">
        <v>1</v>
      </c>
      <c r="D8361" s="8">
        <v>197.28</v>
      </c>
      <c r="E8361" s="8">
        <v>197.28</v>
      </c>
      <c r="F8361" s="18" t="s">
        <v>13919</v>
      </c>
    </row>
    <row r="8362" spans="1:6" ht="8.1" customHeight="1">
      <c r="A8362" s="10">
        <v>1757761</v>
      </c>
      <c r="B8362" s="6" t="s">
        <v>13907</v>
      </c>
      <c r="C8362" s="21">
        <v>1</v>
      </c>
      <c r="D8362" s="8">
        <v>0</v>
      </c>
      <c r="E8362" s="8">
        <v>0</v>
      </c>
      <c r="F8362" s="18" t="s">
        <v>13919</v>
      </c>
    </row>
    <row r="8363" spans="1:6" ht="8.1" customHeight="1">
      <c r="A8363" s="10">
        <v>1758508</v>
      </c>
      <c r="B8363" s="6" t="s">
        <v>14298</v>
      </c>
      <c r="C8363" s="21">
        <v>5</v>
      </c>
      <c r="D8363" s="8">
        <v>1.38</v>
      </c>
      <c r="E8363" s="8">
        <v>6.9</v>
      </c>
      <c r="F8363" s="18" t="s">
        <v>13919</v>
      </c>
    </row>
    <row r="8364" spans="1:6" ht="8.1" customHeight="1">
      <c r="A8364" s="10">
        <v>1759476</v>
      </c>
      <c r="B8364" s="6" t="s">
        <v>14278</v>
      </c>
      <c r="C8364" s="21">
        <v>5</v>
      </c>
      <c r="D8364" s="8">
        <v>0.19</v>
      </c>
      <c r="E8364" s="8">
        <v>0.95</v>
      </c>
      <c r="F8364" s="18" t="s">
        <v>13919</v>
      </c>
    </row>
    <row r="8365" spans="1:6" ht="8.1" customHeight="1">
      <c r="A8365" s="10">
        <v>176</v>
      </c>
      <c r="B8365" s="6" t="s">
        <v>13366</v>
      </c>
      <c r="C8365" s="21">
        <v>26</v>
      </c>
      <c r="D8365" s="8">
        <v>9.33</v>
      </c>
      <c r="E8365" s="8">
        <v>242.58</v>
      </c>
      <c r="F8365" s="18" t="s">
        <v>13919</v>
      </c>
    </row>
    <row r="8366" spans="1:6" ht="8.1" customHeight="1">
      <c r="A8366" s="10">
        <v>1760718</v>
      </c>
      <c r="B8366" s="6" t="s">
        <v>12774</v>
      </c>
      <c r="C8366" s="21">
        <v>1</v>
      </c>
      <c r="D8366" s="8">
        <v>269.68</v>
      </c>
      <c r="E8366" s="8">
        <v>269.68</v>
      </c>
      <c r="F8366" s="18" t="s">
        <v>13919</v>
      </c>
    </row>
    <row r="8367" spans="1:6" ht="8.1" customHeight="1">
      <c r="A8367" s="10">
        <v>1761579</v>
      </c>
      <c r="B8367" s="6" t="s">
        <v>14469</v>
      </c>
      <c r="C8367" s="21">
        <v>1</v>
      </c>
      <c r="D8367" s="8">
        <v>94.05</v>
      </c>
      <c r="E8367" s="8">
        <v>94.05</v>
      </c>
      <c r="F8367" s="18" t="s">
        <v>13919</v>
      </c>
    </row>
    <row r="8368" spans="1:6" ht="8.1" customHeight="1">
      <c r="A8368" s="10">
        <v>1763075</v>
      </c>
      <c r="B8368" s="6" t="s">
        <v>12960</v>
      </c>
      <c r="C8368" s="21">
        <v>1</v>
      </c>
      <c r="D8368" s="8">
        <v>67.349999999999994</v>
      </c>
      <c r="E8368" s="8">
        <v>67.349999999999994</v>
      </c>
      <c r="F8368" s="18" t="s">
        <v>13919</v>
      </c>
    </row>
    <row r="8369" spans="1:6" ht="8.1" customHeight="1">
      <c r="A8369" s="10">
        <v>1763076</v>
      </c>
      <c r="B8369" s="6" t="s">
        <v>12960</v>
      </c>
      <c r="C8369" s="21">
        <v>1</v>
      </c>
      <c r="D8369" s="8">
        <v>87.35</v>
      </c>
      <c r="E8369" s="8">
        <v>87.35</v>
      </c>
      <c r="F8369" s="18" t="s">
        <v>13919</v>
      </c>
    </row>
    <row r="8370" spans="1:6" ht="8.1" customHeight="1">
      <c r="A8370" s="10">
        <v>1763301</v>
      </c>
      <c r="B8370" s="6" t="s">
        <v>13128</v>
      </c>
      <c r="C8370" s="21">
        <v>2</v>
      </c>
      <c r="D8370" s="8">
        <v>32.299999999999997</v>
      </c>
      <c r="E8370" s="8">
        <v>64.599999999999994</v>
      </c>
      <c r="F8370" s="18" t="s">
        <v>13919</v>
      </c>
    </row>
    <row r="8371" spans="1:6" ht="8.1" customHeight="1">
      <c r="A8371" s="10">
        <v>1763547</v>
      </c>
      <c r="B8371" s="6" t="s">
        <v>14090</v>
      </c>
      <c r="C8371" s="21">
        <v>8</v>
      </c>
      <c r="D8371" s="8">
        <v>54.15</v>
      </c>
      <c r="E8371" s="8">
        <v>433.18</v>
      </c>
      <c r="F8371" s="18" t="s">
        <v>13919</v>
      </c>
    </row>
    <row r="8372" spans="1:6" ht="8.1" customHeight="1">
      <c r="A8372" s="10">
        <v>1763623</v>
      </c>
      <c r="B8372" s="6" t="s">
        <v>13367</v>
      </c>
      <c r="C8372" s="21">
        <v>1</v>
      </c>
      <c r="D8372" s="8">
        <v>132.81</v>
      </c>
      <c r="E8372" s="8">
        <v>132.81</v>
      </c>
      <c r="F8372" s="18" t="s">
        <v>13919</v>
      </c>
    </row>
    <row r="8373" spans="1:6" ht="8.1" customHeight="1">
      <c r="A8373" s="10">
        <v>1764930</v>
      </c>
      <c r="B8373" s="6" t="s">
        <v>13988</v>
      </c>
      <c r="C8373" s="21">
        <v>15</v>
      </c>
      <c r="D8373" s="8">
        <v>1.0900000000000001</v>
      </c>
      <c r="E8373" s="8">
        <v>16.309999999999999</v>
      </c>
      <c r="F8373" s="18" t="s">
        <v>13919</v>
      </c>
    </row>
    <row r="8374" spans="1:6" ht="8.1" customHeight="1">
      <c r="A8374" s="10">
        <v>1764930</v>
      </c>
      <c r="B8374" s="6" t="s">
        <v>13988</v>
      </c>
      <c r="C8374" s="21">
        <v>1</v>
      </c>
      <c r="D8374" s="8">
        <v>1.07</v>
      </c>
      <c r="E8374" s="8">
        <v>1.07</v>
      </c>
      <c r="F8374" s="18" t="s">
        <v>13919</v>
      </c>
    </row>
    <row r="8375" spans="1:6" ht="8.1" customHeight="1">
      <c r="A8375" s="10">
        <v>1765543</v>
      </c>
      <c r="B8375" s="6" t="s">
        <v>14399</v>
      </c>
      <c r="C8375" s="21">
        <v>1</v>
      </c>
      <c r="D8375" s="8">
        <v>90.48</v>
      </c>
      <c r="E8375" s="8">
        <v>90.48</v>
      </c>
      <c r="F8375" s="18" t="s">
        <v>13919</v>
      </c>
    </row>
    <row r="8376" spans="1:6" ht="8.1" customHeight="1">
      <c r="A8376" s="10">
        <v>1765818</v>
      </c>
      <c r="B8376" s="6" t="s">
        <v>13368</v>
      </c>
      <c r="C8376" s="21">
        <v>1</v>
      </c>
      <c r="D8376" s="8">
        <v>93.29</v>
      </c>
      <c r="E8376" s="8">
        <v>93.29</v>
      </c>
      <c r="F8376" s="18" t="s">
        <v>13919</v>
      </c>
    </row>
    <row r="8377" spans="1:6" ht="8.1" customHeight="1">
      <c r="A8377" s="10">
        <v>1766006</v>
      </c>
      <c r="B8377" s="6" t="s">
        <v>13907</v>
      </c>
      <c r="C8377" s="21">
        <v>1</v>
      </c>
      <c r="D8377" s="8">
        <v>204.28</v>
      </c>
      <c r="E8377" s="8">
        <v>204.28</v>
      </c>
      <c r="F8377" s="18" t="s">
        <v>13919</v>
      </c>
    </row>
    <row r="8378" spans="1:6" ht="8.1" customHeight="1">
      <c r="A8378" s="10">
        <v>1766643</v>
      </c>
      <c r="B8378" s="6" t="s">
        <v>14399</v>
      </c>
      <c r="C8378" s="21">
        <v>1</v>
      </c>
      <c r="D8378" s="8">
        <v>44.82</v>
      </c>
      <c r="E8378" s="8">
        <v>44.82</v>
      </c>
      <c r="F8378" s="18" t="s">
        <v>13919</v>
      </c>
    </row>
    <row r="8379" spans="1:6" ht="8.1" customHeight="1">
      <c r="A8379" s="6" t="s">
        <v>13369</v>
      </c>
      <c r="B8379" s="6" t="s">
        <v>13370</v>
      </c>
      <c r="C8379" s="21">
        <v>85</v>
      </c>
      <c r="D8379" s="8">
        <v>0.95</v>
      </c>
      <c r="E8379" s="8">
        <v>80.75</v>
      </c>
      <c r="F8379" s="18" t="s">
        <v>13919</v>
      </c>
    </row>
    <row r="8380" spans="1:6" ht="8.1" customHeight="1">
      <c r="A8380" s="10">
        <v>1773120</v>
      </c>
      <c r="B8380" s="6" t="s">
        <v>12821</v>
      </c>
      <c r="C8380" s="21">
        <v>1</v>
      </c>
      <c r="D8380" s="8">
        <v>150.72999999999999</v>
      </c>
      <c r="E8380" s="8">
        <v>150.72999999999999</v>
      </c>
      <c r="F8380" s="18" t="s">
        <v>13919</v>
      </c>
    </row>
    <row r="8381" spans="1:6" ht="8.1" customHeight="1">
      <c r="A8381" s="10">
        <v>1779864</v>
      </c>
      <c r="B8381" s="6" t="s">
        <v>14947</v>
      </c>
      <c r="C8381" s="21">
        <v>1</v>
      </c>
      <c r="D8381" s="8">
        <v>58.49</v>
      </c>
      <c r="E8381" s="8">
        <v>58.49</v>
      </c>
      <c r="F8381" s="18" t="s">
        <v>13919</v>
      </c>
    </row>
    <row r="8382" spans="1:6" ht="8.1" customHeight="1">
      <c r="A8382" s="10">
        <v>1785392</v>
      </c>
      <c r="B8382" s="6" t="s">
        <v>12958</v>
      </c>
      <c r="C8382" s="21">
        <v>1</v>
      </c>
      <c r="D8382" s="8">
        <v>58.98</v>
      </c>
      <c r="E8382" s="8">
        <v>58.98</v>
      </c>
      <c r="F8382" s="18" t="s">
        <v>13919</v>
      </c>
    </row>
    <row r="8383" spans="1:6" ht="8.1" customHeight="1">
      <c r="A8383" s="10">
        <v>1787767</v>
      </c>
      <c r="B8383" s="6" t="s">
        <v>13371</v>
      </c>
      <c r="C8383" s="21">
        <v>1</v>
      </c>
      <c r="D8383" s="8">
        <v>239.25</v>
      </c>
      <c r="E8383" s="8">
        <v>239.25</v>
      </c>
      <c r="F8383" s="18" t="s">
        <v>13919</v>
      </c>
    </row>
    <row r="8384" spans="1:6" ht="8.1" customHeight="1">
      <c r="A8384" s="10">
        <v>1793880</v>
      </c>
      <c r="B8384" s="6" t="s">
        <v>13982</v>
      </c>
      <c r="C8384" s="21">
        <v>1</v>
      </c>
      <c r="D8384" s="8">
        <v>18.87</v>
      </c>
      <c r="E8384" s="8">
        <v>18.87</v>
      </c>
      <c r="F8384" s="18" t="s">
        <v>13919</v>
      </c>
    </row>
    <row r="8385" spans="1:6" ht="8.1" customHeight="1">
      <c r="A8385" s="10">
        <v>1796104</v>
      </c>
      <c r="B8385" s="6" t="s">
        <v>14650</v>
      </c>
      <c r="C8385" s="21">
        <v>1</v>
      </c>
      <c r="D8385" s="8">
        <v>3.92</v>
      </c>
      <c r="E8385" s="8">
        <v>3.92</v>
      </c>
      <c r="F8385" s="18" t="s">
        <v>13919</v>
      </c>
    </row>
    <row r="8386" spans="1:6" ht="8.1" customHeight="1">
      <c r="A8386" s="6" t="s">
        <v>13372</v>
      </c>
      <c r="B8386" s="6" t="s">
        <v>13373</v>
      </c>
      <c r="C8386" s="21">
        <v>100</v>
      </c>
      <c r="D8386" s="8">
        <v>0.28000000000000003</v>
      </c>
      <c r="E8386" s="8">
        <v>28</v>
      </c>
      <c r="F8386" s="18" t="s">
        <v>13919</v>
      </c>
    </row>
    <row r="8387" spans="1:6" ht="8.1" customHeight="1">
      <c r="A8387" s="6" t="s">
        <v>13374</v>
      </c>
      <c r="B8387" s="6" t="s">
        <v>13375</v>
      </c>
      <c r="C8387" s="21">
        <v>15</v>
      </c>
      <c r="D8387" s="8">
        <v>4.6100000000000003</v>
      </c>
      <c r="E8387" s="8">
        <v>69.09</v>
      </c>
      <c r="F8387" s="18" t="s">
        <v>13919</v>
      </c>
    </row>
    <row r="8388" spans="1:6" ht="8.1" customHeight="1">
      <c r="A8388" s="10">
        <v>1798134</v>
      </c>
      <c r="B8388" s="6" t="s">
        <v>13376</v>
      </c>
      <c r="C8388" s="21">
        <v>1</v>
      </c>
      <c r="D8388" s="8">
        <v>24.73</v>
      </c>
      <c r="E8388" s="8">
        <v>24.73</v>
      </c>
      <c r="F8388" s="18" t="s">
        <v>13919</v>
      </c>
    </row>
    <row r="8389" spans="1:6" ht="8.1" customHeight="1">
      <c r="A8389" s="10">
        <v>180015</v>
      </c>
      <c r="B8389" s="6" t="s">
        <v>13377</v>
      </c>
      <c r="C8389" s="21">
        <v>3</v>
      </c>
      <c r="D8389" s="8">
        <v>10.8</v>
      </c>
      <c r="E8389" s="8">
        <v>32.4</v>
      </c>
      <c r="F8389" s="18" t="s">
        <v>13919</v>
      </c>
    </row>
    <row r="8390" spans="1:6" ht="8.1" customHeight="1">
      <c r="A8390" s="6" t="s">
        <v>13378</v>
      </c>
      <c r="B8390" s="6" t="s">
        <v>13379</v>
      </c>
      <c r="C8390" s="21">
        <v>40</v>
      </c>
      <c r="D8390" s="8">
        <v>10.8</v>
      </c>
      <c r="E8390" s="8">
        <v>432</v>
      </c>
      <c r="F8390" s="18" t="s">
        <v>13919</v>
      </c>
    </row>
    <row r="8391" spans="1:6" ht="8.1" customHeight="1">
      <c r="A8391" s="6" t="s">
        <v>13380</v>
      </c>
      <c r="B8391" s="6" t="s">
        <v>13381</v>
      </c>
      <c r="C8391" s="21">
        <v>1</v>
      </c>
      <c r="D8391" s="8">
        <v>11.06</v>
      </c>
      <c r="E8391" s="8">
        <v>11.06</v>
      </c>
      <c r="F8391" s="18" t="s">
        <v>13919</v>
      </c>
    </row>
    <row r="8392" spans="1:6" ht="8.1" customHeight="1">
      <c r="A8392" s="6" t="s">
        <v>13382</v>
      </c>
      <c r="B8392" s="6" t="s">
        <v>13383</v>
      </c>
      <c r="C8392" s="21">
        <v>6</v>
      </c>
      <c r="D8392" s="8">
        <v>5.57</v>
      </c>
      <c r="E8392" s="8">
        <v>33.39</v>
      </c>
      <c r="F8392" s="18" t="s">
        <v>13919</v>
      </c>
    </row>
    <row r="8393" spans="1:6" ht="8.1" customHeight="1">
      <c r="A8393" s="6" t="s">
        <v>13384</v>
      </c>
      <c r="B8393" s="6" t="s">
        <v>13385</v>
      </c>
      <c r="C8393" s="21">
        <v>3</v>
      </c>
      <c r="D8393" s="8">
        <v>5.46</v>
      </c>
      <c r="E8393" s="8">
        <v>16.38</v>
      </c>
      <c r="F8393" s="18" t="s">
        <v>13919</v>
      </c>
    </row>
    <row r="8394" spans="1:6" ht="8.1" customHeight="1">
      <c r="A8394" s="6" t="s">
        <v>13386</v>
      </c>
      <c r="B8394" s="6" t="s">
        <v>13387</v>
      </c>
      <c r="C8394" s="21">
        <v>674</v>
      </c>
      <c r="D8394" s="8">
        <v>6.81</v>
      </c>
      <c r="E8394" s="11">
        <v>4589.8500000000004</v>
      </c>
      <c r="F8394" s="18" t="s">
        <v>13919</v>
      </c>
    </row>
    <row r="8395" spans="1:6" ht="8.1" customHeight="1">
      <c r="A8395" s="6" t="s">
        <v>13388</v>
      </c>
      <c r="B8395" s="6" t="s">
        <v>13389</v>
      </c>
      <c r="C8395" s="21">
        <v>1</v>
      </c>
      <c r="D8395" s="8">
        <v>62.47</v>
      </c>
      <c r="E8395" s="8">
        <v>62.47</v>
      </c>
      <c r="F8395" s="18" t="s">
        <v>13919</v>
      </c>
    </row>
    <row r="8396" spans="1:6" ht="8.1" customHeight="1">
      <c r="A8396" s="10">
        <v>184</v>
      </c>
      <c r="B8396" s="6" t="s">
        <v>13390</v>
      </c>
      <c r="C8396" s="21">
        <v>24</v>
      </c>
      <c r="D8396" s="8">
        <v>8.75</v>
      </c>
      <c r="E8396" s="8">
        <v>210</v>
      </c>
      <c r="F8396" s="18" t="s">
        <v>13919</v>
      </c>
    </row>
    <row r="8397" spans="1:6" ht="8.1" customHeight="1">
      <c r="A8397" s="6" t="s">
        <v>13391</v>
      </c>
      <c r="B8397" s="6" t="s">
        <v>13392</v>
      </c>
      <c r="C8397" s="21">
        <v>3</v>
      </c>
      <c r="D8397" s="8">
        <v>39.82</v>
      </c>
      <c r="E8397" s="8">
        <v>119.46</v>
      </c>
      <c r="F8397" s="18" t="s">
        <v>13919</v>
      </c>
    </row>
    <row r="8398" spans="1:6" ht="8.1" customHeight="1">
      <c r="A8398" s="6" t="s">
        <v>13393</v>
      </c>
      <c r="B8398" s="6" t="s">
        <v>13394</v>
      </c>
      <c r="C8398" s="21">
        <v>7</v>
      </c>
      <c r="D8398" s="8">
        <v>53.55</v>
      </c>
      <c r="E8398" s="8">
        <v>374.85</v>
      </c>
      <c r="F8398" s="18" t="s">
        <v>13919</v>
      </c>
    </row>
    <row r="8399" spans="1:6" ht="8.1" customHeight="1">
      <c r="A8399" s="6" t="s">
        <v>13395</v>
      </c>
      <c r="B8399" s="6" t="s">
        <v>13396</v>
      </c>
      <c r="C8399" s="21">
        <v>10</v>
      </c>
      <c r="D8399" s="8">
        <v>40.5</v>
      </c>
      <c r="E8399" s="8">
        <v>405</v>
      </c>
      <c r="F8399" s="18" t="s">
        <v>13919</v>
      </c>
    </row>
    <row r="8400" spans="1:6" ht="8.1" customHeight="1">
      <c r="A8400" s="6" t="s">
        <v>13395</v>
      </c>
      <c r="B8400" s="6" t="s">
        <v>13396</v>
      </c>
      <c r="C8400" s="21">
        <v>28</v>
      </c>
      <c r="D8400" s="8">
        <v>40.5</v>
      </c>
      <c r="E8400" s="11">
        <v>1134</v>
      </c>
      <c r="F8400" s="18" t="s">
        <v>13919</v>
      </c>
    </row>
    <row r="8401" spans="1:6" ht="8.1" customHeight="1">
      <c r="A8401" s="6" t="s">
        <v>13397</v>
      </c>
      <c r="B8401" s="6" t="s">
        <v>13398</v>
      </c>
      <c r="C8401" s="21">
        <v>1</v>
      </c>
      <c r="D8401" s="8">
        <v>56.63</v>
      </c>
      <c r="E8401" s="8">
        <v>56.63</v>
      </c>
      <c r="F8401" s="18" t="s">
        <v>13919</v>
      </c>
    </row>
    <row r="8402" spans="1:6" ht="8.1" customHeight="1">
      <c r="A8402" s="6" t="s">
        <v>13399</v>
      </c>
      <c r="B8402" s="6" t="s">
        <v>13400</v>
      </c>
      <c r="C8402" s="21">
        <v>22</v>
      </c>
      <c r="D8402" s="8">
        <v>40.5</v>
      </c>
      <c r="E8402" s="8">
        <v>891</v>
      </c>
      <c r="F8402" s="18" t="s">
        <v>13919</v>
      </c>
    </row>
    <row r="8403" spans="1:6" ht="8.1" customHeight="1">
      <c r="A8403" s="6" t="s">
        <v>13401</v>
      </c>
      <c r="B8403" s="6" t="s">
        <v>13402</v>
      </c>
      <c r="C8403" s="21">
        <v>6</v>
      </c>
      <c r="D8403" s="8">
        <v>56.63</v>
      </c>
      <c r="E8403" s="8">
        <v>339.78</v>
      </c>
      <c r="F8403" s="18" t="s">
        <v>13919</v>
      </c>
    </row>
    <row r="8404" spans="1:6" ht="8.1" customHeight="1">
      <c r="A8404" s="6" t="s">
        <v>13403</v>
      </c>
      <c r="B8404" s="6" t="s">
        <v>13404</v>
      </c>
      <c r="C8404" s="21">
        <v>1</v>
      </c>
      <c r="D8404" s="8">
        <v>40.5</v>
      </c>
      <c r="E8404" s="8">
        <v>40.5</v>
      </c>
      <c r="F8404" s="18" t="s">
        <v>13919</v>
      </c>
    </row>
    <row r="8405" spans="1:6" ht="8.1" customHeight="1">
      <c r="A8405" s="10">
        <v>186</v>
      </c>
      <c r="B8405" s="6" t="s">
        <v>13405</v>
      </c>
      <c r="C8405" s="21">
        <v>28</v>
      </c>
      <c r="D8405" s="8">
        <v>9.33</v>
      </c>
      <c r="E8405" s="8">
        <v>261.24</v>
      </c>
      <c r="F8405" s="18" t="s">
        <v>13919</v>
      </c>
    </row>
    <row r="8406" spans="1:6" ht="8.1" customHeight="1">
      <c r="A8406" s="6" t="s">
        <v>13406</v>
      </c>
      <c r="B8406" s="6" t="s">
        <v>13407</v>
      </c>
      <c r="C8406" s="21">
        <v>3</v>
      </c>
      <c r="D8406" s="8">
        <v>47.85</v>
      </c>
      <c r="E8406" s="8">
        <v>143.56</v>
      </c>
      <c r="F8406" s="18" t="s">
        <v>13919</v>
      </c>
    </row>
    <row r="8407" spans="1:6" ht="8.1" customHeight="1">
      <c r="A8407" s="6" t="s">
        <v>13408</v>
      </c>
      <c r="B8407" s="6" t="s">
        <v>13409</v>
      </c>
      <c r="C8407" s="21">
        <v>5</v>
      </c>
      <c r="D8407" s="8">
        <v>40.5</v>
      </c>
      <c r="E8407" s="8">
        <v>202.5</v>
      </c>
      <c r="F8407" s="18" t="s">
        <v>13919</v>
      </c>
    </row>
    <row r="8408" spans="1:6" ht="8.1" customHeight="1">
      <c r="A8408" s="6" t="s">
        <v>13410</v>
      </c>
      <c r="B8408" s="6" t="s">
        <v>13411</v>
      </c>
      <c r="C8408" s="21">
        <v>3</v>
      </c>
      <c r="D8408" s="8">
        <v>40.5</v>
      </c>
      <c r="E8408" s="8">
        <v>121.5</v>
      </c>
      <c r="F8408" s="18" t="s">
        <v>13919</v>
      </c>
    </row>
    <row r="8409" spans="1:6" ht="8.1" customHeight="1">
      <c r="A8409" s="6" t="s">
        <v>13410</v>
      </c>
      <c r="B8409" s="6" t="s">
        <v>13411</v>
      </c>
      <c r="C8409" s="21">
        <v>5</v>
      </c>
      <c r="D8409" s="8">
        <v>40.5</v>
      </c>
      <c r="E8409" s="8">
        <v>202.5</v>
      </c>
      <c r="F8409" s="18" t="s">
        <v>13919</v>
      </c>
    </row>
    <row r="8410" spans="1:6" ht="8.1" customHeight="1">
      <c r="A8410" s="6" t="s">
        <v>13412</v>
      </c>
      <c r="B8410" s="6" t="s">
        <v>13413</v>
      </c>
      <c r="C8410" s="21">
        <v>1</v>
      </c>
      <c r="D8410" s="8">
        <v>53.8</v>
      </c>
      <c r="E8410" s="8">
        <v>53.8</v>
      </c>
      <c r="F8410" s="18" t="s">
        <v>13919</v>
      </c>
    </row>
    <row r="8411" spans="1:6" ht="8.1" customHeight="1">
      <c r="A8411" s="6" t="s">
        <v>13414</v>
      </c>
      <c r="B8411" s="6" t="s">
        <v>13415</v>
      </c>
      <c r="C8411" s="21">
        <v>2</v>
      </c>
      <c r="D8411" s="8">
        <v>20.48</v>
      </c>
      <c r="E8411" s="8">
        <v>40.96</v>
      </c>
      <c r="F8411" s="18" t="s">
        <v>13919</v>
      </c>
    </row>
    <row r="8412" spans="1:6" ht="8.1" customHeight="1">
      <c r="A8412" s="6" t="s">
        <v>13416</v>
      </c>
      <c r="B8412" s="6" t="s">
        <v>13417</v>
      </c>
      <c r="C8412" s="21">
        <v>199</v>
      </c>
      <c r="D8412" s="8">
        <v>1.85</v>
      </c>
      <c r="E8412" s="8">
        <v>368.15</v>
      </c>
      <c r="F8412" s="18" t="s">
        <v>13919</v>
      </c>
    </row>
    <row r="8413" spans="1:6" ht="8.1" customHeight="1">
      <c r="A8413" s="10">
        <v>1953211</v>
      </c>
      <c r="B8413" s="6" t="s">
        <v>14599</v>
      </c>
      <c r="C8413" s="21">
        <v>1</v>
      </c>
      <c r="D8413" s="8">
        <v>4.04</v>
      </c>
      <c r="E8413" s="8">
        <v>4.04</v>
      </c>
      <c r="F8413" s="18" t="s">
        <v>13919</v>
      </c>
    </row>
    <row r="8414" spans="1:6" ht="8.1" customHeight="1">
      <c r="A8414" s="10">
        <v>1953902</v>
      </c>
      <c r="B8414" s="6" t="s">
        <v>14040</v>
      </c>
      <c r="C8414" s="21">
        <v>4</v>
      </c>
      <c r="D8414" s="8">
        <v>1.08</v>
      </c>
      <c r="E8414" s="8">
        <v>4.32</v>
      </c>
      <c r="F8414" s="18" t="s">
        <v>13919</v>
      </c>
    </row>
    <row r="8415" spans="1:6" ht="8.1" customHeight="1">
      <c r="A8415" s="10">
        <v>1954571</v>
      </c>
      <c r="B8415" s="6" t="s">
        <v>13982</v>
      </c>
      <c r="C8415" s="21">
        <v>2</v>
      </c>
      <c r="D8415" s="8">
        <v>48.93</v>
      </c>
      <c r="E8415" s="8">
        <v>97.86</v>
      </c>
      <c r="F8415" s="18" t="s">
        <v>13919</v>
      </c>
    </row>
    <row r="8416" spans="1:6" ht="8.1" customHeight="1">
      <c r="A8416" s="10">
        <v>1954807</v>
      </c>
      <c r="B8416" s="6" t="s">
        <v>13953</v>
      </c>
      <c r="C8416" s="21">
        <v>26</v>
      </c>
      <c r="D8416" s="8">
        <v>0.59</v>
      </c>
      <c r="E8416" s="8">
        <v>15.34</v>
      </c>
      <c r="F8416" s="18" t="s">
        <v>13919</v>
      </c>
    </row>
    <row r="8417" spans="1:6" ht="8.1" customHeight="1">
      <c r="A8417" s="10">
        <v>1962359</v>
      </c>
      <c r="B8417" s="6" t="s">
        <v>13953</v>
      </c>
      <c r="C8417" s="21">
        <v>1</v>
      </c>
      <c r="D8417" s="8">
        <v>4.8</v>
      </c>
      <c r="E8417" s="8">
        <v>4.8</v>
      </c>
      <c r="F8417" s="18" t="s">
        <v>13919</v>
      </c>
    </row>
    <row r="8418" spans="1:6" ht="8.1" customHeight="1">
      <c r="A8418" s="10">
        <v>1962366</v>
      </c>
      <c r="B8418" s="6" t="s">
        <v>14544</v>
      </c>
      <c r="C8418" s="21">
        <v>1</v>
      </c>
      <c r="D8418" s="4"/>
      <c r="E8418" s="8">
        <v>0</v>
      </c>
      <c r="F8418" s="18" t="s">
        <v>13919</v>
      </c>
    </row>
    <row r="8419" spans="1:6" ht="8.1" customHeight="1">
      <c r="A8419" s="10">
        <v>2000077</v>
      </c>
      <c r="B8419" s="6" t="s">
        <v>13858</v>
      </c>
      <c r="C8419" s="21">
        <v>10</v>
      </c>
      <c r="D8419" s="8">
        <v>7.01</v>
      </c>
      <c r="E8419" s="8">
        <v>70.099999999999994</v>
      </c>
      <c r="F8419" s="18" t="s">
        <v>13919</v>
      </c>
    </row>
    <row r="8420" spans="1:6" ht="8.1" customHeight="1">
      <c r="A8420" s="10">
        <v>2000082</v>
      </c>
      <c r="B8420" s="6" t="s">
        <v>14503</v>
      </c>
      <c r="C8420" s="21">
        <v>1</v>
      </c>
      <c r="D8420" s="8">
        <v>108.12</v>
      </c>
      <c r="E8420" s="8">
        <v>108.12</v>
      </c>
      <c r="F8420" s="18" t="s">
        <v>13919</v>
      </c>
    </row>
    <row r="8421" spans="1:6" ht="8.1" customHeight="1">
      <c r="A8421" s="6" t="s">
        <v>13418</v>
      </c>
      <c r="B8421" s="6" t="s">
        <v>13419</v>
      </c>
      <c r="C8421" s="21">
        <v>18</v>
      </c>
      <c r="D8421" s="8">
        <v>6.8</v>
      </c>
      <c r="E8421" s="8">
        <v>122.4</v>
      </c>
      <c r="F8421" s="18" t="s">
        <v>13919</v>
      </c>
    </row>
    <row r="8422" spans="1:6" ht="8.1" customHeight="1">
      <c r="A8422" s="6" t="s">
        <v>13420</v>
      </c>
      <c r="B8422" s="6" t="s">
        <v>13421</v>
      </c>
      <c r="C8422" s="21">
        <v>5</v>
      </c>
      <c r="D8422" s="8">
        <v>7.69</v>
      </c>
      <c r="E8422" s="8">
        <v>38.450000000000003</v>
      </c>
      <c r="F8422" s="18" t="s">
        <v>13919</v>
      </c>
    </row>
    <row r="8423" spans="1:6" ht="8.1" customHeight="1">
      <c r="A8423" s="6" t="s">
        <v>13422</v>
      </c>
      <c r="B8423" s="6" t="s">
        <v>13423</v>
      </c>
      <c r="C8423" s="21">
        <v>2</v>
      </c>
      <c r="D8423" s="8">
        <v>6.48</v>
      </c>
      <c r="E8423" s="8">
        <v>12.96</v>
      </c>
      <c r="F8423" s="18" t="s">
        <v>13919</v>
      </c>
    </row>
    <row r="8424" spans="1:6" ht="8.1" customHeight="1">
      <c r="A8424" s="6" t="s">
        <v>13424</v>
      </c>
      <c r="B8424" s="6" t="s">
        <v>13425</v>
      </c>
      <c r="C8424" s="21">
        <v>5</v>
      </c>
      <c r="D8424" s="8">
        <v>11.09</v>
      </c>
      <c r="E8424" s="8">
        <v>55.45</v>
      </c>
      <c r="F8424" s="18" t="s">
        <v>13919</v>
      </c>
    </row>
    <row r="8425" spans="1:6" ht="8.1" customHeight="1">
      <c r="A8425" s="6" t="s">
        <v>13426</v>
      </c>
      <c r="B8425" s="6" t="s">
        <v>13427</v>
      </c>
      <c r="C8425" s="21">
        <v>6</v>
      </c>
      <c r="D8425" s="8">
        <v>29.37</v>
      </c>
      <c r="E8425" s="8">
        <v>176.22</v>
      </c>
      <c r="F8425" s="18" t="s">
        <v>13919</v>
      </c>
    </row>
    <row r="8426" spans="1:6" ht="8.1" customHeight="1">
      <c r="A8426" s="6" t="s">
        <v>13428</v>
      </c>
      <c r="B8426" s="6" t="s">
        <v>13429</v>
      </c>
      <c r="C8426" s="21">
        <v>2</v>
      </c>
      <c r="D8426" s="8">
        <v>5.57</v>
      </c>
      <c r="E8426" s="8">
        <v>11.14</v>
      </c>
      <c r="F8426" s="18" t="s">
        <v>13919</v>
      </c>
    </row>
    <row r="8427" spans="1:6" ht="8.1" customHeight="1">
      <c r="A8427" s="6" t="s">
        <v>13430</v>
      </c>
      <c r="B8427" s="6" t="s">
        <v>13431</v>
      </c>
      <c r="C8427" s="21">
        <v>1</v>
      </c>
      <c r="D8427" s="8">
        <v>6.06</v>
      </c>
      <c r="E8427" s="8">
        <v>6.06</v>
      </c>
      <c r="F8427" s="18" t="s">
        <v>13919</v>
      </c>
    </row>
    <row r="8428" spans="1:6" ht="8.1" customHeight="1">
      <c r="A8428" s="6" t="s">
        <v>13432</v>
      </c>
      <c r="B8428" s="6" t="s">
        <v>13433</v>
      </c>
      <c r="C8428" s="21">
        <v>1</v>
      </c>
      <c r="D8428" s="8">
        <v>7.69</v>
      </c>
      <c r="E8428" s="8">
        <v>7.69</v>
      </c>
      <c r="F8428" s="18" t="s">
        <v>13919</v>
      </c>
    </row>
    <row r="8429" spans="1:6" ht="8.1" customHeight="1">
      <c r="A8429" s="6" t="s">
        <v>13434</v>
      </c>
      <c r="B8429" s="6" t="s">
        <v>13435</v>
      </c>
      <c r="C8429" s="21">
        <v>4</v>
      </c>
      <c r="D8429" s="8">
        <v>10.48</v>
      </c>
      <c r="E8429" s="8">
        <v>41.92</v>
      </c>
      <c r="F8429" s="18" t="s">
        <v>13919</v>
      </c>
    </row>
    <row r="8430" spans="1:6" ht="8.1" customHeight="1">
      <c r="A8430" s="6" t="s">
        <v>13436</v>
      </c>
      <c r="B8430" s="6" t="s">
        <v>13437</v>
      </c>
      <c r="C8430" s="21">
        <v>5</v>
      </c>
      <c r="D8430" s="8">
        <v>7.37</v>
      </c>
      <c r="E8430" s="8">
        <v>36.85</v>
      </c>
      <c r="F8430" s="18" t="s">
        <v>13919</v>
      </c>
    </row>
    <row r="8431" spans="1:6" ht="8.1" customHeight="1">
      <c r="A8431" s="6" t="s">
        <v>13438</v>
      </c>
      <c r="B8431" s="6" t="s">
        <v>13439</v>
      </c>
      <c r="C8431" s="21">
        <v>4</v>
      </c>
      <c r="D8431" s="8">
        <v>16.760000000000002</v>
      </c>
      <c r="E8431" s="8">
        <v>67.040000000000006</v>
      </c>
      <c r="F8431" s="18" t="s">
        <v>13919</v>
      </c>
    </row>
    <row r="8432" spans="1:6" ht="8.1" customHeight="1">
      <c r="A8432" s="6" t="s">
        <v>13440</v>
      </c>
      <c r="B8432" s="6" t="s">
        <v>13441</v>
      </c>
      <c r="C8432" s="21">
        <v>6</v>
      </c>
      <c r="D8432" s="8">
        <v>7.67</v>
      </c>
      <c r="E8432" s="8">
        <v>46.02</v>
      </c>
      <c r="F8432" s="18" t="s">
        <v>13919</v>
      </c>
    </row>
    <row r="8433" spans="1:6" ht="8.1" customHeight="1">
      <c r="A8433" s="6" t="s">
        <v>13442</v>
      </c>
      <c r="B8433" s="6" t="s">
        <v>13443</v>
      </c>
      <c r="C8433" s="21">
        <v>5</v>
      </c>
      <c r="D8433" s="8">
        <v>7.37</v>
      </c>
      <c r="E8433" s="8">
        <v>36.85</v>
      </c>
      <c r="F8433" s="18" t="s">
        <v>13919</v>
      </c>
    </row>
    <row r="8434" spans="1:6" ht="8.1" customHeight="1">
      <c r="A8434" s="6" t="s">
        <v>13444</v>
      </c>
      <c r="B8434" s="6" t="s">
        <v>13445</v>
      </c>
      <c r="C8434" s="21">
        <v>3</v>
      </c>
      <c r="D8434" s="8">
        <v>8.9700000000000006</v>
      </c>
      <c r="E8434" s="8">
        <v>26.91</v>
      </c>
      <c r="F8434" s="18" t="s">
        <v>13919</v>
      </c>
    </row>
    <row r="8435" spans="1:6" ht="8.1" customHeight="1">
      <c r="A8435" s="6" t="s">
        <v>13446</v>
      </c>
      <c r="B8435" s="6" t="s">
        <v>13447</v>
      </c>
      <c r="C8435" s="21">
        <v>15</v>
      </c>
      <c r="D8435" s="8">
        <v>12.3</v>
      </c>
      <c r="E8435" s="8">
        <v>184.5</v>
      </c>
      <c r="F8435" s="18" t="s">
        <v>13919</v>
      </c>
    </row>
    <row r="8436" spans="1:6" ht="8.1" customHeight="1">
      <c r="A8436" s="6" t="s">
        <v>13448</v>
      </c>
      <c r="B8436" s="6" t="s">
        <v>13449</v>
      </c>
      <c r="C8436" s="21">
        <v>4</v>
      </c>
      <c r="D8436" s="8">
        <v>11.83</v>
      </c>
      <c r="E8436" s="8">
        <v>47.32</v>
      </c>
      <c r="F8436" s="18" t="s">
        <v>13919</v>
      </c>
    </row>
    <row r="8437" spans="1:6" ht="8.1" customHeight="1">
      <c r="A8437" s="6" t="s">
        <v>13450</v>
      </c>
      <c r="B8437" s="6" t="s">
        <v>13451</v>
      </c>
      <c r="C8437" s="21">
        <v>6</v>
      </c>
      <c r="D8437" s="8">
        <v>9.19</v>
      </c>
      <c r="E8437" s="8">
        <v>55.14</v>
      </c>
      <c r="F8437" s="18" t="s">
        <v>13919</v>
      </c>
    </row>
    <row r="8438" spans="1:6" ht="8.1" customHeight="1">
      <c r="A8438" s="6" t="s">
        <v>13452</v>
      </c>
      <c r="B8438" s="6" t="s">
        <v>13453</v>
      </c>
      <c r="C8438" s="21">
        <v>4</v>
      </c>
      <c r="D8438" s="8">
        <v>6.33</v>
      </c>
      <c r="E8438" s="8">
        <v>25.32</v>
      </c>
      <c r="F8438" s="18" t="s">
        <v>13919</v>
      </c>
    </row>
    <row r="8439" spans="1:6" ht="8.1" customHeight="1">
      <c r="A8439" s="6" t="s">
        <v>13454</v>
      </c>
      <c r="B8439" s="6" t="s">
        <v>13455</v>
      </c>
      <c r="C8439" s="21">
        <v>11</v>
      </c>
      <c r="D8439" s="8">
        <v>8.18</v>
      </c>
      <c r="E8439" s="8">
        <v>89.98</v>
      </c>
      <c r="F8439" s="18" t="s">
        <v>13919</v>
      </c>
    </row>
    <row r="8440" spans="1:6" ht="8.1" customHeight="1">
      <c r="A8440" s="6" t="s">
        <v>13456</v>
      </c>
      <c r="B8440" s="6" t="s">
        <v>13457</v>
      </c>
      <c r="C8440" s="21">
        <v>2</v>
      </c>
      <c r="D8440" s="8">
        <v>13</v>
      </c>
      <c r="E8440" s="8">
        <v>26</v>
      </c>
      <c r="F8440" s="18" t="s">
        <v>13919</v>
      </c>
    </row>
    <row r="8441" spans="1:6" ht="8.1" customHeight="1">
      <c r="A8441" s="6" t="s">
        <v>13458</v>
      </c>
      <c r="B8441" s="6" t="s">
        <v>13459</v>
      </c>
      <c r="C8441" s="21">
        <v>3</v>
      </c>
      <c r="D8441" s="8">
        <v>14.36</v>
      </c>
      <c r="E8441" s="8">
        <v>43.08</v>
      </c>
      <c r="F8441" s="18" t="s">
        <v>13919</v>
      </c>
    </row>
    <row r="8442" spans="1:6" ht="8.1" customHeight="1">
      <c r="A8442" s="6" t="s">
        <v>13460</v>
      </c>
      <c r="B8442" s="6" t="s">
        <v>13461</v>
      </c>
      <c r="C8442" s="21">
        <v>12</v>
      </c>
      <c r="D8442" s="8">
        <v>9.65</v>
      </c>
      <c r="E8442" s="8">
        <v>115.82</v>
      </c>
      <c r="F8442" s="18" t="s">
        <v>13919</v>
      </c>
    </row>
    <row r="8443" spans="1:6" ht="8.1" customHeight="1">
      <c r="A8443" s="6" t="s">
        <v>13462</v>
      </c>
      <c r="B8443" s="6" t="s">
        <v>13463</v>
      </c>
      <c r="C8443" s="21">
        <v>6</v>
      </c>
      <c r="D8443" s="8">
        <v>23.21</v>
      </c>
      <c r="E8443" s="8">
        <v>139.26</v>
      </c>
      <c r="F8443" s="18" t="s">
        <v>13919</v>
      </c>
    </row>
    <row r="8444" spans="1:6" ht="8.1" customHeight="1">
      <c r="A8444" s="6" t="s">
        <v>13464</v>
      </c>
      <c r="B8444" s="6" t="s">
        <v>13465</v>
      </c>
      <c r="C8444" s="21">
        <v>238</v>
      </c>
      <c r="D8444" s="8">
        <v>7.98</v>
      </c>
      <c r="E8444" s="11">
        <v>1898.55</v>
      </c>
      <c r="F8444" s="18" t="s">
        <v>13919</v>
      </c>
    </row>
    <row r="8445" spans="1:6" ht="8.1" customHeight="1">
      <c r="A8445" s="6" t="s">
        <v>13464</v>
      </c>
      <c r="B8445" s="6" t="s">
        <v>13465</v>
      </c>
      <c r="C8445" s="21">
        <v>14</v>
      </c>
      <c r="D8445" s="8">
        <v>7.86</v>
      </c>
      <c r="E8445" s="8">
        <v>110.04</v>
      </c>
      <c r="F8445" s="18" t="s">
        <v>13919</v>
      </c>
    </row>
    <row r="8446" spans="1:6" ht="8.1" customHeight="1">
      <c r="A8446" s="6" t="s">
        <v>13466</v>
      </c>
      <c r="B8446" s="6" t="s">
        <v>13467</v>
      </c>
      <c r="C8446" s="21">
        <v>1</v>
      </c>
      <c r="D8446" s="8">
        <v>5.33</v>
      </c>
      <c r="E8446" s="8">
        <v>5.33</v>
      </c>
      <c r="F8446" s="18" t="s">
        <v>13919</v>
      </c>
    </row>
    <row r="8447" spans="1:6" ht="8.1" customHeight="1">
      <c r="A8447" s="6" t="s">
        <v>13468</v>
      </c>
      <c r="B8447" s="6" t="s">
        <v>13469</v>
      </c>
      <c r="C8447" s="21">
        <v>5</v>
      </c>
      <c r="D8447" s="8">
        <v>49.76</v>
      </c>
      <c r="E8447" s="8">
        <v>248.78</v>
      </c>
      <c r="F8447" s="18" t="s">
        <v>13919</v>
      </c>
    </row>
    <row r="8448" spans="1:6" ht="8.1" customHeight="1">
      <c r="A8448" s="10">
        <v>216496</v>
      </c>
      <c r="B8448" s="6" t="s">
        <v>13470</v>
      </c>
      <c r="C8448" s="21">
        <v>1</v>
      </c>
      <c r="D8448" s="8">
        <v>0.62</v>
      </c>
      <c r="E8448" s="8">
        <v>0.62</v>
      </c>
      <c r="F8448" s="18" t="s">
        <v>13919</v>
      </c>
    </row>
    <row r="8449" spans="1:6" ht="8.1" customHeight="1">
      <c r="A8449" s="10">
        <v>216500</v>
      </c>
      <c r="B8449" s="6" t="s">
        <v>13471</v>
      </c>
      <c r="C8449" s="21">
        <v>1</v>
      </c>
      <c r="D8449" s="8">
        <v>0.54</v>
      </c>
      <c r="E8449" s="8">
        <v>0.54</v>
      </c>
      <c r="F8449" s="18" t="s">
        <v>13919</v>
      </c>
    </row>
    <row r="8450" spans="1:6" ht="8.1" customHeight="1">
      <c r="A8450" s="6" t="s">
        <v>13472</v>
      </c>
      <c r="B8450" s="6" t="s">
        <v>13473</v>
      </c>
      <c r="C8450" s="21">
        <v>2</v>
      </c>
      <c r="D8450" s="8">
        <v>247.05</v>
      </c>
      <c r="E8450" s="8">
        <v>494.1</v>
      </c>
      <c r="F8450" s="18" t="s">
        <v>13919</v>
      </c>
    </row>
    <row r="8451" spans="1:6" ht="8.1" customHeight="1">
      <c r="A8451" s="6" t="s">
        <v>13474</v>
      </c>
      <c r="B8451" s="6" t="s">
        <v>13475</v>
      </c>
      <c r="C8451" s="21">
        <v>3</v>
      </c>
      <c r="D8451" s="8">
        <v>255</v>
      </c>
      <c r="E8451" s="8">
        <v>765</v>
      </c>
      <c r="F8451" s="18" t="s">
        <v>13919</v>
      </c>
    </row>
    <row r="8452" spans="1:6" ht="8.1" customHeight="1">
      <c r="A8452" s="10">
        <v>23113</v>
      </c>
      <c r="B8452" s="6" t="s">
        <v>13476</v>
      </c>
      <c r="C8452" s="21">
        <v>10</v>
      </c>
      <c r="D8452" s="8">
        <v>6.95</v>
      </c>
      <c r="E8452" s="8">
        <v>69.5</v>
      </c>
      <c r="F8452" s="18" t="s">
        <v>13919</v>
      </c>
    </row>
    <row r="8453" spans="1:6" ht="8.1" customHeight="1">
      <c r="A8453" s="10">
        <v>232777</v>
      </c>
      <c r="B8453" s="6" t="s">
        <v>13477</v>
      </c>
      <c r="C8453" s="21">
        <v>1</v>
      </c>
      <c r="D8453" s="8">
        <v>14.13</v>
      </c>
      <c r="E8453" s="8">
        <v>14.13</v>
      </c>
      <c r="F8453" s="18" t="s">
        <v>13919</v>
      </c>
    </row>
    <row r="8454" spans="1:6" ht="8.1" customHeight="1">
      <c r="A8454" s="10">
        <v>242110</v>
      </c>
      <c r="B8454" s="6" t="s">
        <v>14729</v>
      </c>
      <c r="C8454" s="21">
        <v>16</v>
      </c>
      <c r="D8454" s="8">
        <v>1.0900000000000001</v>
      </c>
      <c r="E8454" s="8">
        <v>17.440000000000001</v>
      </c>
      <c r="F8454" s="18" t="s">
        <v>13919</v>
      </c>
    </row>
    <row r="8455" spans="1:6" ht="8.1" customHeight="1">
      <c r="A8455" s="10">
        <v>242120</v>
      </c>
      <c r="B8455" s="6" t="s">
        <v>14686</v>
      </c>
      <c r="C8455" s="21">
        <v>15</v>
      </c>
      <c r="D8455" s="8">
        <v>1</v>
      </c>
      <c r="E8455" s="8">
        <v>15</v>
      </c>
      <c r="F8455" s="18" t="s">
        <v>13919</v>
      </c>
    </row>
    <row r="8456" spans="1:6" ht="8.1" customHeight="1">
      <c r="A8456" s="6" t="s">
        <v>13478</v>
      </c>
      <c r="B8456" s="6" t="s">
        <v>13479</v>
      </c>
      <c r="C8456" s="21">
        <v>2</v>
      </c>
      <c r="D8456" s="8">
        <v>37.520000000000003</v>
      </c>
      <c r="E8456" s="8">
        <v>75.040000000000006</v>
      </c>
      <c r="F8456" s="18" t="s">
        <v>13919</v>
      </c>
    </row>
    <row r="8457" spans="1:6" ht="8.1" customHeight="1">
      <c r="A8457" s="6" t="s">
        <v>13480</v>
      </c>
      <c r="B8457" s="6" t="s">
        <v>13481</v>
      </c>
      <c r="C8457" s="21">
        <v>500</v>
      </c>
      <c r="D8457" s="8">
        <v>0.04</v>
      </c>
      <c r="E8457" s="8">
        <v>20</v>
      </c>
      <c r="F8457" s="18" t="s">
        <v>13919</v>
      </c>
    </row>
    <row r="8458" spans="1:6" ht="8.1" customHeight="1">
      <c r="A8458" s="10">
        <v>3000990</v>
      </c>
      <c r="B8458" s="6" t="s">
        <v>14933</v>
      </c>
      <c r="C8458" s="21">
        <v>1</v>
      </c>
      <c r="D8458" s="8">
        <v>115.47</v>
      </c>
      <c r="E8458" s="8">
        <v>115.47</v>
      </c>
      <c r="F8458" s="18" t="s">
        <v>13919</v>
      </c>
    </row>
    <row r="8459" spans="1:6" ht="8.1" customHeight="1">
      <c r="A8459" s="10">
        <v>3000991</v>
      </c>
      <c r="B8459" s="6" t="s">
        <v>14933</v>
      </c>
      <c r="C8459" s="21">
        <v>1</v>
      </c>
      <c r="D8459" s="8">
        <v>124.71</v>
      </c>
      <c r="E8459" s="8">
        <v>124.71</v>
      </c>
      <c r="F8459" s="18" t="s">
        <v>13919</v>
      </c>
    </row>
    <row r="8460" spans="1:6" ht="8.1" customHeight="1">
      <c r="A8460" s="6" t="s">
        <v>13482</v>
      </c>
      <c r="B8460" s="6" t="s">
        <v>13483</v>
      </c>
      <c r="C8460" s="21">
        <v>1</v>
      </c>
      <c r="D8460" s="8">
        <v>20.14</v>
      </c>
      <c r="E8460" s="8">
        <v>20.14</v>
      </c>
      <c r="F8460" s="18" t="s">
        <v>13919</v>
      </c>
    </row>
    <row r="8461" spans="1:6" ht="8.1" customHeight="1">
      <c r="A8461" s="10">
        <v>3006847</v>
      </c>
      <c r="B8461" s="6" t="s">
        <v>14533</v>
      </c>
      <c r="C8461" s="21">
        <v>1</v>
      </c>
      <c r="D8461" s="8">
        <v>0</v>
      </c>
      <c r="E8461" s="8">
        <v>0</v>
      </c>
      <c r="F8461" s="18" t="s">
        <v>13919</v>
      </c>
    </row>
    <row r="8462" spans="1:6" ht="8.1" customHeight="1">
      <c r="A8462" s="10">
        <v>300797</v>
      </c>
      <c r="B8462" s="6" t="s">
        <v>13926</v>
      </c>
      <c r="C8462" s="21">
        <v>1</v>
      </c>
      <c r="D8462" s="8">
        <v>21.74</v>
      </c>
      <c r="E8462" s="8">
        <v>21.74</v>
      </c>
      <c r="F8462" s="18" t="s">
        <v>13919</v>
      </c>
    </row>
    <row r="8463" spans="1:6" ht="8.1" customHeight="1">
      <c r="A8463" s="10">
        <v>3009344</v>
      </c>
      <c r="B8463" s="6" t="s">
        <v>14340</v>
      </c>
      <c r="C8463" s="21">
        <v>20</v>
      </c>
      <c r="D8463" s="8">
        <v>0.86</v>
      </c>
      <c r="E8463" s="8">
        <v>17.3</v>
      </c>
      <c r="F8463" s="18" t="s">
        <v>13919</v>
      </c>
    </row>
    <row r="8464" spans="1:6" ht="8.1" customHeight="1">
      <c r="A8464" s="10">
        <v>3009344</v>
      </c>
      <c r="B8464" s="6" t="s">
        <v>14340</v>
      </c>
      <c r="C8464" s="21">
        <v>6</v>
      </c>
      <c r="D8464" s="8">
        <v>0.93</v>
      </c>
      <c r="E8464" s="8">
        <v>5.56</v>
      </c>
      <c r="F8464" s="18" t="s">
        <v>13919</v>
      </c>
    </row>
    <row r="8465" spans="1:6" ht="8.1" customHeight="1">
      <c r="A8465" s="6" t="s">
        <v>13484</v>
      </c>
      <c r="B8465" s="6" t="s">
        <v>13485</v>
      </c>
      <c r="C8465" s="21">
        <v>100</v>
      </c>
      <c r="D8465" s="8">
        <v>0.25</v>
      </c>
      <c r="E8465" s="8">
        <v>25</v>
      </c>
      <c r="F8465" s="18" t="s">
        <v>13919</v>
      </c>
    </row>
    <row r="8466" spans="1:6" ht="8.1" customHeight="1">
      <c r="A8466" s="6" t="s">
        <v>13486</v>
      </c>
      <c r="B8466" s="6" t="s">
        <v>13487</v>
      </c>
      <c r="C8466" s="21">
        <v>100</v>
      </c>
      <c r="D8466" s="8">
        <v>0.38</v>
      </c>
      <c r="E8466" s="8">
        <v>38.049999999999997</v>
      </c>
      <c r="F8466" s="18" t="s">
        <v>13919</v>
      </c>
    </row>
    <row r="8467" spans="1:6" ht="8.1" customHeight="1">
      <c r="A8467" s="10">
        <v>3025139</v>
      </c>
      <c r="B8467" s="6" t="s">
        <v>14502</v>
      </c>
      <c r="C8467" s="21">
        <v>1</v>
      </c>
      <c r="D8467" s="8">
        <v>14.25</v>
      </c>
      <c r="E8467" s="8">
        <v>14.25</v>
      </c>
      <c r="F8467" s="18" t="s">
        <v>13919</v>
      </c>
    </row>
    <row r="8468" spans="1:6" ht="8.1" customHeight="1">
      <c r="A8468" s="10">
        <v>3028625</v>
      </c>
      <c r="B8468" s="6" t="s">
        <v>13488</v>
      </c>
      <c r="C8468" s="21">
        <v>1</v>
      </c>
      <c r="D8468" s="8">
        <v>22.09</v>
      </c>
      <c r="E8468" s="8">
        <v>22.09</v>
      </c>
      <c r="F8468" s="18" t="s">
        <v>13919</v>
      </c>
    </row>
    <row r="8469" spans="1:6" ht="8.1" customHeight="1">
      <c r="A8469" s="10">
        <v>3034377</v>
      </c>
      <c r="B8469" s="6" t="s">
        <v>13196</v>
      </c>
      <c r="C8469" s="21">
        <v>13</v>
      </c>
      <c r="D8469" s="8">
        <v>0.37</v>
      </c>
      <c r="E8469" s="8">
        <v>4.8099999999999996</v>
      </c>
      <c r="F8469" s="18" t="s">
        <v>13919</v>
      </c>
    </row>
    <row r="8470" spans="1:6" ht="8.1" customHeight="1">
      <c r="A8470" s="10">
        <v>30359</v>
      </c>
      <c r="B8470" s="6" t="s">
        <v>13489</v>
      </c>
      <c r="C8470" s="21">
        <v>340</v>
      </c>
      <c r="D8470" s="8">
        <v>6.2</v>
      </c>
      <c r="E8470" s="11">
        <v>2108</v>
      </c>
      <c r="F8470" s="18" t="s">
        <v>13919</v>
      </c>
    </row>
    <row r="8471" spans="1:6" ht="8.1" customHeight="1">
      <c r="A8471" s="10">
        <v>3043395</v>
      </c>
      <c r="B8471" s="6" t="s">
        <v>14033</v>
      </c>
      <c r="C8471" s="21">
        <v>40</v>
      </c>
      <c r="D8471" s="8">
        <v>0.57999999999999996</v>
      </c>
      <c r="E8471" s="8">
        <v>23.17</v>
      </c>
      <c r="F8471" s="18" t="s">
        <v>13919</v>
      </c>
    </row>
    <row r="8472" spans="1:6" ht="8.1" customHeight="1">
      <c r="A8472" s="10">
        <v>3043906</v>
      </c>
      <c r="B8472" s="6" t="s">
        <v>14034</v>
      </c>
      <c r="C8472" s="21">
        <v>4</v>
      </c>
      <c r="D8472" s="8">
        <v>0.35</v>
      </c>
      <c r="E8472" s="8">
        <v>1.4</v>
      </c>
      <c r="F8472" s="18" t="s">
        <v>13919</v>
      </c>
    </row>
    <row r="8473" spans="1:6" ht="8.1" customHeight="1">
      <c r="A8473" s="10">
        <v>304725</v>
      </c>
      <c r="B8473" s="6" t="s">
        <v>13490</v>
      </c>
      <c r="C8473" s="21">
        <v>4</v>
      </c>
      <c r="D8473" s="8">
        <v>15.07</v>
      </c>
      <c r="E8473" s="8">
        <v>60.28</v>
      </c>
      <c r="F8473" s="18" t="s">
        <v>13919</v>
      </c>
    </row>
    <row r="8474" spans="1:6" ht="8.1" customHeight="1">
      <c r="A8474" s="10">
        <v>3051079</v>
      </c>
      <c r="B8474" s="6" t="s">
        <v>14027</v>
      </c>
      <c r="C8474" s="21">
        <v>3</v>
      </c>
      <c r="D8474" s="8">
        <v>3.05</v>
      </c>
      <c r="E8474" s="8">
        <v>9.15</v>
      </c>
      <c r="F8474" s="18" t="s">
        <v>13919</v>
      </c>
    </row>
    <row r="8475" spans="1:6" ht="8.1" customHeight="1">
      <c r="A8475" s="10">
        <v>3051484</v>
      </c>
      <c r="B8475" s="6" t="s">
        <v>13491</v>
      </c>
      <c r="C8475" s="21">
        <v>7</v>
      </c>
      <c r="D8475" s="8">
        <v>0.76</v>
      </c>
      <c r="E8475" s="8">
        <v>5.32</v>
      </c>
      <c r="F8475" s="18" t="s">
        <v>13919</v>
      </c>
    </row>
    <row r="8476" spans="1:6" ht="8.1" customHeight="1">
      <c r="A8476" s="6" t="s">
        <v>13492</v>
      </c>
      <c r="B8476" s="6" t="s">
        <v>13493</v>
      </c>
      <c r="C8476" s="21">
        <v>5</v>
      </c>
      <c r="D8476" s="8">
        <v>3.63</v>
      </c>
      <c r="E8476" s="8">
        <v>18.149999999999999</v>
      </c>
      <c r="F8476" s="18" t="s">
        <v>13919</v>
      </c>
    </row>
    <row r="8477" spans="1:6" ht="8.1" customHeight="1">
      <c r="A8477" s="6" t="s">
        <v>13494</v>
      </c>
      <c r="B8477" s="6" t="s">
        <v>13495</v>
      </c>
      <c r="C8477" s="21">
        <v>5</v>
      </c>
      <c r="D8477" s="8">
        <v>7.86</v>
      </c>
      <c r="E8477" s="8">
        <v>39.299999999999997</v>
      </c>
      <c r="F8477" s="18" t="s">
        <v>13919</v>
      </c>
    </row>
    <row r="8478" spans="1:6" ht="8.1" customHeight="1">
      <c r="A8478" s="10">
        <v>32462</v>
      </c>
      <c r="B8478" s="6" t="s">
        <v>13496</v>
      </c>
      <c r="C8478" s="21">
        <v>89</v>
      </c>
      <c r="D8478" s="8">
        <v>5.0199999999999996</v>
      </c>
      <c r="E8478" s="8">
        <v>446.78</v>
      </c>
      <c r="F8478" s="18" t="s">
        <v>13919</v>
      </c>
    </row>
    <row r="8479" spans="1:6" ht="8.1" customHeight="1">
      <c r="A8479" s="10">
        <v>3252264</v>
      </c>
      <c r="B8479" s="6" t="s">
        <v>13947</v>
      </c>
      <c r="C8479" s="21">
        <v>14</v>
      </c>
      <c r="D8479" s="8">
        <v>1.28</v>
      </c>
      <c r="E8479" s="8">
        <v>17.920000000000002</v>
      </c>
      <c r="F8479" s="18" t="s">
        <v>13919</v>
      </c>
    </row>
    <row r="8480" spans="1:6" ht="8.1" customHeight="1">
      <c r="A8480" s="10">
        <v>3252268</v>
      </c>
      <c r="B8480" s="6" t="s">
        <v>13983</v>
      </c>
      <c r="C8480" s="21">
        <v>9</v>
      </c>
      <c r="D8480" s="8">
        <v>1.36</v>
      </c>
      <c r="E8480" s="8">
        <v>12.24</v>
      </c>
      <c r="F8480" s="18" t="s">
        <v>13919</v>
      </c>
    </row>
    <row r="8481" spans="1:6" ht="8.1" customHeight="1">
      <c r="A8481" s="10">
        <v>3252480</v>
      </c>
      <c r="B8481" s="6" t="s">
        <v>13949</v>
      </c>
      <c r="C8481" s="21">
        <v>3</v>
      </c>
      <c r="D8481" s="8">
        <v>1.06</v>
      </c>
      <c r="E8481" s="8">
        <v>3.18</v>
      </c>
      <c r="F8481" s="18" t="s">
        <v>13919</v>
      </c>
    </row>
    <row r="8482" spans="1:6" ht="8.1" customHeight="1">
      <c r="A8482" s="10">
        <v>3252507</v>
      </c>
      <c r="B8482" s="6" t="s">
        <v>13936</v>
      </c>
      <c r="C8482" s="21">
        <v>3</v>
      </c>
      <c r="D8482" s="8">
        <v>1.04</v>
      </c>
      <c r="E8482" s="8">
        <v>3.12</v>
      </c>
      <c r="F8482" s="18" t="s">
        <v>13919</v>
      </c>
    </row>
    <row r="8483" spans="1:6" ht="8.1" customHeight="1">
      <c r="A8483" s="6" t="s">
        <v>13497</v>
      </c>
      <c r="B8483" s="6" t="s">
        <v>13498</v>
      </c>
      <c r="C8483" s="21">
        <v>1</v>
      </c>
      <c r="D8483" s="8">
        <v>53.62</v>
      </c>
      <c r="E8483" s="8">
        <v>53.62</v>
      </c>
      <c r="F8483" s="18" t="s">
        <v>13919</v>
      </c>
    </row>
    <row r="8484" spans="1:6" ht="8.1" customHeight="1">
      <c r="A8484" s="10">
        <v>3306861</v>
      </c>
      <c r="B8484" s="6" t="s">
        <v>14046</v>
      </c>
      <c r="C8484" s="21">
        <v>1</v>
      </c>
      <c r="D8484" s="8">
        <v>4.96</v>
      </c>
      <c r="E8484" s="8">
        <v>4.96</v>
      </c>
      <c r="F8484" s="18" t="s">
        <v>13919</v>
      </c>
    </row>
    <row r="8485" spans="1:6" ht="8.1" customHeight="1">
      <c r="A8485" s="10">
        <v>332</v>
      </c>
      <c r="B8485" s="6" t="s">
        <v>13499</v>
      </c>
      <c r="C8485" s="21">
        <v>6</v>
      </c>
      <c r="D8485" s="8">
        <v>8.85</v>
      </c>
      <c r="E8485" s="8">
        <v>53.1</v>
      </c>
      <c r="F8485" s="18" t="s">
        <v>13919</v>
      </c>
    </row>
    <row r="8486" spans="1:6" ht="8.1" customHeight="1">
      <c r="A8486" s="10">
        <v>3341405</v>
      </c>
      <c r="B8486" s="6" t="s">
        <v>13947</v>
      </c>
      <c r="C8486" s="21">
        <v>2</v>
      </c>
      <c r="D8486" s="8">
        <v>2.4500000000000002</v>
      </c>
      <c r="E8486" s="8">
        <v>4.9000000000000004</v>
      </c>
      <c r="F8486" s="18" t="s">
        <v>13919</v>
      </c>
    </row>
    <row r="8487" spans="1:6" ht="8.1" customHeight="1">
      <c r="A8487" s="10">
        <v>3342711</v>
      </c>
      <c r="B8487" s="6" t="s">
        <v>13500</v>
      </c>
      <c r="C8487" s="21">
        <v>2</v>
      </c>
      <c r="D8487" s="8">
        <v>0.48</v>
      </c>
      <c r="E8487" s="8">
        <v>0.96</v>
      </c>
      <c r="F8487" s="18" t="s">
        <v>13919</v>
      </c>
    </row>
    <row r="8488" spans="1:6" ht="8.1" customHeight="1">
      <c r="A8488" s="6" t="s">
        <v>13501</v>
      </c>
      <c r="B8488" s="6" t="s">
        <v>13502</v>
      </c>
      <c r="C8488" s="21">
        <v>200</v>
      </c>
      <c r="D8488" s="8">
        <v>0.28999999999999998</v>
      </c>
      <c r="E8488" s="8">
        <v>58</v>
      </c>
      <c r="F8488" s="18" t="s">
        <v>13919</v>
      </c>
    </row>
    <row r="8489" spans="1:6" ht="8.1" customHeight="1">
      <c r="A8489" s="10">
        <v>3359662</v>
      </c>
      <c r="B8489" s="6" t="s">
        <v>13255</v>
      </c>
      <c r="C8489" s="21">
        <v>4</v>
      </c>
      <c r="D8489" s="8">
        <v>0.62</v>
      </c>
      <c r="E8489" s="8">
        <v>2.48</v>
      </c>
      <c r="F8489" s="18" t="s">
        <v>13919</v>
      </c>
    </row>
    <row r="8490" spans="1:6" ht="8.1" customHeight="1">
      <c r="A8490" s="6" t="s">
        <v>13503</v>
      </c>
      <c r="B8490" s="6" t="s">
        <v>13504</v>
      </c>
      <c r="C8490" s="21">
        <v>100</v>
      </c>
      <c r="D8490" s="8">
        <v>0.33</v>
      </c>
      <c r="E8490" s="8">
        <v>33</v>
      </c>
      <c r="F8490" s="18" t="s">
        <v>13919</v>
      </c>
    </row>
    <row r="8491" spans="1:6" ht="8.1" customHeight="1">
      <c r="A8491" s="10">
        <v>3368778</v>
      </c>
      <c r="B8491" s="6" t="s">
        <v>14150</v>
      </c>
      <c r="C8491" s="21">
        <v>2</v>
      </c>
      <c r="D8491" s="8">
        <v>3.15</v>
      </c>
      <c r="E8491" s="8">
        <v>6.3</v>
      </c>
      <c r="F8491" s="18" t="s">
        <v>13919</v>
      </c>
    </row>
    <row r="8492" spans="1:6" ht="8.1" customHeight="1">
      <c r="A8492" s="10">
        <v>3375657</v>
      </c>
      <c r="B8492" s="6" t="s">
        <v>12777</v>
      </c>
      <c r="C8492" s="21">
        <v>8</v>
      </c>
      <c r="D8492" s="8">
        <v>19.32</v>
      </c>
      <c r="E8492" s="8">
        <v>154.56</v>
      </c>
      <c r="F8492" s="18" t="s">
        <v>13919</v>
      </c>
    </row>
    <row r="8493" spans="1:6" ht="8.1" customHeight="1">
      <c r="A8493" s="10">
        <v>3375657</v>
      </c>
      <c r="B8493" s="6" t="s">
        <v>12777</v>
      </c>
      <c r="C8493" s="21">
        <v>3</v>
      </c>
      <c r="D8493" s="8">
        <v>20.239999999999998</v>
      </c>
      <c r="E8493" s="8">
        <v>60.72</v>
      </c>
      <c r="F8493" s="18" t="s">
        <v>13919</v>
      </c>
    </row>
    <row r="8494" spans="1:6" ht="8.1" customHeight="1">
      <c r="A8494" s="10">
        <v>338</v>
      </c>
      <c r="B8494" s="6" t="s">
        <v>13505</v>
      </c>
      <c r="C8494" s="21">
        <v>6</v>
      </c>
      <c r="D8494" s="8">
        <v>11.95</v>
      </c>
      <c r="E8494" s="8">
        <v>71.69</v>
      </c>
      <c r="F8494" s="18" t="s">
        <v>13919</v>
      </c>
    </row>
    <row r="8495" spans="1:6" ht="8.1" customHeight="1">
      <c r="A8495" s="6" t="s">
        <v>13506</v>
      </c>
      <c r="B8495" s="6" t="s">
        <v>12873</v>
      </c>
      <c r="C8495" s="21">
        <v>100</v>
      </c>
      <c r="D8495" s="8">
        <v>0.36</v>
      </c>
      <c r="E8495" s="8">
        <v>36</v>
      </c>
      <c r="F8495" s="18" t="s">
        <v>13919</v>
      </c>
    </row>
    <row r="8496" spans="1:6" ht="8.1" customHeight="1">
      <c r="A8496" s="6" t="s">
        <v>13507</v>
      </c>
      <c r="B8496" s="6" t="s">
        <v>13508</v>
      </c>
      <c r="C8496" s="21">
        <v>50</v>
      </c>
      <c r="D8496" s="8">
        <v>0.14000000000000001</v>
      </c>
      <c r="E8496" s="8">
        <v>7</v>
      </c>
      <c r="F8496" s="18" t="s">
        <v>13919</v>
      </c>
    </row>
    <row r="8497" spans="1:6" ht="8.1" customHeight="1">
      <c r="A8497" s="6" t="s">
        <v>13509</v>
      </c>
      <c r="B8497" s="6" t="s">
        <v>13510</v>
      </c>
      <c r="C8497" s="21">
        <v>200</v>
      </c>
      <c r="D8497" s="8">
        <v>0.11</v>
      </c>
      <c r="E8497" s="8">
        <v>22</v>
      </c>
      <c r="F8497" s="18" t="s">
        <v>13919</v>
      </c>
    </row>
    <row r="8498" spans="1:6" ht="8.1" customHeight="1">
      <c r="A8498" s="10">
        <v>3394037</v>
      </c>
      <c r="B8498" s="6" t="s">
        <v>14278</v>
      </c>
      <c r="C8498" s="21">
        <v>5</v>
      </c>
      <c r="D8498" s="8">
        <v>7.38</v>
      </c>
      <c r="E8498" s="8">
        <v>36.9</v>
      </c>
      <c r="F8498" s="18" t="s">
        <v>13919</v>
      </c>
    </row>
    <row r="8499" spans="1:6" ht="8.1" customHeight="1">
      <c r="A8499" s="10">
        <v>3397051</v>
      </c>
      <c r="B8499" s="6" t="s">
        <v>14263</v>
      </c>
      <c r="C8499" s="21">
        <v>1</v>
      </c>
      <c r="D8499" s="8">
        <v>20.03</v>
      </c>
      <c r="E8499" s="8">
        <v>20.03</v>
      </c>
      <c r="F8499" s="18" t="s">
        <v>13919</v>
      </c>
    </row>
    <row r="8500" spans="1:6" ht="8.1" customHeight="1">
      <c r="A8500" s="10">
        <v>3397078</v>
      </c>
      <c r="B8500" s="6" t="s">
        <v>14015</v>
      </c>
      <c r="C8500" s="21">
        <v>1</v>
      </c>
      <c r="D8500" s="8">
        <v>12.11</v>
      </c>
      <c r="E8500" s="8">
        <v>12.11</v>
      </c>
      <c r="F8500" s="18" t="s">
        <v>13919</v>
      </c>
    </row>
    <row r="8501" spans="1:6" ht="8.1" customHeight="1">
      <c r="A8501" s="10">
        <v>3416839</v>
      </c>
      <c r="B8501" s="6" t="s">
        <v>13511</v>
      </c>
      <c r="C8501" s="21">
        <v>2</v>
      </c>
      <c r="D8501" s="8">
        <v>0.19</v>
      </c>
      <c r="E8501" s="8">
        <v>0.38</v>
      </c>
      <c r="F8501" s="18" t="s">
        <v>13919</v>
      </c>
    </row>
    <row r="8502" spans="1:6" ht="8.1" customHeight="1">
      <c r="A8502" s="10">
        <v>3418828</v>
      </c>
      <c r="B8502" s="6" t="s">
        <v>14103</v>
      </c>
      <c r="C8502" s="21">
        <v>1</v>
      </c>
      <c r="D8502" s="8">
        <v>30.3</v>
      </c>
      <c r="E8502" s="8">
        <v>30.3</v>
      </c>
      <c r="F8502" s="18" t="s">
        <v>13919</v>
      </c>
    </row>
    <row r="8503" spans="1:6" ht="8.1" customHeight="1">
      <c r="A8503" s="10">
        <v>3418829</v>
      </c>
      <c r="B8503" s="6" t="s">
        <v>14103</v>
      </c>
      <c r="C8503" s="21">
        <v>1</v>
      </c>
      <c r="D8503" s="8">
        <v>23.67</v>
      </c>
      <c r="E8503" s="8">
        <v>23.67</v>
      </c>
      <c r="F8503" s="18" t="s">
        <v>13919</v>
      </c>
    </row>
    <row r="8504" spans="1:6" ht="8.1" customHeight="1">
      <c r="A8504" s="10">
        <v>343</v>
      </c>
      <c r="B8504" s="6" t="s">
        <v>13512</v>
      </c>
      <c r="C8504" s="21">
        <v>4</v>
      </c>
      <c r="D8504" s="8">
        <v>14.9</v>
      </c>
      <c r="E8504" s="8">
        <v>59.6</v>
      </c>
      <c r="F8504" s="18" t="s">
        <v>13919</v>
      </c>
    </row>
    <row r="8505" spans="1:6" ht="8.1" customHeight="1">
      <c r="A8505" s="10">
        <v>3459964</v>
      </c>
      <c r="B8505" s="6" t="s">
        <v>13513</v>
      </c>
      <c r="C8505" s="21">
        <v>1</v>
      </c>
      <c r="D8505" s="8">
        <v>31.88</v>
      </c>
      <c r="E8505" s="8">
        <v>31.88</v>
      </c>
      <c r="F8505" s="18" t="s">
        <v>13919</v>
      </c>
    </row>
    <row r="8506" spans="1:6" ht="8.1" customHeight="1">
      <c r="A8506" s="10">
        <v>3494606</v>
      </c>
      <c r="B8506" s="6" t="s">
        <v>13514</v>
      </c>
      <c r="C8506" s="21">
        <v>1</v>
      </c>
      <c r="D8506" s="8">
        <v>42.1</v>
      </c>
      <c r="E8506" s="8">
        <v>42.1</v>
      </c>
      <c r="F8506" s="18" t="s">
        <v>13919</v>
      </c>
    </row>
    <row r="8507" spans="1:6" ht="8.1" customHeight="1">
      <c r="A8507" s="10">
        <v>3496729</v>
      </c>
      <c r="B8507" s="6" t="s">
        <v>14546</v>
      </c>
      <c r="C8507" s="21">
        <v>4</v>
      </c>
      <c r="D8507" s="8">
        <v>2.2599999999999998</v>
      </c>
      <c r="E8507" s="8">
        <v>9.0399999999999991</v>
      </c>
      <c r="F8507" s="18" t="s">
        <v>13919</v>
      </c>
    </row>
    <row r="8508" spans="1:6" ht="8.1" customHeight="1">
      <c r="A8508" s="10">
        <v>3505386</v>
      </c>
      <c r="B8508" s="6" t="s">
        <v>13515</v>
      </c>
      <c r="C8508" s="21">
        <v>6</v>
      </c>
      <c r="D8508" s="8">
        <v>0.36</v>
      </c>
      <c r="E8508" s="8">
        <v>2.16</v>
      </c>
      <c r="F8508" s="18" t="s">
        <v>13919</v>
      </c>
    </row>
    <row r="8509" spans="1:6" ht="8.1" customHeight="1">
      <c r="A8509" s="10">
        <v>3515943</v>
      </c>
      <c r="B8509" s="6" t="s">
        <v>14452</v>
      </c>
      <c r="C8509" s="21">
        <v>2</v>
      </c>
      <c r="D8509" s="8">
        <v>3.46</v>
      </c>
      <c r="E8509" s="8">
        <v>6.92</v>
      </c>
      <c r="F8509" s="18" t="s">
        <v>13919</v>
      </c>
    </row>
    <row r="8510" spans="1:6" ht="8.1" customHeight="1">
      <c r="A8510" s="10">
        <v>3518119</v>
      </c>
      <c r="B8510" s="6" t="s">
        <v>14065</v>
      </c>
      <c r="C8510" s="21">
        <v>12</v>
      </c>
      <c r="D8510" s="8">
        <v>2.15</v>
      </c>
      <c r="E8510" s="8">
        <v>25.8</v>
      </c>
      <c r="F8510" s="18" t="s">
        <v>13919</v>
      </c>
    </row>
    <row r="8511" spans="1:6" ht="8.1" customHeight="1">
      <c r="A8511" s="10">
        <v>3519730</v>
      </c>
      <c r="B8511" s="6" t="s">
        <v>14955</v>
      </c>
      <c r="C8511" s="21">
        <v>7</v>
      </c>
      <c r="D8511" s="8">
        <v>0.34</v>
      </c>
      <c r="E8511" s="8">
        <v>2.38</v>
      </c>
      <c r="F8511" s="18" t="s">
        <v>13919</v>
      </c>
    </row>
    <row r="8512" spans="1:6" ht="8.1" customHeight="1">
      <c r="A8512" s="10">
        <v>3523252</v>
      </c>
      <c r="B8512" s="6" t="s">
        <v>14107</v>
      </c>
      <c r="C8512" s="21">
        <v>1</v>
      </c>
      <c r="D8512" s="8">
        <v>6.78</v>
      </c>
      <c r="E8512" s="8">
        <v>6.78</v>
      </c>
      <c r="F8512" s="18" t="s">
        <v>13919</v>
      </c>
    </row>
    <row r="8513" spans="1:6" ht="8.1" customHeight="1">
      <c r="A8513" s="10">
        <v>354</v>
      </c>
      <c r="B8513" s="6" t="s">
        <v>13516</v>
      </c>
      <c r="C8513" s="21">
        <v>16</v>
      </c>
      <c r="D8513" s="8">
        <v>7.24</v>
      </c>
      <c r="E8513" s="8">
        <v>115.84</v>
      </c>
      <c r="F8513" s="18" t="s">
        <v>13919</v>
      </c>
    </row>
    <row r="8514" spans="1:6" ht="8.1" customHeight="1">
      <c r="A8514" s="10">
        <v>3553259</v>
      </c>
      <c r="B8514" s="6" t="s">
        <v>13982</v>
      </c>
      <c r="C8514" s="21">
        <v>1</v>
      </c>
      <c r="D8514" s="8">
        <v>35.729999999999997</v>
      </c>
      <c r="E8514" s="8">
        <v>35.729999999999997</v>
      </c>
      <c r="F8514" s="18" t="s">
        <v>13919</v>
      </c>
    </row>
    <row r="8515" spans="1:6" ht="8.1" customHeight="1">
      <c r="A8515" s="10">
        <v>3596208</v>
      </c>
      <c r="B8515" s="6" t="s">
        <v>14696</v>
      </c>
      <c r="C8515" s="21">
        <v>15</v>
      </c>
      <c r="D8515" s="8">
        <v>6.52</v>
      </c>
      <c r="E8515" s="8">
        <v>97.8</v>
      </c>
      <c r="F8515" s="18" t="s">
        <v>13919</v>
      </c>
    </row>
    <row r="8516" spans="1:6" ht="8.1" customHeight="1">
      <c r="A8516" s="10">
        <v>3596209</v>
      </c>
      <c r="B8516" s="6" t="s">
        <v>14933</v>
      </c>
      <c r="C8516" s="21">
        <v>1</v>
      </c>
      <c r="D8516" s="8">
        <v>121.63</v>
      </c>
      <c r="E8516" s="8">
        <v>121.63</v>
      </c>
      <c r="F8516" s="18" t="s">
        <v>13919</v>
      </c>
    </row>
    <row r="8517" spans="1:6" ht="8.1" customHeight="1">
      <c r="A8517" s="10">
        <v>3596484</v>
      </c>
      <c r="B8517" s="6" t="s">
        <v>14065</v>
      </c>
      <c r="C8517" s="21">
        <v>1</v>
      </c>
      <c r="D8517" s="8">
        <v>3.62</v>
      </c>
      <c r="E8517" s="8">
        <v>3.62</v>
      </c>
      <c r="F8517" s="18" t="s">
        <v>13919</v>
      </c>
    </row>
    <row r="8518" spans="1:6" ht="8.1" customHeight="1">
      <c r="A8518" s="10">
        <v>3599758</v>
      </c>
      <c r="B8518" s="6" t="s">
        <v>13949</v>
      </c>
      <c r="C8518" s="21">
        <v>4</v>
      </c>
      <c r="D8518" s="8">
        <v>0.44</v>
      </c>
      <c r="E8518" s="8">
        <v>1.76</v>
      </c>
      <c r="F8518" s="18" t="s">
        <v>13919</v>
      </c>
    </row>
    <row r="8519" spans="1:6" ht="8.1" customHeight="1">
      <c r="A8519" s="10">
        <v>3608358</v>
      </c>
      <c r="B8519" s="6" t="s">
        <v>13933</v>
      </c>
      <c r="C8519" s="21">
        <v>1</v>
      </c>
      <c r="D8519" s="8">
        <v>105.34</v>
      </c>
      <c r="E8519" s="8">
        <v>105.34</v>
      </c>
      <c r="F8519" s="18" t="s">
        <v>13919</v>
      </c>
    </row>
    <row r="8520" spans="1:6" ht="8.1" customHeight="1">
      <c r="A8520" s="10">
        <v>3608404</v>
      </c>
      <c r="B8520" s="6" t="s">
        <v>13983</v>
      </c>
      <c r="C8520" s="21">
        <v>1</v>
      </c>
      <c r="D8520" s="8">
        <v>2.41</v>
      </c>
      <c r="E8520" s="8">
        <v>2.41</v>
      </c>
      <c r="F8520" s="18" t="s">
        <v>13919</v>
      </c>
    </row>
    <row r="8521" spans="1:6" ht="8.1" customHeight="1">
      <c r="A8521" s="6" t="s">
        <v>13517</v>
      </c>
      <c r="B8521" s="6" t="s">
        <v>13518</v>
      </c>
      <c r="C8521" s="21">
        <v>4</v>
      </c>
      <c r="D8521" s="8">
        <v>17.309999999999999</v>
      </c>
      <c r="E8521" s="8">
        <v>69.239999999999995</v>
      </c>
      <c r="F8521" s="18" t="s">
        <v>13919</v>
      </c>
    </row>
    <row r="8522" spans="1:6" ht="8.1" customHeight="1">
      <c r="A8522" s="10">
        <v>3635468</v>
      </c>
      <c r="B8522" s="6" t="s">
        <v>14743</v>
      </c>
      <c r="C8522" s="21">
        <v>1</v>
      </c>
      <c r="D8522" s="8">
        <v>101.53</v>
      </c>
      <c r="E8522" s="8">
        <v>101.53</v>
      </c>
      <c r="F8522" s="18" t="s">
        <v>13919</v>
      </c>
    </row>
    <row r="8523" spans="1:6" ht="8.1" customHeight="1">
      <c r="A8523" s="10">
        <v>3639704</v>
      </c>
      <c r="B8523" s="6" t="s">
        <v>14399</v>
      </c>
      <c r="C8523" s="21">
        <v>1</v>
      </c>
      <c r="D8523" s="8">
        <v>96.38</v>
      </c>
      <c r="E8523" s="8">
        <v>96.38</v>
      </c>
      <c r="F8523" s="18" t="s">
        <v>13919</v>
      </c>
    </row>
    <row r="8524" spans="1:6" ht="8.1" customHeight="1">
      <c r="A8524" s="10">
        <v>3645501</v>
      </c>
      <c r="B8524" s="6" t="s">
        <v>13953</v>
      </c>
      <c r="C8524" s="21">
        <v>2</v>
      </c>
      <c r="D8524" s="8">
        <v>3.08</v>
      </c>
      <c r="E8524" s="8">
        <v>6.16</v>
      </c>
      <c r="F8524" s="18" t="s">
        <v>13919</v>
      </c>
    </row>
    <row r="8525" spans="1:6" ht="8.1" customHeight="1">
      <c r="A8525" s="10">
        <v>3647540</v>
      </c>
      <c r="B8525" s="6" t="s">
        <v>14065</v>
      </c>
      <c r="C8525" s="21">
        <v>2</v>
      </c>
      <c r="D8525" s="8">
        <v>14.14</v>
      </c>
      <c r="E8525" s="8">
        <v>28.28</v>
      </c>
      <c r="F8525" s="18" t="s">
        <v>13919</v>
      </c>
    </row>
    <row r="8526" spans="1:6" ht="8.1" customHeight="1">
      <c r="A8526" s="10">
        <v>3650005</v>
      </c>
      <c r="B8526" s="6" t="s">
        <v>14033</v>
      </c>
      <c r="C8526" s="21">
        <v>4</v>
      </c>
      <c r="D8526" s="8">
        <v>0.62</v>
      </c>
      <c r="E8526" s="8">
        <v>2.48</v>
      </c>
      <c r="F8526" s="18" t="s">
        <v>13919</v>
      </c>
    </row>
    <row r="8527" spans="1:6" ht="8.1" customHeight="1">
      <c r="A8527" s="10">
        <v>3650892</v>
      </c>
      <c r="B8527" s="6" t="s">
        <v>13519</v>
      </c>
      <c r="C8527" s="21">
        <v>1</v>
      </c>
      <c r="D8527" s="8">
        <v>25.13</v>
      </c>
      <c r="E8527" s="8">
        <v>25.13</v>
      </c>
      <c r="F8527" s="18" t="s">
        <v>13919</v>
      </c>
    </row>
    <row r="8528" spans="1:6" ht="8.1" customHeight="1">
      <c r="A8528" s="10">
        <v>3656245</v>
      </c>
      <c r="B8528" s="6" t="s">
        <v>13175</v>
      </c>
      <c r="C8528" s="21">
        <v>1</v>
      </c>
      <c r="D8528" s="8">
        <v>31.45</v>
      </c>
      <c r="E8528" s="8">
        <v>31.45</v>
      </c>
      <c r="F8528" s="18" t="s">
        <v>13919</v>
      </c>
    </row>
    <row r="8529" spans="1:6" ht="8.1" customHeight="1">
      <c r="A8529" s="10">
        <v>3665627</v>
      </c>
      <c r="B8529" s="6" t="s">
        <v>13520</v>
      </c>
      <c r="C8529" s="21">
        <v>2</v>
      </c>
      <c r="D8529" s="8">
        <v>4.3600000000000003</v>
      </c>
      <c r="E8529" s="8">
        <v>8.7200000000000006</v>
      </c>
      <c r="F8529" s="18" t="s">
        <v>13919</v>
      </c>
    </row>
    <row r="8530" spans="1:6" ht="8.1" customHeight="1">
      <c r="A8530" s="10">
        <v>3665685</v>
      </c>
      <c r="B8530" s="6" t="s">
        <v>13520</v>
      </c>
      <c r="C8530" s="21">
        <v>1</v>
      </c>
      <c r="D8530" s="8">
        <v>5.78</v>
      </c>
      <c r="E8530" s="8">
        <v>5.78</v>
      </c>
      <c r="F8530" s="18" t="s">
        <v>13919</v>
      </c>
    </row>
    <row r="8531" spans="1:6" ht="8.1" customHeight="1">
      <c r="A8531" s="10">
        <v>3665927</v>
      </c>
      <c r="B8531" s="6" t="s">
        <v>13521</v>
      </c>
      <c r="C8531" s="21">
        <v>1</v>
      </c>
      <c r="D8531" s="8">
        <v>112.37</v>
      </c>
      <c r="E8531" s="8">
        <v>112.37</v>
      </c>
      <c r="F8531" s="18" t="s">
        <v>13919</v>
      </c>
    </row>
    <row r="8532" spans="1:6" ht="8.1" customHeight="1">
      <c r="A8532" s="10">
        <v>3666526</v>
      </c>
      <c r="B8532" s="6" t="s">
        <v>12941</v>
      </c>
      <c r="C8532" s="21">
        <v>1</v>
      </c>
      <c r="D8532" s="8">
        <v>113.68</v>
      </c>
      <c r="E8532" s="8">
        <v>113.68</v>
      </c>
      <c r="F8532" s="18" t="s">
        <v>13919</v>
      </c>
    </row>
    <row r="8533" spans="1:6" ht="8.1" customHeight="1">
      <c r="A8533" s="10">
        <v>3666957</v>
      </c>
      <c r="B8533" s="6" t="s">
        <v>14459</v>
      </c>
      <c r="C8533" s="21">
        <v>1</v>
      </c>
      <c r="D8533" s="8">
        <v>61.63</v>
      </c>
      <c r="E8533" s="8">
        <v>61.63</v>
      </c>
      <c r="F8533" s="18" t="s">
        <v>13919</v>
      </c>
    </row>
    <row r="8534" spans="1:6" ht="8.1" customHeight="1">
      <c r="A8534" s="10">
        <v>3667062</v>
      </c>
      <c r="B8534" s="6" t="s">
        <v>14687</v>
      </c>
      <c r="C8534" s="21">
        <v>3</v>
      </c>
      <c r="D8534" s="8">
        <v>18.25</v>
      </c>
      <c r="E8534" s="8">
        <v>54.75</v>
      </c>
      <c r="F8534" s="18" t="s">
        <v>13919</v>
      </c>
    </row>
    <row r="8535" spans="1:6" ht="8.1" customHeight="1">
      <c r="A8535" s="10">
        <v>3668866</v>
      </c>
      <c r="B8535" s="6" t="s">
        <v>14094</v>
      </c>
      <c r="C8535" s="21">
        <v>1</v>
      </c>
      <c r="D8535" s="8">
        <v>13.28</v>
      </c>
      <c r="E8535" s="8">
        <v>13.28</v>
      </c>
      <c r="F8535" s="18" t="s">
        <v>13919</v>
      </c>
    </row>
    <row r="8536" spans="1:6" ht="8.1" customHeight="1">
      <c r="A8536" s="10">
        <v>3680267</v>
      </c>
      <c r="B8536" s="6" t="s">
        <v>14278</v>
      </c>
      <c r="C8536" s="21">
        <v>6</v>
      </c>
      <c r="D8536" s="8">
        <v>0.5</v>
      </c>
      <c r="E8536" s="8">
        <v>3</v>
      </c>
      <c r="F8536" s="18" t="s">
        <v>13919</v>
      </c>
    </row>
    <row r="8537" spans="1:6" ht="8.1" customHeight="1">
      <c r="A8537" s="10">
        <v>3680663</v>
      </c>
      <c r="B8537" s="6" t="s">
        <v>14671</v>
      </c>
      <c r="C8537" s="21">
        <v>4</v>
      </c>
      <c r="D8537" s="8">
        <v>5.08</v>
      </c>
      <c r="E8537" s="8">
        <v>20.32</v>
      </c>
      <c r="F8537" s="18" t="s">
        <v>13919</v>
      </c>
    </row>
    <row r="8538" spans="1:6" ht="8.1" customHeight="1">
      <c r="A8538" s="10">
        <v>3688566</v>
      </c>
      <c r="B8538" s="6" t="s">
        <v>13519</v>
      </c>
      <c r="C8538" s="21">
        <v>1</v>
      </c>
      <c r="D8538" s="8">
        <v>36.9</v>
      </c>
      <c r="E8538" s="8">
        <v>36.9</v>
      </c>
      <c r="F8538" s="18" t="s">
        <v>13919</v>
      </c>
    </row>
    <row r="8539" spans="1:6" ht="8.1" customHeight="1">
      <c r="A8539" s="10">
        <v>3692693</v>
      </c>
      <c r="B8539" s="6" t="s">
        <v>12892</v>
      </c>
      <c r="C8539" s="21">
        <v>3</v>
      </c>
      <c r="D8539" s="8">
        <v>4.2300000000000004</v>
      </c>
      <c r="E8539" s="8">
        <v>12.7</v>
      </c>
      <c r="F8539" s="18" t="s">
        <v>13919</v>
      </c>
    </row>
    <row r="8540" spans="1:6" ht="8.1" customHeight="1">
      <c r="A8540" s="10">
        <v>3692693</v>
      </c>
      <c r="B8540" s="6" t="s">
        <v>12892</v>
      </c>
      <c r="C8540" s="21">
        <v>1</v>
      </c>
      <c r="D8540" s="8">
        <v>3.7</v>
      </c>
      <c r="E8540" s="8">
        <v>3.7</v>
      </c>
      <c r="F8540" s="18" t="s">
        <v>13919</v>
      </c>
    </row>
    <row r="8541" spans="1:6" ht="8.1" customHeight="1">
      <c r="A8541" s="10">
        <v>3714630</v>
      </c>
      <c r="B8541" s="6" t="s">
        <v>13522</v>
      </c>
      <c r="C8541" s="21">
        <v>2</v>
      </c>
      <c r="D8541" s="8">
        <v>2.4</v>
      </c>
      <c r="E8541" s="8">
        <v>4.8</v>
      </c>
      <c r="F8541" s="18" t="s">
        <v>13919</v>
      </c>
    </row>
    <row r="8542" spans="1:6" ht="8.1" customHeight="1">
      <c r="A8542" s="10">
        <v>3715997</v>
      </c>
      <c r="B8542" s="6" t="s">
        <v>13523</v>
      </c>
      <c r="C8542" s="21">
        <v>4</v>
      </c>
      <c r="D8542" s="8">
        <v>1.68</v>
      </c>
      <c r="E8542" s="8">
        <v>6.72</v>
      </c>
      <c r="F8542" s="18" t="s">
        <v>13919</v>
      </c>
    </row>
    <row r="8543" spans="1:6" ht="8.1" customHeight="1">
      <c r="A8543" s="10">
        <v>37201</v>
      </c>
      <c r="B8543" s="6" t="s">
        <v>13524</v>
      </c>
      <c r="C8543" s="21">
        <v>3</v>
      </c>
      <c r="D8543" s="8">
        <v>9.0299999999999994</v>
      </c>
      <c r="E8543" s="8">
        <v>27.09</v>
      </c>
      <c r="F8543" s="18" t="s">
        <v>13919</v>
      </c>
    </row>
    <row r="8544" spans="1:6" ht="8.1" customHeight="1">
      <c r="A8544" s="6" t="s">
        <v>13525</v>
      </c>
      <c r="B8544" s="6" t="s">
        <v>13526</v>
      </c>
      <c r="C8544" s="21">
        <v>14</v>
      </c>
      <c r="D8544" s="8">
        <v>8.91</v>
      </c>
      <c r="E8544" s="8">
        <v>124.74</v>
      </c>
      <c r="F8544" s="18" t="s">
        <v>13919</v>
      </c>
    </row>
    <row r="8545" spans="1:6" ht="8.1" customHeight="1">
      <c r="A8545" s="10">
        <v>3723836</v>
      </c>
      <c r="B8545" s="6" t="s">
        <v>13255</v>
      </c>
      <c r="C8545" s="21">
        <v>6</v>
      </c>
      <c r="D8545" s="8">
        <v>0.62</v>
      </c>
      <c r="E8545" s="8">
        <v>3.72</v>
      </c>
      <c r="F8545" s="18" t="s">
        <v>13919</v>
      </c>
    </row>
    <row r="8546" spans="1:6" ht="8.1" customHeight="1">
      <c r="A8546" s="10">
        <v>3728596</v>
      </c>
      <c r="B8546" s="6" t="s">
        <v>13527</v>
      </c>
      <c r="C8546" s="21">
        <v>1</v>
      </c>
      <c r="D8546" s="8">
        <v>0.46</v>
      </c>
      <c r="E8546" s="8">
        <v>0.46</v>
      </c>
      <c r="F8546" s="18" t="s">
        <v>13919</v>
      </c>
    </row>
    <row r="8547" spans="1:6" ht="8.1" customHeight="1">
      <c r="A8547" s="10">
        <v>373</v>
      </c>
      <c r="B8547" s="6" t="s">
        <v>13528</v>
      </c>
      <c r="C8547" s="21">
        <v>3</v>
      </c>
      <c r="D8547" s="8">
        <v>11.75</v>
      </c>
      <c r="E8547" s="8">
        <v>35.25</v>
      </c>
      <c r="F8547" s="18" t="s">
        <v>13919</v>
      </c>
    </row>
    <row r="8548" spans="1:6" ht="8.1" customHeight="1">
      <c r="A8548" s="10">
        <v>3732020</v>
      </c>
      <c r="B8548" s="6" t="s">
        <v>14263</v>
      </c>
      <c r="C8548" s="21">
        <v>1</v>
      </c>
      <c r="D8548" s="8">
        <v>11.02</v>
      </c>
      <c r="E8548" s="8">
        <v>11.02</v>
      </c>
      <c r="F8548" s="18" t="s">
        <v>13919</v>
      </c>
    </row>
    <row r="8549" spans="1:6" ht="8.1" customHeight="1">
      <c r="A8549" s="10">
        <v>3733359</v>
      </c>
      <c r="B8549" s="6" t="s">
        <v>14349</v>
      </c>
      <c r="C8549" s="21">
        <v>1</v>
      </c>
      <c r="D8549" s="8">
        <v>3.11</v>
      </c>
      <c r="E8549" s="8">
        <v>3.11</v>
      </c>
      <c r="F8549" s="18" t="s">
        <v>13919</v>
      </c>
    </row>
    <row r="8550" spans="1:6" ht="8.1" customHeight="1">
      <c r="A8550" s="10">
        <v>3733505</v>
      </c>
      <c r="B8550" s="6" t="s">
        <v>12898</v>
      </c>
      <c r="C8550" s="21">
        <v>1</v>
      </c>
      <c r="D8550" s="8">
        <v>16.53</v>
      </c>
      <c r="E8550" s="8">
        <v>16.53</v>
      </c>
      <c r="F8550" s="18" t="s">
        <v>13919</v>
      </c>
    </row>
    <row r="8551" spans="1:6" ht="8.1" customHeight="1">
      <c r="A8551" s="10">
        <v>3735851</v>
      </c>
      <c r="B8551" s="6" t="s">
        <v>14687</v>
      </c>
      <c r="C8551" s="21">
        <v>2</v>
      </c>
      <c r="D8551" s="8">
        <v>19.239999999999998</v>
      </c>
      <c r="E8551" s="8">
        <v>38.49</v>
      </c>
      <c r="F8551" s="18" t="s">
        <v>13919</v>
      </c>
    </row>
    <row r="8552" spans="1:6" ht="8.1" customHeight="1">
      <c r="A8552" s="10">
        <v>3736028</v>
      </c>
      <c r="B8552" s="6" t="s">
        <v>14761</v>
      </c>
      <c r="C8552" s="21">
        <v>2</v>
      </c>
      <c r="D8552" s="8">
        <v>3.67</v>
      </c>
      <c r="E8552" s="8">
        <v>7.34</v>
      </c>
      <c r="F8552" s="18" t="s">
        <v>13919</v>
      </c>
    </row>
    <row r="8553" spans="1:6" ht="8.1" customHeight="1">
      <c r="A8553" s="10">
        <v>3736563</v>
      </c>
      <c r="B8553" s="6" t="s">
        <v>13529</v>
      </c>
      <c r="C8553" s="21">
        <v>5</v>
      </c>
      <c r="D8553" s="8">
        <v>5.19</v>
      </c>
      <c r="E8553" s="8">
        <v>25.95</v>
      </c>
      <c r="F8553" s="18" t="s">
        <v>13919</v>
      </c>
    </row>
    <row r="8554" spans="1:6" ht="8.1" customHeight="1">
      <c r="A8554" s="10">
        <v>3738030</v>
      </c>
      <c r="B8554" s="6" t="s">
        <v>14468</v>
      </c>
      <c r="C8554" s="21">
        <v>1</v>
      </c>
      <c r="D8554" s="8">
        <v>4.49</v>
      </c>
      <c r="E8554" s="8">
        <v>4.49</v>
      </c>
      <c r="F8554" s="18" t="s">
        <v>13919</v>
      </c>
    </row>
    <row r="8555" spans="1:6" ht="8.1" customHeight="1">
      <c r="A8555" s="10">
        <v>3743202</v>
      </c>
      <c r="B8555" s="6" t="s">
        <v>14033</v>
      </c>
      <c r="C8555" s="21">
        <v>5</v>
      </c>
      <c r="D8555" s="8">
        <v>0.93</v>
      </c>
      <c r="E8555" s="8">
        <v>4.66</v>
      </c>
      <c r="F8555" s="18" t="s">
        <v>13919</v>
      </c>
    </row>
    <row r="8556" spans="1:6" ht="8.1" customHeight="1">
      <c r="A8556" s="10">
        <v>375</v>
      </c>
      <c r="B8556" s="6" t="s">
        <v>13530</v>
      </c>
      <c r="C8556" s="21">
        <v>8</v>
      </c>
      <c r="D8556" s="8">
        <v>8.25</v>
      </c>
      <c r="E8556" s="8">
        <v>66.03</v>
      </c>
      <c r="F8556" s="18" t="s">
        <v>13919</v>
      </c>
    </row>
    <row r="8557" spans="1:6" ht="8.1" customHeight="1">
      <c r="A8557" s="10">
        <v>3755962</v>
      </c>
      <c r="B8557" s="6" t="s">
        <v>13531</v>
      </c>
      <c r="C8557" s="21">
        <v>1</v>
      </c>
      <c r="D8557" s="8">
        <v>14.79</v>
      </c>
      <c r="E8557" s="8">
        <v>14.79</v>
      </c>
      <c r="F8557" s="18" t="s">
        <v>13919</v>
      </c>
    </row>
    <row r="8558" spans="1:6" ht="8.1" customHeight="1">
      <c r="A8558" s="10">
        <v>3760672</v>
      </c>
      <c r="B8558" s="6" t="s">
        <v>13935</v>
      </c>
      <c r="C8558" s="21">
        <v>11</v>
      </c>
      <c r="D8558" s="8">
        <v>4.5599999999999996</v>
      </c>
      <c r="E8558" s="8">
        <v>50.16</v>
      </c>
      <c r="F8558" s="18" t="s">
        <v>13919</v>
      </c>
    </row>
    <row r="8559" spans="1:6" ht="8.1" customHeight="1">
      <c r="A8559" s="10">
        <v>3771819</v>
      </c>
      <c r="B8559" s="6" t="s">
        <v>13880</v>
      </c>
      <c r="C8559" s="21">
        <v>1</v>
      </c>
      <c r="D8559" s="8">
        <v>6.8</v>
      </c>
      <c r="E8559" s="8">
        <v>6.8</v>
      </c>
      <c r="F8559" s="18" t="s">
        <v>13919</v>
      </c>
    </row>
    <row r="8560" spans="1:6" ht="8.1" customHeight="1">
      <c r="A8560" s="10">
        <v>3772444</v>
      </c>
      <c r="B8560" s="6" t="s">
        <v>13255</v>
      </c>
      <c r="C8560" s="21">
        <v>4</v>
      </c>
      <c r="D8560" s="8">
        <v>1.86</v>
      </c>
      <c r="E8560" s="8">
        <v>7.44</v>
      </c>
      <c r="F8560" s="18" t="s">
        <v>13919</v>
      </c>
    </row>
    <row r="8561" spans="1:6" ht="8.1" customHeight="1">
      <c r="A8561" s="10">
        <v>3780979</v>
      </c>
      <c r="B8561" s="6" t="s">
        <v>13532</v>
      </c>
      <c r="C8561" s="21">
        <v>1</v>
      </c>
      <c r="D8561" s="8">
        <v>3.39</v>
      </c>
      <c r="E8561" s="8">
        <v>3.39</v>
      </c>
      <c r="F8561" s="18" t="s">
        <v>13919</v>
      </c>
    </row>
    <row r="8562" spans="1:6" ht="8.1" customHeight="1">
      <c r="A8562" s="10">
        <v>3789451</v>
      </c>
      <c r="B8562" s="6" t="s">
        <v>14033</v>
      </c>
      <c r="C8562" s="21">
        <v>3</v>
      </c>
      <c r="D8562" s="8">
        <v>1.26</v>
      </c>
      <c r="E8562" s="8">
        <v>3.78</v>
      </c>
      <c r="F8562" s="18" t="s">
        <v>13919</v>
      </c>
    </row>
    <row r="8563" spans="1:6" ht="8.1" customHeight="1">
      <c r="A8563" s="10">
        <v>38110</v>
      </c>
      <c r="B8563" s="6" t="s">
        <v>13533</v>
      </c>
      <c r="C8563" s="21">
        <v>5</v>
      </c>
      <c r="D8563" s="8">
        <v>12.15</v>
      </c>
      <c r="E8563" s="8">
        <v>60.75</v>
      </c>
      <c r="F8563" s="18" t="s">
        <v>13919</v>
      </c>
    </row>
    <row r="8564" spans="1:6" ht="8.1" customHeight="1">
      <c r="A8564" s="10">
        <v>3815327</v>
      </c>
      <c r="B8564" s="6" t="s">
        <v>13534</v>
      </c>
      <c r="C8564" s="21">
        <v>1</v>
      </c>
      <c r="D8564" s="8">
        <v>6.03</v>
      </c>
      <c r="E8564" s="8">
        <v>6.03</v>
      </c>
      <c r="F8564" s="18" t="s">
        <v>13919</v>
      </c>
    </row>
    <row r="8565" spans="1:6" ht="8.1" customHeight="1">
      <c r="A8565" s="10">
        <v>3818838</v>
      </c>
      <c r="B8565" s="6" t="s">
        <v>13255</v>
      </c>
      <c r="C8565" s="21">
        <v>1</v>
      </c>
      <c r="D8565" s="8">
        <v>2.13</v>
      </c>
      <c r="E8565" s="8">
        <v>2.13</v>
      </c>
      <c r="F8565" s="18" t="s">
        <v>13919</v>
      </c>
    </row>
    <row r="8566" spans="1:6" ht="8.1" customHeight="1">
      <c r="A8566" s="10">
        <v>3819183</v>
      </c>
      <c r="B8566" s="6" t="s">
        <v>13255</v>
      </c>
      <c r="C8566" s="21">
        <v>2</v>
      </c>
      <c r="D8566" s="8">
        <v>1.59</v>
      </c>
      <c r="E8566" s="8">
        <v>3.18</v>
      </c>
      <c r="F8566" s="18" t="s">
        <v>13919</v>
      </c>
    </row>
    <row r="8567" spans="1:6" ht="8.1" customHeight="1">
      <c r="A8567" s="10">
        <v>3819183</v>
      </c>
      <c r="B8567" s="6" t="s">
        <v>13255</v>
      </c>
      <c r="C8567" s="21">
        <v>3</v>
      </c>
      <c r="D8567" s="8">
        <v>1.85</v>
      </c>
      <c r="E8567" s="8">
        <v>5.55</v>
      </c>
      <c r="F8567" s="18" t="s">
        <v>13919</v>
      </c>
    </row>
    <row r="8568" spans="1:6" ht="8.1" customHeight="1">
      <c r="A8568" s="10">
        <v>3819184</v>
      </c>
      <c r="B8568" s="6" t="s">
        <v>13255</v>
      </c>
      <c r="C8568" s="21">
        <v>1</v>
      </c>
      <c r="D8568" s="8">
        <v>2.4900000000000002</v>
      </c>
      <c r="E8568" s="8">
        <v>2.4900000000000002</v>
      </c>
      <c r="F8568" s="18" t="s">
        <v>13919</v>
      </c>
    </row>
    <row r="8569" spans="1:6" ht="8.1" customHeight="1">
      <c r="A8569" s="10">
        <v>3819188</v>
      </c>
      <c r="B8569" s="6" t="s">
        <v>13255</v>
      </c>
      <c r="C8569" s="21">
        <v>6</v>
      </c>
      <c r="D8569" s="8">
        <v>2.29</v>
      </c>
      <c r="E8569" s="8">
        <v>13.71</v>
      </c>
      <c r="F8569" s="18" t="s">
        <v>13919</v>
      </c>
    </row>
    <row r="8570" spans="1:6" ht="8.1" customHeight="1">
      <c r="A8570" s="6" t="s">
        <v>13535</v>
      </c>
      <c r="B8570" s="6" t="s">
        <v>13536</v>
      </c>
      <c r="C8570" s="21">
        <v>50</v>
      </c>
      <c r="D8570" s="8">
        <v>2.0499999999999998</v>
      </c>
      <c r="E8570" s="8">
        <v>102.5</v>
      </c>
      <c r="F8570" s="18" t="s">
        <v>13919</v>
      </c>
    </row>
    <row r="8571" spans="1:6" ht="8.1" customHeight="1">
      <c r="A8571" s="10">
        <v>3849960</v>
      </c>
      <c r="B8571" s="6" t="s">
        <v>13255</v>
      </c>
      <c r="C8571" s="21">
        <v>2</v>
      </c>
      <c r="D8571" s="8">
        <v>0.62</v>
      </c>
      <c r="E8571" s="8">
        <v>1.24</v>
      </c>
      <c r="F8571" s="18" t="s">
        <v>13919</v>
      </c>
    </row>
    <row r="8572" spans="1:6" ht="8.1" customHeight="1">
      <c r="A8572" s="10">
        <v>3856038</v>
      </c>
      <c r="B8572" s="6" t="s">
        <v>14156</v>
      </c>
      <c r="C8572" s="21">
        <v>2</v>
      </c>
      <c r="D8572" s="8">
        <v>19.34</v>
      </c>
      <c r="E8572" s="8">
        <v>38.68</v>
      </c>
      <c r="F8572" s="18" t="s">
        <v>13919</v>
      </c>
    </row>
    <row r="8573" spans="1:6" ht="8.1" customHeight="1">
      <c r="A8573" s="10">
        <v>3856040</v>
      </c>
      <c r="B8573" s="6" t="s">
        <v>13537</v>
      </c>
      <c r="C8573" s="21">
        <v>2</v>
      </c>
      <c r="D8573" s="8">
        <v>3.52</v>
      </c>
      <c r="E8573" s="8">
        <v>7.04</v>
      </c>
      <c r="F8573" s="18" t="s">
        <v>13919</v>
      </c>
    </row>
    <row r="8574" spans="1:6" ht="8.1" customHeight="1">
      <c r="A8574" s="10">
        <v>3856041</v>
      </c>
      <c r="B8574" s="6" t="s">
        <v>13538</v>
      </c>
      <c r="C8574" s="21">
        <v>3</v>
      </c>
      <c r="D8574" s="8">
        <v>3.58</v>
      </c>
      <c r="E8574" s="8">
        <v>10.74</v>
      </c>
      <c r="F8574" s="18" t="s">
        <v>13919</v>
      </c>
    </row>
    <row r="8575" spans="1:6" ht="8.1" customHeight="1">
      <c r="A8575" s="10">
        <v>3875484</v>
      </c>
      <c r="B8575" s="6" t="s">
        <v>14107</v>
      </c>
      <c r="C8575" s="21">
        <v>1</v>
      </c>
      <c r="D8575" s="8">
        <v>3.31</v>
      </c>
      <c r="E8575" s="8">
        <v>3.31</v>
      </c>
      <c r="F8575" s="18" t="s">
        <v>13919</v>
      </c>
    </row>
    <row r="8576" spans="1:6" ht="8.1" customHeight="1">
      <c r="A8576" s="10">
        <v>3887675</v>
      </c>
      <c r="B8576" s="6" t="s">
        <v>13538</v>
      </c>
      <c r="C8576" s="21">
        <v>5</v>
      </c>
      <c r="D8576" s="8">
        <v>1.78</v>
      </c>
      <c r="E8576" s="8">
        <v>8.9</v>
      </c>
      <c r="F8576" s="18" t="s">
        <v>13919</v>
      </c>
    </row>
    <row r="8577" spans="1:6" ht="8.1" customHeight="1">
      <c r="A8577" s="10">
        <v>38890</v>
      </c>
      <c r="B8577" s="6" t="s">
        <v>13539</v>
      </c>
      <c r="C8577" s="21">
        <v>1</v>
      </c>
      <c r="D8577" s="8">
        <v>69.19</v>
      </c>
      <c r="E8577" s="8">
        <v>69.19</v>
      </c>
      <c r="F8577" s="18" t="s">
        <v>13919</v>
      </c>
    </row>
    <row r="8578" spans="1:6" ht="8.1" customHeight="1">
      <c r="A8578" s="10">
        <v>3893052</v>
      </c>
      <c r="B8578" s="6" t="s">
        <v>13308</v>
      </c>
      <c r="C8578" s="21">
        <v>4</v>
      </c>
      <c r="D8578" s="8">
        <v>2.52</v>
      </c>
      <c r="E8578" s="8">
        <v>10.08</v>
      </c>
      <c r="F8578" s="18" t="s">
        <v>13919</v>
      </c>
    </row>
    <row r="8579" spans="1:6" ht="8.1" customHeight="1">
      <c r="A8579" s="10">
        <v>3893206</v>
      </c>
      <c r="B8579" s="6" t="s">
        <v>13540</v>
      </c>
      <c r="C8579" s="21">
        <v>5</v>
      </c>
      <c r="D8579" s="8">
        <v>0.63</v>
      </c>
      <c r="E8579" s="8">
        <v>3.15</v>
      </c>
      <c r="F8579" s="18" t="s">
        <v>13919</v>
      </c>
    </row>
    <row r="8580" spans="1:6" ht="8.1" customHeight="1">
      <c r="A8580" s="10">
        <v>3900630</v>
      </c>
      <c r="B8580" s="6" t="s">
        <v>14015</v>
      </c>
      <c r="C8580" s="21">
        <v>2</v>
      </c>
      <c r="D8580" s="8">
        <v>10.96</v>
      </c>
      <c r="E8580" s="8">
        <v>21.92</v>
      </c>
      <c r="F8580" s="18" t="s">
        <v>13919</v>
      </c>
    </row>
    <row r="8581" spans="1:6" ht="8.1" customHeight="1">
      <c r="A8581" s="10">
        <v>3904122</v>
      </c>
      <c r="B8581" s="6" t="s">
        <v>14650</v>
      </c>
      <c r="C8581" s="21">
        <v>1</v>
      </c>
      <c r="D8581" s="8">
        <v>10.16</v>
      </c>
      <c r="E8581" s="8">
        <v>10.16</v>
      </c>
      <c r="F8581" s="18" t="s">
        <v>13919</v>
      </c>
    </row>
    <row r="8582" spans="1:6" ht="8.1" customHeight="1">
      <c r="A8582" s="10">
        <v>3904504</v>
      </c>
      <c r="B8582" s="6" t="s">
        <v>13908</v>
      </c>
      <c r="C8582" s="21">
        <v>29</v>
      </c>
      <c r="D8582" s="8">
        <v>5.92</v>
      </c>
      <c r="E8582" s="8">
        <v>171.68</v>
      </c>
      <c r="F8582" s="18" t="s">
        <v>13919</v>
      </c>
    </row>
    <row r="8583" spans="1:6" ht="8.1" customHeight="1">
      <c r="A8583" s="10">
        <v>3904504</v>
      </c>
      <c r="B8583" s="6" t="s">
        <v>13908</v>
      </c>
      <c r="C8583" s="21">
        <v>2</v>
      </c>
      <c r="D8583" s="8">
        <v>5.94</v>
      </c>
      <c r="E8583" s="8">
        <v>11.88</v>
      </c>
      <c r="F8583" s="18" t="s">
        <v>13919</v>
      </c>
    </row>
    <row r="8584" spans="1:6" ht="8.1" customHeight="1">
      <c r="A8584" s="10">
        <v>3918818</v>
      </c>
      <c r="B8584" s="6" t="s">
        <v>13935</v>
      </c>
      <c r="C8584" s="21">
        <v>1</v>
      </c>
      <c r="D8584" s="8">
        <v>1.24</v>
      </c>
      <c r="E8584" s="8">
        <v>1.24</v>
      </c>
      <c r="F8584" s="18" t="s">
        <v>13919</v>
      </c>
    </row>
    <row r="8585" spans="1:6" ht="8.1" customHeight="1">
      <c r="A8585" s="10">
        <v>3922735</v>
      </c>
      <c r="B8585" s="6" t="s">
        <v>14038</v>
      </c>
      <c r="C8585" s="21">
        <v>4</v>
      </c>
      <c r="D8585" s="8">
        <v>0.52</v>
      </c>
      <c r="E8585" s="8">
        <v>2.08</v>
      </c>
      <c r="F8585" s="18" t="s">
        <v>13919</v>
      </c>
    </row>
    <row r="8586" spans="1:6" ht="8.1" customHeight="1">
      <c r="A8586" s="10">
        <v>3922736</v>
      </c>
      <c r="B8586" s="6" t="s">
        <v>14278</v>
      </c>
      <c r="C8586" s="21">
        <v>2</v>
      </c>
      <c r="D8586" s="8">
        <v>0.12</v>
      </c>
      <c r="E8586" s="8">
        <v>0.24</v>
      </c>
      <c r="F8586" s="18" t="s">
        <v>13919</v>
      </c>
    </row>
    <row r="8587" spans="1:6" ht="8.1" customHeight="1">
      <c r="A8587" s="10">
        <v>3940903</v>
      </c>
      <c r="B8587" s="6" t="s">
        <v>14110</v>
      </c>
      <c r="C8587" s="21">
        <v>1</v>
      </c>
      <c r="D8587" s="8">
        <v>62.52</v>
      </c>
      <c r="E8587" s="8">
        <v>62.52</v>
      </c>
      <c r="F8587" s="18" t="s">
        <v>13919</v>
      </c>
    </row>
    <row r="8588" spans="1:6" ht="8.1" customHeight="1">
      <c r="A8588" s="10">
        <v>3951227</v>
      </c>
      <c r="B8588" s="6" t="s">
        <v>14960</v>
      </c>
      <c r="C8588" s="21">
        <v>4</v>
      </c>
      <c r="D8588" s="8">
        <v>1.21</v>
      </c>
      <c r="E8588" s="8">
        <v>4.84</v>
      </c>
      <c r="F8588" s="18" t="s">
        <v>13919</v>
      </c>
    </row>
    <row r="8589" spans="1:6" ht="8.1" customHeight="1">
      <c r="A8589" s="10">
        <v>3951247</v>
      </c>
      <c r="B8589" s="6" t="s">
        <v>13982</v>
      </c>
      <c r="C8589" s="21">
        <v>1</v>
      </c>
      <c r="D8589" s="8">
        <v>14.82</v>
      </c>
      <c r="E8589" s="8">
        <v>14.82</v>
      </c>
      <c r="F8589" s="18" t="s">
        <v>13919</v>
      </c>
    </row>
    <row r="8590" spans="1:6" ht="8.1" customHeight="1">
      <c r="A8590" s="10">
        <v>3951248</v>
      </c>
      <c r="B8590" s="6" t="s">
        <v>13982</v>
      </c>
      <c r="C8590" s="21">
        <v>1</v>
      </c>
      <c r="D8590" s="8">
        <v>16.3</v>
      </c>
      <c r="E8590" s="8">
        <v>16.3</v>
      </c>
      <c r="F8590" s="18" t="s">
        <v>13919</v>
      </c>
    </row>
    <row r="8591" spans="1:6" ht="8.1" customHeight="1">
      <c r="A8591" s="10">
        <v>3952260</v>
      </c>
      <c r="B8591" s="6" t="s">
        <v>14046</v>
      </c>
      <c r="C8591" s="21">
        <v>4</v>
      </c>
      <c r="D8591" s="8">
        <v>4.21</v>
      </c>
      <c r="E8591" s="8">
        <v>16.84</v>
      </c>
      <c r="F8591" s="18" t="s">
        <v>13919</v>
      </c>
    </row>
    <row r="8592" spans="1:6" ht="8.1" customHeight="1">
      <c r="A8592" s="10">
        <v>3959157</v>
      </c>
      <c r="B8592" s="6" t="s">
        <v>14451</v>
      </c>
      <c r="C8592" s="21">
        <v>1</v>
      </c>
      <c r="D8592" s="8">
        <v>601.91</v>
      </c>
      <c r="E8592" s="8">
        <v>601.91</v>
      </c>
      <c r="F8592" s="18" t="s">
        <v>13919</v>
      </c>
    </row>
    <row r="8593" spans="1:6" ht="8.1" customHeight="1">
      <c r="A8593" s="10">
        <v>3960160</v>
      </c>
      <c r="B8593" s="6" t="s">
        <v>14759</v>
      </c>
      <c r="C8593" s="21">
        <v>1</v>
      </c>
      <c r="D8593" s="8">
        <v>147.9</v>
      </c>
      <c r="E8593" s="8">
        <v>147.9</v>
      </c>
      <c r="F8593" s="18" t="s">
        <v>13919</v>
      </c>
    </row>
    <row r="8594" spans="1:6" ht="8.1" customHeight="1">
      <c r="A8594" s="10">
        <v>3964918</v>
      </c>
      <c r="B8594" s="6" t="s">
        <v>14263</v>
      </c>
      <c r="C8594" s="21">
        <v>1</v>
      </c>
      <c r="D8594" s="8">
        <v>9.76</v>
      </c>
      <c r="E8594" s="8">
        <v>9.76</v>
      </c>
      <c r="F8594" s="18" t="s">
        <v>13919</v>
      </c>
    </row>
    <row r="8595" spans="1:6" ht="8.1" customHeight="1">
      <c r="A8595" s="10">
        <v>3965377</v>
      </c>
      <c r="B8595" s="6" t="s">
        <v>14065</v>
      </c>
      <c r="C8595" s="21">
        <v>2</v>
      </c>
      <c r="D8595" s="8">
        <v>1.73</v>
      </c>
      <c r="E8595" s="8">
        <v>3.46</v>
      </c>
      <c r="F8595" s="18" t="s">
        <v>13919</v>
      </c>
    </row>
    <row r="8596" spans="1:6" ht="8.1" customHeight="1">
      <c r="A8596" s="10">
        <v>3965377</v>
      </c>
      <c r="B8596" s="6" t="s">
        <v>14065</v>
      </c>
      <c r="C8596" s="21">
        <v>2</v>
      </c>
      <c r="D8596" s="8">
        <v>1.77</v>
      </c>
      <c r="E8596" s="8">
        <v>3.54</v>
      </c>
      <c r="F8596" s="18" t="s">
        <v>13919</v>
      </c>
    </row>
    <row r="8597" spans="1:6" ht="8.1" customHeight="1">
      <c r="A8597" s="10">
        <v>3966745</v>
      </c>
      <c r="B8597" s="6" t="s">
        <v>13081</v>
      </c>
      <c r="C8597" s="21">
        <v>1</v>
      </c>
      <c r="D8597" s="8">
        <v>15.34</v>
      </c>
      <c r="E8597" s="8">
        <v>15.34</v>
      </c>
      <c r="F8597" s="18" t="s">
        <v>13919</v>
      </c>
    </row>
    <row r="8598" spans="1:6" ht="8.1" customHeight="1">
      <c r="A8598" s="10">
        <v>3968349</v>
      </c>
      <c r="B8598" s="6" t="s">
        <v>14107</v>
      </c>
      <c r="C8598" s="21">
        <v>1</v>
      </c>
      <c r="D8598" s="8">
        <v>4.8099999999999996</v>
      </c>
      <c r="E8598" s="8">
        <v>4.8099999999999996</v>
      </c>
      <c r="F8598" s="18" t="s">
        <v>13919</v>
      </c>
    </row>
    <row r="8599" spans="1:6" ht="8.1" customHeight="1">
      <c r="A8599" s="6" t="s">
        <v>13541</v>
      </c>
      <c r="B8599" s="6" t="s">
        <v>13542</v>
      </c>
      <c r="C8599" s="21">
        <v>100</v>
      </c>
      <c r="D8599" s="8">
        <v>0.82</v>
      </c>
      <c r="E8599" s="8">
        <v>82</v>
      </c>
      <c r="F8599" s="18" t="s">
        <v>13919</v>
      </c>
    </row>
    <row r="8600" spans="1:6" ht="8.1" customHeight="1">
      <c r="A8600" s="6" t="s">
        <v>13543</v>
      </c>
      <c r="B8600" s="6" t="s">
        <v>13544</v>
      </c>
      <c r="C8600" s="21">
        <v>100</v>
      </c>
      <c r="D8600" s="8">
        <v>1.08</v>
      </c>
      <c r="E8600" s="8">
        <v>108</v>
      </c>
      <c r="F8600" s="18" t="s">
        <v>13919</v>
      </c>
    </row>
    <row r="8601" spans="1:6" ht="8.1" customHeight="1">
      <c r="A8601" s="6" t="s">
        <v>13545</v>
      </c>
      <c r="B8601" s="6" t="s">
        <v>13546</v>
      </c>
      <c r="C8601" s="21">
        <v>100</v>
      </c>
      <c r="D8601" s="8">
        <v>1.2</v>
      </c>
      <c r="E8601" s="8">
        <v>120</v>
      </c>
      <c r="F8601" s="18" t="s">
        <v>13919</v>
      </c>
    </row>
    <row r="8602" spans="1:6" ht="8.1" customHeight="1">
      <c r="A8602" s="6" t="s">
        <v>13547</v>
      </c>
      <c r="B8602" s="6" t="s">
        <v>13548</v>
      </c>
      <c r="C8602" s="21">
        <v>50</v>
      </c>
      <c r="D8602" s="8">
        <v>1.22</v>
      </c>
      <c r="E8602" s="8">
        <v>61</v>
      </c>
      <c r="F8602" s="18" t="s">
        <v>13919</v>
      </c>
    </row>
    <row r="8603" spans="1:6" ht="8.1" customHeight="1">
      <c r="A8603" s="10">
        <v>4005103</v>
      </c>
      <c r="B8603" s="6" t="s">
        <v>13973</v>
      </c>
      <c r="C8603" s="21">
        <v>1</v>
      </c>
      <c r="D8603" s="8">
        <v>48.94</v>
      </c>
      <c r="E8603" s="8">
        <v>48.94</v>
      </c>
      <c r="F8603" s="18" t="s">
        <v>13919</v>
      </c>
    </row>
    <row r="8604" spans="1:6" ht="8.1" customHeight="1">
      <c r="A8604" s="10">
        <v>4005455</v>
      </c>
      <c r="B8604" s="6" t="s">
        <v>14064</v>
      </c>
      <c r="C8604" s="21">
        <v>1</v>
      </c>
      <c r="D8604" s="8">
        <v>0.5</v>
      </c>
      <c r="E8604" s="8">
        <v>0.5</v>
      </c>
      <c r="F8604" s="18" t="s">
        <v>13919</v>
      </c>
    </row>
    <row r="8605" spans="1:6" ht="8.1" customHeight="1">
      <c r="A8605" s="10">
        <v>4006230</v>
      </c>
      <c r="B8605" s="6" t="s">
        <v>14753</v>
      </c>
      <c r="C8605" s="21">
        <v>1</v>
      </c>
      <c r="D8605" s="8">
        <v>86.63</v>
      </c>
      <c r="E8605" s="8">
        <v>86.63</v>
      </c>
      <c r="F8605" s="18" t="s">
        <v>13919</v>
      </c>
    </row>
    <row r="8606" spans="1:6" ht="8.1" customHeight="1">
      <c r="A8606" s="10">
        <v>4007024</v>
      </c>
      <c r="B8606" s="6" t="s">
        <v>14255</v>
      </c>
      <c r="C8606" s="21">
        <v>1</v>
      </c>
      <c r="D8606" s="8">
        <v>25.1</v>
      </c>
      <c r="E8606" s="8">
        <v>25.1</v>
      </c>
      <c r="F8606" s="18" t="s">
        <v>13919</v>
      </c>
    </row>
    <row r="8607" spans="1:6" ht="8.1" customHeight="1">
      <c r="A8607" s="10">
        <v>4023509</v>
      </c>
      <c r="B8607" s="6" t="s">
        <v>13953</v>
      </c>
      <c r="C8607" s="21">
        <v>2</v>
      </c>
      <c r="D8607" s="8">
        <v>0.9</v>
      </c>
      <c r="E8607" s="8">
        <v>1.8</v>
      </c>
      <c r="F8607" s="18" t="s">
        <v>13919</v>
      </c>
    </row>
    <row r="8608" spans="1:6" ht="8.1" customHeight="1">
      <c r="A8608" s="10">
        <v>4023510</v>
      </c>
      <c r="B8608" s="6" t="s">
        <v>13953</v>
      </c>
      <c r="C8608" s="21">
        <v>2</v>
      </c>
      <c r="D8608" s="8">
        <v>0.9</v>
      </c>
      <c r="E8608" s="8">
        <v>1.8</v>
      </c>
      <c r="F8608" s="18" t="s">
        <v>13919</v>
      </c>
    </row>
    <row r="8609" spans="1:6" ht="8.1" customHeight="1">
      <c r="A8609" s="10">
        <v>4024820</v>
      </c>
      <c r="B8609" s="6" t="s">
        <v>13889</v>
      </c>
      <c r="C8609" s="21">
        <v>1</v>
      </c>
      <c r="D8609" s="8">
        <v>18.13</v>
      </c>
      <c r="E8609" s="8">
        <v>18.13</v>
      </c>
      <c r="F8609" s="18" t="s">
        <v>13919</v>
      </c>
    </row>
    <row r="8610" spans="1:6" ht="8.1" customHeight="1">
      <c r="A8610" s="10">
        <v>4026212</v>
      </c>
      <c r="B8610" s="6" t="s">
        <v>13125</v>
      </c>
      <c r="C8610" s="21">
        <v>1</v>
      </c>
      <c r="D8610" s="8">
        <v>266.8</v>
      </c>
      <c r="E8610" s="8">
        <v>266.8</v>
      </c>
      <c r="F8610" s="18" t="s">
        <v>13919</v>
      </c>
    </row>
    <row r="8611" spans="1:6" ht="8.1" customHeight="1">
      <c r="A8611" s="10">
        <v>4028301</v>
      </c>
      <c r="B8611" s="6" t="s">
        <v>14848</v>
      </c>
      <c r="C8611" s="21">
        <v>4</v>
      </c>
      <c r="D8611" s="8">
        <v>120.58</v>
      </c>
      <c r="E8611" s="8">
        <v>482.32</v>
      </c>
      <c r="F8611" s="18" t="s">
        <v>13919</v>
      </c>
    </row>
    <row r="8612" spans="1:6" ht="8.1" customHeight="1">
      <c r="A8612" s="10">
        <v>4031601</v>
      </c>
      <c r="B8612" s="6" t="s">
        <v>14017</v>
      </c>
      <c r="C8612" s="21">
        <v>2</v>
      </c>
      <c r="D8612" s="8">
        <v>10.09</v>
      </c>
      <c r="E8612" s="8">
        <v>20.18</v>
      </c>
      <c r="F8612" s="18" t="s">
        <v>13919</v>
      </c>
    </row>
    <row r="8613" spans="1:6" ht="8.1" customHeight="1">
      <c r="A8613" s="10">
        <v>4032433</v>
      </c>
      <c r="B8613" s="6" t="s">
        <v>14755</v>
      </c>
      <c r="C8613" s="21">
        <v>1</v>
      </c>
      <c r="D8613" s="8">
        <v>145.63999999999999</v>
      </c>
      <c r="E8613" s="8">
        <v>145.63999999999999</v>
      </c>
      <c r="F8613" s="18" t="s">
        <v>13919</v>
      </c>
    </row>
    <row r="8614" spans="1:6" ht="8.1" customHeight="1">
      <c r="A8614" s="10">
        <v>4034886</v>
      </c>
      <c r="B8614" s="6" t="s">
        <v>13174</v>
      </c>
      <c r="C8614" s="21">
        <v>1</v>
      </c>
      <c r="D8614" s="8">
        <v>52.97</v>
      </c>
      <c r="E8614" s="8">
        <v>52.97</v>
      </c>
      <c r="F8614" s="18" t="s">
        <v>13919</v>
      </c>
    </row>
    <row r="8615" spans="1:6" ht="8.1" customHeight="1">
      <c r="A8615" s="10">
        <v>4035300</v>
      </c>
      <c r="B8615" s="6" t="s">
        <v>14274</v>
      </c>
      <c r="C8615" s="21">
        <v>1</v>
      </c>
      <c r="D8615" s="8">
        <v>5.5</v>
      </c>
      <c r="E8615" s="8">
        <v>5.5</v>
      </c>
      <c r="F8615" s="18" t="s">
        <v>13919</v>
      </c>
    </row>
    <row r="8616" spans="1:6" ht="8.1" customHeight="1">
      <c r="A8616" s="10">
        <v>4036335</v>
      </c>
      <c r="B8616" s="6" t="s">
        <v>14410</v>
      </c>
      <c r="C8616" s="21">
        <v>1</v>
      </c>
      <c r="D8616" s="8">
        <v>46.27</v>
      </c>
      <c r="E8616" s="8">
        <v>46.27</v>
      </c>
      <c r="F8616" s="18" t="s">
        <v>13919</v>
      </c>
    </row>
    <row r="8617" spans="1:6" ht="8.1" customHeight="1">
      <c r="A8617" s="10">
        <v>4036337</v>
      </c>
      <c r="B8617" s="6" t="s">
        <v>14410</v>
      </c>
      <c r="C8617" s="21">
        <v>1</v>
      </c>
      <c r="D8617" s="4"/>
      <c r="E8617" s="8">
        <v>0</v>
      </c>
      <c r="F8617" s="18" t="s">
        <v>13919</v>
      </c>
    </row>
    <row r="8618" spans="1:6" ht="8.1" customHeight="1">
      <c r="A8618" s="10">
        <v>4038458</v>
      </c>
      <c r="B8618" s="6" t="s">
        <v>14091</v>
      </c>
      <c r="C8618" s="21">
        <v>2</v>
      </c>
      <c r="D8618" s="8">
        <v>1.24</v>
      </c>
      <c r="E8618" s="8">
        <v>2.48</v>
      </c>
      <c r="F8618" s="18" t="s">
        <v>13919</v>
      </c>
    </row>
    <row r="8619" spans="1:6" ht="8.1" customHeight="1">
      <c r="A8619" s="10">
        <v>4040494</v>
      </c>
      <c r="B8619" s="6" t="s">
        <v>13549</v>
      </c>
      <c r="C8619" s="21">
        <v>1</v>
      </c>
      <c r="D8619" s="8">
        <v>16.809999999999999</v>
      </c>
      <c r="E8619" s="8">
        <v>16.809999999999999</v>
      </c>
      <c r="F8619" s="18" t="s">
        <v>13919</v>
      </c>
    </row>
    <row r="8620" spans="1:6" ht="8.1" customHeight="1">
      <c r="A8620" s="10">
        <v>4041148</v>
      </c>
      <c r="B8620" s="6" t="s">
        <v>13550</v>
      </c>
      <c r="C8620" s="21">
        <v>1</v>
      </c>
      <c r="D8620" s="8">
        <v>38.21</v>
      </c>
      <c r="E8620" s="8">
        <v>38.21</v>
      </c>
      <c r="F8620" s="18" t="s">
        <v>13919</v>
      </c>
    </row>
    <row r="8621" spans="1:6" ht="8.1" customHeight="1">
      <c r="A8621" s="10">
        <v>4041285</v>
      </c>
      <c r="B8621" s="6" t="s">
        <v>14117</v>
      </c>
      <c r="C8621" s="21">
        <v>1</v>
      </c>
      <c r="D8621" s="8">
        <v>13.77</v>
      </c>
      <c r="E8621" s="8">
        <v>13.77</v>
      </c>
      <c r="F8621" s="18" t="s">
        <v>13919</v>
      </c>
    </row>
    <row r="8622" spans="1:6" ht="8.1" customHeight="1">
      <c r="A8622" s="10">
        <v>4041449</v>
      </c>
      <c r="B8622" s="6" t="s">
        <v>14288</v>
      </c>
      <c r="C8622" s="21">
        <v>3</v>
      </c>
      <c r="D8622" s="8">
        <v>10.88</v>
      </c>
      <c r="E8622" s="8">
        <v>32.64</v>
      </c>
      <c r="F8622" s="18" t="s">
        <v>13919</v>
      </c>
    </row>
    <row r="8623" spans="1:6" ht="8.1" customHeight="1">
      <c r="A8623" s="10">
        <v>4041458</v>
      </c>
      <c r="B8623" s="6" t="s">
        <v>14641</v>
      </c>
      <c r="C8623" s="21">
        <v>1</v>
      </c>
      <c r="D8623" s="8">
        <v>13.15</v>
      </c>
      <c r="E8623" s="8">
        <v>13.15</v>
      </c>
      <c r="F8623" s="18" t="s">
        <v>13919</v>
      </c>
    </row>
    <row r="8624" spans="1:6" ht="8.1" customHeight="1">
      <c r="A8624" s="10">
        <v>4041459</v>
      </c>
      <c r="B8624" s="6" t="s">
        <v>14641</v>
      </c>
      <c r="C8624" s="21">
        <v>1</v>
      </c>
      <c r="D8624" s="8">
        <v>17.98</v>
      </c>
      <c r="E8624" s="8">
        <v>17.98</v>
      </c>
      <c r="F8624" s="18" t="s">
        <v>13919</v>
      </c>
    </row>
    <row r="8625" spans="1:6" ht="8.1" customHeight="1">
      <c r="A8625" s="10">
        <v>4041472</v>
      </c>
      <c r="B8625" s="6" t="s">
        <v>12892</v>
      </c>
      <c r="C8625" s="21">
        <v>8</v>
      </c>
      <c r="D8625" s="8">
        <v>2.27</v>
      </c>
      <c r="E8625" s="8">
        <v>18.2</v>
      </c>
      <c r="F8625" s="18" t="s">
        <v>13919</v>
      </c>
    </row>
    <row r="8626" spans="1:6" ht="8.1" customHeight="1">
      <c r="A8626" s="10">
        <v>4041489</v>
      </c>
      <c r="B8626" s="6" t="s">
        <v>13953</v>
      </c>
      <c r="C8626" s="21">
        <v>2</v>
      </c>
      <c r="D8626" s="8">
        <v>5.41</v>
      </c>
      <c r="E8626" s="8">
        <v>10.83</v>
      </c>
      <c r="F8626" s="18" t="s">
        <v>13919</v>
      </c>
    </row>
    <row r="8627" spans="1:6" ht="8.1" customHeight="1">
      <c r="A8627" s="10">
        <v>4041490</v>
      </c>
      <c r="B8627" s="6" t="s">
        <v>13953</v>
      </c>
      <c r="C8627" s="21">
        <v>4</v>
      </c>
      <c r="D8627" s="8">
        <v>5.37</v>
      </c>
      <c r="E8627" s="8">
        <v>21.48</v>
      </c>
      <c r="F8627" s="18" t="s">
        <v>13919</v>
      </c>
    </row>
    <row r="8628" spans="1:6" ht="8.1" customHeight="1">
      <c r="A8628" s="10">
        <v>4041492</v>
      </c>
      <c r="B8628" s="6" t="s">
        <v>13982</v>
      </c>
      <c r="C8628" s="21">
        <v>3</v>
      </c>
      <c r="D8628" s="8">
        <v>4.25</v>
      </c>
      <c r="E8628" s="8">
        <v>12.76</v>
      </c>
      <c r="F8628" s="18" t="s">
        <v>13919</v>
      </c>
    </row>
    <row r="8629" spans="1:6" ht="8.1" customHeight="1">
      <c r="A8629" s="10">
        <v>4041600</v>
      </c>
      <c r="B8629" s="6" t="s">
        <v>13908</v>
      </c>
      <c r="C8629" s="21">
        <v>2</v>
      </c>
      <c r="D8629" s="8">
        <v>0.47</v>
      </c>
      <c r="E8629" s="8">
        <v>0.94</v>
      </c>
      <c r="F8629" s="18" t="s">
        <v>13919</v>
      </c>
    </row>
    <row r="8630" spans="1:6" ht="8.1" customHeight="1">
      <c r="A8630" s="10">
        <v>4041970</v>
      </c>
      <c r="B8630" s="6" t="s">
        <v>13908</v>
      </c>
      <c r="C8630" s="21">
        <v>5</v>
      </c>
      <c r="D8630" s="8">
        <v>0.46</v>
      </c>
      <c r="E8630" s="8">
        <v>2.3199999999999998</v>
      </c>
      <c r="F8630" s="18" t="s">
        <v>13919</v>
      </c>
    </row>
    <row r="8631" spans="1:6" ht="8.1" customHeight="1">
      <c r="A8631" s="10">
        <v>4041979</v>
      </c>
      <c r="B8631" s="6" t="s">
        <v>13551</v>
      </c>
      <c r="C8631" s="21">
        <v>28</v>
      </c>
      <c r="D8631" s="8">
        <v>0.62</v>
      </c>
      <c r="E8631" s="8">
        <v>17.39</v>
      </c>
      <c r="F8631" s="18" t="s">
        <v>13919</v>
      </c>
    </row>
    <row r="8632" spans="1:6" ht="8.1" customHeight="1">
      <c r="A8632" s="10">
        <v>4041979</v>
      </c>
      <c r="B8632" s="6" t="s">
        <v>13551</v>
      </c>
      <c r="C8632" s="21">
        <v>25</v>
      </c>
      <c r="D8632" s="8">
        <v>0.51</v>
      </c>
      <c r="E8632" s="8">
        <v>12.75</v>
      </c>
      <c r="F8632" s="18" t="s">
        <v>13919</v>
      </c>
    </row>
    <row r="8633" spans="1:6" ht="8.1" customHeight="1">
      <c r="A8633" s="10">
        <v>4042048</v>
      </c>
      <c r="B8633" s="6" t="s">
        <v>14650</v>
      </c>
      <c r="C8633" s="21">
        <v>2</v>
      </c>
      <c r="D8633" s="8">
        <v>3.57</v>
      </c>
      <c r="E8633" s="8">
        <v>7.14</v>
      </c>
      <c r="F8633" s="18" t="s">
        <v>13919</v>
      </c>
    </row>
    <row r="8634" spans="1:6" ht="8.1" customHeight="1">
      <c r="A8634" s="10">
        <v>4042052</v>
      </c>
      <c r="B8634" s="6" t="s">
        <v>14567</v>
      </c>
      <c r="C8634" s="21">
        <v>1</v>
      </c>
      <c r="D8634" s="8">
        <v>16.95</v>
      </c>
      <c r="E8634" s="8">
        <v>16.95</v>
      </c>
      <c r="F8634" s="18" t="s">
        <v>13919</v>
      </c>
    </row>
    <row r="8635" spans="1:6" ht="8.1" customHeight="1">
      <c r="A8635" s="10">
        <v>4042064</v>
      </c>
      <c r="B8635" s="6" t="s">
        <v>14305</v>
      </c>
      <c r="C8635" s="21">
        <v>1</v>
      </c>
      <c r="D8635" s="8">
        <v>5.95</v>
      </c>
      <c r="E8635" s="8">
        <v>5.95</v>
      </c>
      <c r="F8635" s="18" t="s">
        <v>13919</v>
      </c>
    </row>
    <row r="8636" spans="1:6" ht="8.1" customHeight="1">
      <c r="A8636" s="10">
        <v>4042065</v>
      </c>
      <c r="B8636" s="6" t="s">
        <v>14189</v>
      </c>
      <c r="C8636" s="21">
        <v>1</v>
      </c>
      <c r="D8636" s="8">
        <v>4.91</v>
      </c>
      <c r="E8636" s="8">
        <v>4.91</v>
      </c>
      <c r="F8636" s="18" t="s">
        <v>13919</v>
      </c>
    </row>
    <row r="8637" spans="1:6" ht="8.1" customHeight="1">
      <c r="A8637" s="10">
        <v>4042068</v>
      </c>
      <c r="B8637" s="6" t="s">
        <v>13136</v>
      </c>
      <c r="C8637" s="21">
        <v>3</v>
      </c>
      <c r="D8637" s="8">
        <v>18.91</v>
      </c>
      <c r="E8637" s="8">
        <v>56.73</v>
      </c>
      <c r="F8637" s="18" t="s">
        <v>13919</v>
      </c>
    </row>
    <row r="8638" spans="1:6" ht="8.1" customHeight="1">
      <c r="A8638" s="10">
        <v>4042235</v>
      </c>
      <c r="B8638" s="6" t="s">
        <v>13933</v>
      </c>
      <c r="C8638" s="21">
        <v>2</v>
      </c>
      <c r="D8638" s="8">
        <v>12.19</v>
      </c>
      <c r="E8638" s="8">
        <v>24.38</v>
      </c>
      <c r="F8638" s="18" t="s">
        <v>13919</v>
      </c>
    </row>
    <row r="8639" spans="1:6" ht="8.1" customHeight="1">
      <c r="A8639" s="10">
        <v>4042349</v>
      </c>
      <c r="B8639" s="6" t="s">
        <v>14956</v>
      </c>
      <c r="C8639" s="21">
        <v>1</v>
      </c>
      <c r="D8639" s="8">
        <v>28.67</v>
      </c>
      <c r="E8639" s="8">
        <v>28.67</v>
      </c>
      <c r="F8639" s="18" t="s">
        <v>13919</v>
      </c>
    </row>
    <row r="8640" spans="1:6" ht="8.1" customHeight="1">
      <c r="A8640" s="10">
        <v>4042419</v>
      </c>
      <c r="B8640" s="6" t="s">
        <v>13552</v>
      </c>
      <c r="C8640" s="21">
        <v>1</v>
      </c>
      <c r="D8640" s="8">
        <v>5.18</v>
      </c>
      <c r="E8640" s="8">
        <v>5.18</v>
      </c>
      <c r="F8640" s="18" t="s">
        <v>13919</v>
      </c>
    </row>
    <row r="8641" spans="1:6" ht="8.1" customHeight="1">
      <c r="A8641" s="10">
        <v>4042575</v>
      </c>
      <c r="B8641" s="6" t="s">
        <v>14365</v>
      </c>
      <c r="C8641" s="21">
        <v>1</v>
      </c>
      <c r="D8641" s="8">
        <v>66.33</v>
      </c>
      <c r="E8641" s="8">
        <v>66.33</v>
      </c>
      <c r="F8641" s="18" t="s">
        <v>13919</v>
      </c>
    </row>
    <row r="8642" spans="1:6" ht="8.1" customHeight="1">
      <c r="A8642" s="10">
        <v>4042579</v>
      </c>
      <c r="B8642" s="6" t="s">
        <v>13933</v>
      </c>
      <c r="C8642" s="21">
        <v>2</v>
      </c>
      <c r="D8642" s="8">
        <v>10.199999999999999</v>
      </c>
      <c r="E8642" s="8">
        <v>20.399999999999999</v>
      </c>
      <c r="F8642" s="18" t="s">
        <v>13919</v>
      </c>
    </row>
    <row r="8643" spans="1:6" ht="8.1" customHeight="1">
      <c r="A8643" s="10">
        <v>4042703</v>
      </c>
      <c r="B8643" s="6" t="s">
        <v>14536</v>
      </c>
      <c r="C8643" s="21">
        <v>10</v>
      </c>
      <c r="D8643" s="8">
        <v>7.52</v>
      </c>
      <c r="E8643" s="8">
        <v>75.2</v>
      </c>
      <c r="F8643" s="18" t="s">
        <v>13919</v>
      </c>
    </row>
    <row r="8644" spans="1:6" ht="8.1" customHeight="1">
      <c r="A8644" s="10">
        <v>4042869</v>
      </c>
      <c r="B8644" s="6" t="s">
        <v>13553</v>
      </c>
      <c r="C8644" s="21">
        <v>1</v>
      </c>
      <c r="D8644" s="8">
        <v>0</v>
      </c>
      <c r="E8644" s="8">
        <v>0</v>
      </c>
      <c r="F8644" s="18" t="s">
        <v>13919</v>
      </c>
    </row>
    <row r="8645" spans="1:6" ht="8.1" customHeight="1">
      <c r="A8645" s="10">
        <v>4043136</v>
      </c>
      <c r="B8645" s="6" t="s">
        <v>14051</v>
      </c>
      <c r="C8645" s="21">
        <v>2</v>
      </c>
      <c r="D8645" s="8">
        <v>8.92</v>
      </c>
      <c r="E8645" s="8">
        <v>17.84</v>
      </c>
      <c r="F8645" s="18" t="s">
        <v>13919</v>
      </c>
    </row>
    <row r="8646" spans="1:6" ht="8.1" customHeight="1">
      <c r="A8646" s="10">
        <v>4043189</v>
      </c>
      <c r="B8646" s="6" t="s">
        <v>14654</v>
      </c>
      <c r="C8646" s="21">
        <v>1</v>
      </c>
      <c r="D8646" s="8">
        <v>7.06</v>
      </c>
      <c r="E8646" s="8">
        <v>7.06</v>
      </c>
      <c r="F8646" s="18" t="s">
        <v>13919</v>
      </c>
    </row>
    <row r="8647" spans="1:6" ht="8.1" customHeight="1">
      <c r="A8647" s="10">
        <v>4043229</v>
      </c>
      <c r="B8647" s="6" t="s">
        <v>12943</v>
      </c>
      <c r="C8647" s="21">
        <v>1</v>
      </c>
      <c r="D8647" s="8">
        <v>44.89</v>
      </c>
      <c r="E8647" s="8">
        <v>44.89</v>
      </c>
      <c r="F8647" s="18" t="s">
        <v>13919</v>
      </c>
    </row>
    <row r="8648" spans="1:6" ht="8.1" customHeight="1">
      <c r="A8648" s="10">
        <v>4043232</v>
      </c>
      <c r="B8648" s="6" t="s">
        <v>14187</v>
      </c>
      <c r="C8648" s="21">
        <v>1</v>
      </c>
      <c r="D8648" s="8">
        <v>7.71</v>
      </c>
      <c r="E8648" s="8">
        <v>7.71</v>
      </c>
      <c r="F8648" s="18" t="s">
        <v>13919</v>
      </c>
    </row>
    <row r="8649" spans="1:6" ht="8.1" customHeight="1">
      <c r="A8649" s="10">
        <v>4043250</v>
      </c>
      <c r="B8649" s="6" t="s">
        <v>14080</v>
      </c>
      <c r="C8649" s="21">
        <v>1</v>
      </c>
      <c r="D8649" s="8">
        <v>26.46</v>
      </c>
      <c r="E8649" s="8">
        <v>26.46</v>
      </c>
      <c r="F8649" s="18" t="s">
        <v>13919</v>
      </c>
    </row>
    <row r="8650" spans="1:6" ht="8.1" customHeight="1">
      <c r="A8650" s="10">
        <v>4043767</v>
      </c>
      <c r="B8650" s="6" t="s">
        <v>14296</v>
      </c>
      <c r="C8650" s="21">
        <v>2</v>
      </c>
      <c r="D8650" s="8">
        <v>3.62</v>
      </c>
      <c r="E8650" s="8">
        <v>7.24</v>
      </c>
      <c r="F8650" s="18" t="s">
        <v>13919</v>
      </c>
    </row>
    <row r="8651" spans="1:6" ht="8.1" customHeight="1">
      <c r="A8651" s="10">
        <v>4044011</v>
      </c>
      <c r="B8651" s="6" t="s">
        <v>12965</v>
      </c>
      <c r="C8651" s="21">
        <v>1</v>
      </c>
      <c r="D8651" s="8">
        <v>23.94</v>
      </c>
      <c r="E8651" s="8">
        <v>23.94</v>
      </c>
      <c r="F8651" s="18" t="s">
        <v>13919</v>
      </c>
    </row>
    <row r="8652" spans="1:6" ht="8.1" customHeight="1">
      <c r="A8652" s="10">
        <v>4045338</v>
      </c>
      <c r="B8652" s="6" t="s">
        <v>13949</v>
      </c>
      <c r="C8652" s="21">
        <v>14</v>
      </c>
      <c r="D8652" s="8">
        <v>0.37</v>
      </c>
      <c r="E8652" s="8">
        <v>5.18</v>
      </c>
      <c r="F8652" s="18" t="s">
        <v>13919</v>
      </c>
    </row>
    <row r="8653" spans="1:6" ht="8.1" customHeight="1">
      <c r="A8653" s="10">
        <v>4045476</v>
      </c>
      <c r="B8653" s="6" t="s">
        <v>13964</v>
      </c>
      <c r="C8653" s="21">
        <v>1</v>
      </c>
      <c r="D8653" s="8">
        <v>66.349999999999994</v>
      </c>
      <c r="E8653" s="8">
        <v>66.349999999999994</v>
      </c>
      <c r="F8653" s="18" t="s">
        <v>13919</v>
      </c>
    </row>
    <row r="8654" spans="1:6" ht="8.1" customHeight="1">
      <c r="A8654" s="10">
        <v>4046124</v>
      </c>
      <c r="B8654" s="6" t="s">
        <v>13969</v>
      </c>
      <c r="C8654" s="21">
        <v>10</v>
      </c>
      <c r="D8654" s="8">
        <v>0.62</v>
      </c>
      <c r="E8654" s="8">
        <v>6.2</v>
      </c>
      <c r="F8654" s="18" t="s">
        <v>13919</v>
      </c>
    </row>
    <row r="8655" spans="1:6" ht="8.1" customHeight="1">
      <c r="A8655" s="10">
        <v>4046125</v>
      </c>
      <c r="B8655" s="6" t="s">
        <v>14074</v>
      </c>
      <c r="C8655" s="21">
        <v>3</v>
      </c>
      <c r="D8655" s="8">
        <v>0.56000000000000005</v>
      </c>
      <c r="E8655" s="8">
        <v>1.68</v>
      </c>
      <c r="F8655" s="18" t="s">
        <v>13919</v>
      </c>
    </row>
    <row r="8656" spans="1:6" ht="8.1" customHeight="1">
      <c r="A8656" s="10">
        <v>4046166</v>
      </c>
      <c r="B8656" s="6" t="s">
        <v>13949</v>
      </c>
      <c r="C8656" s="21">
        <v>39</v>
      </c>
      <c r="D8656" s="8">
        <v>0.33</v>
      </c>
      <c r="E8656" s="8">
        <v>13.01</v>
      </c>
      <c r="F8656" s="18" t="s">
        <v>13919</v>
      </c>
    </row>
    <row r="8657" spans="1:6" ht="8.1" customHeight="1">
      <c r="A8657" s="10">
        <v>4046499</v>
      </c>
      <c r="B8657" s="6" t="s">
        <v>13986</v>
      </c>
      <c r="C8657" s="21">
        <v>2</v>
      </c>
      <c r="D8657" s="8">
        <v>8.69</v>
      </c>
      <c r="E8657" s="8">
        <v>17.38</v>
      </c>
      <c r="F8657" s="18" t="s">
        <v>13919</v>
      </c>
    </row>
    <row r="8658" spans="1:6" ht="8.1" customHeight="1">
      <c r="A8658" s="10">
        <v>4047097</v>
      </c>
      <c r="B8658" s="6" t="s">
        <v>14046</v>
      </c>
      <c r="C8658" s="21">
        <v>3</v>
      </c>
      <c r="D8658" s="8">
        <v>6.91</v>
      </c>
      <c r="E8658" s="8">
        <v>20.73</v>
      </c>
      <c r="F8658" s="18" t="s">
        <v>13919</v>
      </c>
    </row>
    <row r="8659" spans="1:6" ht="8.1" customHeight="1">
      <c r="A8659" s="10">
        <v>4048072</v>
      </c>
      <c r="B8659" s="6" t="s">
        <v>13200</v>
      </c>
      <c r="C8659" s="21">
        <v>1</v>
      </c>
      <c r="D8659" s="8">
        <v>26.46</v>
      </c>
      <c r="E8659" s="8">
        <v>26.46</v>
      </c>
      <c r="F8659" s="18" t="s">
        <v>13919</v>
      </c>
    </row>
    <row r="8660" spans="1:6" ht="8.1" customHeight="1">
      <c r="A8660" s="10">
        <v>4048077</v>
      </c>
      <c r="B8660" s="6" t="s">
        <v>14051</v>
      </c>
      <c r="C8660" s="21">
        <v>1</v>
      </c>
      <c r="D8660" s="8">
        <v>10.42</v>
      </c>
      <c r="E8660" s="8">
        <v>10.42</v>
      </c>
      <c r="F8660" s="18" t="s">
        <v>13919</v>
      </c>
    </row>
    <row r="8661" spans="1:6" ht="8.1" customHeight="1">
      <c r="A8661" s="10">
        <v>4048479</v>
      </c>
      <c r="B8661" s="6" t="s">
        <v>13966</v>
      </c>
      <c r="C8661" s="21">
        <v>1</v>
      </c>
      <c r="D8661" s="8">
        <v>0.27</v>
      </c>
      <c r="E8661" s="8">
        <v>0.27</v>
      </c>
      <c r="F8661" s="18" t="s">
        <v>13919</v>
      </c>
    </row>
    <row r="8662" spans="1:6" ht="8.1" customHeight="1">
      <c r="A8662" s="10">
        <v>4048551</v>
      </c>
      <c r="B8662" s="6" t="s">
        <v>13255</v>
      </c>
      <c r="C8662" s="21">
        <v>4</v>
      </c>
      <c r="D8662" s="8">
        <v>3.55</v>
      </c>
      <c r="E8662" s="8">
        <v>14.2</v>
      </c>
      <c r="F8662" s="18" t="s">
        <v>13919</v>
      </c>
    </row>
    <row r="8663" spans="1:6" ht="8.1" customHeight="1">
      <c r="A8663" s="10">
        <v>4048700</v>
      </c>
      <c r="B8663" s="6" t="s">
        <v>13936</v>
      </c>
      <c r="C8663" s="21">
        <v>6</v>
      </c>
      <c r="D8663" s="8">
        <v>0.59</v>
      </c>
      <c r="E8663" s="8">
        <v>3.54</v>
      </c>
      <c r="F8663" s="18" t="s">
        <v>13919</v>
      </c>
    </row>
    <row r="8664" spans="1:6" ht="8.1" customHeight="1">
      <c r="A8664" s="10">
        <v>4048708</v>
      </c>
      <c r="B8664" s="6" t="s">
        <v>14579</v>
      </c>
      <c r="C8664" s="21">
        <v>10</v>
      </c>
      <c r="D8664" s="8">
        <v>0.96</v>
      </c>
      <c r="E8664" s="8">
        <v>9.6300000000000008</v>
      </c>
      <c r="F8664" s="18" t="s">
        <v>13919</v>
      </c>
    </row>
    <row r="8665" spans="1:6" ht="8.1" customHeight="1">
      <c r="A8665" s="10">
        <v>4048739</v>
      </c>
      <c r="B8665" s="6" t="s">
        <v>14293</v>
      </c>
      <c r="C8665" s="21">
        <v>1</v>
      </c>
      <c r="D8665" s="8">
        <v>34.04</v>
      </c>
      <c r="E8665" s="8">
        <v>34.04</v>
      </c>
      <c r="F8665" s="18" t="s">
        <v>13919</v>
      </c>
    </row>
    <row r="8666" spans="1:6" ht="8.1" customHeight="1">
      <c r="A8666" s="10">
        <v>4049450</v>
      </c>
      <c r="B8666" s="6" t="s">
        <v>13554</v>
      </c>
      <c r="C8666" s="21">
        <v>2</v>
      </c>
      <c r="D8666" s="8">
        <v>15.59</v>
      </c>
      <c r="E8666" s="8">
        <v>31.19</v>
      </c>
      <c r="F8666" s="18" t="s">
        <v>13919</v>
      </c>
    </row>
    <row r="8667" spans="1:6" ht="8.1" customHeight="1">
      <c r="A8667" s="10">
        <v>4050154</v>
      </c>
      <c r="B8667" s="6" t="s">
        <v>14051</v>
      </c>
      <c r="C8667" s="21">
        <v>1</v>
      </c>
      <c r="D8667" s="8">
        <v>22.31</v>
      </c>
      <c r="E8667" s="8">
        <v>22.31</v>
      </c>
      <c r="F8667" s="18" t="s">
        <v>13919</v>
      </c>
    </row>
    <row r="8668" spans="1:6" ht="8.1" customHeight="1">
      <c r="A8668" s="10">
        <v>4050675</v>
      </c>
      <c r="B8668" s="6" t="s">
        <v>13555</v>
      </c>
      <c r="C8668" s="21">
        <v>1</v>
      </c>
      <c r="D8668" s="8">
        <v>178.04</v>
      </c>
      <c r="E8668" s="8">
        <v>178.04</v>
      </c>
      <c r="F8668" s="18" t="s">
        <v>13919</v>
      </c>
    </row>
    <row r="8669" spans="1:6" ht="8.1" customHeight="1">
      <c r="A8669" s="10">
        <v>405133</v>
      </c>
      <c r="B8669" s="6" t="s">
        <v>13556</v>
      </c>
      <c r="C8669" s="21">
        <v>9</v>
      </c>
      <c r="D8669" s="8">
        <v>0.9</v>
      </c>
      <c r="E8669" s="8">
        <v>8.1</v>
      </c>
      <c r="F8669" s="18" t="s">
        <v>13919</v>
      </c>
    </row>
    <row r="8670" spans="1:6" ht="8.1" customHeight="1">
      <c r="A8670" s="10">
        <v>4052482</v>
      </c>
      <c r="B8670" s="6" t="s">
        <v>14097</v>
      </c>
      <c r="C8670" s="21">
        <v>1</v>
      </c>
      <c r="D8670" s="8">
        <v>2.11</v>
      </c>
      <c r="E8670" s="8">
        <v>2.11</v>
      </c>
      <c r="F8670" s="18" t="s">
        <v>13919</v>
      </c>
    </row>
    <row r="8671" spans="1:6" ht="8.1" customHeight="1">
      <c r="A8671" s="10">
        <v>4052482</v>
      </c>
      <c r="B8671" s="6" t="s">
        <v>14097</v>
      </c>
      <c r="C8671" s="21">
        <v>2</v>
      </c>
      <c r="D8671" s="8">
        <v>2.11</v>
      </c>
      <c r="E8671" s="8">
        <v>4.22</v>
      </c>
      <c r="F8671" s="18" t="s">
        <v>13919</v>
      </c>
    </row>
    <row r="8672" spans="1:6" ht="8.1" customHeight="1">
      <c r="A8672" s="10">
        <v>4052797</v>
      </c>
      <c r="B8672" s="6" t="s">
        <v>13063</v>
      </c>
      <c r="C8672" s="21">
        <v>1</v>
      </c>
      <c r="D8672" s="8">
        <v>10.77</v>
      </c>
      <c r="E8672" s="8">
        <v>10.77</v>
      </c>
      <c r="F8672" s="18" t="s">
        <v>13919</v>
      </c>
    </row>
    <row r="8673" spans="1:6" ht="8.1" customHeight="1">
      <c r="A8673" s="10">
        <v>4053120</v>
      </c>
      <c r="B8673" s="6" t="s">
        <v>13557</v>
      </c>
      <c r="C8673" s="21">
        <v>3</v>
      </c>
      <c r="D8673" s="8">
        <v>25.71</v>
      </c>
      <c r="E8673" s="8">
        <v>77.12</v>
      </c>
      <c r="F8673" s="18" t="s">
        <v>13919</v>
      </c>
    </row>
    <row r="8674" spans="1:6" ht="8.1" customHeight="1">
      <c r="A8674" s="10">
        <v>4053722</v>
      </c>
      <c r="B8674" s="6" t="s">
        <v>13558</v>
      </c>
      <c r="C8674" s="21">
        <v>2</v>
      </c>
      <c r="D8674" s="8">
        <v>0.77</v>
      </c>
      <c r="E8674" s="8">
        <v>1.54</v>
      </c>
      <c r="F8674" s="18" t="s">
        <v>13919</v>
      </c>
    </row>
    <row r="8675" spans="1:6" ht="8.1" customHeight="1">
      <c r="A8675" s="10">
        <v>4053872</v>
      </c>
      <c r="B8675" s="6" t="s">
        <v>14358</v>
      </c>
      <c r="C8675" s="21">
        <v>6</v>
      </c>
      <c r="D8675" s="8">
        <v>5.78</v>
      </c>
      <c r="E8675" s="8">
        <v>34.659999999999997</v>
      </c>
      <c r="F8675" s="18" t="s">
        <v>13919</v>
      </c>
    </row>
    <row r="8676" spans="1:6" ht="8.1" customHeight="1">
      <c r="A8676" s="10">
        <v>4053872</v>
      </c>
      <c r="B8676" s="6" t="s">
        <v>14358</v>
      </c>
      <c r="C8676" s="21">
        <v>7</v>
      </c>
      <c r="D8676" s="8">
        <v>5.64</v>
      </c>
      <c r="E8676" s="8">
        <v>39.479999999999997</v>
      </c>
      <c r="F8676" s="18" t="s">
        <v>13919</v>
      </c>
    </row>
    <row r="8677" spans="1:6" ht="8.1" customHeight="1">
      <c r="A8677" s="10">
        <v>4053961</v>
      </c>
      <c r="B8677" s="6" t="s">
        <v>14038</v>
      </c>
      <c r="C8677" s="21">
        <v>4</v>
      </c>
      <c r="D8677" s="8">
        <v>1.06</v>
      </c>
      <c r="E8677" s="8">
        <v>4.24</v>
      </c>
      <c r="F8677" s="18" t="s">
        <v>13919</v>
      </c>
    </row>
    <row r="8678" spans="1:6" ht="8.1" customHeight="1">
      <c r="A8678" s="10">
        <v>4053962</v>
      </c>
      <c r="B8678" s="6" t="s">
        <v>14038</v>
      </c>
      <c r="C8678" s="21">
        <v>4</v>
      </c>
      <c r="D8678" s="8">
        <v>0.92</v>
      </c>
      <c r="E8678" s="8">
        <v>3.68</v>
      </c>
      <c r="F8678" s="18" t="s">
        <v>13919</v>
      </c>
    </row>
    <row r="8679" spans="1:6" ht="8.1" customHeight="1">
      <c r="A8679" s="10">
        <v>4054084</v>
      </c>
      <c r="B8679" s="6" t="s">
        <v>14534</v>
      </c>
      <c r="C8679" s="21">
        <v>1</v>
      </c>
      <c r="D8679" s="8">
        <v>15</v>
      </c>
      <c r="E8679" s="8">
        <v>15</v>
      </c>
      <c r="F8679" s="18" t="s">
        <v>13919</v>
      </c>
    </row>
    <row r="8680" spans="1:6" ht="8.1" customHeight="1">
      <c r="A8680" s="10">
        <v>4054236</v>
      </c>
      <c r="B8680" s="6" t="s">
        <v>13271</v>
      </c>
      <c r="C8680" s="21">
        <v>1</v>
      </c>
      <c r="D8680" s="8">
        <v>1.77</v>
      </c>
      <c r="E8680" s="8">
        <v>1.77</v>
      </c>
      <c r="F8680" s="18" t="s">
        <v>13919</v>
      </c>
    </row>
    <row r="8681" spans="1:6" ht="8.1" customHeight="1">
      <c r="A8681" s="10">
        <v>4054236</v>
      </c>
      <c r="B8681" s="6" t="s">
        <v>13271</v>
      </c>
      <c r="C8681" s="21">
        <v>1</v>
      </c>
      <c r="D8681" s="8">
        <v>2.27</v>
      </c>
      <c r="E8681" s="8">
        <v>2.27</v>
      </c>
      <c r="F8681" s="18" t="s">
        <v>13919</v>
      </c>
    </row>
    <row r="8682" spans="1:6" ht="8.1" customHeight="1">
      <c r="A8682" s="10">
        <v>4054240</v>
      </c>
      <c r="B8682" s="6" t="s">
        <v>13559</v>
      </c>
      <c r="C8682" s="21">
        <v>2</v>
      </c>
      <c r="D8682" s="8">
        <v>78.19</v>
      </c>
      <c r="E8682" s="8">
        <v>156.38</v>
      </c>
      <c r="F8682" s="18" t="s">
        <v>13919</v>
      </c>
    </row>
    <row r="8683" spans="1:6" ht="8.1" customHeight="1">
      <c r="A8683" s="10">
        <v>4054485</v>
      </c>
      <c r="B8683" s="6" t="s">
        <v>13125</v>
      </c>
      <c r="C8683" s="21">
        <v>1</v>
      </c>
      <c r="D8683" s="8">
        <v>296.04000000000002</v>
      </c>
      <c r="E8683" s="8">
        <v>296.04000000000002</v>
      </c>
      <c r="F8683" s="18" t="s">
        <v>13919</v>
      </c>
    </row>
    <row r="8684" spans="1:6" ht="8.1" customHeight="1">
      <c r="A8684" s="10">
        <v>4054604</v>
      </c>
      <c r="B8684" s="6" t="s">
        <v>13125</v>
      </c>
      <c r="C8684" s="21">
        <v>2</v>
      </c>
      <c r="D8684" s="8">
        <v>299.52</v>
      </c>
      <c r="E8684" s="8">
        <v>599.04</v>
      </c>
      <c r="F8684" s="18" t="s">
        <v>13919</v>
      </c>
    </row>
    <row r="8685" spans="1:6" ht="8.1" customHeight="1">
      <c r="A8685" s="10">
        <v>4055720</v>
      </c>
      <c r="B8685" s="6" t="s">
        <v>14563</v>
      </c>
      <c r="C8685" s="21">
        <v>1</v>
      </c>
      <c r="D8685" s="8">
        <v>40.04</v>
      </c>
      <c r="E8685" s="8">
        <v>40.04</v>
      </c>
      <c r="F8685" s="18" t="s">
        <v>13919</v>
      </c>
    </row>
    <row r="8686" spans="1:6" ht="8.1" customHeight="1">
      <c r="A8686" s="10">
        <v>4055730</v>
      </c>
      <c r="B8686" s="6" t="s">
        <v>14791</v>
      </c>
      <c r="C8686" s="21">
        <v>1</v>
      </c>
      <c r="D8686" s="8">
        <v>34.72</v>
      </c>
      <c r="E8686" s="8">
        <v>34.72</v>
      </c>
      <c r="F8686" s="18" t="s">
        <v>13919</v>
      </c>
    </row>
    <row r="8687" spans="1:6" ht="8.1" customHeight="1">
      <c r="A8687" s="10">
        <v>4055732</v>
      </c>
      <c r="B8687" s="6" t="s">
        <v>13215</v>
      </c>
      <c r="C8687" s="21">
        <v>1</v>
      </c>
      <c r="D8687" s="8">
        <v>492.55</v>
      </c>
      <c r="E8687" s="8">
        <v>492.55</v>
      </c>
      <c r="F8687" s="18" t="s">
        <v>13919</v>
      </c>
    </row>
    <row r="8688" spans="1:6" ht="8.1" customHeight="1">
      <c r="A8688" s="10">
        <v>4055842</v>
      </c>
      <c r="B8688" s="6" t="s">
        <v>13560</v>
      </c>
      <c r="C8688" s="21">
        <v>2</v>
      </c>
      <c r="D8688" s="8">
        <v>20.21</v>
      </c>
      <c r="E8688" s="8">
        <v>40.43</v>
      </c>
      <c r="F8688" s="18" t="s">
        <v>13919</v>
      </c>
    </row>
    <row r="8689" spans="1:6" ht="8.1" customHeight="1">
      <c r="A8689" s="10">
        <v>4055851</v>
      </c>
      <c r="B8689" s="6" t="s">
        <v>13561</v>
      </c>
      <c r="C8689" s="21">
        <v>1</v>
      </c>
      <c r="D8689" s="8">
        <v>21.4</v>
      </c>
      <c r="E8689" s="8">
        <v>21.4</v>
      </c>
      <c r="F8689" s="18" t="s">
        <v>13919</v>
      </c>
    </row>
    <row r="8690" spans="1:6" ht="8.1" customHeight="1">
      <c r="A8690" s="10">
        <v>4055986</v>
      </c>
      <c r="B8690" s="6" t="s">
        <v>14192</v>
      </c>
      <c r="C8690" s="21">
        <v>1</v>
      </c>
      <c r="D8690" s="8">
        <v>49.14</v>
      </c>
      <c r="E8690" s="8">
        <v>49.14</v>
      </c>
      <c r="F8690" s="18" t="s">
        <v>13919</v>
      </c>
    </row>
    <row r="8691" spans="1:6" ht="8.1" customHeight="1">
      <c r="A8691" s="10">
        <v>4056102</v>
      </c>
      <c r="B8691" s="6" t="s">
        <v>14079</v>
      </c>
      <c r="C8691" s="21">
        <v>1</v>
      </c>
      <c r="D8691" s="8">
        <v>76.44</v>
      </c>
      <c r="E8691" s="8">
        <v>76.44</v>
      </c>
      <c r="F8691" s="18" t="s">
        <v>13919</v>
      </c>
    </row>
    <row r="8692" spans="1:6" ht="8.1" customHeight="1">
      <c r="A8692" s="10">
        <v>4056103</v>
      </c>
      <c r="B8692" s="6" t="s">
        <v>14079</v>
      </c>
      <c r="C8692" s="21">
        <v>1</v>
      </c>
      <c r="D8692" s="8">
        <v>113.65</v>
      </c>
      <c r="E8692" s="8">
        <v>113.65</v>
      </c>
      <c r="F8692" s="18" t="s">
        <v>13919</v>
      </c>
    </row>
    <row r="8693" spans="1:6" ht="8.1" customHeight="1">
      <c r="A8693" s="10">
        <v>4056109</v>
      </c>
      <c r="B8693" s="6" t="s">
        <v>14079</v>
      </c>
      <c r="C8693" s="21">
        <v>1</v>
      </c>
      <c r="D8693" s="8">
        <v>129.59</v>
      </c>
      <c r="E8693" s="8">
        <v>129.59</v>
      </c>
      <c r="F8693" s="18" t="s">
        <v>13919</v>
      </c>
    </row>
    <row r="8694" spans="1:6" ht="8.1" customHeight="1">
      <c r="A8694" s="10">
        <v>4056237</v>
      </c>
      <c r="B8694" s="6" t="s">
        <v>14621</v>
      </c>
      <c r="C8694" s="21">
        <v>1</v>
      </c>
      <c r="D8694" s="8">
        <v>171.94</v>
      </c>
      <c r="E8694" s="8">
        <v>171.94</v>
      </c>
      <c r="F8694" s="18" t="s">
        <v>13919</v>
      </c>
    </row>
    <row r="8695" spans="1:6" ht="8.1" customHeight="1">
      <c r="A8695" s="10">
        <v>4056754</v>
      </c>
      <c r="B8695" s="6" t="s">
        <v>14024</v>
      </c>
      <c r="C8695" s="21">
        <v>1</v>
      </c>
      <c r="D8695" s="8">
        <v>25.27</v>
      </c>
      <c r="E8695" s="8">
        <v>25.27</v>
      </c>
      <c r="F8695" s="18" t="s">
        <v>13919</v>
      </c>
    </row>
    <row r="8696" spans="1:6" ht="8.1" customHeight="1">
      <c r="A8696" s="10">
        <v>4057289</v>
      </c>
      <c r="B8696" s="6" t="s">
        <v>14701</v>
      </c>
      <c r="C8696" s="21">
        <v>1</v>
      </c>
      <c r="D8696" s="8">
        <v>6.53</v>
      </c>
      <c r="E8696" s="8">
        <v>6.53</v>
      </c>
      <c r="F8696" s="18" t="s">
        <v>13919</v>
      </c>
    </row>
    <row r="8697" spans="1:6" ht="8.1" customHeight="1">
      <c r="A8697" s="10">
        <v>4057987</v>
      </c>
      <c r="B8697" s="6" t="s">
        <v>14702</v>
      </c>
      <c r="C8697" s="21">
        <v>2</v>
      </c>
      <c r="D8697" s="8">
        <v>33.97</v>
      </c>
      <c r="E8697" s="8">
        <v>67.94</v>
      </c>
      <c r="F8697" s="18" t="s">
        <v>13919</v>
      </c>
    </row>
    <row r="8698" spans="1:6" ht="8.1" customHeight="1">
      <c r="A8698" s="10">
        <v>4057988</v>
      </c>
      <c r="B8698" s="6" t="s">
        <v>14702</v>
      </c>
      <c r="C8698" s="21">
        <v>1</v>
      </c>
      <c r="D8698" s="8">
        <v>79.81</v>
      </c>
      <c r="E8698" s="8">
        <v>79.81</v>
      </c>
      <c r="F8698" s="18" t="s">
        <v>13919</v>
      </c>
    </row>
    <row r="8699" spans="1:6" ht="8.1" customHeight="1">
      <c r="A8699" s="10">
        <v>4057989</v>
      </c>
      <c r="B8699" s="6" t="s">
        <v>14702</v>
      </c>
      <c r="C8699" s="21">
        <v>1</v>
      </c>
      <c r="D8699" s="8">
        <v>81.8</v>
      </c>
      <c r="E8699" s="8">
        <v>81.8</v>
      </c>
      <c r="F8699" s="18" t="s">
        <v>13919</v>
      </c>
    </row>
    <row r="8700" spans="1:6" ht="8.1" customHeight="1">
      <c r="A8700" s="10">
        <v>4059101</v>
      </c>
      <c r="B8700" s="6" t="s">
        <v>12763</v>
      </c>
      <c r="C8700" s="21">
        <v>1</v>
      </c>
      <c r="D8700" s="8">
        <v>6.5</v>
      </c>
      <c r="E8700" s="8">
        <v>6.5</v>
      </c>
      <c r="F8700" s="18" t="s">
        <v>13919</v>
      </c>
    </row>
    <row r="8701" spans="1:6" ht="8.1" customHeight="1">
      <c r="A8701" s="10">
        <v>4059372</v>
      </c>
      <c r="B8701" s="6" t="s">
        <v>13147</v>
      </c>
      <c r="C8701" s="21">
        <v>1</v>
      </c>
      <c r="D8701" s="8">
        <v>63.38</v>
      </c>
      <c r="E8701" s="8">
        <v>63.38</v>
      </c>
      <c r="F8701" s="18" t="s">
        <v>13919</v>
      </c>
    </row>
    <row r="8702" spans="1:6" ht="8.1" customHeight="1">
      <c r="A8702" s="10">
        <v>4059769</v>
      </c>
      <c r="B8702" s="6" t="s">
        <v>13975</v>
      </c>
      <c r="C8702" s="21">
        <v>1</v>
      </c>
      <c r="D8702" s="8">
        <v>18.2</v>
      </c>
      <c r="E8702" s="8">
        <v>18.2</v>
      </c>
      <c r="F8702" s="18" t="s">
        <v>13919</v>
      </c>
    </row>
    <row r="8703" spans="1:6" ht="8.1" customHeight="1">
      <c r="A8703" s="10">
        <v>4059908</v>
      </c>
      <c r="B8703" s="6" t="s">
        <v>14033</v>
      </c>
      <c r="C8703" s="21">
        <v>5</v>
      </c>
      <c r="D8703" s="8">
        <v>1.68</v>
      </c>
      <c r="E8703" s="8">
        <v>8.4</v>
      </c>
      <c r="F8703" s="18" t="s">
        <v>13919</v>
      </c>
    </row>
    <row r="8704" spans="1:6" ht="8.1" customHeight="1">
      <c r="A8704" s="10">
        <v>4059922</v>
      </c>
      <c r="B8704" s="6" t="s">
        <v>14650</v>
      </c>
      <c r="C8704" s="21">
        <v>2</v>
      </c>
      <c r="D8704" s="8">
        <v>23.56</v>
      </c>
      <c r="E8704" s="8">
        <v>47.12</v>
      </c>
      <c r="F8704" s="18" t="s">
        <v>13919</v>
      </c>
    </row>
    <row r="8705" spans="1:6" ht="8.1" customHeight="1">
      <c r="A8705" s="10">
        <v>4059923</v>
      </c>
      <c r="B8705" s="6" t="s">
        <v>14293</v>
      </c>
      <c r="C8705" s="21">
        <v>1</v>
      </c>
      <c r="D8705" s="8">
        <v>14.36</v>
      </c>
      <c r="E8705" s="8">
        <v>14.36</v>
      </c>
      <c r="F8705" s="18" t="s">
        <v>13919</v>
      </c>
    </row>
    <row r="8706" spans="1:6" ht="8.1" customHeight="1">
      <c r="A8706" s="10">
        <v>4059964</v>
      </c>
      <c r="B8706" s="6" t="s">
        <v>14572</v>
      </c>
      <c r="C8706" s="21">
        <v>1</v>
      </c>
      <c r="D8706" s="8">
        <v>36.409999999999997</v>
      </c>
      <c r="E8706" s="8">
        <v>36.409999999999997</v>
      </c>
      <c r="F8706" s="18" t="s">
        <v>13919</v>
      </c>
    </row>
    <row r="8707" spans="1:6" ht="8.1" customHeight="1">
      <c r="A8707" s="10">
        <v>4059965</v>
      </c>
      <c r="B8707" s="6" t="s">
        <v>14572</v>
      </c>
      <c r="C8707" s="21">
        <v>1</v>
      </c>
      <c r="D8707" s="8">
        <v>22.21</v>
      </c>
      <c r="E8707" s="8">
        <v>22.21</v>
      </c>
      <c r="F8707" s="18" t="s">
        <v>13919</v>
      </c>
    </row>
    <row r="8708" spans="1:6" ht="8.1" customHeight="1">
      <c r="A8708" s="10">
        <v>4059967</v>
      </c>
      <c r="B8708" s="6" t="s">
        <v>14572</v>
      </c>
      <c r="C8708" s="21">
        <v>1</v>
      </c>
      <c r="D8708" s="8">
        <v>23.13</v>
      </c>
      <c r="E8708" s="8">
        <v>23.13</v>
      </c>
      <c r="F8708" s="18" t="s">
        <v>13919</v>
      </c>
    </row>
    <row r="8709" spans="1:6" ht="8.1" customHeight="1">
      <c r="A8709" s="10">
        <v>4059968</v>
      </c>
      <c r="B8709" s="6" t="s">
        <v>14572</v>
      </c>
      <c r="C8709" s="21">
        <v>1</v>
      </c>
      <c r="D8709" s="8">
        <v>34.42</v>
      </c>
      <c r="E8709" s="8">
        <v>34.42</v>
      </c>
      <c r="F8709" s="18" t="s">
        <v>13919</v>
      </c>
    </row>
    <row r="8710" spans="1:6" ht="8.1" customHeight="1">
      <c r="A8710" s="10">
        <v>4059968</v>
      </c>
      <c r="B8710" s="6" t="s">
        <v>14572</v>
      </c>
      <c r="C8710" s="21">
        <v>1</v>
      </c>
      <c r="D8710" s="8">
        <v>35.35</v>
      </c>
      <c r="E8710" s="8">
        <v>35.35</v>
      </c>
      <c r="F8710" s="18" t="s">
        <v>13919</v>
      </c>
    </row>
    <row r="8711" spans="1:6" ht="8.1" customHeight="1">
      <c r="A8711" s="10">
        <v>4060100</v>
      </c>
      <c r="B8711" s="6" t="s">
        <v>14635</v>
      </c>
      <c r="C8711" s="21">
        <v>1</v>
      </c>
      <c r="D8711" s="8">
        <v>24.61</v>
      </c>
      <c r="E8711" s="8">
        <v>24.61</v>
      </c>
      <c r="F8711" s="18" t="s">
        <v>13919</v>
      </c>
    </row>
    <row r="8712" spans="1:6" ht="8.1" customHeight="1">
      <c r="A8712" s="10">
        <v>4060101</v>
      </c>
      <c r="B8712" s="6" t="s">
        <v>14255</v>
      </c>
      <c r="C8712" s="21">
        <v>8</v>
      </c>
      <c r="D8712" s="8">
        <v>23.98</v>
      </c>
      <c r="E8712" s="8">
        <v>191.84</v>
      </c>
      <c r="F8712" s="18" t="s">
        <v>13919</v>
      </c>
    </row>
    <row r="8713" spans="1:6" ht="8.1" customHeight="1">
      <c r="A8713" s="10">
        <v>4060280</v>
      </c>
      <c r="B8713" s="6" t="s">
        <v>14514</v>
      </c>
      <c r="C8713" s="21">
        <v>1</v>
      </c>
      <c r="D8713" s="8">
        <v>47.52</v>
      </c>
      <c r="E8713" s="8">
        <v>47.52</v>
      </c>
      <c r="F8713" s="18" t="s">
        <v>13919</v>
      </c>
    </row>
    <row r="8714" spans="1:6" ht="8.1" customHeight="1">
      <c r="A8714" s="10">
        <v>4060466</v>
      </c>
      <c r="B8714" s="6" t="s">
        <v>14108</v>
      </c>
      <c r="C8714" s="21">
        <v>1</v>
      </c>
      <c r="D8714" s="8">
        <v>198.57</v>
      </c>
      <c r="E8714" s="8">
        <v>198.57</v>
      </c>
      <c r="F8714" s="18" t="s">
        <v>13919</v>
      </c>
    </row>
    <row r="8715" spans="1:6" ht="8.1" customHeight="1">
      <c r="A8715" s="10">
        <v>4060637</v>
      </c>
      <c r="B8715" s="6" t="s">
        <v>14702</v>
      </c>
      <c r="C8715" s="21">
        <v>1</v>
      </c>
      <c r="D8715" s="8">
        <v>38.96</v>
      </c>
      <c r="E8715" s="8">
        <v>38.96</v>
      </c>
      <c r="F8715" s="18" t="s">
        <v>13919</v>
      </c>
    </row>
    <row r="8716" spans="1:6" ht="8.1" customHeight="1">
      <c r="A8716" s="10">
        <v>4067600</v>
      </c>
      <c r="B8716" s="6" t="s">
        <v>14784</v>
      </c>
      <c r="C8716" s="21">
        <v>1</v>
      </c>
      <c r="D8716" s="8">
        <v>4.47</v>
      </c>
      <c r="E8716" s="8">
        <v>4.47</v>
      </c>
      <c r="F8716" s="18" t="s">
        <v>13919</v>
      </c>
    </row>
    <row r="8717" spans="1:6" ht="8.1" customHeight="1">
      <c r="A8717" s="10">
        <v>4067602</v>
      </c>
      <c r="B8717" s="6" t="s">
        <v>14731</v>
      </c>
      <c r="C8717" s="21">
        <v>8</v>
      </c>
      <c r="D8717" s="8">
        <v>0.57999999999999996</v>
      </c>
      <c r="E8717" s="8">
        <v>4.62</v>
      </c>
      <c r="F8717" s="18" t="s">
        <v>13919</v>
      </c>
    </row>
    <row r="8718" spans="1:6" ht="8.1" customHeight="1">
      <c r="A8718" s="10">
        <v>4068725</v>
      </c>
      <c r="B8718" s="6" t="s">
        <v>13976</v>
      </c>
      <c r="C8718" s="21">
        <v>4</v>
      </c>
      <c r="D8718" s="8">
        <v>5.26</v>
      </c>
      <c r="E8718" s="8">
        <v>21.04</v>
      </c>
      <c r="F8718" s="18" t="s">
        <v>13919</v>
      </c>
    </row>
    <row r="8719" spans="1:6" ht="8.1" customHeight="1">
      <c r="A8719" s="10">
        <v>4069986</v>
      </c>
      <c r="B8719" s="6" t="s">
        <v>13935</v>
      </c>
      <c r="C8719" s="21">
        <v>3</v>
      </c>
      <c r="D8719" s="8">
        <v>2.44</v>
      </c>
      <c r="E8719" s="8">
        <v>7.32</v>
      </c>
      <c r="F8719" s="18" t="s">
        <v>13919</v>
      </c>
    </row>
    <row r="8720" spans="1:6" ht="8.1" customHeight="1">
      <c r="A8720" s="10">
        <v>4070364</v>
      </c>
      <c r="B8720" s="6" t="s">
        <v>14755</v>
      </c>
      <c r="C8720" s="21">
        <v>1</v>
      </c>
      <c r="D8720" s="8">
        <v>109.37</v>
      </c>
      <c r="E8720" s="8">
        <v>109.37</v>
      </c>
      <c r="F8720" s="18" t="s">
        <v>13919</v>
      </c>
    </row>
    <row r="8721" spans="1:6" ht="8.1" customHeight="1">
      <c r="A8721" s="10">
        <v>4073240</v>
      </c>
      <c r="B8721" s="6" t="s">
        <v>14097</v>
      </c>
      <c r="C8721" s="21">
        <v>2</v>
      </c>
      <c r="D8721" s="8">
        <v>0.63</v>
      </c>
      <c r="E8721" s="8">
        <v>1.26</v>
      </c>
      <c r="F8721" s="18" t="s">
        <v>13919</v>
      </c>
    </row>
    <row r="8722" spans="1:6" ht="8.1" customHeight="1">
      <c r="A8722" s="10">
        <v>4073242</v>
      </c>
      <c r="B8722" s="6" t="s">
        <v>13562</v>
      </c>
      <c r="C8722" s="21">
        <v>2</v>
      </c>
      <c r="D8722" s="8">
        <v>0.51</v>
      </c>
      <c r="E8722" s="8">
        <v>1.02</v>
      </c>
      <c r="F8722" s="18" t="s">
        <v>13919</v>
      </c>
    </row>
    <row r="8723" spans="1:6" ht="8.1" customHeight="1">
      <c r="A8723" s="10">
        <v>4073242</v>
      </c>
      <c r="B8723" s="6" t="s">
        <v>13562</v>
      </c>
      <c r="C8723" s="21">
        <v>7</v>
      </c>
      <c r="D8723" s="8">
        <v>0.6</v>
      </c>
      <c r="E8723" s="8">
        <v>4.18</v>
      </c>
      <c r="F8723" s="18" t="s">
        <v>13919</v>
      </c>
    </row>
    <row r="8724" spans="1:6" ht="8.1" customHeight="1">
      <c r="A8724" s="10">
        <v>4074312</v>
      </c>
      <c r="B8724" s="6" t="s">
        <v>13562</v>
      </c>
      <c r="C8724" s="21">
        <v>40</v>
      </c>
      <c r="D8724" s="8">
        <v>0.81</v>
      </c>
      <c r="E8724" s="8">
        <v>32.590000000000003</v>
      </c>
      <c r="F8724" s="18" t="s">
        <v>13919</v>
      </c>
    </row>
    <row r="8725" spans="1:6" ht="8.1" customHeight="1">
      <c r="A8725" s="10">
        <v>4074391</v>
      </c>
      <c r="B8725" s="6" t="s">
        <v>14555</v>
      </c>
      <c r="C8725" s="21">
        <v>1</v>
      </c>
      <c r="D8725" s="8">
        <v>4.34</v>
      </c>
      <c r="E8725" s="8">
        <v>4.34</v>
      </c>
      <c r="F8725" s="18" t="s">
        <v>13919</v>
      </c>
    </row>
    <row r="8726" spans="1:6" ht="8.1" customHeight="1">
      <c r="A8726" s="10">
        <v>4074608</v>
      </c>
      <c r="B8726" s="6" t="s">
        <v>14755</v>
      </c>
      <c r="C8726" s="21">
        <v>1</v>
      </c>
      <c r="D8726" s="8">
        <v>304.47000000000003</v>
      </c>
      <c r="E8726" s="8">
        <v>304.47000000000003</v>
      </c>
      <c r="F8726" s="18" t="s">
        <v>13919</v>
      </c>
    </row>
    <row r="8727" spans="1:6" ht="8.1" customHeight="1">
      <c r="A8727" s="10">
        <v>4074917</v>
      </c>
      <c r="B8727" s="6" t="s">
        <v>13970</v>
      </c>
      <c r="C8727" s="21">
        <v>1</v>
      </c>
      <c r="D8727" s="8">
        <v>16.100000000000001</v>
      </c>
      <c r="E8727" s="8">
        <v>16.100000000000001</v>
      </c>
      <c r="F8727" s="18" t="s">
        <v>13919</v>
      </c>
    </row>
    <row r="8728" spans="1:6" ht="8.1" customHeight="1">
      <c r="A8728" s="10">
        <v>4075149</v>
      </c>
      <c r="B8728" s="6" t="s">
        <v>13563</v>
      </c>
      <c r="C8728" s="21">
        <v>1</v>
      </c>
      <c r="D8728" s="8">
        <v>28.75</v>
      </c>
      <c r="E8728" s="8">
        <v>28.75</v>
      </c>
      <c r="F8728" s="18" t="s">
        <v>13919</v>
      </c>
    </row>
    <row r="8729" spans="1:6" ht="8.1" customHeight="1">
      <c r="A8729" s="10">
        <v>4075155</v>
      </c>
      <c r="B8729" s="6" t="s">
        <v>13563</v>
      </c>
      <c r="C8729" s="21">
        <v>1</v>
      </c>
      <c r="D8729" s="8">
        <v>28.75</v>
      </c>
      <c r="E8729" s="8">
        <v>28.75</v>
      </c>
      <c r="F8729" s="18" t="s">
        <v>13919</v>
      </c>
    </row>
    <row r="8730" spans="1:6" ht="8.1" customHeight="1">
      <c r="A8730" s="10">
        <v>4075423</v>
      </c>
      <c r="B8730" s="6" t="s">
        <v>13908</v>
      </c>
      <c r="C8730" s="21">
        <v>6</v>
      </c>
      <c r="D8730" s="8">
        <v>1.1399999999999999</v>
      </c>
      <c r="E8730" s="8">
        <v>6.84</v>
      </c>
      <c r="F8730" s="18" t="s">
        <v>13919</v>
      </c>
    </row>
    <row r="8731" spans="1:6" ht="8.1" customHeight="1">
      <c r="A8731" s="10">
        <v>4075643</v>
      </c>
      <c r="B8731" s="6" t="s">
        <v>13562</v>
      </c>
      <c r="C8731" s="21">
        <v>5</v>
      </c>
      <c r="D8731" s="8">
        <v>1.25</v>
      </c>
      <c r="E8731" s="8">
        <v>6.27</v>
      </c>
      <c r="F8731" s="18" t="s">
        <v>13919</v>
      </c>
    </row>
    <row r="8732" spans="1:6" ht="8.1" customHeight="1">
      <c r="A8732" s="10">
        <v>4077594</v>
      </c>
      <c r="B8732" s="6" t="s">
        <v>14410</v>
      </c>
      <c r="C8732" s="21">
        <v>1</v>
      </c>
      <c r="D8732" s="8">
        <v>17</v>
      </c>
      <c r="E8732" s="8">
        <v>17</v>
      </c>
      <c r="F8732" s="18" t="s">
        <v>13919</v>
      </c>
    </row>
    <row r="8733" spans="1:6" ht="8.1" customHeight="1">
      <c r="A8733" s="10">
        <v>4077639</v>
      </c>
      <c r="B8733" s="6" t="s">
        <v>12958</v>
      </c>
      <c r="C8733" s="21">
        <v>1</v>
      </c>
      <c r="D8733" s="8">
        <v>30.98</v>
      </c>
      <c r="E8733" s="8">
        <v>30.98</v>
      </c>
      <c r="F8733" s="18" t="s">
        <v>13919</v>
      </c>
    </row>
    <row r="8734" spans="1:6" ht="8.1" customHeight="1">
      <c r="A8734" s="10">
        <v>4077915</v>
      </c>
      <c r="B8734" s="6" t="s">
        <v>14051</v>
      </c>
      <c r="C8734" s="21">
        <v>1</v>
      </c>
      <c r="D8734" s="8">
        <v>20.22</v>
      </c>
      <c r="E8734" s="8">
        <v>20.22</v>
      </c>
      <c r="F8734" s="18" t="s">
        <v>13919</v>
      </c>
    </row>
    <row r="8735" spans="1:6" ht="8.1" customHeight="1">
      <c r="A8735" s="10">
        <v>4077922</v>
      </c>
      <c r="B8735" s="6" t="s">
        <v>14374</v>
      </c>
      <c r="C8735" s="21">
        <v>1</v>
      </c>
      <c r="D8735" s="8">
        <v>14.49</v>
      </c>
      <c r="E8735" s="8">
        <v>14.49</v>
      </c>
      <c r="F8735" s="18" t="s">
        <v>13919</v>
      </c>
    </row>
    <row r="8736" spans="1:6" ht="8.1" customHeight="1">
      <c r="A8736" s="10">
        <v>4078783</v>
      </c>
      <c r="B8736" s="6" t="s">
        <v>13949</v>
      </c>
      <c r="C8736" s="21">
        <v>3</v>
      </c>
      <c r="D8736" s="8">
        <v>0.82</v>
      </c>
      <c r="E8736" s="8">
        <v>2.46</v>
      </c>
      <c r="F8736" s="18" t="s">
        <v>13919</v>
      </c>
    </row>
    <row r="8737" spans="1:6" ht="8.1" customHeight="1">
      <c r="A8737" s="10">
        <v>4078783</v>
      </c>
      <c r="B8737" s="6" t="s">
        <v>13949</v>
      </c>
      <c r="C8737" s="21">
        <v>5</v>
      </c>
      <c r="D8737" s="8">
        <v>0.9</v>
      </c>
      <c r="E8737" s="8">
        <v>4.51</v>
      </c>
      <c r="F8737" s="18" t="s">
        <v>13919</v>
      </c>
    </row>
    <row r="8738" spans="1:6" ht="8.1" customHeight="1">
      <c r="A8738" s="10">
        <v>4079940</v>
      </c>
      <c r="B8738" s="6" t="s">
        <v>14091</v>
      </c>
      <c r="C8738" s="21">
        <v>4</v>
      </c>
      <c r="D8738" s="8">
        <v>0.39</v>
      </c>
      <c r="E8738" s="8">
        <v>1.56</v>
      </c>
      <c r="F8738" s="18" t="s">
        <v>13919</v>
      </c>
    </row>
    <row r="8739" spans="1:6" ht="8.1" customHeight="1">
      <c r="A8739" s="10">
        <v>4080140</v>
      </c>
      <c r="B8739" s="6" t="s">
        <v>14593</v>
      </c>
      <c r="C8739" s="21">
        <v>1</v>
      </c>
      <c r="D8739" s="8">
        <v>14.07</v>
      </c>
      <c r="E8739" s="8">
        <v>14.07</v>
      </c>
      <c r="F8739" s="18" t="s">
        <v>13919</v>
      </c>
    </row>
    <row r="8740" spans="1:6" ht="8.1" customHeight="1">
      <c r="A8740" s="10">
        <v>4080267</v>
      </c>
      <c r="B8740" s="6" t="s">
        <v>13966</v>
      </c>
      <c r="C8740" s="21">
        <v>4</v>
      </c>
      <c r="D8740" s="8">
        <v>0.48</v>
      </c>
      <c r="E8740" s="8">
        <v>1.92</v>
      </c>
      <c r="F8740" s="18" t="s">
        <v>13919</v>
      </c>
    </row>
    <row r="8741" spans="1:6" ht="8.1" customHeight="1">
      <c r="A8741" s="10">
        <v>4080503</v>
      </c>
      <c r="B8741" s="6" t="s">
        <v>13933</v>
      </c>
      <c r="C8741" s="21">
        <v>1</v>
      </c>
      <c r="D8741" s="8">
        <v>18.47</v>
      </c>
      <c r="E8741" s="8">
        <v>18.47</v>
      </c>
      <c r="F8741" s="18" t="s">
        <v>13919</v>
      </c>
    </row>
    <row r="8742" spans="1:6" ht="8.1" customHeight="1">
      <c r="A8742" s="10">
        <v>4081149</v>
      </c>
      <c r="B8742" s="6" t="s">
        <v>13988</v>
      </c>
      <c r="C8742" s="21">
        <v>4</v>
      </c>
      <c r="D8742" s="8">
        <v>0.79</v>
      </c>
      <c r="E8742" s="8">
        <v>3.14</v>
      </c>
      <c r="F8742" s="18" t="s">
        <v>13919</v>
      </c>
    </row>
    <row r="8743" spans="1:6" ht="8.1" customHeight="1">
      <c r="A8743" s="10">
        <v>4081164</v>
      </c>
      <c r="B8743" s="6" t="s">
        <v>14360</v>
      </c>
      <c r="C8743" s="21">
        <v>1</v>
      </c>
      <c r="D8743" s="8">
        <v>87.71</v>
      </c>
      <c r="E8743" s="8">
        <v>87.71</v>
      </c>
      <c r="F8743" s="18" t="s">
        <v>13919</v>
      </c>
    </row>
    <row r="8744" spans="1:6" ht="8.1" customHeight="1">
      <c r="A8744" s="10">
        <v>4081235</v>
      </c>
      <c r="B8744" s="6" t="s">
        <v>13068</v>
      </c>
      <c r="C8744" s="21">
        <v>1</v>
      </c>
      <c r="D8744" s="8">
        <v>46.16</v>
      </c>
      <c r="E8744" s="8">
        <v>46.16</v>
      </c>
      <c r="F8744" s="18" t="s">
        <v>13919</v>
      </c>
    </row>
    <row r="8745" spans="1:6" ht="8.1" customHeight="1">
      <c r="A8745" s="10">
        <v>4082943</v>
      </c>
      <c r="B8745" s="6" t="s">
        <v>14033</v>
      </c>
      <c r="C8745" s="21">
        <v>1</v>
      </c>
      <c r="D8745" s="8">
        <v>0.94</v>
      </c>
      <c r="E8745" s="8">
        <v>0.94</v>
      </c>
      <c r="F8745" s="18" t="s">
        <v>13919</v>
      </c>
    </row>
    <row r="8746" spans="1:6" ht="8.1" customHeight="1">
      <c r="A8746" s="10">
        <v>4086548</v>
      </c>
      <c r="B8746" s="6" t="s">
        <v>13564</v>
      </c>
      <c r="C8746" s="21">
        <v>5</v>
      </c>
      <c r="D8746" s="8">
        <v>0.45</v>
      </c>
      <c r="E8746" s="8">
        <v>2.25</v>
      </c>
      <c r="F8746" s="18" t="s">
        <v>13919</v>
      </c>
    </row>
    <row r="8747" spans="1:6" ht="8.1" customHeight="1">
      <c r="A8747" s="10">
        <v>40875</v>
      </c>
      <c r="B8747" s="6" t="s">
        <v>13565</v>
      </c>
      <c r="C8747" s="21">
        <v>20</v>
      </c>
      <c r="D8747" s="8">
        <v>1.69</v>
      </c>
      <c r="E8747" s="8">
        <v>33.799999999999997</v>
      </c>
      <c r="F8747" s="18" t="s">
        <v>13919</v>
      </c>
    </row>
    <row r="8748" spans="1:6" ht="8.1" customHeight="1">
      <c r="A8748" s="10">
        <v>40876</v>
      </c>
      <c r="B8748" s="6" t="s">
        <v>13566</v>
      </c>
      <c r="C8748" s="21">
        <v>83</v>
      </c>
      <c r="D8748" s="8">
        <v>3</v>
      </c>
      <c r="E8748" s="8">
        <v>249</v>
      </c>
      <c r="F8748" s="18" t="s">
        <v>13919</v>
      </c>
    </row>
    <row r="8749" spans="1:6" ht="8.1" customHeight="1">
      <c r="A8749" s="10">
        <v>40877</v>
      </c>
      <c r="B8749" s="6" t="s">
        <v>13567</v>
      </c>
      <c r="C8749" s="21">
        <v>63</v>
      </c>
      <c r="D8749" s="8">
        <v>3</v>
      </c>
      <c r="E8749" s="8">
        <v>189</v>
      </c>
      <c r="F8749" s="18" t="s">
        <v>13919</v>
      </c>
    </row>
    <row r="8750" spans="1:6" ht="8.1" customHeight="1">
      <c r="A8750" s="10">
        <v>4088257</v>
      </c>
      <c r="B8750" s="6" t="s">
        <v>14451</v>
      </c>
      <c r="C8750" s="21">
        <v>1</v>
      </c>
      <c r="D8750" s="4"/>
      <c r="E8750" s="8">
        <v>0</v>
      </c>
      <c r="F8750" s="18" t="s">
        <v>13919</v>
      </c>
    </row>
    <row r="8751" spans="1:6" ht="8.1" customHeight="1">
      <c r="A8751" s="10">
        <v>4089053</v>
      </c>
      <c r="B8751" s="6" t="s">
        <v>13568</v>
      </c>
      <c r="C8751" s="21">
        <v>1</v>
      </c>
      <c r="D8751" s="8">
        <v>79.8</v>
      </c>
      <c r="E8751" s="8">
        <v>79.8</v>
      </c>
      <c r="F8751" s="18" t="s">
        <v>13919</v>
      </c>
    </row>
    <row r="8752" spans="1:6" ht="8.1" customHeight="1">
      <c r="A8752" s="10">
        <v>4090008</v>
      </c>
      <c r="B8752" s="6" t="s">
        <v>12752</v>
      </c>
      <c r="C8752" s="21">
        <v>2</v>
      </c>
      <c r="D8752" s="8">
        <v>3.97</v>
      </c>
      <c r="E8752" s="8">
        <v>7.94</v>
      </c>
      <c r="F8752" s="18" t="s">
        <v>13919</v>
      </c>
    </row>
    <row r="8753" spans="1:6" ht="8.1" customHeight="1">
      <c r="A8753" s="10">
        <v>4095016</v>
      </c>
      <c r="B8753" s="6" t="s">
        <v>13976</v>
      </c>
      <c r="C8753" s="21">
        <v>1</v>
      </c>
      <c r="D8753" s="8">
        <v>0</v>
      </c>
      <c r="E8753" s="8">
        <v>0</v>
      </c>
      <c r="F8753" s="18" t="s">
        <v>13919</v>
      </c>
    </row>
    <row r="8754" spans="1:6" ht="8.1" customHeight="1">
      <c r="A8754" s="10">
        <v>4095552</v>
      </c>
      <c r="B8754" s="6" t="s">
        <v>14474</v>
      </c>
      <c r="C8754" s="21">
        <v>1</v>
      </c>
      <c r="D8754" s="8">
        <v>132.59</v>
      </c>
      <c r="E8754" s="8">
        <v>132.59</v>
      </c>
      <c r="F8754" s="18" t="s">
        <v>13919</v>
      </c>
    </row>
    <row r="8755" spans="1:6" ht="8.1" customHeight="1">
      <c r="A8755" s="10">
        <v>4096654</v>
      </c>
      <c r="B8755" s="6" t="s">
        <v>14650</v>
      </c>
      <c r="C8755" s="21">
        <v>1</v>
      </c>
      <c r="D8755" s="8">
        <v>16.850000000000001</v>
      </c>
      <c r="E8755" s="8">
        <v>16.850000000000001</v>
      </c>
      <c r="F8755" s="18" t="s">
        <v>13919</v>
      </c>
    </row>
    <row r="8756" spans="1:6" ht="8.1" customHeight="1">
      <c r="A8756" s="10">
        <v>4097520</v>
      </c>
      <c r="B8756" s="6" t="s">
        <v>14395</v>
      </c>
      <c r="C8756" s="21">
        <v>1</v>
      </c>
      <c r="D8756" s="4"/>
      <c r="E8756" s="8">
        <v>0</v>
      </c>
      <c r="F8756" s="18" t="s">
        <v>13919</v>
      </c>
    </row>
    <row r="8757" spans="1:6" ht="8.1" customHeight="1">
      <c r="A8757" s="10">
        <v>4097702</v>
      </c>
      <c r="B8757" s="6" t="s">
        <v>13933</v>
      </c>
      <c r="C8757" s="21">
        <v>1</v>
      </c>
      <c r="D8757" s="8">
        <v>12.21</v>
      </c>
      <c r="E8757" s="8">
        <v>12.21</v>
      </c>
      <c r="F8757" s="18" t="s">
        <v>13919</v>
      </c>
    </row>
    <row r="8758" spans="1:6" ht="8.1" customHeight="1">
      <c r="A8758" s="10">
        <v>4097718</v>
      </c>
      <c r="B8758" s="6" t="s">
        <v>14573</v>
      </c>
      <c r="C8758" s="21">
        <v>41</v>
      </c>
      <c r="D8758" s="8">
        <v>0.3</v>
      </c>
      <c r="E8758" s="8">
        <v>12.3</v>
      </c>
      <c r="F8758" s="18" t="s">
        <v>13919</v>
      </c>
    </row>
    <row r="8759" spans="1:6" ht="8.1" customHeight="1">
      <c r="A8759" s="10">
        <v>4097758</v>
      </c>
      <c r="B8759" s="6" t="s">
        <v>14091</v>
      </c>
      <c r="C8759" s="21">
        <v>1</v>
      </c>
      <c r="D8759" s="8">
        <v>1.78</v>
      </c>
      <c r="E8759" s="8">
        <v>1.78</v>
      </c>
      <c r="F8759" s="18" t="s">
        <v>13919</v>
      </c>
    </row>
    <row r="8760" spans="1:6" ht="8.1" customHeight="1">
      <c r="A8760" s="10">
        <v>4098882</v>
      </c>
      <c r="B8760" s="6" t="s">
        <v>14933</v>
      </c>
      <c r="C8760" s="21">
        <v>1</v>
      </c>
      <c r="D8760" s="8">
        <v>218.35</v>
      </c>
      <c r="E8760" s="8">
        <v>218.35</v>
      </c>
      <c r="F8760" s="18" t="s">
        <v>13919</v>
      </c>
    </row>
    <row r="8761" spans="1:6" ht="8.1" customHeight="1">
      <c r="A8761" s="10">
        <v>4099122</v>
      </c>
      <c r="B8761" s="6" t="s">
        <v>14046</v>
      </c>
      <c r="C8761" s="21">
        <v>3</v>
      </c>
      <c r="D8761" s="8">
        <v>3.82</v>
      </c>
      <c r="E8761" s="8">
        <v>11.46</v>
      </c>
      <c r="F8761" s="18" t="s">
        <v>13919</v>
      </c>
    </row>
    <row r="8762" spans="1:6" ht="8.1" customHeight="1">
      <c r="A8762" s="10">
        <v>4100018</v>
      </c>
      <c r="B8762" s="6" t="s">
        <v>14077</v>
      </c>
      <c r="C8762" s="21">
        <v>4</v>
      </c>
      <c r="D8762" s="8">
        <v>2.99</v>
      </c>
      <c r="E8762" s="8">
        <v>11.96</v>
      </c>
      <c r="F8762" s="18" t="s">
        <v>13919</v>
      </c>
    </row>
    <row r="8763" spans="1:6" ht="8.1" customHeight="1">
      <c r="A8763" s="10">
        <v>4100025</v>
      </c>
      <c r="B8763" s="6" t="s">
        <v>14955</v>
      </c>
      <c r="C8763" s="21">
        <v>1</v>
      </c>
      <c r="D8763" s="8">
        <v>13.18</v>
      </c>
      <c r="E8763" s="8">
        <v>13.18</v>
      </c>
      <c r="F8763" s="18" t="s">
        <v>13919</v>
      </c>
    </row>
    <row r="8764" spans="1:6" ht="8.1" customHeight="1">
      <c r="A8764" s="10">
        <v>4100039</v>
      </c>
      <c r="B8764" s="6" t="s">
        <v>13933</v>
      </c>
      <c r="C8764" s="21">
        <v>1</v>
      </c>
      <c r="D8764" s="8">
        <v>14.76</v>
      </c>
      <c r="E8764" s="8">
        <v>14.76</v>
      </c>
      <c r="F8764" s="18" t="s">
        <v>13919</v>
      </c>
    </row>
    <row r="8765" spans="1:6" ht="8.1" customHeight="1">
      <c r="A8765" s="10">
        <v>4100047</v>
      </c>
      <c r="B8765" s="6" t="s">
        <v>12889</v>
      </c>
      <c r="C8765" s="21">
        <v>1</v>
      </c>
      <c r="D8765" s="8">
        <v>3.75</v>
      </c>
      <c r="E8765" s="8">
        <v>3.75</v>
      </c>
      <c r="F8765" s="18" t="s">
        <v>13919</v>
      </c>
    </row>
    <row r="8766" spans="1:6" ht="8.1" customHeight="1">
      <c r="A8766" s="10">
        <v>4101222</v>
      </c>
      <c r="B8766" s="6" t="s">
        <v>14696</v>
      </c>
      <c r="C8766" s="21">
        <v>25</v>
      </c>
      <c r="D8766" s="8">
        <v>2.15</v>
      </c>
      <c r="E8766" s="8">
        <v>53.75</v>
      </c>
      <c r="F8766" s="18" t="s">
        <v>13919</v>
      </c>
    </row>
    <row r="8767" spans="1:6" ht="8.1" customHeight="1">
      <c r="A8767" s="10">
        <v>4102224</v>
      </c>
      <c r="B8767" s="6" t="s">
        <v>14131</v>
      </c>
      <c r="C8767" s="21">
        <v>1</v>
      </c>
      <c r="D8767" s="8">
        <v>16.260000000000002</v>
      </c>
      <c r="E8767" s="8">
        <v>16.260000000000002</v>
      </c>
      <c r="F8767" s="18" t="s">
        <v>13919</v>
      </c>
    </row>
    <row r="8768" spans="1:6" ht="8.1" customHeight="1">
      <c r="A8768" s="10">
        <v>4102225</v>
      </c>
      <c r="B8768" s="6" t="s">
        <v>14462</v>
      </c>
      <c r="C8768" s="21">
        <v>2</v>
      </c>
      <c r="D8768" s="8">
        <v>15.68</v>
      </c>
      <c r="E8768" s="8">
        <v>31.36</v>
      </c>
      <c r="F8768" s="18" t="s">
        <v>13919</v>
      </c>
    </row>
    <row r="8769" spans="1:6" ht="8.1" customHeight="1">
      <c r="A8769" s="10">
        <v>4103222</v>
      </c>
      <c r="B8769" s="6" t="s">
        <v>13569</v>
      </c>
      <c r="C8769" s="21">
        <v>1</v>
      </c>
      <c r="D8769" s="8">
        <v>308.29000000000002</v>
      </c>
      <c r="E8769" s="8">
        <v>308.29000000000002</v>
      </c>
      <c r="F8769" s="18" t="s">
        <v>13919</v>
      </c>
    </row>
    <row r="8770" spans="1:6" ht="8.1" customHeight="1">
      <c r="A8770" s="10">
        <v>4103341</v>
      </c>
      <c r="B8770" s="6" t="s">
        <v>13200</v>
      </c>
      <c r="C8770" s="21">
        <v>2</v>
      </c>
      <c r="D8770" s="8">
        <v>13.48</v>
      </c>
      <c r="E8770" s="8">
        <v>26.96</v>
      </c>
      <c r="F8770" s="18" t="s">
        <v>13919</v>
      </c>
    </row>
    <row r="8771" spans="1:6" ht="8.1" customHeight="1">
      <c r="A8771" s="10">
        <v>4103347</v>
      </c>
      <c r="B8771" s="6" t="s">
        <v>12941</v>
      </c>
      <c r="C8771" s="21">
        <v>1</v>
      </c>
      <c r="D8771" s="8">
        <v>143.78</v>
      </c>
      <c r="E8771" s="8">
        <v>143.78</v>
      </c>
      <c r="F8771" s="18" t="s">
        <v>13919</v>
      </c>
    </row>
    <row r="8772" spans="1:6" ht="8.1" customHeight="1">
      <c r="A8772" s="10">
        <v>4103735</v>
      </c>
      <c r="B8772" s="6" t="s">
        <v>14263</v>
      </c>
      <c r="C8772" s="21">
        <v>1</v>
      </c>
      <c r="D8772" s="8">
        <v>9.91</v>
      </c>
      <c r="E8772" s="8">
        <v>9.91</v>
      </c>
      <c r="F8772" s="18" t="s">
        <v>13919</v>
      </c>
    </row>
    <row r="8773" spans="1:6" ht="8.1" customHeight="1">
      <c r="A8773" s="10">
        <v>4103743</v>
      </c>
      <c r="B8773" s="6" t="s">
        <v>13908</v>
      </c>
      <c r="C8773" s="21">
        <v>17</v>
      </c>
      <c r="D8773" s="8">
        <v>5.46</v>
      </c>
      <c r="E8773" s="8">
        <v>92.82</v>
      </c>
      <c r="F8773" s="18" t="s">
        <v>13919</v>
      </c>
    </row>
    <row r="8774" spans="1:6" ht="8.1" customHeight="1">
      <c r="A8774" s="10">
        <v>4103766</v>
      </c>
      <c r="B8774" s="6" t="s">
        <v>14702</v>
      </c>
      <c r="C8774" s="21">
        <v>1</v>
      </c>
      <c r="D8774" s="8">
        <v>69.989999999999995</v>
      </c>
      <c r="E8774" s="8">
        <v>69.989999999999995</v>
      </c>
      <c r="F8774" s="18" t="s">
        <v>13919</v>
      </c>
    </row>
    <row r="8775" spans="1:6" ht="8.1" customHeight="1">
      <c r="A8775" s="10">
        <v>4104708</v>
      </c>
      <c r="B8775" s="6" t="s">
        <v>13953</v>
      </c>
      <c r="C8775" s="21">
        <v>1</v>
      </c>
      <c r="D8775" s="8">
        <v>75.3</v>
      </c>
      <c r="E8775" s="8">
        <v>75.3</v>
      </c>
      <c r="F8775" s="18" t="s">
        <v>13919</v>
      </c>
    </row>
    <row r="8776" spans="1:6" ht="8.1" customHeight="1">
      <c r="A8776" s="10">
        <v>4106589</v>
      </c>
      <c r="B8776" s="6" t="s">
        <v>14031</v>
      </c>
      <c r="C8776" s="21">
        <v>4</v>
      </c>
      <c r="D8776" s="8">
        <v>0.59</v>
      </c>
      <c r="E8776" s="8">
        <v>2.35</v>
      </c>
      <c r="F8776" s="18" t="s">
        <v>13919</v>
      </c>
    </row>
    <row r="8777" spans="1:6" ht="8.1" customHeight="1">
      <c r="A8777" s="10">
        <v>4106743</v>
      </c>
      <c r="B8777" s="6" t="s">
        <v>13947</v>
      </c>
      <c r="C8777" s="21">
        <v>2</v>
      </c>
      <c r="D8777" s="8">
        <v>3.82</v>
      </c>
      <c r="E8777" s="8">
        <v>7.64</v>
      </c>
      <c r="F8777" s="18" t="s">
        <v>13919</v>
      </c>
    </row>
    <row r="8778" spans="1:6" ht="8.1" customHeight="1">
      <c r="A8778" s="10">
        <v>4107353</v>
      </c>
      <c r="B8778" s="6" t="s">
        <v>13570</v>
      </c>
      <c r="C8778" s="21">
        <v>1</v>
      </c>
      <c r="D8778" s="8">
        <v>14.22</v>
      </c>
      <c r="E8778" s="8">
        <v>14.22</v>
      </c>
      <c r="F8778" s="18" t="s">
        <v>13919</v>
      </c>
    </row>
    <row r="8779" spans="1:6" ht="8.1" customHeight="1">
      <c r="A8779" s="10">
        <v>4107716</v>
      </c>
      <c r="B8779" s="6" t="s">
        <v>13861</v>
      </c>
      <c r="C8779" s="21">
        <v>3</v>
      </c>
      <c r="D8779" s="8">
        <v>1.89</v>
      </c>
      <c r="E8779" s="8">
        <v>5.67</v>
      </c>
      <c r="F8779" s="18" t="s">
        <v>13919</v>
      </c>
    </row>
    <row r="8780" spans="1:6" ht="8.1" customHeight="1">
      <c r="A8780" s="10">
        <v>4108268</v>
      </c>
      <c r="B8780" s="6" t="s">
        <v>14156</v>
      </c>
      <c r="C8780" s="21">
        <v>1</v>
      </c>
      <c r="D8780" s="8">
        <v>26.9</v>
      </c>
      <c r="E8780" s="8">
        <v>26.9</v>
      </c>
      <c r="F8780" s="18" t="s">
        <v>13919</v>
      </c>
    </row>
    <row r="8781" spans="1:6" ht="8.1" customHeight="1">
      <c r="A8781" s="10">
        <v>4108889</v>
      </c>
      <c r="B8781" s="6" t="s">
        <v>13571</v>
      </c>
      <c r="C8781" s="21">
        <v>1</v>
      </c>
      <c r="D8781" s="8">
        <v>206.43</v>
      </c>
      <c r="E8781" s="8">
        <v>206.43</v>
      </c>
      <c r="F8781" s="18" t="s">
        <v>13919</v>
      </c>
    </row>
    <row r="8782" spans="1:6" ht="8.1" customHeight="1">
      <c r="A8782" s="10">
        <v>4109256</v>
      </c>
      <c r="B8782" s="6" t="s">
        <v>13572</v>
      </c>
      <c r="C8782" s="21">
        <v>20</v>
      </c>
      <c r="D8782" s="8">
        <v>1.84</v>
      </c>
      <c r="E8782" s="8">
        <v>36.799999999999997</v>
      </c>
      <c r="F8782" s="18" t="s">
        <v>13919</v>
      </c>
    </row>
    <row r="8783" spans="1:6" ht="8.1" customHeight="1">
      <c r="A8783" s="10">
        <v>4109776</v>
      </c>
      <c r="B8783" s="6" t="s">
        <v>14171</v>
      </c>
      <c r="C8783" s="21">
        <v>2</v>
      </c>
      <c r="D8783" s="8">
        <v>43.94</v>
      </c>
      <c r="E8783" s="8">
        <v>87.88</v>
      </c>
      <c r="F8783" s="18" t="s">
        <v>13919</v>
      </c>
    </row>
    <row r="8784" spans="1:6" ht="8.1" customHeight="1">
      <c r="A8784" s="10">
        <v>4109784</v>
      </c>
      <c r="B8784" s="6" t="s">
        <v>13081</v>
      </c>
      <c r="C8784" s="21">
        <v>1</v>
      </c>
      <c r="D8784" s="8">
        <v>18.04</v>
      </c>
      <c r="E8784" s="8">
        <v>18.04</v>
      </c>
      <c r="F8784" s="18" t="s">
        <v>13919</v>
      </c>
    </row>
    <row r="8785" spans="1:6" ht="8.1" customHeight="1">
      <c r="A8785" s="10">
        <v>4113066</v>
      </c>
      <c r="B8785" s="6" t="s">
        <v>13908</v>
      </c>
      <c r="C8785" s="21">
        <v>21</v>
      </c>
      <c r="D8785" s="8">
        <v>12.49</v>
      </c>
      <c r="E8785" s="8">
        <v>262.39</v>
      </c>
      <c r="F8785" s="18" t="s">
        <v>13919</v>
      </c>
    </row>
    <row r="8786" spans="1:6" ht="8.1" customHeight="1">
      <c r="A8786" s="10">
        <v>4113167</v>
      </c>
      <c r="B8786" s="6" t="s">
        <v>14001</v>
      </c>
      <c r="C8786" s="21">
        <v>1</v>
      </c>
      <c r="D8786" s="8">
        <v>12.14</v>
      </c>
      <c r="E8786" s="8">
        <v>12.14</v>
      </c>
      <c r="F8786" s="18" t="s">
        <v>13919</v>
      </c>
    </row>
    <row r="8787" spans="1:6" ht="8.1" customHeight="1">
      <c r="A8787" s="10">
        <v>4117882</v>
      </c>
      <c r="B8787" s="6" t="s">
        <v>14066</v>
      </c>
      <c r="C8787" s="21">
        <v>40</v>
      </c>
      <c r="D8787" s="8">
        <v>0.42</v>
      </c>
      <c r="E8787" s="8">
        <v>16.8</v>
      </c>
      <c r="F8787" s="18" t="s">
        <v>13919</v>
      </c>
    </row>
    <row r="8788" spans="1:6" ht="8.1" customHeight="1">
      <c r="A8788" s="10">
        <v>4119157</v>
      </c>
      <c r="B8788" s="6" t="s">
        <v>13933</v>
      </c>
      <c r="C8788" s="21">
        <v>1</v>
      </c>
      <c r="D8788" s="8">
        <v>22</v>
      </c>
      <c r="E8788" s="8">
        <v>22</v>
      </c>
      <c r="F8788" s="18" t="s">
        <v>13919</v>
      </c>
    </row>
    <row r="8789" spans="1:6" ht="8.1" customHeight="1">
      <c r="A8789" s="10">
        <v>4119158</v>
      </c>
      <c r="B8789" s="6" t="s">
        <v>13933</v>
      </c>
      <c r="C8789" s="21">
        <v>1</v>
      </c>
      <c r="D8789" s="8">
        <v>11.65</v>
      </c>
      <c r="E8789" s="8">
        <v>11.65</v>
      </c>
      <c r="F8789" s="18" t="s">
        <v>13919</v>
      </c>
    </row>
    <row r="8790" spans="1:6" ht="8.1" customHeight="1">
      <c r="A8790" s="10">
        <v>4119203</v>
      </c>
      <c r="B8790" s="6" t="s">
        <v>12869</v>
      </c>
      <c r="C8790" s="21">
        <v>1</v>
      </c>
      <c r="D8790" s="8">
        <v>169.06</v>
      </c>
      <c r="E8790" s="8">
        <v>169.06</v>
      </c>
      <c r="F8790" s="18" t="s">
        <v>13919</v>
      </c>
    </row>
    <row r="8791" spans="1:6" ht="8.1" customHeight="1">
      <c r="A8791" s="10">
        <v>4119503</v>
      </c>
      <c r="B8791" s="6" t="s">
        <v>14110</v>
      </c>
      <c r="C8791" s="21">
        <v>1</v>
      </c>
      <c r="D8791" s="8">
        <v>68.88</v>
      </c>
      <c r="E8791" s="8">
        <v>68.88</v>
      </c>
      <c r="F8791" s="18" t="s">
        <v>13919</v>
      </c>
    </row>
    <row r="8792" spans="1:6" ht="8.1" customHeight="1">
      <c r="A8792" s="10">
        <v>4119506</v>
      </c>
      <c r="B8792" s="6" t="s">
        <v>14395</v>
      </c>
      <c r="C8792" s="21">
        <v>1</v>
      </c>
      <c r="D8792" s="8">
        <v>11.54</v>
      </c>
      <c r="E8792" s="8">
        <v>11.54</v>
      </c>
      <c r="F8792" s="18" t="s">
        <v>13919</v>
      </c>
    </row>
    <row r="8793" spans="1:6" ht="8.1" customHeight="1">
      <c r="A8793" s="10">
        <v>4119525</v>
      </c>
      <c r="B8793" s="6" t="s">
        <v>12820</v>
      </c>
      <c r="C8793" s="21">
        <v>2</v>
      </c>
      <c r="D8793" s="8">
        <v>11.26</v>
      </c>
      <c r="E8793" s="8">
        <v>22.52</v>
      </c>
      <c r="F8793" s="18" t="s">
        <v>13919</v>
      </c>
    </row>
    <row r="8794" spans="1:6" ht="8.1" customHeight="1">
      <c r="A8794" s="10">
        <v>4119959</v>
      </c>
      <c r="B8794" s="6" t="s">
        <v>14367</v>
      </c>
      <c r="C8794" s="21">
        <v>2</v>
      </c>
      <c r="D8794" s="8">
        <v>3.94</v>
      </c>
      <c r="E8794" s="8">
        <v>7.88</v>
      </c>
      <c r="F8794" s="18" t="s">
        <v>13919</v>
      </c>
    </row>
    <row r="8795" spans="1:6" ht="8.1" customHeight="1">
      <c r="A8795" s="10">
        <v>4119974</v>
      </c>
      <c r="B8795" s="6" t="s">
        <v>14031</v>
      </c>
      <c r="C8795" s="21">
        <v>4</v>
      </c>
      <c r="D8795" s="8">
        <v>1.02</v>
      </c>
      <c r="E8795" s="8">
        <v>4.08</v>
      </c>
      <c r="F8795" s="18" t="s">
        <v>13919</v>
      </c>
    </row>
    <row r="8796" spans="1:6" ht="8.1" customHeight="1">
      <c r="A8796" s="10">
        <v>4123710</v>
      </c>
      <c r="B8796" s="6" t="s">
        <v>13573</v>
      </c>
      <c r="C8796" s="21">
        <v>2</v>
      </c>
      <c r="D8796" s="8">
        <v>3.5</v>
      </c>
      <c r="E8796" s="8">
        <v>7</v>
      </c>
      <c r="F8796" s="18" t="s">
        <v>13919</v>
      </c>
    </row>
    <row r="8797" spans="1:6" ht="8.1" customHeight="1">
      <c r="A8797" s="10">
        <v>4123711</v>
      </c>
      <c r="B8797" s="6" t="s">
        <v>13573</v>
      </c>
      <c r="C8797" s="21">
        <v>2</v>
      </c>
      <c r="D8797" s="8">
        <v>4.93</v>
      </c>
      <c r="E8797" s="8">
        <v>9.86</v>
      </c>
      <c r="F8797" s="18" t="s">
        <v>13919</v>
      </c>
    </row>
    <row r="8798" spans="1:6" ht="8.1" customHeight="1">
      <c r="A8798" s="10">
        <v>4123721</v>
      </c>
      <c r="B8798" s="6" t="s">
        <v>14481</v>
      </c>
      <c r="C8798" s="21">
        <v>1</v>
      </c>
      <c r="D8798" s="8">
        <v>9.6</v>
      </c>
      <c r="E8798" s="8">
        <v>9.6</v>
      </c>
      <c r="F8798" s="18" t="s">
        <v>13919</v>
      </c>
    </row>
    <row r="8799" spans="1:6" ht="8.1" customHeight="1">
      <c r="A8799" s="10">
        <v>4123722</v>
      </c>
      <c r="B8799" s="6" t="s">
        <v>14001</v>
      </c>
      <c r="C8799" s="21">
        <v>1</v>
      </c>
      <c r="D8799" s="8">
        <v>6.12</v>
      </c>
      <c r="E8799" s="8">
        <v>6.12</v>
      </c>
      <c r="F8799" s="18" t="s">
        <v>13919</v>
      </c>
    </row>
    <row r="8800" spans="1:6" ht="8.1" customHeight="1">
      <c r="A8800" s="10">
        <v>4123754</v>
      </c>
      <c r="B8800" s="6" t="s">
        <v>14779</v>
      </c>
      <c r="C8800" s="21">
        <v>1</v>
      </c>
      <c r="D8800" s="8">
        <v>18.43</v>
      </c>
      <c r="E8800" s="8">
        <v>18.43</v>
      </c>
      <c r="F8800" s="18" t="s">
        <v>13919</v>
      </c>
    </row>
    <row r="8801" spans="1:6" ht="8.1" customHeight="1">
      <c r="A8801" s="10">
        <v>4123951</v>
      </c>
      <c r="B8801" s="6" t="s">
        <v>14035</v>
      </c>
      <c r="C8801" s="21">
        <v>1</v>
      </c>
      <c r="D8801" s="8">
        <v>0</v>
      </c>
      <c r="E8801" s="8">
        <v>0</v>
      </c>
      <c r="F8801" s="18" t="s">
        <v>13919</v>
      </c>
    </row>
    <row r="8802" spans="1:6" ht="8.1" customHeight="1">
      <c r="A8802" s="10">
        <v>4125107</v>
      </c>
      <c r="B8802" s="6" t="s">
        <v>14091</v>
      </c>
      <c r="C8802" s="21">
        <v>3</v>
      </c>
      <c r="D8802" s="8">
        <v>0.72</v>
      </c>
      <c r="E8802" s="8">
        <v>2.16</v>
      </c>
      <c r="F8802" s="18" t="s">
        <v>13919</v>
      </c>
    </row>
    <row r="8803" spans="1:6" ht="8.1" customHeight="1">
      <c r="A8803" s="10">
        <v>4125327</v>
      </c>
      <c r="B8803" s="6" t="s">
        <v>14472</v>
      </c>
      <c r="C8803" s="21">
        <v>1</v>
      </c>
      <c r="D8803" s="8">
        <v>380.94</v>
      </c>
      <c r="E8803" s="8">
        <v>380.94</v>
      </c>
      <c r="F8803" s="18" t="s">
        <v>13919</v>
      </c>
    </row>
    <row r="8804" spans="1:6" ht="8.1" customHeight="1">
      <c r="A8804" s="10">
        <v>4125590</v>
      </c>
      <c r="B8804" s="6" t="s">
        <v>14161</v>
      </c>
      <c r="C8804" s="21">
        <v>1</v>
      </c>
      <c r="D8804" s="8">
        <v>23.65</v>
      </c>
      <c r="E8804" s="8">
        <v>23.65</v>
      </c>
      <c r="F8804" s="18" t="s">
        <v>13919</v>
      </c>
    </row>
    <row r="8805" spans="1:6" ht="8.1" customHeight="1">
      <c r="A8805" s="10">
        <v>4130780</v>
      </c>
      <c r="B8805" s="6" t="s">
        <v>14066</v>
      </c>
      <c r="C8805" s="21">
        <v>9</v>
      </c>
      <c r="D8805" s="8">
        <v>0.62</v>
      </c>
      <c r="E8805" s="8">
        <v>5.58</v>
      </c>
      <c r="F8805" s="18" t="s">
        <v>13919</v>
      </c>
    </row>
    <row r="8806" spans="1:6" ht="8.1" customHeight="1">
      <c r="A8806" s="10">
        <v>4131023</v>
      </c>
      <c r="B8806" s="6" t="s">
        <v>13574</v>
      </c>
      <c r="C8806" s="21">
        <v>5</v>
      </c>
      <c r="D8806" s="8">
        <v>0.61</v>
      </c>
      <c r="E8806" s="8">
        <v>3.05</v>
      </c>
      <c r="F8806" s="18" t="s">
        <v>13919</v>
      </c>
    </row>
    <row r="8807" spans="1:6" ht="8.1" customHeight="1">
      <c r="A8807" s="10">
        <v>4134633</v>
      </c>
      <c r="B8807" s="6" t="s">
        <v>13575</v>
      </c>
      <c r="C8807" s="21">
        <v>2</v>
      </c>
      <c r="D8807" s="8">
        <v>0</v>
      </c>
      <c r="E8807" s="8">
        <v>0</v>
      </c>
      <c r="F8807" s="18" t="s">
        <v>13919</v>
      </c>
    </row>
    <row r="8808" spans="1:6" ht="8.1" customHeight="1">
      <c r="A8808" s="10">
        <v>4134633</v>
      </c>
      <c r="B8808" s="6" t="s">
        <v>13575</v>
      </c>
      <c r="C8808" s="21">
        <v>1</v>
      </c>
      <c r="D8808" s="8">
        <v>30.64</v>
      </c>
      <c r="E8808" s="8">
        <v>30.64</v>
      </c>
      <c r="F8808" s="18" t="s">
        <v>13919</v>
      </c>
    </row>
    <row r="8809" spans="1:6" ht="8.1" customHeight="1">
      <c r="A8809" s="10">
        <v>4135496</v>
      </c>
      <c r="B8809" s="6" t="s">
        <v>13576</v>
      </c>
      <c r="C8809" s="21">
        <v>1</v>
      </c>
      <c r="D8809" s="8">
        <v>246.09</v>
      </c>
      <c r="E8809" s="8">
        <v>246.09</v>
      </c>
      <c r="F8809" s="18" t="s">
        <v>13919</v>
      </c>
    </row>
    <row r="8810" spans="1:6" ht="8.1" customHeight="1">
      <c r="A8810" s="10">
        <v>4136238</v>
      </c>
      <c r="B8810" s="6" t="s">
        <v>14106</v>
      </c>
      <c r="C8810" s="21">
        <v>1</v>
      </c>
      <c r="D8810" s="8">
        <v>24.74</v>
      </c>
      <c r="E8810" s="8">
        <v>24.74</v>
      </c>
      <c r="F8810" s="18" t="s">
        <v>13919</v>
      </c>
    </row>
    <row r="8811" spans="1:6" ht="8.1" customHeight="1">
      <c r="A8811" s="10">
        <v>4137777</v>
      </c>
      <c r="B8811" s="6" t="s">
        <v>14933</v>
      </c>
      <c r="C8811" s="21">
        <v>1</v>
      </c>
      <c r="D8811" s="8">
        <v>175.36</v>
      </c>
      <c r="E8811" s="8">
        <v>175.36</v>
      </c>
      <c r="F8811" s="18" t="s">
        <v>13919</v>
      </c>
    </row>
    <row r="8812" spans="1:6" ht="8.1" customHeight="1">
      <c r="A8812" s="10">
        <v>4138350</v>
      </c>
      <c r="B8812" s="6" t="s">
        <v>13970</v>
      </c>
      <c r="C8812" s="21">
        <v>1</v>
      </c>
      <c r="D8812" s="8">
        <v>100.5</v>
      </c>
      <c r="E8812" s="8">
        <v>100.5</v>
      </c>
      <c r="F8812" s="18" t="s">
        <v>13919</v>
      </c>
    </row>
    <row r="8813" spans="1:6" ht="8.1" customHeight="1">
      <c r="A8813" s="10">
        <v>4138584</v>
      </c>
      <c r="B8813" s="6" t="s">
        <v>14091</v>
      </c>
      <c r="C8813" s="21">
        <v>1</v>
      </c>
      <c r="D8813" s="8">
        <v>0.76</v>
      </c>
      <c r="E8813" s="8">
        <v>0.76</v>
      </c>
      <c r="F8813" s="18" t="s">
        <v>13919</v>
      </c>
    </row>
    <row r="8814" spans="1:6" ht="8.1" customHeight="1">
      <c r="A8814" s="10">
        <v>4139807</v>
      </c>
      <c r="B8814" s="6" t="s">
        <v>13081</v>
      </c>
      <c r="C8814" s="21">
        <v>1</v>
      </c>
      <c r="D8814" s="8">
        <v>16.12</v>
      </c>
      <c r="E8814" s="8">
        <v>16.12</v>
      </c>
      <c r="F8814" s="18" t="s">
        <v>13919</v>
      </c>
    </row>
    <row r="8815" spans="1:6" ht="8.1" customHeight="1">
      <c r="A8815" s="10">
        <v>4142088</v>
      </c>
      <c r="B8815" s="6" t="s">
        <v>14051</v>
      </c>
      <c r="C8815" s="21">
        <v>1</v>
      </c>
      <c r="D8815" s="8">
        <v>32.630000000000003</v>
      </c>
      <c r="E8815" s="8">
        <v>32.630000000000003</v>
      </c>
      <c r="F8815" s="18" t="s">
        <v>13919</v>
      </c>
    </row>
    <row r="8816" spans="1:6" ht="8.1" customHeight="1">
      <c r="A8816" s="10">
        <v>4142909</v>
      </c>
      <c r="B8816" s="6" t="s">
        <v>14021</v>
      </c>
      <c r="C8816" s="21">
        <v>1</v>
      </c>
      <c r="D8816" s="8">
        <v>100.96</v>
      </c>
      <c r="E8816" s="8">
        <v>100.96</v>
      </c>
      <c r="F8816" s="18" t="s">
        <v>13919</v>
      </c>
    </row>
    <row r="8817" spans="1:6" ht="8.1" customHeight="1">
      <c r="A8817" s="10">
        <v>4142910</v>
      </c>
      <c r="B8817" s="6" t="s">
        <v>13577</v>
      </c>
      <c r="C8817" s="21">
        <v>1</v>
      </c>
      <c r="D8817" s="8">
        <v>5.85</v>
      </c>
      <c r="E8817" s="8">
        <v>5.85</v>
      </c>
      <c r="F8817" s="18" t="s">
        <v>13919</v>
      </c>
    </row>
    <row r="8818" spans="1:6" ht="8.1" customHeight="1">
      <c r="A8818" s="10">
        <v>4142966</v>
      </c>
      <c r="B8818" s="6" t="s">
        <v>14342</v>
      </c>
      <c r="C8818" s="21">
        <v>40</v>
      </c>
      <c r="D8818" s="8">
        <v>0.27</v>
      </c>
      <c r="E8818" s="8">
        <v>10.8</v>
      </c>
      <c r="F8818" s="18" t="s">
        <v>13919</v>
      </c>
    </row>
    <row r="8819" spans="1:6" ht="8.1" customHeight="1">
      <c r="A8819" s="10">
        <v>4146037</v>
      </c>
      <c r="B8819" s="6" t="s">
        <v>13578</v>
      </c>
      <c r="C8819" s="21">
        <v>2</v>
      </c>
      <c r="D8819" s="8">
        <v>102.95</v>
      </c>
      <c r="E8819" s="8">
        <v>205.9</v>
      </c>
      <c r="F8819" s="18" t="s">
        <v>13919</v>
      </c>
    </row>
    <row r="8820" spans="1:6" ht="8.1" customHeight="1">
      <c r="A8820" s="10">
        <v>41464</v>
      </c>
      <c r="B8820" s="6" t="s">
        <v>13579</v>
      </c>
      <c r="C8820" s="21">
        <v>1</v>
      </c>
      <c r="D8820" s="8">
        <v>16.22</v>
      </c>
      <c r="E8820" s="8">
        <v>16.22</v>
      </c>
      <c r="F8820" s="18" t="s">
        <v>13919</v>
      </c>
    </row>
    <row r="8821" spans="1:6" ht="8.1" customHeight="1">
      <c r="A8821" s="10">
        <v>41465</v>
      </c>
      <c r="B8821" s="6" t="s">
        <v>13580</v>
      </c>
      <c r="C8821" s="21">
        <v>1</v>
      </c>
      <c r="D8821" s="8">
        <v>16.22</v>
      </c>
      <c r="E8821" s="8">
        <v>16.22</v>
      </c>
      <c r="F8821" s="18" t="s">
        <v>13919</v>
      </c>
    </row>
    <row r="8822" spans="1:6" ht="8.1" customHeight="1">
      <c r="A8822" s="10">
        <v>41466</v>
      </c>
      <c r="B8822" s="6" t="s">
        <v>13581</v>
      </c>
      <c r="C8822" s="21">
        <v>1</v>
      </c>
      <c r="D8822" s="8">
        <v>16.22</v>
      </c>
      <c r="E8822" s="8">
        <v>16.22</v>
      </c>
      <c r="F8822" s="18" t="s">
        <v>13919</v>
      </c>
    </row>
    <row r="8823" spans="1:6" ht="8.1" customHeight="1">
      <c r="A8823" s="10">
        <v>4147406</v>
      </c>
      <c r="B8823" s="6" t="s">
        <v>14061</v>
      </c>
      <c r="C8823" s="21">
        <v>1</v>
      </c>
      <c r="D8823" s="8">
        <v>17</v>
      </c>
      <c r="E8823" s="8">
        <v>17</v>
      </c>
      <c r="F8823" s="18" t="s">
        <v>13919</v>
      </c>
    </row>
    <row r="8824" spans="1:6" ht="8.1" customHeight="1">
      <c r="A8824" s="10">
        <v>4155547</v>
      </c>
      <c r="B8824" s="6" t="s">
        <v>14131</v>
      </c>
      <c r="C8824" s="21">
        <v>1</v>
      </c>
      <c r="D8824" s="8">
        <v>7.51</v>
      </c>
      <c r="E8824" s="8">
        <v>7.51</v>
      </c>
      <c r="F8824" s="18" t="s">
        <v>13919</v>
      </c>
    </row>
    <row r="8825" spans="1:6" ht="8.1" customHeight="1">
      <c r="A8825" s="10">
        <v>4159083</v>
      </c>
      <c r="B8825" s="6" t="s">
        <v>14367</v>
      </c>
      <c r="C8825" s="21">
        <v>2</v>
      </c>
      <c r="D8825" s="8">
        <v>1.45</v>
      </c>
      <c r="E8825" s="8">
        <v>2.9</v>
      </c>
      <c r="F8825" s="18" t="s">
        <v>13919</v>
      </c>
    </row>
    <row r="8826" spans="1:6" ht="8.1" customHeight="1">
      <c r="A8826" s="10">
        <v>4160573</v>
      </c>
      <c r="B8826" s="6" t="s">
        <v>14395</v>
      </c>
      <c r="C8826" s="21">
        <v>2</v>
      </c>
      <c r="D8826" s="8">
        <v>7.71</v>
      </c>
      <c r="E8826" s="8">
        <v>15.42</v>
      </c>
      <c r="F8826" s="18" t="s">
        <v>13919</v>
      </c>
    </row>
    <row r="8827" spans="1:6" ht="8.1" customHeight="1">
      <c r="A8827" s="10">
        <v>4161562</v>
      </c>
      <c r="B8827" s="6" t="s">
        <v>13582</v>
      </c>
      <c r="C8827" s="21">
        <v>1</v>
      </c>
      <c r="D8827" s="8">
        <v>15.75</v>
      </c>
      <c r="E8827" s="8">
        <v>15.75</v>
      </c>
      <c r="F8827" s="18" t="s">
        <v>13919</v>
      </c>
    </row>
    <row r="8828" spans="1:6" ht="8.1" customHeight="1">
      <c r="A8828" s="10">
        <v>4161563</v>
      </c>
      <c r="B8828" s="6" t="s">
        <v>14367</v>
      </c>
      <c r="C8828" s="21">
        <v>2</v>
      </c>
      <c r="D8828" s="8">
        <v>1.45</v>
      </c>
      <c r="E8828" s="8">
        <v>2.9</v>
      </c>
      <c r="F8828" s="18" t="s">
        <v>13919</v>
      </c>
    </row>
    <row r="8829" spans="1:6" ht="8.1" customHeight="1">
      <c r="A8829" s="10">
        <v>4163348</v>
      </c>
      <c r="B8829" s="6" t="s">
        <v>13331</v>
      </c>
      <c r="C8829" s="21">
        <v>22</v>
      </c>
      <c r="D8829" s="8">
        <v>0.56999999999999995</v>
      </c>
      <c r="E8829" s="8">
        <v>12.54</v>
      </c>
      <c r="F8829" s="18" t="s">
        <v>13919</v>
      </c>
    </row>
    <row r="8830" spans="1:6" ht="8.1" customHeight="1">
      <c r="A8830" s="10">
        <v>4166489</v>
      </c>
      <c r="B8830" s="6" t="s">
        <v>14667</v>
      </c>
      <c r="C8830" s="21">
        <v>1</v>
      </c>
      <c r="D8830" s="8">
        <v>339.63</v>
      </c>
      <c r="E8830" s="8">
        <v>339.63</v>
      </c>
      <c r="F8830" s="18" t="s">
        <v>13919</v>
      </c>
    </row>
    <row r="8831" spans="1:6" ht="8.1" customHeight="1">
      <c r="A8831" s="10">
        <v>4167224</v>
      </c>
      <c r="B8831" s="6" t="s">
        <v>14367</v>
      </c>
      <c r="C8831" s="21">
        <v>1</v>
      </c>
      <c r="D8831" s="8">
        <v>1.6</v>
      </c>
      <c r="E8831" s="8">
        <v>1.6</v>
      </c>
      <c r="F8831" s="18" t="s">
        <v>13919</v>
      </c>
    </row>
    <row r="8832" spans="1:6" ht="8.1" customHeight="1">
      <c r="A8832" s="10">
        <v>4167796</v>
      </c>
      <c r="B8832" s="6" t="s">
        <v>14131</v>
      </c>
      <c r="C8832" s="21">
        <v>1</v>
      </c>
      <c r="D8832" s="8">
        <v>9.6199999999999992</v>
      </c>
      <c r="E8832" s="8">
        <v>9.6199999999999992</v>
      </c>
      <c r="F8832" s="18" t="s">
        <v>13919</v>
      </c>
    </row>
    <row r="8833" spans="1:6" ht="8.1" customHeight="1">
      <c r="A8833" s="10">
        <v>4168072</v>
      </c>
      <c r="B8833" s="6" t="s">
        <v>13975</v>
      </c>
      <c r="C8833" s="21">
        <v>1</v>
      </c>
      <c r="D8833" s="8">
        <v>107.4</v>
      </c>
      <c r="E8833" s="8">
        <v>107.4</v>
      </c>
      <c r="F8833" s="18" t="s">
        <v>13919</v>
      </c>
    </row>
    <row r="8834" spans="1:6" ht="8.1" customHeight="1">
      <c r="A8834" s="10">
        <v>4170579</v>
      </c>
      <c r="B8834" s="6" t="s">
        <v>14116</v>
      </c>
      <c r="C8834" s="21">
        <v>1</v>
      </c>
      <c r="D8834" s="8">
        <v>12.59</v>
      </c>
      <c r="E8834" s="8">
        <v>12.59</v>
      </c>
      <c r="F8834" s="18" t="s">
        <v>13919</v>
      </c>
    </row>
    <row r="8835" spans="1:6" ht="8.1" customHeight="1">
      <c r="A8835" s="10">
        <v>4170588</v>
      </c>
      <c r="B8835" s="6" t="s">
        <v>13583</v>
      </c>
      <c r="C8835" s="21">
        <v>1</v>
      </c>
      <c r="D8835" s="8">
        <v>8.2100000000000009</v>
      </c>
      <c r="E8835" s="8">
        <v>8.2100000000000009</v>
      </c>
      <c r="F8835" s="18" t="s">
        <v>13919</v>
      </c>
    </row>
    <row r="8836" spans="1:6" ht="8.1" customHeight="1">
      <c r="A8836" s="10">
        <v>4171113</v>
      </c>
      <c r="B8836" s="6" t="s">
        <v>14616</v>
      </c>
      <c r="C8836" s="21">
        <v>4</v>
      </c>
      <c r="D8836" s="8">
        <v>3.26</v>
      </c>
      <c r="E8836" s="8">
        <v>13.02</v>
      </c>
      <c r="F8836" s="18" t="s">
        <v>13919</v>
      </c>
    </row>
    <row r="8837" spans="1:6" ht="8.1" customHeight="1">
      <c r="A8837" s="10">
        <v>4171117</v>
      </c>
      <c r="B8837" s="6" t="s">
        <v>14474</v>
      </c>
      <c r="C8837" s="21">
        <v>1</v>
      </c>
      <c r="D8837" s="8">
        <v>99.99</v>
      </c>
      <c r="E8837" s="8">
        <v>99.99</v>
      </c>
      <c r="F8837" s="18" t="s">
        <v>13919</v>
      </c>
    </row>
    <row r="8838" spans="1:6" ht="8.1" customHeight="1">
      <c r="A8838" s="10">
        <v>4173578</v>
      </c>
      <c r="B8838" s="6" t="s">
        <v>14171</v>
      </c>
      <c r="C8838" s="21">
        <v>2</v>
      </c>
      <c r="D8838" s="8">
        <v>35.56</v>
      </c>
      <c r="E8838" s="8">
        <v>71.12</v>
      </c>
      <c r="F8838" s="18" t="s">
        <v>13919</v>
      </c>
    </row>
    <row r="8839" spans="1:6" ht="8.1" customHeight="1">
      <c r="A8839" s="10">
        <v>4173578</v>
      </c>
      <c r="B8839" s="6" t="s">
        <v>14171</v>
      </c>
      <c r="C8839" s="21">
        <v>1</v>
      </c>
      <c r="D8839" s="8">
        <v>36.71</v>
      </c>
      <c r="E8839" s="8">
        <v>36.71</v>
      </c>
      <c r="F8839" s="18" t="s">
        <v>13919</v>
      </c>
    </row>
    <row r="8840" spans="1:6" ht="8.1" customHeight="1">
      <c r="A8840" s="10">
        <v>4174665</v>
      </c>
      <c r="B8840" s="6" t="s">
        <v>12862</v>
      </c>
      <c r="C8840" s="21">
        <v>1</v>
      </c>
      <c r="D8840" s="8">
        <v>199.92</v>
      </c>
      <c r="E8840" s="8">
        <v>199.92</v>
      </c>
      <c r="F8840" s="18" t="s">
        <v>13919</v>
      </c>
    </row>
    <row r="8841" spans="1:6" ht="8.1" customHeight="1">
      <c r="A8841" s="10">
        <v>4175210</v>
      </c>
      <c r="B8841" s="6" t="s">
        <v>14068</v>
      </c>
      <c r="C8841" s="21">
        <v>1</v>
      </c>
      <c r="D8841" s="8">
        <v>42.46</v>
      </c>
      <c r="E8841" s="8">
        <v>42.46</v>
      </c>
      <c r="F8841" s="18" t="s">
        <v>13919</v>
      </c>
    </row>
    <row r="8842" spans="1:6" ht="8.1" customHeight="1">
      <c r="A8842" s="10">
        <v>4176204</v>
      </c>
      <c r="B8842" s="6" t="s">
        <v>14755</v>
      </c>
      <c r="C8842" s="21">
        <v>1</v>
      </c>
      <c r="D8842" s="8">
        <v>90.88</v>
      </c>
      <c r="E8842" s="8">
        <v>90.88</v>
      </c>
      <c r="F8842" s="18" t="s">
        <v>13919</v>
      </c>
    </row>
    <row r="8843" spans="1:6" ht="8.1" customHeight="1">
      <c r="A8843" s="10">
        <v>4176687</v>
      </c>
      <c r="B8843" s="6" t="s">
        <v>14842</v>
      </c>
      <c r="C8843" s="21">
        <v>1</v>
      </c>
      <c r="D8843" s="8">
        <v>16.28</v>
      </c>
      <c r="E8843" s="8">
        <v>16.28</v>
      </c>
      <c r="F8843" s="18" t="s">
        <v>13919</v>
      </c>
    </row>
    <row r="8844" spans="1:6" ht="8.1" customHeight="1">
      <c r="A8844" s="10">
        <v>4176688</v>
      </c>
      <c r="B8844" s="6" t="s">
        <v>14842</v>
      </c>
      <c r="C8844" s="21">
        <v>1</v>
      </c>
      <c r="D8844" s="8">
        <v>16.28</v>
      </c>
      <c r="E8844" s="8">
        <v>16.28</v>
      </c>
      <c r="F8844" s="18" t="s">
        <v>13919</v>
      </c>
    </row>
    <row r="8845" spans="1:6" ht="8.1" customHeight="1">
      <c r="A8845" s="10">
        <v>4178430</v>
      </c>
      <c r="B8845" s="6" t="s">
        <v>14178</v>
      </c>
      <c r="C8845" s="21">
        <v>1</v>
      </c>
      <c r="D8845" s="8">
        <v>28.18</v>
      </c>
      <c r="E8845" s="8">
        <v>28.18</v>
      </c>
      <c r="F8845" s="18" t="s">
        <v>13919</v>
      </c>
    </row>
    <row r="8846" spans="1:6" ht="8.1" customHeight="1">
      <c r="A8846" s="10">
        <v>4178607</v>
      </c>
      <c r="B8846" s="6" t="s">
        <v>14407</v>
      </c>
      <c r="C8846" s="21">
        <v>10</v>
      </c>
      <c r="D8846" s="8">
        <v>0.34</v>
      </c>
      <c r="E8846" s="8">
        <v>3.4</v>
      </c>
      <c r="F8846" s="18" t="s">
        <v>13919</v>
      </c>
    </row>
    <row r="8847" spans="1:6" ht="8.1" customHeight="1">
      <c r="A8847" s="10">
        <v>4180632</v>
      </c>
      <c r="B8847" s="6" t="s">
        <v>13584</v>
      </c>
      <c r="C8847" s="21">
        <v>1</v>
      </c>
      <c r="D8847" s="8">
        <v>184.74</v>
      </c>
      <c r="E8847" s="8">
        <v>184.74</v>
      </c>
      <c r="F8847" s="18" t="s">
        <v>13919</v>
      </c>
    </row>
    <row r="8848" spans="1:6" ht="8.1" customHeight="1">
      <c r="A8848" s="10">
        <v>4181019</v>
      </c>
      <c r="B8848" s="6" t="s">
        <v>13585</v>
      </c>
      <c r="C8848" s="21">
        <v>20</v>
      </c>
      <c r="D8848" s="8">
        <v>0.54</v>
      </c>
      <c r="E8848" s="8">
        <v>10.8</v>
      </c>
      <c r="F8848" s="18" t="s">
        <v>13919</v>
      </c>
    </row>
    <row r="8849" spans="1:6" ht="8.1" customHeight="1">
      <c r="A8849" s="10">
        <v>4182096</v>
      </c>
      <c r="B8849" s="6" t="s">
        <v>13586</v>
      </c>
      <c r="C8849" s="21">
        <v>1</v>
      </c>
      <c r="D8849" s="8">
        <v>78.09</v>
      </c>
      <c r="E8849" s="8">
        <v>78.09</v>
      </c>
      <c r="F8849" s="18" t="s">
        <v>13919</v>
      </c>
    </row>
    <row r="8850" spans="1:6" ht="8.1" customHeight="1">
      <c r="A8850" s="10">
        <v>4183508</v>
      </c>
      <c r="B8850" s="6" t="s">
        <v>14035</v>
      </c>
      <c r="C8850" s="21">
        <v>1</v>
      </c>
      <c r="D8850" s="8">
        <v>88.1</v>
      </c>
      <c r="E8850" s="8">
        <v>88.1</v>
      </c>
      <c r="F8850" s="18" t="s">
        <v>13919</v>
      </c>
    </row>
    <row r="8851" spans="1:6" ht="8.1" customHeight="1">
      <c r="A8851" s="10">
        <v>4184854</v>
      </c>
      <c r="B8851" s="6" t="s">
        <v>13252</v>
      </c>
      <c r="C8851" s="21">
        <v>4</v>
      </c>
      <c r="D8851" s="8">
        <v>9.8699999999999992</v>
      </c>
      <c r="E8851" s="8">
        <v>39.479999999999997</v>
      </c>
      <c r="F8851" s="18" t="s">
        <v>13919</v>
      </c>
    </row>
    <row r="8852" spans="1:6" ht="8.1" customHeight="1">
      <c r="A8852" s="10">
        <v>4185170</v>
      </c>
      <c r="B8852" s="6" t="s">
        <v>12855</v>
      </c>
      <c r="C8852" s="21">
        <v>1</v>
      </c>
      <c r="D8852" s="8">
        <v>203.18</v>
      </c>
      <c r="E8852" s="8">
        <v>203.18</v>
      </c>
      <c r="F8852" s="18" t="s">
        <v>13919</v>
      </c>
    </row>
    <row r="8853" spans="1:6" ht="8.1" customHeight="1">
      <c r="A8853" s="10">
        <v>4185758</v>
      </c>
      <c r="B8853" s="6" t="s">
        <v>14410</v>
      </c>
      <c r="C8853" s="21">
        <v>1</v>
      </c>
      <c r="D8853" s="8">
        <v>46.13</v>
      </c>
      <c r="E8853" s="8">
        <v>46.13</v>
      </c>
      <c r="F8853" s="18" t="s">
        <v>13919</v>
      </c>
    </row>
    <row r="8854" spans="1:6" ht="8.1" customHeight="1">
      <c r="A8854" s="10">
        <v>4186875</v>
      </c>
      <c r="B8854" s="6" t="s">
        <v>14581</v>
      </c>
      <c r="C8854" s="21">
        <v>1</v>
      </c>
      <c r="D8854" s="8">
        <v>67.36</v>
      </c>
      <c r="E8854" s="8">
        <v>67.36</v>
      </c>
      <c r="F8854" s="18" t="s">
        <v>13919</v>
      </c>
    </row>
    <row r="8855" spans="1:6" ht="8.1" customHeight="1">
      <c r="A8855" s="10">
        <v>4187683</v>
      </c>
      <c r="B8855" s="6" t="s">
        <v>14740</v>
      </c>
      <c r="C8855" s="21">
        <v>1</v>
      </c>
      <c r="D8855" s="8">
        <v>225.59</v>
      </c>
      <c r="E8855" s="8">
        <v>225.59</v>
      </c>
      <c r="F8855" s="18" t="s">
        <v>13919</v>
      </c>
    </row>
    <row r="8856" spans="1:6" ht="8.1" customHeight="1">
      <c r="A8856" s="10">
        <v>4189236</v>
      </c>
      <c r="B8856" s="6" t="s">
        <v>14064</v>
      </c>
      <c r="C8856" s="21">
        <v>19</v>
      </c>
      <c r="D8856" s="8">
        <v>3.69</v>
      </c>
      <c r="E8856" s="8">
        <v>70.11</v>
      </c>
      <c r="F8856" s="18" t="s">
        <v>13919</v>
      </c>
    </row>
    <row r="8857" spans="1:6" ht="8.1" customHeight="1">
      <c r="A8857" s="10">
        <v>4189236</v>
      </c>
      <c r="B8857" s="6" t="s">
        <v>14064</v>
      </c>
      <c r="C8857" s="21">
        <v>8</v>
      </c>
      <c r="D8857" s="8">
        <v>3.4</v>
      </c>
      <c r="E8857" s="8">
        <v>27.16</v>
      </c>
      <c r="F8857" s="18" t="s">
        <v>13919</v>
      </c>
    </row>
    <row r="8858" spans="1:6" ht="8.1" customHeight="1">
      <c r="A8858" s="10">
        <v>4189243</v>
      </c>
      <c r="B8858" s="6" t="s">
        <v>14064</v>
      </c>
      <c r="C8858" s="21">
        <v>4</v>
      </c>
      <c r="D8858" s="8">
        <v>1.75</v>
      </c>
      <c r="E8858" s="8">
        <v>7.01</v>
      </c>
      <c r="F8858" s="18" t="s">
        <v>13919</v>
      </c>
    </row>
    <row r="8859" spans="1:6" ht="8.1" customHeight="1">
      <c r="A8859" s="10">
        <v>4189245</v>
      </c>
      <c r="B8859" s="6" t="s">
        <v>14064</v>
      </c>
      <c r="C8859" s="21">
        <v>4</v>
      </c>
      <c r="D8859" s="8">
        <v>1.8</v>
      </c>
      <c r="E8859" s="8">
        <v>7.2</v>
      </c>
      <c r="F8859" s="18" t="s">
        <v>13919</v>
      </c>
    </row>
    <row r="8860" spans="1:6" ht="8.1" customHeight="1">
      <c r="A8860" s="10">
        <v>4189249</v>
      </c>
      <c r="B8860" s="6" t="s">
        <v>14064</v>
      </c>
      <c r="C8860" s="21">
        <v>8</v>
      </c>
      <c r="D8860" s="8">
        <v>0.38</v>
      </c>
      <c r="E8860" s="8">
        <v>3.04</v>
      </c>
      <c r="F8860" s="18" t="s">
        <v>13919</v>
      </c>
    </row>
    <row r="8861" spans="1:6" ht="8.1" customHeight="1">
      <c r="A8861" s="10">
        <v>42868</v>
      </c>
      <c r="B8861" s="6" t="s">
        <v>13587</v>
      </c>
      <c r="C8861" s="21">
        <v>1</v>
      </c>
      <c r="D8861" s="8">
        <v>199.61</v>
      </c>
      <c r="E8861" s="8">
        <v>199.61</v>
      </c>
      <c r="F8861" s="18" t="s">
        <v>13919</v>
      </c>
    </row>
    <row r="8862" spans="1:6" ht="8.1" customHeight="1">
      <c r="A8862" s="10">
        <v>4327144</v>
      </c>
      <c r="B8862" s="6" t="s">
        <v>14033</v>
      </c>
      <c r="C8862" s="21">
        <v>9</v>
      </c>
      <c r="D8862" s="8">
        <v>0.31</v>
      </c>
      <c r="E8862" s="8">
        <v>2.79</v>
      </c>
      <c r="F8862" s="18" t="s">
        <v>13919</v>
      </c>
    </row>
    <row r="8863" spans="1:6" ht="8.1" customHeight="1">
      <c r="A8863" s="10">
        <v>4329640</v>
      </c>
      <c r="B8863" s="6" t="s">
        <v>13908</v>
      </c>
      <c r="C8863" s="21">
        <v>13</v>
      </c>
      <c r="D8863" s="8">
        <v>1.75</v>
      </c>
      <c r="E8863" s="8">
        <v>22.74</v>
      </c>
      <c r="F8863" s="18" t="s">
        <v>13919</v>
      </c>
    </row>
    <row r="8864" spans="1:6" ht="8.1" customHeight="1">
      <c r="A8864" s="10">
        <v>4329640</v>
      </c>
      <c r="B8864" s="6" t="s">
        <v>13908</v>
      </c>
      <c r="C8864" s="21">
        <v>1</v>
      </c>
      <c r="D8864" s="8">
        <v>1.31</v>
      </c>
      <c r="E8864" s="8">
        <v>1.31</v>
      </c>
      <c r="F8864" s="18" t="s">
        <v>13919</v>
      </c>
    </row>
    <row r="8865" spans="1:6" ht="8.1" customHeight="1">
      <c r="A8865" s="10">
        <v>4330628</v>
      </c>
      <c r="B8865" s="6" t="s">
        <v>14650</v>
      </c>
      <c r="C8865" s="21">
        <v>1</v>
      </c>
      <c r="D8865" s="8">
        <v>9.24</v>
      </c>
      <c r="E8865" s="8">
        <v>9.24</v>
      </c>
      <c r="F8865" s="18" t="s">
        <v>13919</v>
      </c>
    </row>
    <row r="8866" spans="1:6" ht="8.1" customHeight="1">
      <c r="A8866" s="10">
        <v>4330629</v>
      </c>
      <c r="B8866" s="6" t="s">
        <v>14412</v>
      </c>
      <c r="C8866" s="21">
        <v>2</v>
      </c>
      <c r="D8866" s="8">
        <v>23.02</v>
      </c>
      <c r="E8866" s="8">
        <v>46.04</v>
      </c>
      <c r="F8866" s="18" t="s">
        <v>13919</v>
      </c>
    </row>
    <row r="8867" spans="1:6" ht="8.1" customHeight="1">
      <c r="A8867" s="10">
        <v>4330633</v>
      </c>
      <c r="B8867" s="6" t="s">
        <v>14053</v>
      </c>
      <c r="C8867" s="21">
        <v>5</v>
      </c>
      <c r="D8867" s="8">
        <v>0.41</v>
      </c>
      <c r="E8867" s="8">
        <v>2.0499999999999998</v>
      </c>
      <c r="F8867" s="18" t="s">
        <v>13919</v>
      </c>
    </row>
    <row r="8868" spans="1:6" ht="8.1" customHeight="1">
      <c r="A8868" s="10">
        <v>4331810</v>
      </c>
      <c r="B8868" s="6" t="s">
        <v>13858</v>
      </c>
      <c r="C8868" s="21">
        <v>1</v>
      </c>
      <c r="D8868" s="8">
        <v>4.41</v>
      </c>
      <c r="E8868" s="8">
        <v>4.41</v>
      </c>
      <c r="F8868" s="18" t="s">
        <v>13919</v>
      </c>
    </row>
    <row r="8869" spans="1:6" ht="8.1" customHeight="1">
      <c r="A8869" s="10">
        <v>4332932</v>
      </c>
      <c r="B8869" s="6" t="s">
        <v>14161</v>
      </c>
      <c r="C8869" s="21">
        <v>4</v>
      </c>
      <c r="D8869" s="8">
        <v>13.47</v>
      </c>
      <c r="E8869" s="8">
        <v>53.88</v>
      </c>
      <c r="F8869" s="18" t="s">
        <v>13919</v>
      </c>
    </row>
    <row r="8870" spans="1:6" ht="8.1" customHeight="1">
      <c r="A8870" s="10">
        <v>4333554</v>
      </c>
      <c r="B8870" s="6" t="s">
        <v>13949</v>
      </c>
      <c r="C8870" s="21">
        <v>63</v>
      </c>
      <c r="D8870" s="8">
        <v>0.85</v>
      </c>
      <c r="E8870" s="8">
        <v>53.43</v>
      </c>
      <c r="F8870" s="18" t="s">
        <v>13919</v>
      </c>
    </row>
    <row r="8871" spans="1:6" ht="8.1" customHeight="1">
      <c r="A8871" s="10">
        <v>4333554</v>
      </c>
      <c r="B8871" s="6" t="s">
        <v>13949</v>
      </c>
      <c r="C8871" s="21">
        <v>17</v>
      </c>
      <c r="D8871" s="8">
        <v>1.08</v>
      </c>
      <c r="E8871" s="8">
        <v>18.36</v>
      </c>
      <c r="F8871" s="18" t="s">
        <v>13919</v>
      </c>
    </row>
    <row r="8872" spans="1:6" ht="8.1" customHeight="1">
      <c r="A8872" s="10">
        <v>4333972</v>
      </c>
      <c r="B8872" s="6" t="s">
        <v>13032</v>
      </c>
      <c r="C8872" s="21">
        <v>2</v>
      </c>
      <c r="D8872" s="8">
        <v>126.49</v>
      </c>
      <c r="E8872" s="8">
        <v>252.98</v>
      </c>
      <c r="F8872" s="18" t="s">
        <v>13919</v>
      </c>
    </row>
    <row r="8873" spans="1:6" ht="8.1" customHeight="1">
      <c r="A8873" s="10">
        <v>4333985</v>
      </c>
      <c r="B8873" s="6" t="s">
        <v>14590</v>
      </c>
      <c r="C8873" s="21">
        <v>2</v>
      </c>
      <c r="D8873" s="8">
        <v>4.13</v>
      </c>
      <c r="E8873" s="8">
        <v>8.26</v>
      </c>
      <c r="F8873" s="18" t="s">
        <v>13919</v>
      </c>
    </row>
    <row r="8874" spans="1:6" ht="8.1" customHeight="1">
      <c r="A8874" s="10">
        <v>4334237</v>
      </c>
      <c r="B8874" s="6" t="s">
        <v>14461</v>
      </c>
      <c r="C8874" s="21">
        <v>3</v>
      </c>
      <c r="D8874" s="8">
        <v>54.11</v>
      </c>
      <c r="E8874" s="8">
        <v>162.33000000000001</v>
      </c>
      <c r="F8874" s="18" t="s">
        <v>13919</v>
      </c>
    </row>
    <row r="8875" spans="1:6" ht="8.1" customHeight="1">
      <c r="A8875" s="10">
        <v>4335876</v>
      </c>
      <c r="B8875" s="6" t="s">
        <v>13954</v>
      </c>
      <c r="C8875" s="21">
        <v>1</v>
      </c>
      <c r="D8875" s="8">
        <v>29.28</v>
      </c>
      <c r="E8875" s="8">
        <v>29.28</v>
      </c>
      <c r="F8875" s="18" t="s">
        <v>13919</v>
      </c>
    </row>
    <row r="8876" spans="1:6" ht="8.1" customHeight="1">
      <c r="A8876" s="10">
        <v>4337456</v>
      </c>
      <c r="B8876" s="6" t="s">
        <v>14743</v>
      </c>
      <c r="C8876" s="21">
        <v>1</v>
      </c>
      <c r="D8876" s="8">
        <v>17.5</v>
      </c>
      <c r="E8876" s="8">
        <v>17.5</v>
      </c>
      <c r="F8876" s="18" t="s">
        <v>13919</v>
      </c>
    </row>
    <row r="8877" spans="1:6" ht="8.1" customHeight="1">
      <c r="A8877" s="10">
        <v>4339296</v>
      </c>
      <c r="B8877" s="6" t="s">
        <v>13588</v>
      </c>
      <c r="C8877" s="21">
        <v>1</v>
      </c>
      <c r="D8877" s="8">
        <v>11.76</v>
      </c>
      <c r="E8877" s="8">
        <v>11.76</v>
      </c>
      <c r="F8877" s="18" t="s">
        <v>13919</v>
      </c>
    </row>
    <row r="8878" spans="1:6" ht="8.1" customHeight="1">
      <c r="A8878" s="10">
        <v>4340298</v>
      </c>
      <c r="B8878" s="6" t="s">
        <v>14509</v>
      </c>
      <c r="C8878" s="21">
        <v>1</v>
      </c>
      <c r="D8878" s="8">
        <v>25.33</v>
      </c>
      <c r="E8878" s="8">
        <v>25.33</v>
      </c>
      <c r="F8878" s="18" t="s">
        <v>13919</v>
      </c>
    </row>
    <row r="8879" spans="1:6" ht="8.1" customHeight="1">
      <c r="A8879" s="10">
        <v>4341997</v>
      </c>
      <c r="B8879" s="6" t="s">
        <v>13589</v>
      </c>
      <c r="C8879" s="21">
        <v>1</v>
      </c>
      <c r="D8879" s="8">
        <v>35.020000000000003</v>
      </c>
      <c r="E8879" s="8">
        <v>35.020000000000003</v>
      </c>
      <c r="F8879" s="18" t="s">
        <v>13919</v>
      </c>
    </row>
    <row r="8880" spans="1:6" ht="8.1" customHeight="1">
      <c r="A8880" s="10">
        <v>4342027</v>
      </c>
      <c r="B8880" s="6" t="s">
        <v>13986</v>
      </c>
      <c r="C8880" s="21">
        <v>1</v>
      </c>
      <c r="D8880" s="8">
        <v>17.09</v>
      </c>
      <c r="E8880" s="8">
        <v>17.09</v>
      </c>
      <c r="F8880" s="18" t="s">
        <v>13919</v>
      </c>
    </row>
    <row r="8881" spans="1:6" ht="8.1" customHeight="1">
      <c r="A8881" s="10">
        <v>4342099</v>
      </c>
      <c r="B8881" s="6" t="s">
        <v>14020</v>
      </c>
      <c r="C8881" s="21">
        <v>3</v>
      </c>
      <c r="D8881" s="8">
        <v>14.21</v>
      </c>
      <c r="E8881" s="8">
        <v>42.63</v>
      </c>
      <c r="F8881" s="18" t="s">
        <v>13919</v>
      </c>
    </row>
    <row r="8882" spans="1:6" ht="8.1" customHeight="1">
      <c r="A8882" s="10">
        <v>4343939</v>
      </c>
      <c r="B8882" s="6" t="s">
        <v>12890</v>
      </c>
      <c r="C8882" s="21">
        <v>1</v>
      </c>
      <c r="D8882" s="4"/>
      <c r="E8882" s="8">
        <v>0</v>
      </c>
      <c r="F8882" s="18" t="s">
        <v>13919</v>
      </c>
    </row>
    <row r="8883" spans="1:6" ht="8.1" customHeight="1">
      <c r="A8883" s="10">
        <v>4344896</v>
      </c>
      <c r="B8883" s="6" t="s">
        <v>14482</v>
      </c>
      <c r="C8883" s="21">
        <v>1</v>
      </c>
      <c r="D8883" s="8">
        <v>13.96</v>
      </c>
      <c r="E8883" s="8">
        <v>13.96</v>
      </c>
      <c r="F8883" s="18" t="s">
        <v>13919</v>
      </c>
    </row>
    <row r="8884" spans="1:6" ht="8.1" customHeight="1">
      <c r="A8884" s="10">
        <v>4345447</v>
      </c>
      <c r="B8884" s="6" t="s">
        <v>14410</v>
      </c>
      <c r="C8884" s="21">
        <v>2</v>
      </c>
      <c r="D8884" s="8">
        <v>122.46</v>
      </c>
      <c r="E8884" s="8">
        <v>244.92</v>
      </c>
      <c r="F8884" s="18" t="s">
        <v>13919</v>
      </c>
    </row>
    <row r="8885" spans="1:6" ht="8.1" customHeight="1">
      <c r="A8885" s="10">
        <v>4345856</v>
      </c>
      <c r="B8885" s="6" t="s">
        <v>13908</v>
      </c>
      <c r="C8885" s="21">
        <v>7</v>
      </c>
      <c r="D8885" s="8">
        <v>4.2</v>
      </c>
      <c r="E8885" s="8">
        <v>29.39</v>
      </c>
      <c r="F8885" s="18" t="s">
        <v>13919</v>
      </c>
    </row>
    <row r="8886" spans="1:6" ht="8.1" customHeight="1">
      <c r="A8886" s="10">
        <v>4345856</v>
      </c>
      <c r="B8886" s="6" t="s">
        <v>13908</v>
      </c>
      <c r="C8886" s="21">
        <v>1</v>
      </c>
      <c r="D8886" s="8">
        <v>4.26</v>
      </c>
      <c r="E8886" s="8">
        <v>4.26</v>
      </c>
      <c r="F8886" s="18" t="s">
        <v>13919</v>
      </c>
    </row>
    <row r="8887" spans="1:6" ht="8.1" customHeight="1">
      <c r="A8887" s="10">
        <v>4352683</v>
      </c>
      <c r="B8887" s="6" t="s">
        <v>13976</v>
      </c>
      <c r="C8887" s="21">
        <v>2</v>
      </c>
      <c r="D8887" s="8">
        <v>28.87</v>
      </c>
      <c r="E8887" s="8">
        <v>57.74</v>
      </c>
      <c r="F8887" s="18" t="s">
        <v>13919</v>
      </c>
    </row>
    <row r="8888" spans="1:6" ht="8.1" customHeight="1">
      <c r="A8888" s="10">
        <v>4352684</v>
      </c>
      <c r="B8888" s="6" t="s">
        <v>14181</v>
      </c>
      <c r="C8888" s="21">
        <v>1</v>
      </c>
      <c r="D8888" s="8">
        <v>32.92</v>
      </c>
      <c r="E8888" s="8">
        <v>32.92</v>
      </c>
      <c r="F8888" s="18" t="s">
        <v>13919</v>
      </c>
    </row>
    <row r="8889" spans="1:6" ht="8.1" customHeight="1">
      <c r="A8889" s="10">
        <v>4352685</v>
      </c>
      <c r="B8889" s="6" t="s">
        <v>14181</v>
      </c>
      <c r="C8889" s="21">
        <v>2</v>
      </c>
      <c r="D8889" s="8">
        <v>34.33</v>
      </c>
      <c r="E8889" s="8">
        <v>68.650000000000006</v>
      </c>
      <c r="F8889" s="18" t="s">
        <v>13919</v>
      </c>
    </row>
    <row r="8890" spans="1:6" ht="8.1" customHeight="1">
      <c r="A8890" s="10">
        <v>4352685</v>
      </c>
      <c r="B8890" s="6" t="s">
        <v>14181</v>
      </c>
      <c r="C8890" s="21">
        <v>1</v>
      </c>
      <c r="D8890" s="8">
        <v>38.67</v>
      </c>
      <c r="E8890" s="8">
        <v>38.67</v>
      </c>
      <c r="F8890" s="18" t="s">
        <v>13919</v>
      </c>
    </row>
    <row r="8891" spans="1:6" ht="8.1" customHeight="1">
      <c r="A8891" s="10">
        <v>4353738</v>
      </c>
      <c r="B8891" s="6" t="s">
        <v>14068</v>
      </c>
      <c r="C8891" s="21">
        <v>1</v>
      </c>
      <c r="D8891" s="8">
        <v>39.049999999999997</v>
      </c>
      <c r="E8891" s="8">
        <v>39.049999999999997</v>
      </c>
      <c r="F8891" s="18" t="s">
        <v>13919</v>
      </c>
    </row>
    <row r="8892" spans="1:6" ht="8.1" customHeight="1">
      <c r="A8892" s="10">
        <v>4355478</v>
      </c>
      <c r="B8892" s="6" t="s">
        <v>14555</v>
      </c>
      <c r="C8892" s="21">
        <v>2</v>
      </c>
      <c r="D8892" s="8">
        <v>8.36</v>
      </c>
      <c r="E8892" s="8">
        <v>16.72</v>
      </c>
      <c r="F8892" s="18" t="s">
        <v>13919</v>
      </c>
    </row>
    <row r="8893" spans="1:6" ht="8.1" customHeight="1">
      <c r="A8893" s="10">
        <v>4355661</v>
      </c>
      <c r="B8893" s="6" t="s">
        <v>14255</v>
      </c>
      <c r="C8893" s="21">
        <v>1</v>
      </c>
      <c r="D8893" s="8">
        <v>21.87</v>
      </c>
      <c r="E8893" s="8">
        <v>21.87</v>
      </c>
      <c r="F8893" s="18" t="s">
        <v>13919</v>
      </c>
    </row>
    <row r="8894" spans="1:6" ht="8.1" customHeight="1">
      <c r="A8894" s="10">
        <v>4356752</v>
      </c>
      <c r="B8894" s="6" t="s">
        <v>14277</v>
      </c>
      <c r="C8894" s="21">
        <v>2</v>
      </c>
      <c r="D8894" s="8">
        <v>1.1000000000000001</v>
      </c>
      <c r="E8894" s="8">
        <v>2.19</v>
      </c>
      <c r="F8894" s="18" t="s">
        <v>13919</v>
      </c>
    </row>
    <row r="8895" spans="1:6" ht="8.1" customHeight="1">
      <c r="A8895" s="10">
        <v>4358638</v>
      </c>
      <c r="B8895" s="6" t="s">
        <v>14091</v>
      </c>
      <c r="C8895" s="21">
        <v>4</v>
      </c>
      <c r="D8895" s="8">
        <v>0.46</v>
      </c>
      <c r="E8895" s="8">
        <v>1.84</v>
      </c>
      <c r="F8895" s="18" t="s">
        <v>13919</v>
      </c>
    </row>
    <row r="8896" spans="1:6" ht="8.1" customHeight="1">
      <c r="A8896" s="10">
        <v>4358979</v>
      </c>
      <c r="B8896" s="6" t="s">
        <v>13992</v>
      </c>
      <c r="C8896" s="21">
        <v>1</v>
      </c>
      <c r="D8896" s="8">
        <v>13.03</v>
      </c>
      <c r="E8896" s="8">
        <v>13.03</v>
      </c>
      <c r="F8896" s="18" t="s">
        <v>13919</v>
      </c>
    </row>
    <row r="8897" spans="1:6" ht="8.1" customHeight="1">
      <c r="A8897" s="10">
        <v>4363162</v>
      </c>
      <c r="B8897" s="6" t="s">
        <v>12861</v>
      </c>
      <c r="C8897" s="21">
        <v>1</v>
      </c>
      <c r="D8897" s="8">
        <v>33.369999999999997</v>
      </c>
      <c r="E8897" s="8">
        <v>33.369999999999997</v>
      </c>
      <c r="F8897" s="18" t="s">
        <v>13919</v>
      </c>
    </row>
    <row r="8898" spans="1:6" ht="8.1" customHeight="1">
      <c r="A8898" s="10">
        <v>4364357</v>
      </c>
      <c r="B8898" s="6" t="s">
        <v>14590</v>
      </c>
      <c r="C8898" s="21">
        <v>1</v>
      </c>
      <c r="D8898" s="8">
        <v>4.42</v>
      </c>
      <c r="E8898" s="8">
        <v>4.42</v>
      </c>
      <c r="F8898" s="18" t="s">
        <v>13919</v>
      </c>
    </row>
    <row r="8899" spans="1:6" ht="8.1" customHeight="1">
      <c r="A8899" s="10">
        <v>4365329</v>
      </c>
      <c r="B8899" s="6" t="s">
        <v>14461</v>
      </c>
      <c r="C8899" s="21">
        <v>1</v>
      </c>
      <c r="D8899" s="8">
        <v>12.45</v>
      </c>
      <c r="E8899" s="8">
        <v>12.45</v>
      </c>
      <c r="F8899" s="18" t="s">
        <v>13919</v>
      </c>
    </row>
    <row r="8900" spans="1:6" ht="8.1" customHeight="1">
      <c r="A8900" s="10">
        <v>4365854</v>
      </c>
      <c r="B8900" s="6" t="s">
        <v>12975</v>
      </c>
      <c r="C8900" s="21">
        <v>1</v>
      </c>
      <c r="D8900" s="8">
        <v>14.1</v>
      </c>
      <c r="E8900" s="8">
        <v>14.1</v>
      </c>
      <c r="F8900" s="18" t="s">
        <v>13919</v>
      </c>
    </row>
    <row r="8901" spans="1:6" ht="8.1" customHeight="1">
      <c r="A8901" s="10">
        <v>4366139</v>
      </c>
      <c r="B8901" s="6" t="s">
        <v>13590</v>
      </c>
      <c r="C8901" s="21">
        <v>1</v>
      </c>
      <c r="D8901" s="8">
        <v>770.23</v>
      </c>
      <c r="E8901" s="8">
        <v>770.23</v>
      </c>
      <c r="F8901" s="18" t="s">
        <v>13919</v>
      </c>
    </row>
    <row r="8902" spans="1:6" ht="8.1" customHeight="1">
      <c r="A8902" s="10">
        <v>4367318</v>
      </c>
      <c r="B8902" s="6" t="s">
        <v>14358</v>
      </c>
      <c r="C8902" s="21">
        <v>1</v>
      </c>
      <c r="D8902" s="8">
        <v>6.57</v>
      </c>
      <c r="E8902" s="8">
        <v>6.57</v>
      </c>
      <c r="F8902" s="18" t="s">
        <v>13919</v>
      </c>
    </row>
    <row r="8903" spans="1:6" ht="8.1" customHeight="1">
      <c r="A8903" s="10">
        <v>4367318</v>
      </c>
      <c r="B8903" s="6" t="s">
        <v>14358</v>
      </c>
      <c r="C8903" s="21">
        <v>1</v>
      </c>
      <c r="D8903" s="8">
        <v>6.1</v>
      </c>
      <c r="E8903" s="8">
        <v>6.1</v>
      </c>
      <c r="F8903" s="18" t="s">
        <v>13919</v>
      </c>
    </row>
    <row r="8904" spans="1:6" ht="8.1" customHeight="1">
      <c r="A8904" s="10">
        <v>4367321</v>
      </c>
      <c r="B8904" s="6" t="s">
        <v>14358</v>
      </c>
      <c r="C8904" s="21">
        <v>1</v>
      </c>
      <c r="D8904" s="8">
        <v>16.04</v>
      </c>
      <c r="E8904" s="8">
        <v>16.04</v>
      </c>
      <c r="F8904" s="18" t="s">
        <v>13919</v>
      </c>
    </row>
    <row r="8905" spans="1:6" ht="8.1" customHeight="1">
      <c r="A8905" s="10">
        <v>4370758</v>
      </c>
      <c r="B8905" s="6" t="s">
        <v>14064</v>
      </c>
      <c r="C8905" s="21">
        <v>7</v>
      </c>
      <c r="D8905" s="8">
        <v>3.83</v>
      </c>
      <c r="E8905" s="8">
        <v>26.83</v>
      </c>
      <c r="F8905" s="18" t="s">
        <v>13919</v>
      </c>
    </row>
    <row r="8906" spans="1:6" ht="8.1" customHeight="1">
      <c r="A8906" s="10">
        <v>4370758</v>
      </c>
      <c r="B8906" s="6" t="s">
        <v>14064</v>
      </c>
      <c r="C8906" s="21">
        <v>2</v>
      </c>
      <c r="D8906" s="8">
        <v>1.65</v>
      </c>
      <c r="E8906" s="8">
        <v>3.3</v>
      </c>
      <c r="F8906" s="18" t="s">
        <v>13919</v>
      </c>
    </row>
    <row r="8907" spans="1:6" ht="8.1" customHeight="1">
      <c r="A8907" s="10">
        <v>4370995</v>
      </c>
      <c r="B8907" s="6" t="s">
        <v>13973</v>
      </c>
      <c r="C8907" s="21">
        <v>1</v>
      </c>
      <c r="D8907" s="8">
        <v>20.96</v>
      </c>
      <c r="E8907" s="8">
        <v>20.96</v>
      </c>
      <c r="F8907" s="18" t="s">
        <v>13919</v>
      </c>
    </row>
    <row r="8908" spans="1:6" ht="8.1" customHeight="1">
      <c r="A8908" s="10">
        <v>4370996</v>
      </c>
      <c r="B8908" s="6" t="s">
        <v>14927</v>
      </c>
      <c r="C8908" s="21">
        <v>1</v>
      </c>
      <c r="D8908" s="4"/>
      <c r="E8908" s="8">
        <v>0</v>
      </c>
      <c r="F8908" s="18" t="s">
        <v>13919</v>
      </c>
    </row>
    <row r="8909" spans="1:6" ht="8.1" customHeight="1">
      <c r="A8909" s="10">
        <v>4371804</v>
      </c>
      <c r="B8909" s="6" t="s">
        <v>14631</v>
      </c>
      <c r="C8909" s="21">
        <v>1</v>
      </c>
      <c r="D8909" s="8">
        <v>23.67</v>
      </c>
      <c r="E8909" s="8">
        <v>23.67</v>
      </c>
      <c r="F8909" s="18" t="s">
        <v>13919</v>
      </c>
    </row>
    <row r="8910" spans="1:6" ht="8.1" customHeight="1">
      <c r="A8910" s="10">
        <v>4372383</v>
      </c>
      <c r="B8910" s="6" t="s">
        <v>14038</v>
      </c>
      <c r="C8910" s="21">
        <v>2</v>
      </c>
      <c r="D8910" s="8">
        <v>1.04</v>
      </c>
      <c r="E8910" s="8">
        <v>2.08</v>
      </c>
      <c r="F8910" s="18" t="s">
        <v>13919</v>
      </c>
    </row>
    <row r="8911" spans="1:6" ht="8.1" customHeight="1">
      <c r="A8911" s="10">
        <v>4372383</v>
      </c>
      <c r="B8911" s="6" t="s">
        <v>14038</v>
      </c>
      <c r="C8911" s="21">
        <v>3</v>
      </c>
      <c r="D8911" s="8">
        <v>1.02</v>
      </c>
      <c r="E8911" s="8">
        <v>3.06</v>
      </c>
      <c r="F8911" s="18" t="s">
        <v>13919</v>
      </c>
    </row>
    <row r="8912" spans="1:6" ht="8.1" customHeight="1">
      <c r="A8912" s="10">
        <v>4372415</v>
      </c>
      <c r="B8912" s="6" t="s">
        <v>14091</v>
      </c>
      <c r="C8912" s="21">
        <v>4</v>
      </c>
      <c r="D8912" s="8">
        <v>0.92</v>
      </c>
      <c r="E8912" s="8">
        <v>3.68</v>
      </c>
      <c r="F8912" s="18" t="s">
        <v>13919</v>
      </c>
    </row>
    <row r="8913" spans="1:6" ht="8.1" customHeight="1">
      <c r="A8913" s="10">
        <v>4372506</v>
      </c>
      <c r="B8913" s="6" t="s">
        <v>14523</v>
      </c>
      <c r="C8913" s="21">
        <v>1</v>
      </c>
      <c r="D8913" s="8">
        <v>7.34</v>
      </c>
      <c r="E8913" s="8">
        <v>7.34</v>
      </c>
      <c r="F8913" s="18" t="s">
        <v>13919</v>
      </c>
    </row>
    <row r="8914" spans="1:6" ht="8.1" customHeight="1">
      <c r="A8914" s="10">
        <v>4373085</v>
      </c>
      <c r="B8914" s="6" t="s">
        <v>14274</v>
      </c>
      <c r="C8914" s="21">
        <v>1</v>
      </c>
      <c r="D8914" s="8">
        <v>5.37</v>
      </c>
      <c r="E8914" s="8">
        <v>5.37</v>
      </c>
      <c r="F8914" s="18" t="s">
        <v>13919</v>
      </c>
    </row>
    <row r="8915" spans="1:6" ht="8.1" customHeight="1">
      <c r="A8915" s="10">
        <v>4373233</v>
      </c>
      <c r="B8915" s="6" t="s">
        <v>14287</v>
      </c>
      <c r="C8915" s="21">
        <v>1</v>
      </c>
      <c r="D8915" s="8">
        <v>28.57</v>
      </c>
      <c r="E8915" s="8">
        <v>28.57</v>
      </c>
      <c r="F8915" s="18" t="s">
        <v>13919</v>
      </c>
    </row>
    <row r="8916" spans="1:6" ht="8.1" customHeight="1">
      <c r="A8916" s="10">
        <v>4376437</v>
      </c>
      <c r="B8916" s="6" t="s">
        <v>14480</v>
      </c>
      <c r="C8916" s="21">
        <v>2</v>
      </c>
      <c r="D8916" s="8">
        <v>13.13</v>
      </c>
      <c r="E8916" s="8">
        <v>26.26</v>
      </c>
      <c r="F8916" s="18" t="s">
        <v>13919</v>
      </c>
    </row>
    <row r="8917" spans="1:6" ht="8.1" customHeight="1">
      <c r="A8917" s="10">
        <v>4377433</v>
      </c>
      <c r="B8917" s="6" t="s">
        <v>12769</v>
      </c>
      <c r="C8917" s="21">
        <v>3</v>
      </c>
      <c r="D8917" s="8">
        <v>60.72</v>
      </c>
      <c r="E8917" s="8">
        <v>182.16</v>
      </c>
      <c r="F8917" s="18" t="s">
        <v>13919</v>
      </c>
    </row>
    <row r="8918" spans="1:6" ht="8.1" customHeight="1">
      <c r="A8918" s="10">
        <v>4378150</v>
      </c>
      <c r="B8918" s="6" t="s">
        <v>14870</v>
      </c>
      <c r="C8918" s="21">
        <v>1</v>
      </c>
      <c r="D8918" s="8">
        <v>67.099999999999994</v>
      </c>
      <c r="E8918" s="8">
        <v>67.099999999999994</v>
      </c>
      <c r="F8918" s="18" t="s">
        <v>13919</v>
      </c>
    </row>
    <row r="8919" spans="1:6" ht="8.1" customHeight="1">
      <c r="A8919" s="10">
        <v>4378156</v>
      </c>
      <c r="B8919" s="6" t="s">
        <v>14870</v>
      </c>
      <c r="C8919" s="21">
        <v>1</v>
      </c>
      <c r="D8919" s="4"/>
      <c r="E8919" s="8">
        <v>0</v>
      </c>
      <c r="F8919" s="18" t="s">
        <v>13919</v>
      </c>
    </row>
    <row r="8920" spans="1:6" ht="8.1" customHeight="1">
      <c r="A8920" s="10">
        <v>4378263</v>
      </c>
      <c r="B8920" s="6" t="s">
        <v>14031</v>
      </c>
      <c r="C8920" s="21">
        <v>5</v>
      </c>
      <c r="D8920" s="8">
        <v>0.62</v>
      </c>
      <c r="E8920" s="8">
        <v>3.08</v>
      </c>
      <c r="F8920" s="18" t="s">
        <v>13919</v>
      </c>
    </row>
    <row r="8921" spans="1:6" ht="8.1" customHeight="1">
      <c r="A8921" s="10">
        <v>4378449</v>
      </c>
      <c r="B8921" s="6" t="s">
        <v>13966</v>
      </c>
      <c r="C8921" s="21">
        <v>9</v>
      </c>
      <c r="D8921" s="8">
        <v>0.72</v>
      </c>
      <c r="E8921" s="8">
        <v>6.45</v>
      </c>
      <c r="F8921" s="18" t="s">
        <v>13919</v>
      </c>
    </row>
    <row r="8922" spans="1:6" ht="8.1" customHeight="1">
      <c r="A8922" s="10">
        <v>4379280</v>
      </c>
      <c r="B8922" s="6" t="s">
        <v>14358</v>
      </c>
      <c r="C8922" s="21">
        <v>3</v>
      </c>
      <c r="D8922" s="8">
        <v>4.79</v>
      </c>
      <c r="E8922" s="8">
        <v>14.37</v>
      </c>
      <c r="F8922" s="18" t="s">
        <v>13919</v>
      </c>
    </row>
    <row r="8923" spans="1:6" ht="8.1" customHeight="1">
      <c r="A8923" s="10">
        <v>4379525</v>
      </c>
      <c r="B8923" s="6" t="s">
        <v>14131</v>
      </c>
      <c r="C8923" s="21">
        <v>1</v>
      </c>
      <c r="D8923" s="8">
        <v>10.69</v>
      </c>
      <c r="E8923" s="8">
        <v>10.69</v>
      </c>
      <c r="F8923" s="18" t="s">
        <v>13919</v>
      </c>
    </row>
    <row r="8924" spans="1:6" ht="8.1" customHeight="1">
      <c r="A8924" s="10">
        <v>4381711</v>
      </c>
      <c r="B8924" s="6" t="s">
        <v>12759</v>
      </c>
      <c r="C8924" s="21">
        <v>6</v>
      </c>
      <c r="D8924" s="8">
        <v>0.71</v>
      </c>
      <c r="E8924" s="8">
        <v>4.24</v>
      </c>
      <c r="F8924" s="18" t="s">
        <v>13919</v>
      </c>
    </row>
    <row r="8925" spans="1:6" ht="8.1" customHeight="1">
      <c r="A8925" s="10">
        <v>4381714</v>
      </c>
      <c r="B8925" s="6" t="s">
        <v>12759</v>
      </c>
      <c r="C8925" s="21">
        <v>6</v>
      </c>
      <c r="D8925" s="8">
        <v>0.65</v>
      </c>
      <c r="E8925" s="8">
        <v>3.9</v>
      </c>
      <c r="F8925" s="18" t="s">
        <v>13919</v>
      </c>
    </row>
    <row r="8926" spans="1:6" ht="8.1" customHeight="1">
      <c r="A8926" s="10">
        <v>4381717</v>
      </c>
      <c r="B8926" s="6" t="s">
        <v>12759</v>
      </c>
      <c r="C8926" s="21">
        <v>5</v>
      </c>
      <c r="D8926" s="8">
        <v>0.71</v>
      </c>
      <c r="E8926" s="8">
        <v>3.57</v>
      </c>
      <c r="F8926" s="18" t="s">
        <v>13919</v>
      </c>
    </row>
    <row r="8927" spans="1:6" ht="8.1" customHeight="1">
      <c r="A8927" s="10">
        <v>4381718</v>
      </c>
      <c r="B8927" s="6" t="s">
        <v>12759</v>
      </c>
      <c r="C8927" s="21">
        <v>8</v>
      </c>
      <c r="D8927" s="8">
        <v>0.65</v>
      </c>
      <c r="E8927" s="8">
        <v>5.2</v>
      </c>
      <c r="F8927" s="18" t="s">
        <v>13919</v>
      </c>
    </row>
    <row r="8928" spans="1:6" ht="8.1" customHeight="1">
      <c r="A8928" s="10">
        <v>4381927</v>
      </c>
      <c r="B8928" s="6" t="s">
        <v>13098</v>
      </c>
      <c r="C8928" s="21">
        <v>1</v>
      </c>
      <c r="D8928" s="8">
        <v>54.74</v>
      </c>
      <c r="E8928" s="8">
        <v>54.74</v>
      </c>
      <c r="F8928" s="18" t="s">
        <v>13919</v>
      </c>
    </row>
    <row r="8929" spans="1:6" ht="8.1" customHeight="1">
      <c r="A8929" s="10">
        <v>4383295</v>
      </c>
      <c r="B8929" s="6" t="s">
        <v>14887</v>
      </c>
      <c r="C8929" s="21">
        <v>1</v>
      </c>
      <c r="D8929" s="8">
        <v>50.67</v>
      </c>
      <c r="E8929" s="8">
        <v>50.67</v>
      </c>
      <c r="F8929" s="18" t="s">
        <v>13919</v>
      </c>
    </row>
    <row r="8930" spans="1:6" ht="8.1" customHeight="1">
      <c r="A8930" s="10">
        <v>4383867</v>
      </c>
      <c r="B8930" s="6" t="s">
        <v>14066</v>
      </c>
      <c r="C8930" s="21">
        <v>4</v>
      </c>
      <c r="D8930" s="8">
        <v>0.89</v>
      </c>
      <c r="E8930" s="8">
        <v>3.56</v>
      </c>
      <c r="F8930" s="18" t="s">
        <v>13919</v>
      </c>
    </row>
    <row r="8931" spans="1:6" ht="8.1" customHeight="1">
      <c r="A8931" s="10">
        <v>4384216</v>
      </c>
      <c r="B8931" s="6" t="s">
        <v>13279</v>
      </c>
      <c r="C8931" s="21">
        <v>10</v>
      </c>
      <c r="D8931" s="8">
        <v>1.52</v>
      </c>
      <c r="E8931" s="8">
        <v>15.2</v>
      </c>
      <c r="F8931" s="18" t="s">
        <v>13919</v>
      </c>
    </row>
    <row r="8932" spans="1:6" ht="8.1" customHeight="1">
      <c r="A8932" s="10">
        <v>4384803</v>
      </c>
      <c r="B8932" s="6" t="s">
        <v>14079</v>
      </c>
      <c r="C8932" s="21">
        <v>1</v>
      </c>
      <c r="D8932" s="8">
        <v>189.74</v>
      </c>
      <c r="E8932" s="8">
        <v>189.74</v>
      </c>
      <c r="F8932" s="18" t="s">
        <v>13919</v>
      </c>
    </row>
    <row r="8933" spans="1:6" ht="8.1" customHeight="1">
      <c r="A8933" s="10">
        <v>4384845</v>
      </c>
      <c r="B8933" s="6" t="s">
        <v>14079</v>
      </c>
      <c r="C8933" s="21">
        <v>1</v>
      </c>
      <c r="D8933" s="8">
        <v>157.34</v>
      </c>
      <c r="E8933" s="8">
        <v>157.34</v>
      </c>
      <c r="F8933" s="18" t="s">
        <v>13919</v>
      </c>
    </row>
    <row r="8934" spans="1:6" ht="8.1" customHeight="1">
      <c r="A8934" s="10">
        <v>4385338</v>
      </c>
      <c r="B8934" s="6" t="s">
        <v>14277</v>
      </c>
      <c r="C8934" s="21">
        <v>1</v>
      </c>
      <c r="D8934" s="8">
        <v>2.29</v>
      </c>
      <c r="E8934" s="8">
        <v>2.29</v>
      </c>
      <c r="F8934" s="18" t="s">
        <v>13919</v>
      </c>
    </row>
    <row r="8935" spans="1:6" ht="8.1" customHeight="1">
      <c r="A8935" s="10">
        <v>4385372</v>
      </c>
      <c r="B8935" s="6" t="s">
        <v>14133</v>
      </c>
      <c r="C8935" s="21">
        <v>1</v>
      </c>
      <c r="D8935" s="8">
        <v>53.88</v>
      </c>
      <c r="E8935" s="8">
        <v>53.88</v>
      </c>
      <c r="F8935" s="18" t="s">
        <v>13919</v>
      </c>
    </row>
    <row r="8936" spans="1:6" ht="8.1" customHeight="1">
      <c r="A8936" s="10">
        <v>4386445</v>
      </c>
      <c r="B8936" s="6" t="s">
        <v>14051</v>
      </c>
      <c r="C8936" s="21">
        <v>1</v>
      </c>
      <c r="D8936" s="8">
        <v>7.52</v>
      </c>
      <c r="E8936" s="8">
        <v>7.52</v>
      </c>
      <c r="F8936" s="18" t="s">
        <v>13919</v>
      </c>
    </row>
    <row r="8937" spans="1:6" ht="8.1" customHeight="1">
      <c r="A8937" s="10">
        <v>4386446</v>
      </c>
      <c r="B8937" s="6" t="s">
        <v>14051</v>
      </c>
      <c r="C8937" s="21">
        <v>1</v>
      </c>
      <c r="D8937" s="8">
        <v>7.52</v>
      </c>
      <c r="E8937" s="8">
        <v>7.52</v>
      </c>
      <c r="F8937" s="18" t="s">
        <v>13919</v>
      </c>
    </row>
    <row r="8938" spans="1:6" ht="8.1" customHeight="1">
      <c r="A8938" s="10">
        <v>4387352</v>
      </c>
      <c r="B8938" s="6" t="s">
        <v>14453</v>
      </c>
      <c r="C8938" s="21">
        <v>1</v>
      </c>
      <c r="D8938" s="8">
        <v>43.58</v>
      </c>
      <c r="E8938" s="8">
        <v>43.58</v>
      </c>
      <c r="F8938" s="18" t="s">
        <v>13919</v>
      </c>
    </row>
    <row r="8939" spans="1:6" ht="8.1" customHeight="1">
      <c r="A8939" s="10">
        <v>4387997</v>
      </c>
      <c r="B8939" s="6" t="s">
        <v>14522</v>
      </c>
      <c r="C8939" s="21">
        <v>1</v>
      </c>
      <c r="D8939" s="8">
        <v>8.81</v>
      </c>
      <c r="E8939" s="8">
        <v>8.81</v>
      </c>
      <c r="F8939" s="18" t="s">
        <v>13919</v>
      </c>
    </row>
    <row r="8940" spans="1:6" ht="8.1" customHeight="1">
      <c r="A8940" s="10">
        <v>4387999</v>
      </c>
      <c r="B8940" s="6" t="s">
        <v>14522</v>
      </c>
      <c r="C8940" s="21">
        <v>1</v>
      </c>
      <c r="D8940" s="8">
        <v>8.81</v>
      </c>
      <c r="E8940" s="8">
        <v>8.81</v>
      </c>
      <c r="F8940" s="18" t="s">
        <v>13919</v>
      </c>
    </row>
    <row r="8941" spans="1:6" ht="8.1" customHeight="1">
      <c r="A8941" s="10">
        <v>4388315</v>
      </c>
      <c r="B8941" s="6" t="s">
        <v>14710</v>
      </c>
      <c r="C8941" s="21">
        <v>2</v>
      </c>
      <c r="D8941" s="8">
        <v>19.399999999999999</v>
      </c>
      <c r="E8941" s="8">
        <v>38.79</v>
      </c>
      <c r="F8941" s="18" t="s">
        <v>13919</v>
      </c>
    </row>
    <row r="8942" spans="1:6" ht="8.1" customHeight="1">
      <c r="A8942" s="10">
        <v>4389061</v>
      </c>
      <c r="B8942" s="6" t="s">
        <v>14255</v>
      </c>
      <c r="C8942" s="21">
        <v>4</v>
      </c>
      <c r="D8942" s="8">
        <v>35.01</v>
      </c>
      <c r="E8942" s="8">
        <v>140.05000000000001</v>
      </c>
      <c r="F8942" s="18" t="s">
        <v>13919</v>
      </c>
    </row>
    <row r="8943" spans="1:6" ht="8.1" customHeight="1">
      <c r="A8943" s="10">
        <v>4389061</v>
      </c>
      <c r="B8943" s="6" t="s">
        <v>14255</v>
      </c>
      <c r="C8943" s="21">
        <v>4</v>
      </c>
      <c r="D8943" s="8">
        <v>32.57</v>
      </c>
      <c r="E8943" s="8">
        <v>130.28</v>
      </c>
      <c r="F8943" s="18" t="s">
        <v>13919</v>
      </c>
    </row>
    <row r="8944" spans="1:6" ht="8.1" customHeight="1">
      <c r="A8944" s="10">
        <v>4392931</v>
      </c>
      <c r="B8944" s="6" t="s">
        <v>14107</v>
      </c>
      <c r="C8944" s="21">
        <v>1</v>
      </c>
      <c r="D8944" s="8">
        <v>4.13</v>
      </c>
      <c r="E8944" s="8">
        <v>4.13</v>
      </c>
      <c r="F8944" s="18" t="s">
        <v>13919</v>
      </c>
    </row>
    <row r="8945" spans="1:6" ht="8.1" customHeight="1">
      <c r="A8945" s="10">
        <v>4393568</v>
      </c>
      <c r="B8945" s="6" t="s">
        <v>14464</v>
      </c>
      <c r="C8945" s="21">
        <v>1</v>
      </c>
      <c r="D8945" s="8">
        <v>295.8</v>
      </c>
      <c r="E8945" s="8">
        <v>295.8</v>
      </c>
      <c r="F8945" s="18" t="s">
        <v>13919</v>
      </c>
    </row>
    <row r="8946" spans="1:6" ht="8.1" customHeight="1">
      <c r="A8946" s="10">
        <v>4394230</v>
      </c>
      <c r="B8946" s="6" t="s">
        <v>14109</v>
      </c>
      <c r="C8946" s="21">
        <v>1</v>
      </c>
      <c r="D8946" s="8">
        <v>14.02</v>
      </c>
      <c r="E8946" s="8">
        <v>14.02</v>
      </c>
      <c r="F8946" s="18" t="s">
        <v>13919</v>
      </c>
    </row>
    <row r="8947" spans="1:6" ht="8.1" customHeight="1">
      <c r="A8947" s="10">
        <v>4394232</v>
      </c>
      <c r="B8947" s="6" t="s">
        <v>14109</v>
      </c>
      <c r="C8947" s="21">
        <v>1</v>
      </c>
      <c r="D8947" s="8">
        <v>14.02</v>
      </c>
      <c r="E8947" s="8">
        <v>14.02</v>
      </c>
      <c r="F8947" s="18" t="s">
        <v>13919</v>
      </c>
    </row>
    <row r="8948" spans="1:6" ht="8.1" customHeight="1">
      <c r="A8948" s="10">
        <v>4394234</v>
      </c>
      <c r="B8948" s="6" t="s">
        <v>12849</v>
      </c>
      <c r="C8948" s="21">
        <v>2</v>
      </c>
      <c r="D8948" s="8">
        <v>23.96</v>
      </c>
      <c r="E8948" s="8">
        <v>47.93</v>
      </c>
      <c r="F8948" s="18" t="s">
        <v>13919</v>
      </c>
    </row>
    <row r="8949" spans="1:6" ht="8.1" customHeight="1">
      <c r="A8949" s="10">
        <v>4397248</v>
      </c>
      <c r="B8949" s="6" t="s">
        <v>13591</v>
      </c>
      <c r="C8949" s="21">
        <v>1</v>
      </c>
      <c r="D8949" s="8">
        <v>12.6</v>
      </c>
      <c r="E8949" s="8">
        <v>12.6</v>
      </c>
      <c r="F8949" s="18" t="s">
        <v>13919</v>
      </c>
    </row>
    <row r="8950" spans="1:6" ht="8.1" customHeight="1">
      <c r="A8950" s="10">
        <v>4399455</v>
      </c>
      <c r="B8950" s="6" t="s">
        <v>14759</v>
      </c>
      <c r="C8950" s="21">
        <v>1</v>
      </c>
      <c r="D8950" s="8">
        <v>133.22999999999999</v>
      </c>
      <c r="E8950" s="8">
        <v>133.22999999999999</v>
      </c>
      <c r="F8950" s="18" t="s">
        <v>13919</v>
      </c>
    </row>
    <row r="8951" spans="1:6" ht="8.1" customHeight="1">
      <c r="A8951" s="10">
        <v>4400303</v>
      </c>
      <c r="B8951" s="6" t="s">
        <v>14091</v>
      </c>
      <c r="C8951" s="21">
        <v>3</v>
      </c>
      <c r="D8951" s="8">
        <v>0.75</v>
      </c>
      <c r="E8951" s="8">
        <v>2.25</v>
      </c>
      <c r="F8951" s="18" t="s">
        <v>13919</v>
      </c>
    </row>
    <row r="8952" spans="1:6" ht="8.1" customHeight="1">
      <c r="A8952" s="10">
        <v>4401359</v>
      </c>
      <c r="B8952" s="6" t="s">
        <v>12749</v>
      </c>
      <c r="C8952" s="21">
        <v>1</v>
      </c>
      <c r="D8952" s="8">
        <v>49.27</v>
      </c>
      <c r="E8952" s="8">
        <v>49.27</v>
      </c>
      <c r="F8952" s="18" t="s">
        <v>13919</v>
      </c>
    </row>
    <row r="8953" spans="1:6" ht="8.1" customHeight="1">
      <c r="A8953" s="10">
        <v>4401618</v>
      </c>
      <c r="B8953" s="6" t="s">
        <v>14266</v>
      </c>
      <c r="C8953" s="21">
        <v>1</v>
      </c>
      <c r="D8953" s="8">
        <v>49.97</v>
      </c>
      <c r="E8953" s="8">
        <v>49.97</v>
      </c>
      <c r="F8953" s="18" t="s">
        <v>13919</v>
      </c>
    </row>
    <row r="8954" spans="1:6" ht="8.1" customHeight="1">
      <c r="A8954" s="10">
        <v>440562</v>
      </c>
      <c r="B8954" s="6" t="s">
        <v>14748</v>
      </c>
      <c r="C8954" s="21">
        <v>2</v>
      </c>
      <c r="D8954" s="8">
        <v>0.55000000000000004</v>
      </c>
      <c r="E8954" s="8">
        <v>1.1000000000000001</v>
      </c>
      <c r="F8954" s="18" t="s">
        <v>13919</v>
      </c>
    </row>
    <row r="8955" spans="1:6" ht="8.1" customHeight="1">
      <c r="A8955" s="10">
        <v>4405719</v>
      </c>
      <c r="B8955" s="6" t="s">
        <v>14955</v>
      </c>
      <c r="C8955" s="21">
        <v>2</v>
      </c>
      <c r="D8955" s="8">
        <v>23.3</v>
      </c>
      <c r="E8955" s="8">
        <v>46.6</v>
      </c>
      <c r="F8955" s="18" t="s">
        <v>13919</v>
      </c>
    </row>
    <row r="8956" spans="1:6" ht="8.1" customHeight="1">
      <c r="A8956" s="10">
        <v>4407573</v>
      </c>
      <c r="B8956" s="6" t="s">
        <v>13966</v>
      </c>
      <c r="C8956" s="21">
        <v>2</v>
      </c>
      <c r="D8956" s="8">
        <v>1.92</v>
      </c>
      <c r="E8956" s="8">
        <v>3.84</v>
      </c>
      <c r="F8956" s="18" t="s">
        <v>13919</v>
      </c>
    </row>
    <row r="8957" spans="1:6" ht="8.1" customHeight="1">
      <c r="A8957" s="10">
        <v>4408092</v>
      </c>
      <c r="B8957" s="6" t="s">
        <v>14598</v>
      </c>
      <c r="C8957" s="21">
        <v>1</v>
      </c>
      <c r="D8957" s="8">
        <v>107.01</v>
      </c>
      <c r="E8957" s="8">
        <v>107.01</v>
      </c>
      <c r="F8957" s="18" t="s">
        <v>13919</v>
      </c>
    </row>
    <row r="8958" spans="1:6" ht="8.1" customHeight="1">
      <c r="A8958" s="10">
        <v>4409223</v>
      </c>
      <c r="B8958" s="6" t="s">
        <v>13592</v>
      </c>
      <c r="C8958" s="21">
        <v>1</v>
      </c>
      <c r="D8958" s="8">
        <v>91.58</v>
      </c>
      <c r="E8958" s="8">
        <v>91.58</v>
      </c>
      <c r="F8958" s="18" t="s">
        <v>13919</v>
      </c>
    </row>
    <row r="8959" spans="1:6" ht="8.1" customHeight="1">
      <c r="A8959" s="10">
        <v>4410209</v>
      </c>
      <c r="B8959" s="6" t="s">
        <v>12969</v>
      </c>
      <c r="C8959" s="21">
        <v>1</v>
      </c>
      <c r="D8959" s="8">
        <v>3.99</v>
      </c>
      <c r="E8959" s="8">
        <v>3.99</v>
      </c>
      <c r="F8959" s="18" t="s">
        <v>13919</v>
      </c>
    </row>
    <row r="8960" spans="1:6" ht="8.1" customHeight="1">
      <c r="A8960" s="10">
        <v>4410210</v>
      </c>
      <c r="B8960" s="6" t="s">
        <v>12969</v>
      </c>
      <c r="C8960" s="21">
        <v>1</v>
      </c>
      <c r="D8960" s="8">
        <v>3.99</v>
      </c>
      <c r="E8960" s="8">
        <v>3.99</v>
      </c>
      <c r="F8960" s="18" t="s">
        <v>13919</v>
      </c>
    </row>
    <row r="8961" spans="1:6" ht="8.1" customHeight="1">
      <c r="A8961" s="10">
        <v>4411010</v>
      </c>
      <c r="B8961" s="6" t="s">
        <v>14753</v>
      </c>
      <c r="C8961" s="21">
        <v>1</v>
      </c>
      <c r="D8961" s="8">
        <v>58.73</v>
      </c>
      <c r="E8961" s="8">
        <v>58.73</v>
      </c>
      <c r="F8961" s="18" t="s">
        <v>13919</v>
      </c>
    </row>
    <row r="8962" spans="1:6" ht="8.1" customHeight="1">
      <c r="A8962" s="10">
        <v>4411296</v>
      </c>
      <c r="B8962" s="6" t="s">
        <v>13593</v>
      </c>
      <c r="C8962" s="21">
        <v>1</v>
      </c>
      <c r="D8962" s="8">
        <v>7.15</v>
      </c>
      <c r="E8962" s="8">
        <v>7.15</v>
      </c>
      <c r="F8962" s="18" t="s">
        <v>13919</v>
      </c>
    </row>
    <row r="8963" spans="1:6" ht="8.1" customHeight="1">
      <c r="A8963" s="10">
        <v>4411297</v>
      </c>
      <c r="B8963" s="6" t="s">
        <v>13063</v>
      </c>
      <c r="C8963" s="21">
        <v>1</v>
      </c>
      <c r="D8963" s="8">
        <v>16.489999999999998</v>
      </c>
      <c r="E8963" s="8">
        <v>16.489999999999998</v>
      </c>
      <c r="F8963" s="18" t="s">
        <v>13919</v>
      </c>
    </row>
    <row r="8964" spans="1:6" ht="8.1" customHeight="1">
      <c r="A8964" s="10">
        <v>4412070</v>
      </c>
      <c r="B8964" s="6" t="s">
        <v>14024</v>
      </c>
      <c r="C8964" s="21">
        <v>3</v>
      </c>
      <c r="D8964" s="8">
        <v>29.35</v>
      </c>
      <c r="E8964" s="8">
        <v>88.04</v>
      </c>
      <c r="F8964" s="18" t="s">
        <v>13919</v>
      </c>
    </row>
    <row r="8965" spans="1:6" ht="8.1" customHeight="1">
      <c r="A8965" s="10">
        <v>4413332</v>
      </c>
      <c r="B8965" s="6" t="s">
        <v>14410</v>
      </c>
      <c r="C8965" s="21">
        <v>1</v>
      </c>
      <c r="D8965" s="8">
        <v>71.16</v>
      </c>
      <c r="E8965" s="8">
        <v>71.16</v>
      </c>
      <c r="F8965" s="18" t="s">
        <v>13919</v>
      </c>
    </row>
    <row r="8966" spans="1:6" ht="8.1" customHeight="1">
      <c r="A8966" s="10">
        <v>4413687</v>
      </c>
      <c r="B8966" s="6" t="s">
        <v>13594</v>
      </c>
      <c r="C8966" s="21">
        <v>1</v>
      </c>
      <c r="D8966" s="8">
        <v>4.08</v>
      </c>
      <c r="E8966" s="8">
        <v>4.08</v>
      </c>
      <c r="F8966" s="18" t="s">
        <v>13919</v>
      </c>
    </row>
    <row r="8967" spans="1:6" ht="8.1" customHeight="1">
      <c r="A8967" s="10">
        <v>4414470</v>
      </c>
      <c r="B8967" s="6" t="s">
        <v>14753</v>
      </c>
      <c r="C8967" s="21">
        <v>1</v>
      </c>
      <c r="D8967" s="8">
        <v>131.65</v>
      </c>
      <c r="E8967" s="8">
        <v>131.65</v>
      </c>
      <c r="F8967" s="18" t="s">
        <v>13919</v>
      </c>
    </row>
    <row r="8968" spans="1:6" ht="8.1" customHeight="1">
      <c r="A8968" s="10">
        <v>4414937</v>
      </c>
      <c r="B8968" s="6" t="s">
        <v>14076</v>
      </c>
      <c r="C8968" s="21">
        <v>1</v>
      </c>
      <c r="D8968" s="8">
        <v>30.42</v>
      </c>
      <c r="E8968" s="8">
        <v>30.42</v>
      </c>
      <c r="F8968" s="18" t="s">
        <v>13919</v>
      </c>
    </row>
    <row r="8969" spans="1:6" ht="8.1" customHeight="1">
      <c r="A8969" s="10">
        <v>4418090</v>
      </c>
      <c r="B8969" s="6" t="s">
        <v>13975</v>
      </c>
      <c r="C8969" s="21">
        <v>1</v>
      </c>
      <c r="D8969" s="8">
        <v>13.82</v>
      </c>
      <c r="E8969" s="8">
        <v>13.82</v>
      </c>
      <c r="F8969" s="18" t="s">
        <v>13919</v>
      </c>
    </row>
    <row r="8970" spans="1:6" ht="8.1" customHeight="1">
      <c r="A8970" s="10">
        <v>4418091</v>
      </c>
      <c r="B8970" s="6" t="s">
        <v>13975</v>
      </c>
      <c r="C8970" s="21">
        <v>1</v>
      </c>
      <c r="D8970" s="8">
        <v>13.93</v>
      </c>
      <c r="E8970" s="8">
        <v>13.93</v>
      </c>
      <c r="F8970" s="18" t="s">
        <v>13919</v>
      </c>
    </row>
    <row r="8971" spans="1:6" ht="8.1" customHeight="1">
      <c r="A8971" s="10">
        <v>4419434</v>
      </c>
      <c r="B8971" s="6" t="s">
        <v>14076</v>
      </c>
      <c r="C8971" s="21">
        <v>1</v>
      </c>
      <c r="D8971" s="8">
        <v>60.96</v>
      </c>
      <c r="E8971" s="8">
        <v>60.96</v>
      </c>
      <c r="F8971" s="18" t="s">
        <v>13919</v>
      </c>
    </row>
    <row r="8972" spans="1:6" ht="8.1" customHeight="1">
      <c r="A8972" s="10">
        <v>4419436</v>
      </c>
      <c r="B8972" s="6" t="s">
        <v>14387</v>
      </c>
      <c r="C8972" s="21">
        <v>1</v>
      </c>
      <c r="D8972" s="8">
        <v>38.72</v>
      </c>
      <c r="E8972" s="8">
        <v>38.72</v>
      </c>
      <c r="F8972" s="18" t="s">
        <v>13919</v>
      </c>
    </row>
    <row r="8973" spans="1:6" ht="8.1" customHeight="1">
      <c r="A8973" s="10">
        <v>4419597</v>
      </c>
      <c r="B8973" s="6" t="s">
        <v>13966</v>
      </c>
      <c r="C8973" s="21">
        <v>2</v>
      </c>
      <c r="D8973" s="8">
        <v>0.52</v>
      </c>
      <c r="E8973" s="8">
        <v>1.04</v>
      </c>
      <c r="F8973" s="18" t="s">
        <v>13919</v>
      </c>
    </row>
    <row r="8974" spans="1:6" ht="8.1" customHeight="1">
      <c r="A8974" s="10">
        <v>4420545</v>
      </c>
      <c r="B8974" s="6" t="s">
        <v>14031</v>
      </c>
      <c r="C8974" s="21">
        <v>1</v>
      </c>
      <c r="D8974" s="8">
        <v>20.190000000000001</v>
      </c>
      <c r="E8974" s="8">
        <v>20.190000000000001</v>
      </c>
      <c r="F8974" s="18" t="s">
        <v>13919</v>
      </c>
    </row>
    <row r="8975" spans="1:6" ht="8.1" customHeight="1">
      <c r="A8975" s="10">
        <v>4421049</v>
      </c>
      <c r="B8975" s="6" t="s">
        <v>13595</v>
      </c>
      <c r="C8975" s="21">
        <v>1</v>
      </c>
      <c r="D8975" s="8">
        <v>3.65</v>
      </c>
      <c r="E8975" s="8">
        <v>3.65</v>
      </c>
      <c r="F8975" s="18" t="s">
        <v>13919</v>
      </c>
    </row>
    <row r="8976" spans="1:6" ht="8.1" customHeight="1">
      <c r="A8976" s="10">
        <v>4421762</v>
      </c>
      <c r="B8976" s="6" t="s">
        <v>13596</v>
      </c>
      <c r="C8976" s="21">
        <v>1</v>
      </c>
      <c r="D8976" s="8">
        <v>19.420000000000002</v>
      </c>
      <c r="E8976" s="8">
        <v>19.420000000000002</v>
      </c>
      <c r="F8976" s="18" t="s">
        <v>13919</v>
      </c>
    </row>
    <row r="8977" spans="1:6" ht="8.1" customHeight="1">
      <c r="A8977" s="10">
        <v>4421832</v>
      </c>
      <c r="B8977" s="6" t="s">
        <v>14255</v>
      </c>
      <c r="C8977" s="21">
        <v>1</v>
      </c>
      <c r="D8977" s="8">
        <v>21.56</v>
      </c>
      <c r="E8977" s="8">
        <v>21.56</v>
      </c>
      <c r="F8977" s="18" t="s">
        <v>13919</v>
      </c>
    </row>
    <row r="8978" spans="1:6" ht="8.1" customHeight="1">
      <c r="A8978" s="10">
        <v>4422064</v>
      </c>
      <c r="B8978" s="6" t="s">
        <v>13597</v>
      </c>
      <c r="C8978" s="21">
        <v>1</v>
      </c>
      <c r="D8978" s="8">
        <v>28.56</v>
      </c>
      <c r="E8978" s="8">
        <v>28.56</v>
      </c>
      <c r="F8978" s="18" t="s">
        <v>13919</v>
      </c>
    </row>
    <row r="8979" spans="1:6" ht="8.1" customHeight="1">
      <c r="A8979" s="10">
        <v>4424213</v>
      </c>
      <c r="B8979" s="6" t="s">
        <v>13598</v>
      </c>
      <c r="C8979" s="21">
        <v>1</v>
      </c>
      <c r="D8979" s="8">
        <v>9.56</v>
      </c>
      <c r="E8979" s="8">
        <v>9.56</v>
      </c>
      <c r="F8979" s="18" t="s">
        <v>13919</v>
      </c>
    </row>
    <row r="8980" spans="1:6" ht="8.1" customHeight="1">
      <c r="A8980" s="10">
        <v>4424216</v>
      </c>
      <c r="B8980" s="6" t="s">
        <v>13598</v>
      </c>
      <c r="C8980" s="21">
        <v>1</v>
      </c>
      <c r="D8980" s="8">
        <v>7.31</v>
      </c>
      <c r="E8980" s="8">
        <v>7.31</v>
      </c>
      <c r="F8980" s="18" t="s">
        <v>13919</v>
      </c>
    </row>
    <row r="8981" spans="1:6" ht="8.1" customHeight="1">
      <c r="A8981" s="10">
        <v>4424984</v>
      </c>
      <c r="B8981" s="6" t="s">
        <v>14091</v>
      </c>
      <c r="C8981" s="21">
        <v>6</v>
      </c>
      <c r="D8981" s="8">
        <v>0.82</v>
      </c>
      <c r="E8981" s="8">
        <v>4.9400000000000004</v>
      </c>
      <c r="F8981" s="18" t="s">
        <v>13919</v>
      </c>
    </row>
    <row r="8982" spans="1:6" ht="8.1" customHeight="1">
      <c r="A8982" s="10">
        <v>4424984</v>
      </c>
      <c r="B8982" s="6" t="s">
        <v>14091</v>
      </c>
      <c r="C8982" s="21">
        <v>4</v>
      </c>
      <c r="D8982" s="8">
        <v>0.68</v>
      </c>
      <c r="E8982" s="8">
        <v>2.72</v>
      </c>
      <c r="F8982" s="18" t="s">
        <v>13919</v>
      </c>
    </row>
    <row r="8983" spans="1:6" ht="8.1" customHeight="1">
      <c r="A8983" s="10">
        <v>4425131</v>
      </c>
      <c r="B8983" s="6" t="s">
        <v>14410</v>
      </c>
      <c r="C8983" s="21">
        <v>1</v>
      </c>
      <c r="D8983" s="8">
        <v>34.21</v>
      </c>
      <c r="E8983" s="8">
        <v>34.21</v>
      </c>
      <c r="F8983" s="18" t="s">
        <v>13919</v>
      </c>
    </row>
    <row r="8984" spans="1:6" ht="8.1" customHeight="1">
      <c r="A8984" s="10">
        <v>4425132</v>
      </c>
      <c r="B8984" s="6" t="s">
        <v>14410</v>
      </c>
      <c r="C8984" s="21">
        <v>1</v>
      </c>
      <c r="D8984" s="8">
        <v>79.739999999999995</v>
      </c>
      <c r="E8984" s="8">
        <v>79.739999999999995</v>
      </c>
      <c r="F8984" s="18" t="s">
        <v>13919</v>
      </c>
    </row>
    <row r="8985" spans="1:6" ht="8.1" customHeight="1">
      <c r="A8985" s="10">
        <v>4425186</v>
      </c>
      <c r="B8985" s="6" t="s">
        <v>14358</v>
      </c>
      <c r="C8985" s="21">
        <v>3</v>
      </c>
      <c r="D8985" s="8">
        <v>6.14</v>
      </c>
      <c r="E8985" s="8">
        <v>18.43</v>
      </c>
      <c r="F8985" s="18" t="s">
        <v>13919</v>
      </c>
    </row>
    <row r="8986" spans="1:6" ht="8.1" customHeight="1">
      <c r="A8986" s="10">
        <v>4426033</v>
      </c>
      <c r="B8986" s="6" t="s">
        <v>14117</v>
      </c>
      <c r="C8986" s="21">
        <v>2</v>
      </c>
      <c r="D8986" s="8">
        <v>12.06</v>
      </c>
      <c r="E8986" s="8">
        <v>24.11</v>
      </c>
      <c r="F8986" s="18" t="s">
        <v>13919</v>
      </c>
    </row>
    <row r="8987" spans="1:6" ht="8.1" customHeight="1">
      <c r="A8987" s="10">
        <v>4426484</v>
      </c>
      <c r="B8987" s="6" t="s">
        <v>14956</v>
      </c>
      <c r="C8987" s="21">
        <v>1</v>
      </c>
      <c r="D8987" s="8">
        <v>0</v>
      </c>
      <c r="E8987" s="8">
        <v>0</v>
      </c>
      <c r="F8987" s="18" t="s">
        <v>13919</v>
      </c>
    </row>
    <row r="8988" spans="1:6" ht="8.1" customHeight="1">
      <c r="A8988" s="10">
        <v>4427737</v>
      </c>
      <c r="B8988" s="6" t="s">
        <v>14334</v>
      </c>
      <c r="C8988" s="21">
        <v>2</v>
      </c>
      <c r="D8988" s="8">
        <v>27.03</v>
      </c>
      <c r="E8988" s="8">
        <v>54.07</v>
      </c>
      <c r="F8988" s="18" t="s">
        <v>13919</v>
      </c>
    </row>
    <row r="8989" spans="1:6" ht="8.1" customHeight="1">
      <c r="A8989" s="10">
        <v>4427965</v>
      </c>
      <c r="B8989" s="6" t="s">
        <v>14061</v>
      </c>
      <c r="C8989" s="21">
        <v>1</v>
      </c>
      <c r="D8989" s="8">
        <v>13.29</v>
      </c>
      <c r="E8989" s="8">
        <v>13.29</v>
      </c>
      <c r="F8989" s="18" t="s">
        <v>13919</v>
      </c>
    </row>
    <row r="8990" spans="1:6" ht="8.1" customHeight="1">
      <c r="A8990" s="10">
        <v>4428171</v>
      </c>
      <c r="B8990" s="6" t="s">
        <v>13599</v>
      </c>
      <c r="C8990" s="21">
        <v>2</v>
      </c>
      <c r="D8990" s="8">
        <v>8.58</v>
      </c>
      <c r="E8990" s="8">
        <v>17.16</v>
      </c>
      <c r="F8990" s="18" t="s">
        <v>13919</v>
      </c>
    </row>
    <row r="8991" spans="1:6" ht="8.1" customHeight="1">
      <c r="A8991" s="10">
        <v>4428766</v>
      </c>
      <c r="B8991" s="6" t="s">
        <v>14135</v>
      </c>
      <c r="C8991" s="21">
        <v>1</v>
      </c>
      <c r="D8991" s="8">
        <v>22.04</v>
      </c>
      <c r="E8991" s="8">
        <v>22.04</v>
      </c>
      <c r="F8991" s="18" t="s">
        <v>13919</v>
      </c>
    </row>
    <row r="8992" spans="1:6" ht="8.1" customHeight="1">
      <c r="A8992" s="10">
        <v>4429072</v>
      </c>
      <c r="B8992" s="6" t="s">
        <v>14827</v>
      </c>
      <c r="C8992" s="21">
        <v>1</v>
      </c>
      <c r="D8992" s="8">
        <v>39</v>
      </c>
      <c r="E8992" s="8">
        <v>39</v>
      </c>
      <c r="F8992" s="18" t="s">
        <v>13919</v>
      </c>
    </row>
    <row r="8993" spans="1:6" ht="8.1" customHeight="1">
      <c r="A8993" s="10">
        <v>4429995</v>
      </c>
      <c r="B8993" s="6" t="s">
        <v>14608</v>
      </c>
      <c r="C8993" s="21">
        <v>1</v>
      </c>
      <c r="D8993" s="8">
        <v>200.98</v>
      </c>
      <c r="E8993" s="8">
        <v>200.98</v>
      </c>
      <c r="F8993" s="18" t="s">
        <v>13919</v>
      </c>
    </row>
    <row r="8994" spans="1:6" ht="8.1" customHeight="1">
      <c r="A8994" s="10">
        <v>4431701</v>
      </c>
      <c r="B8994" s="6" t="s">
        <v>14480</v>
      </c>
      <c r="C8994" s="21">
        <v>1</v>
      </c>
      <c r="D8994" s="8">
        <v>33.08</v>
      </c>
      <c r="E8994" s="8">
        <v>33.08</v>
      </c>
      <c r="F8994" s="18" t="s">
        <v>13919</v>
      </c>
    </row>
    <row r="8995" spans="1:6" ht="8.1" customHeight="1">
      <c r="A8995" s="10">
        <v>4431706</v>
      </c>
      <c r="B8995" s="6" t="s">
        <v>14713</v>
      </c>
      <c r="C8995" s="21">
        <v>1</v>
      </c>
      <c r="D8995" s="8">
        <v>28.15</v>
      </c>
      <c r="E8995" s="8">
        <v>28.15</v>
      </c>
      <c r="F8995" s="18" t="s">
        <v>13919</v>
      </c>
    </row>
    <row r="8996" spans="1:6" ht="8.1" customHeight="1">
      <c r="A8996" s="10">
        <v>4432022</v>
      </c>
      <c r="B8996" s="6" t="s">
        <v>14459</v>
      </c>
      <c r="C8996" s="21">
        <v>1</v>
      </c>
      <c r="D8996" s="8">
        <v>79.87</v>
      </c>
      <c r="E8996" s="8">
        <v>79.87</v>
      </c>
      <c r="F8996" s="18" t="s">
        <v>13919</v>
      </c>
    </row>
    <row r="8997" spans="1:6" ht="8.1" customHeight="1">
      <c r="A8997" s="10">
        <v>4432057</v>
      </c>
      <c r="B8997" s="6" t="s">
        <v>14163</v>
      </c>
      <c r="C8997" s="21">
        <v>29</v>
      </c>
      <c r="D8997" s="8">
        <v>0.24</v>
      </c>
      <c r="E8997" s="8">
        <v>6.82</v>
      </c>
      <c r="F8997" s="18" t="s">
        <v>13919</v>
      </c>
    </row>
    <row r="8998" spans="1:6" ht="8.1" customHeight="1">
      <c r="A8998" s="10">
        <v>4432514</v>
      </c>
      <c r="B8998" s="6" t="s">
        <v>13971</v>
      </c>
      <c r="C8998" s="21">
        <v>2</v>
      </c>
      <c r="D8998" s="8">
        <v>54.59</v>
      </c>
      <c r="E8998" s="8">
        <v>109.18</v>
      </c>
      <c r="F8998" s="18" t="s">
        <v>13919</v>
      </c>
    </row>
    <row r="8999" spans="1:6" ht="8.1" customHeight="1">
      <c r="A8999" s="10">
        <v>4433924</v>
      </c>
      <c r="B8999" s="6" t="s">
        <v>12790</v>
      </c>
      <c r="C8999" s="21">
        <v>1</v>
      </c>
      <c r="D8999" s="8">
        <v>48.8</v>
      </c>
      <c r="E8999" s="8">
        <v>48.8</v>
      </c>
      <c r="F8999" s="18" t="s">
        <v>13919</v>
      </c>
    </row>
    <row r="9000" spans="1:6" ht="8.1" customHeight="1">
      <c r="A9000" s="10">
        <v>4434091</v>
      </c>
      <c r="B9000" s="6" t="s">
        <v>14670</v>
      </c>
      <c r="C9000" s="21">
        <v>2</v>
      </c>
      <c r="D9000" s="8">
        <v>6.76</v>
      </c>
      <c r="E9000" s="8">
        <v>13.52</v>
      </c>
      <c r="F9000" s="18" t="s">
        <v>13919</v>
      </c>
    </row>
    <row r="9001" spans="1:6" ht="8.1" customHeight="1">
      <c r="A9001" s="10">
        <v>4435322</v>
      </c>
      <c r="B9001" s="6" t="s">
        <v>14964</v>
      </c>
      <c r="C9001" s="21">
        <v>1</v>
      </c>
      <c r="D9001" s="8">
        <v>2.96</v>
      </c>
      <c r="E9001" s="8">
        <v>2.96</v>
      </c>
      <c r="F9001" s="18" t="s">
        <v>13919</v>
      </c>
    </row>
    <row r="9002" spans="1:6" ht="8.1" customHeight="1">
      <c r="A9002" s="10">
        <v>4435323</v>
      </c>
      <c r="B9002" s="6" t="s">
        <v>13982</v>
      </c>
      <c r="C9002" s="21">
        <v>1</v>
      </c>
      <c r="D9002" s="8">
        <v>2.96</v>
      </c>
      <c r="E9002" s="8">
        <v>2.96</v>
      </c>
      <c r="F9002" s="18" t="s">
        <v>13919</v>
      </c>
    </row>
    <row r="9003" spans="1:6" ht="8.1" customHeight="1">
      <c r="A9003" s="10">
        <v>4438409</v>
      </c>
      <c r="B9003" s="6" t="s">
        <v>14629</v>
      </c>
      <c r="C9003" s="21">
        <v>1</v>
      </c>
      <c r="D9003" s="8">
        <v>364.36</v>
      </c>
      <c r="E9003" s="8">
        <v>364.36</v>
      </c>
      <c r="F9003" s="18" t="s">
        <v>13919</v>
      </c>
    </row>
    <row r="9004" spans="1:6" ht="8.1" customHeight="1">
      <c r="A9004" s="10">
        <v>4439014</v>
      </c>
      <c r="B9004" s="6" t="s">
        <v>13600</v>
      </c>
      <c r="C9004" s="21">
        <v>1</v>
      </c>
      <c r="D9004" s="4"/>
      <c r="E9004" s="8">
        <v>0</v>
      </c>
      <c r="F9004" s="18" t="s">
        <v>13919</v>
      </c>
    </row>
    <row r="9005" spans="1:6" ht="8.1" customHeight="1">
      <c r="A9005" s="10">
        <v>4439714</v>
      </c>
      <c r="B9005" s="6" t="s">
        <v>14650</v>
      </c>
      <c r="C9005" s="21">
        <v>2</v>
      </c>
      <c r="D9005" s="8">
        <v>2</v>
      </c>
      <c r="E9005" s="8">
        <v>4</v>
      </c>
      <c r="F9005" s="18" t="s">
        <v>13919</v>
      </c>
    </row>
    <row r="9006" spans="1:6" ht="8.1" customHeight="1">
      <c r="A9006" s="10">
        <v>4440212</v>
      </c>
      <c r="B9006" s="6" t="s">
        <v>14302</v>
      </c>
      <c r="C9006" s="21">
        <v>1</v>
      </c>
      <c r="D9006" s="8">
        <v>17.38</v>
      </c>
      <c r="E9006" s="8">
        <v>17.38</v>
      </c>
      <c r="F9006" s="18" t="s">
        <v>13919</v>
      </c>
    </row>
    <row r="9007" spans="1:6" ht="8.1" customHeight="1">
      <c r="A9007" s="10">
        <v>4443116</v>
      </c>
      <c r="B9007" s="6" t="s">
        <v>12879</v>
      </c>
      <c r="C9007" s="21">
        <v>1</v>
      </c>
      <c r="D9007" s="8">
        <v>35.729999999999997</v>
      </c>
      <c r="E9007" s="8">
        <v>35.729999999999997</v>
      </c>
      <c r="F9007" s="18" t="s">
        <v>13919</v>
      </c>
    </row>
    <row r="9008" spans="1:6" ht="8.1" customHeight="1">
      <c r="A9008" s="10">
        <v>4443361</v>
      </c>
      <c r="B9008" s="6" t="s">
        <v>12943</v>
      </c>
      <c r="C9008" s="21">
        <v>1</v>
      </c>
      <c r="D9008" s="8">
        <v>36.29</v>
      </c>
      <c r="E9008" s="8">
        <v>36.29</v>
      </c>
      <c r="F9008" s="18" t="s">
        <v>13919</v>
      </c>
    </row>
    <row r="9009" spans="1:6" ht="8.1" customHeight="1">
      <c r="A9009" s="10">
        <v>4444369</v>
      </c>
      <c r="B9009" s="6" t="s">
        <v>14563</v>
      </c>
      <c r="C9009" s="21">
        <v>1</v>
      </c>
      <c r="D9009" s="8">
        <v>41.99</v>
      </c>
      <c r="E9009" s="8">
        <v>41.99</v>
      </c>
      <c r="F9009" s="18" t="s">
        <v>13919</v>
      </c>
    </row>
    <row r="9010" spans="1:6" ht="8.1" customHeight="1">
      <c r="A9010" s="10">
        <v>4446218</v>
      </c>
      <c r="B9010" s="6" t="s">
        <v>14330</v>
      </c>
      <c r="C9010" s="21">
        <v>1</v>
      </c>
      <c r="D9010" s="8">
        <v>128.19</v>
      </c>
      <c r="E9010" s="8">
        <v>128.19</v>
      </c>
      <c r="F9010" s="18" t="s">
        <v>13919</v>
      </c>
    </row>
    <row r="9011" spans="1:6" ht="8.1" customHeight="1">
      <c r="A9011" s="10">
        <v>4446237</v>
      </c>
      <c r="B9011" s="6" t="s">
        <v>13601</v>
      </c>
      <c r="C9011" s="21">
        <v>1</v>
      </c>
      <c r="D9011" s="8">
        <v>15.8</v>
      </c>
      <c r="E9011" s="8">
        <v>15.8</v>
      </c>
      <c r="F9011" s="18" t="s">
        <v>13919</v>
      </c>
    </row>
    <row r="9012" spans="1:6" ht="8.1" customHeight="1">
      <c r="A9012" s="10">
        <v>4446500</v>
      </c>
      <c r="B9012" s="6" t="s">
        <v>14633</v>
      </c>
      <c r="C9012" s="21">
        <v>1</v>
      </c>
      <c r="D9012" s="8">
        <v>339.36</v>
      </c>
      <c r="E9012" s="8">
        <v>339.36</v>
      </c>
      <c r="F9012" s="18" t="s">
        <v>13919</v>
      </c>
    </row>
    <row r="9013" spans="1:6" ht="8.1" customHeight="1">
      <c r="A9013" s="10">
        <v>4447306</v>
      </c>
      <c r="B9013" s="6" t="s">
        <v>13949</v>
      </c>
      <c r="C9013" s="21">
        <v>8</v>
      </c>
      <c r="D9013" s="8">
        <v>16.11</v>
      </c>
      <c r="E9013" s="8">
        <v>128.88</v>
      </c>
      <c r="F9013" s="18" t="s">
        <v>13919</v>
      </c>
    </row>
    <row r="9014" spans="1:6" ht="8.1" customHeight="1">
      <c r="A9014" s="10">
        <v>4447378</v>
      </c>
      <c r="B9014" s="6" t="s">
        <v>14534</v>
      </c>
      <c r="C9014" s="21">
        <v>1</v>
      </c>
      <c r="D9014" s="8">
        <v>16.57</v>
      </c>
      <c r="E9014" s="8">
        <v>16.57</v>
      </c>
      <c r="F9014" s="18" t="s">
        <v>13919</v>
      </c>
    </row>
    <row r="9015" spans="1:6" ht="8.1" customHeight="1">
      <c r="A9015" s="10">
        <v>4447891</v>
      </c>
      <c r="B9015" s="6" t="s">
        <v>12862</v>
      </c>
      <c r="C9015" s="21">
        <v>2</v>
      </c>
      <c r="D9015" s="8">
        <v>190.7</v>
      </c>
      <c r="E9015" s="8">
        <v>381.4</v>
      </c>
      <c r="F9015" s="18" t="s">
        <v>13919</v>
      </c>
    </row>
    <row r="9016" spans="1:6" ht="8.1" customHeight="1">
      <c r="A9016" s="10">
        <v>4448000</v>
      </c>
      <c r="B9016" s="6" t="s">
        <v>14122</v>
      </c>
      <c r="C9016" s="21">
        <v>1</v>
      </c>
      <c r="D9016" s="8">
        <v>47.9</v>
      </c>
      <c r="E9016" s="8">
        <v>47.9</v>
      </c>
      <c r="F9016" s="18" t="s">
        <v>13919</v>
      </c>
    </row>
    <row r="9017" spans="1:6" ht="8.1" customHeight="1">
      <c r="A9017" s="10">
        <v>4448518</v>
      </c>
      <c r="B9017" s="6" t="s">
        <v>14106</v>
      </c>
      <c r="C9017" s="21">
        <v>1</v>
      </c>
      <c r="D9017" s="8">
        <v>93.36</v>
      </c>
      <c r="E9017" s="8">
        <v>93.36</v>
      </c>
      <c r="F9017" s="18" t="s">
        <v>13919</v>
      </c>
    </row>
    <row r="9018" spans="1:6" ht="8.1" customHeight="1">
      <c r="A9018" s="10">
        <v>4448521</v>
      </c>
      <c r="B9018" s="6" t="s">
        <v>14106</v>
      </c>
      <c r="C9018" s="21">
        <v>1</v>
      </c>
      <c r="D9018" s="8">
        <v>93.36</v>
      </c>
      <c r="E9018" s="8">
        <v>93.36</v>
      </c>
      <c r="F9018" s="18" t="s">
        <v>13919</v>
      </c>
    </row>
    <row r="9019" spans="1:6" ht="8.1" customHeight="1">
      <c r="A9019" s="10">
        <v>4448858</v>
      </c>
      <c r="B9019" s="6" t="s">
        <v>14140</v>
      </c>
      <c r="C9019" s="21">
        <v>1</v>
      </c>
      <c r="D9019" s="8">
        <v>17.649999999999999</v>
      </c>
      <c r="E9019" s="8">
        <v>17.649999999999999</v>
      </c>
      <c r="F9019" s="18" t="s">
        <v>13919</v>
      </c>
    </row>
    <row r="9020" spans="1:6" ht="8.1" customHeight="1">
      <c r="A9020" s="10">
        <v>4451436</v>
      </c>
      <c r="B9020" s="6" t="s">
        <v>14671</v>
      </c>
      <c r="C9020" s="21">
        <v>3</v>
      </c>
      <c r="D9020" s="8">
        <v>3.21</v>
      </c>
      <c r="E9020" s="8">
        <v>9.6300000000000008</v>
      </c>
      <c r="F9020" s="18" t="s">
        <v>13919</v>
      </c>
    </row>
    <row r="9021" spans="1:6" ht="8.1" customHeight="1">
      <c r="A9021" s="10">
        <v>4455132</v>
      </c>
      <c r="B9021" s="6" t="s">
        <v>14710</v>
      </c>
      <c r="C9021" s="21">
        <v>1</v>
      </c>
      <c r="D9021" s="8">
        <v>25.85</v>
      </c>
      <c r="E9021" s="8">
        <v>25.85</v>
      </c>
      <c r="F9021" s="18" t="s">
        <v>13919</v>
      </c>
    </row>
    <row r="9022" spans="1:6" ht="8.1" customHeight="1">
      <c r="A9022" s="10">
        <v>4455145</v>
      </c>
      <c r="B9022" s="6" t="s">
        <v>14723</v>
      </c>
      <c r="C9022" s="21">
        <v>1</v>
      </c>
      <c r="D9022" s="8">
        <v>26.23</v>
      </c>
      <c r="E9022" s="8">
        <v>26.23</v>
      </c>
      <c r="F9022" s="18" t="s">
        <v>13919</v>
      </c>
    </row>
    <row r="9023" spans="1:6" ht="8.1" customHeight="1">
      <c r="A9023" s="10">
        <v>4455979</v>
      </c>
      <c r="B9023" s="6" t="s">
        <v>14563</v>
      </c>
      <c r="C9023" s="21">
        <v>1</v>
      </c>
      <c r="D9023" s="8">
        <v>46.19</v>
      </c>
      <c r="E9023" s="8">
        <v>46.19</v>
      </c>
      <c r="F9023" s="18" t="s">
        <v>13919</v>
      </c>
    </row>
    <row r="9024" spans="1:6" ht="8.1" customHeight="1">
      <c r="A9024" s="10">
        <v>4457466</v>
      </c>
      <c r="B9024" s="6" t="s">
        <v>13279</v>
      </c>
      <c r="C9024" s="21">
        <v>1</v>
      </c>
      <c r="D9024" s="8">
        <v>0.32</v>
      </c>
      <c r="E9024" s="8">
        <v>0.32</v>
      </c>
      <c r="F9024" s="18" t="s">
        <v>13919</v>
      </c>
    </row>
    <row r="9025" spans="1:6" ht="8.1" customHeight="1">
      <c r="A9025" s="10">
        <v>4457974</v>
      </c>
      <c r="B9025" s="6" t="s">
        <v>14290</v>
      </c>
      <c r="C9025" s="21">
        <v>1</v>
      </c>
      <c r="D9025" s="8">
        <v>81.13</v>
      </c>
      <c r="E9025" s="8">
        <v>81.13</v>
      </c>
      <c r="F9025" s="18" t="s">
        <v>13919</v>
      </c>
    </row>
    <row r="9026" spans="1:6" ht="8.1" customHeight="1">
      <c r="A9026" s="10">
        <v>4458055</v>
      </c>
      <c r="B9026" s="6" t="s">
        <v>14399</v>
      </c>
      <c r="C9026" s="21">
        <v>1</v>
      </c>
      <c r="D9026" s="8">
        <v>25.53</v>
      </c>
      <c r="E9026" s="8">
        <v>25.53</v>
      </c>
      <c r="F9026" s="18" t="s">
        <v>13919</v>
      </c>
    </row>
    <row r="9027" spans="1:6" ht="8.1" customHeight="1">
      <c r="A9027" s="10">
        <v>4458345</v>
      </c>
      <c r="B9027" s="6" t="s">
        <v>14710</v>
      </c>
      <c r="C9027" s="21">
        <v>1</v>
      </c>
      <c r="D9027" s="8">
        <v>21.46</v>
      </c>
      <c r="E9027" s="8">
        <v>21.46</v>
      </c>
      <c r="F9027" s="18" t="s">
        <v>13919</v>
      </c>
    </row>
    <row r="9028" spans="1:6" ht="8.1" customHeight="1">
      <c r="A9028" s="10">
        <v>4458358</v>
      </c>
      <c r="B9028" s="6" t="s">
        <v>14949</v>
      </c>
      <c r="C9028" s="21">
        <v>1</v>
      </c>
      <c r="D9028" s="8">
        <v>12.67</v>
      </c>
      <c r="E9028" s="8">
        <v>12.67</v>
      </c>
      <c r="F9028" s="18" t="s">
        <v>13919</v>
      </c>
    </row>
    <row r="9029" spans="1:6" ht="8.1" customHeight="1">
      <c r="A9029" s="10">
        <v>4461271</v>
      </c>
      <c r="B9029" s="6" t="s">
        <v>13200</v>
      </c>
      <c r="C9029" s="21">
        <v>1</v>
      </c>
      <c r="D9029" s="8">
        <v>12.98</v>
      </c>
      <c r="E9029" s="8">
        <v>12.98</v>
      </c>
      <c r="F9029" s="18" t="s">
        <v>13919</v>
      </c>
    </row>
    <row r="9030" spans="1:6" ht="8.1" customHeight="1">
      <c r="A9030" s="10">
        <v>4461712</v>
      </c>
      <c r="B9030" s="6" t="s">
        <v>14873</v>
      </c>
      <c r="C9030" s="21">
        <v>1</v>
      </c>
      <c r="D9030" s="8">
        <v>319.93</v>
      </c>
      <c r="E9030" s="8">
        <v>319.93</v>
      </c>
      <c r="F9030" s="18" t="s">
        <v>13919</v>
      </c>
    </row>
    <row r="9031" spans="1:6" ht="8.1" customHeight="1">
      <c r="A9031" s="10">
        <v>4461858</v>
      </c>
      <c r="B9031" s="6" t="s">
        <v>13933</v>
      </c>
      <c r="C9031" s="21">
        <v>1</v>
      </c>
      <c r="D9031" s="8">
        <v>20.86</v>
      </c>
      <c r="E9031" s="8">
        <v>20.86</v>
      </c>
      <c r="F9031" s="18" t="s">
        <v>13919</v>
      </c>
    </row>
    <row r="9032" spans="1:6" ht="8.1" customHeight="1">
      <c r="A9032" s="10">
        <v>4463206</v>
      </c>
      <c r="B9032" s="6" t="s">
        <v>12852</v>
      </c>
      <c r="C9032" s="21">
        <v>19</v>
      </c>
      <c r="D9032" s="8">
        <v>0.4</v>
      </c>
      <c r="E9032" s="8">
        <v>7.6</v>
      </c>
      <c r="F9032" s="18" t="s">
        <v>13919</v>
      </c>
    </row>
    <row r="9033" spans="1:6" ht="8.1" customHeight="1">
      <c r="A9033" s="10">
        <v>4465546</v>
      </c>
      <c r="B9033" s="6" t="s">
        <v>13602</v>
      </c>
      <c r="C9033" s="21">
        <v>1</v>
      </c>
      <c r="D9033" s="4"/>
      <c r="E9033" s="8">
        <v>0</v>
      </c>
      <c r="F9033" s="18" t="s">
        <v>13919</v>
      </c>
    </row>
    <row r="9034" spans="1:6" ht="8.1" customHeight="1">
      <c r="A9034" s="10">
        <v>4467595</v>
      </c>
      <c r="B9034" s="6" t="s">
        <v>14178</v>
      </c>
      <c r="C9034" s="21">
        <v>1</v>
      </c>
      <c r="D9034" s="8">
        <v>44.42</v>
      </c>
      <c r="E9034" s="8">
        <v>44.42</v>
      </c>
      <c r="F9034" s="18" t="s">
        <v>13919</v>
      </c>
    </row>
    <row r="9035" spans="1:6" ht="8.1" customHeight="1">
      <c r="A9035" s="10">
        <v>4468139</v>
      </c>
      <c r="B9035" s="6" t="s">
        <v>12941</v>
      </c>
      <c r="C9035" s="21">
        <v>1</v>
      </c>
      <c r="D9035" s="8">
        <v>135.37</v>
      </c>
      <c r="E9035" s="8">
        <v>135.37</v>
      </c>
      <c r="F9035" s="18" t="s">
        <v>13919</v>
      </c>
    </row>
    <row r="9036" spans="1:6" ht="8.1" customHeight="1">
      <c r="A9036" s="10">
        <v>4468593</v>
      </c>
      <c r="B9036" s="6" t="s">
        <v>12744</v>
      </c>
      <c r="C9036" s="21">
        <v>1</v>
      </c>
      <c r="D9036" s="8">
        <v>3.63</v>
      </c>
      <c r="E9036" s="8">
        <v>3.63</v>
      </c>
      <c r="F9036" s="18" t="s">
        <v>13919</v>
      </c>
    </row>
    <row r="9037" spans="1:6" ht="8.1" customHeight="1">
      <c r="A9037" s="10">
        <v>4468717</v>
      </c>
      <c r="B9037" s="6" t="s">
        <v>14964</v>
      </c>
      <c r="C9037" s="21">
        <v>1</v>
      </c>
      <c r="D9037" s="8">
        <v>15.51</v>
      </c>
      <c r="E9037" s="8">
        <v>15.51</v>
      </c>
      <c r="F9037" s="18" t="s">
        <v>13919</v>
      </c>
    </row>
    <row r="9038" spans="1:6" ht="8.1" customHeight="1">
      <c r="A9038" s="10">
        <v>4469260</v>
      </c>
      <c r="B9038" s="6" t="s">
        <v>14091</v>
      </c>
      <c r="C9038" s="21">
        <v>2</v>
      </c>
      <c r="D9038" s="8">
        <v>1.06</v>
      </c>
      <c r="E9038" s="8">
        <v>2.12</v>
      </c>
      <c r="F9038" s="18" t="s">
        <v>13919</v>
      </c>
    </row>
    <row r="9039" spans="1:6" ht="8.1" customHeight="1">
      <c r="A9039" s="10">
        <v>4469784</v>
      </c>
      <c r="B9039" s="6" t="s">
        <v>13948</v>
      </c>
      <c r="C9039" s="21">
        <v>1</v>
      </c>
      <c r="D9039" s="8">
        <v>83.14</v>
      </c>
      <c r="E9039" s="8">
        <v>83.14</v>
      </c>
      <c r="F9039" s="18" t="s">
        <v>13919</v>
      </c>
    </row>
    <row r="9040" spans="1:6" ht="8.1" customHeight="1">
      <c r="A9040" s="10">
        <v>4471423</v>
      </c>
      <c r="B9040" s="6" t="s">
        <v>14275</v>
      </c>
      <c r="C9040" s="21">
        <v>1</v>
      </c>
      <c r="D9040" s="8">
        <v>153.91999999999999</v>
      </c>
      <c r="E9040" s="8">
        <v>153.91999999999999</v>
      </c>
      <c r="F9040" s="18" t="s">
        <v>13919</v>
      </c>
    </row>
    <row r="9041" spans="1:6" ht="8.1" customHeight="1">
      <c r="A9041" s="10">
        <v>4471623</v>
      </c>
      <c r="B9041" s="6" t="s">
        <v>13308</v>
      </c>
      <c r="C9041" s="21">
        <v>22</v>
      </c>
      <c r="D9041" s="8">
        <v>0.31</v>
      </c>
      <c r="E9041" s="8">
        <v>6.82</v>
      </c>
      <c r="F9041" s="18" t="s">
        <v>13919</v>
      </c>
    </row>
    <row r="9042" spans="1:6" ht="8.1" customHeight="1">
      <c r="A9042" s="10">
        <v>4472843</v>
      </c>
      <c r="B9042" s="6" t="s">
        <v>13966</v>
      </c>
      <c r="C9042" s="21">
        <v>3</v>
      </c>
      <c r="D9042" s="8">
        <v>0.15</v>
      </c>
      <c r="E9042" s="8">
        <v>0.45</v>
      </c>
      <c r="F9042" s="18" t="s">
        <v>13919</v>
      </c>
    </row>
    <row r="9043" spans="1:6" ht="8.1" customHeight="1">
      <c r="A9043" s="10">
        <v>4473396</v>
      </c>
      <c r="B9043" s="6" t="s">
        <v>14512</v>
      </c>
      <c r="C9043" s="21">
        <v>1</v>
      </c>
      <c r="D9043" s="8">
        <v>90.19</v>
      </c>
      <c r="E9043" s="8">
        <v>90.19</v>
      </c>
      <c r="F9043" s="18" t="s">
        <v>13919</v>
      </c>
    </row>
    <row r="9044" spans="1:6" ht="8.1" customHeight="1">
      <c r="A9044" s="10">
        <v>4473986</v>
      </c>
      <c r="B9044" s="6" t="s">
        <v>14108</v>
      </c>
      <c r="C9044" s="21">
        <v>1</v>
      </c>
      <c r="D9044" s="8">
        <v>108.76</v>
      </c>
      <c r="E9044" s="8">
        <v>108.76</v>
      </c>
      <c r="F9044" s="18" t="s">
        <v>13919</v>
      </c>
    </row>
    <row r="9045" spans="1:6" ht="8.1" customHeight="1">
      <c r="A9045" s="10">
        <v>4474186</v>
      </c>
      <c r="B9045" s="6" t="s">
        <v>13976</v>
      </c>
      <c r="C9045" s="21">
        <v>2</v>
      </c>
      <c r="D9045" s="8">
        <v>32.799999999999997</v>
      </c>
      <c r="E9045" s="8">
        <v>65.599999999999994</v>
      </c>
      <c r="F9045" s="18" t="s">
        <v>13919</v>
      </c>
    </row>
    <row r="9046" spans="1:6" ht="8.1" customHeight="1">
      <c r="A9046" s="10">
        <v>4476278</v>
      </c>
      <c r="B9046" s="6" t="s">
        <v>13602</v>
      </c>
      <c r="C9046" s="21">
        <v>2</v>
      </c>
      <c r="D9046" s="8">
        <v>60.2</v>
      </c>
      <c r="E9046" s="8">
        <v>120.4</v>
      </c>
      <c r="F9046" s="18" t="s">
        <v>13919</v>
      </c>
    </row>
    <row r="9047" spans="1:6" ht="8.1" customHeight="1">
      <c r="A9047" s="10">
        <v>4477222</v>
      </c>
      <c r="B9047" s="6" t="s">
        <v>13603</v>
      </c>
      <c r="C9047" s="21">
        <v>1</v>
      </c>
      <c r="D9047" s="8">
        <v>107.17</v>
      </c>
      <c r="E9047" s="8">
        <v>107.17</v>
      </c>
      <c r="F9047" s="18" t="s">
        <v>13919</v>
      </c>
    </row>
    <row r="9048" spans="1:6" ht="8.1" customHeight="1">
      <c r="A9048" s="10">
        <v>4478987</v>
      </c>
      <c r="B9048" s="6" t="s">
        <v>14184</v>
      </c>
      <c r="C9048" s="21">
        <v>5</v>
      </c>
      <c r="D9048" s="8">
        <v>21.67</v>
      </c>
      <c r="E9048" s="8">
        <v>108.37</v>
      </c>
      <c r="F9048" s="18" t="s">
        <v>13919</v>
      </c>
    </row>
    <row r="9049" spans="1:6" ht="8.1" customHeight="1">
      <c r="A9049" s="10">
        <v>4479164</v>
      </c>
      <c r="B9049" s="6" t="s">
        <v>14064</v>
      </c>
      <c r="C9049" s="21">
        <v>1</v>
      </c>
      <c r="D9049" s="8">
        <v>1.54</v>
      </c>
      <c r="E9049" s="8">
        <v>1.54</v>
      </c>
      <c r="F9049" s="18" t="s">
        <v>13919</v>
      </c>
    </row>
    <row r="9050" spans="1:6" ht="8.1" customHeight="1">
      <c r="A9050" s="10">
        <v>4479166</v>
      </c>
      <c r="B9050" s="6" t="s">
        <v>14064</v>
      </c>
      <c r="C9050" s="21">
        <v>1</v>
      </c>
      <c r="D9050" s="8">
        <v>1.54</v>
      </c>
      <c r="E9050" s="8">
        <v>1.54</v>
      </c>
      <c r="F9050" s="18" t="s">
        <v>13919</v>
      </c>
    </row>
    <row r="9051" spans="1:6" ht="8.1" customHeight="1">
      <c r="A9051" s="10">
        <v>4479189</v>
      </c>
      <c r="B9051" s="6" t="s">
        <v>14461</v>
      </c>
      <c r="C9051" s="21">
        <v>1</v>
      </c>
      <c r="D9051" s="8">
        <v>48.4</v>
      </c>
      <c r="E9051" s="8">
        <v>48.4</v>
      </c>
      <c r="F9051" s="18" t="s">
        <v>13919</v>
      </c>
    </row>
    <row r="9052" spans="1:6" ht="8.1" customHeight="1">
      <c r="A9052" s="10">
        <v>4481608</v>
      </c>
      <c r="B9052" s="6" t="s">
        <v>14132</v>
      </c>
      <c r="C9052" s="21">
        <v>1</v>
      </c>
      <c r="D9052" s="8">
        <v>98.4</v>
      </c>
      <c r="E9052" s="8">
        <v>98.4</v>
      </c>
      <c r="F9052" s="18" t="s">
        <v>13919</v>
      </c>
    </row>
    <row r="9053" spans="1:6" ht="8.1" customHeight="1">
      <c r="A9053" s="10">
        <v>4484466</v>
      </c>
      <c r="B9053" s="6" t="s">
        <v>13976</v>
      </c>
      <c r="C9053" s="21">
        <v>1</v>
      </c>
      <c r="D9053" s="8">
        <v>148.69</v>
      </c>
      <c r="E9053" s="8">
        <v>148.69</v>
      </c>
      <c r="F9053" s="18" t="s">
        <v>13919</v>
      </c>
    </row>
    <row r="9054" spans="1:6" ht="8.1" customHeight="1">
      <c r="A9054" s="10">
        <v>4486700</v>
      </c>
      <c r="B9054" s="6" t="s">
        <v>13861</v>
      </c>
      <c r="C9054" s="21">
        <v>2</v>
      </c>
      <c r="D9054" s="8">
        <v>21.62</v>
      </c>
      <c r="E9054" s="8">
        <v>43.24</v>
      </c>
      <c r="F9054" s="18" t="s">
        <v>13919</v>
      </c>
    </row>
    <row r="9055" spans="1:6" ht="8.1" customHeight="1">
      <c r="A9055" s="10">
        <v>4486794</v>
      </c>
      <c r="B9055" s="6" t="s">
        <v>12862</v>
      </c>
      <c r="C9055" s="21">
        <v>1</v>
      </c>
      <c r="D9055" s="8">
        <v>355.62</v>
      </c>
      <c r="E9055" s="8">
        <v>355.62</v>
      </c>
      <c r="F9055" s="18" t="s">
        <v>13919</v>
      </c>
    </row>
    <row r="9056" spans="1:6" ht="8.1" customHeight="1">
      <c r="A9056" s="10">
        <v>4487187</v>
      </c>
      <c r="B9056" s="6" t="s">
        <v>13988</v>
      </c>
      <c r="C9056" s="21">
        <v>1</v>
      </c>
      <c r="D9056" s="8">
        <v>1.31</v>
      </c>
      <c r="E9056" s="8">
        <v>1.31</v>
      </c>
      <c r="F9056" s="18" t="s">
        <v>13919</v>
      </c>
    </row>
    <row r="9057" spans="1:6" ht="8.1" customHeight="1">
      <c r="A9057" s="10">
        <v>4487604</v>
      </c>
      <c r="B9057" s="6" t="s">
        <v>14185</v>
      </c>
      <c r="C9057" s="21">
        <v>2</v>
      </c>
      <c r="D9057" s="8">
        <v>2.15</v>
      </c>
      <c r="E9057" s="8">
        <v>4.3</v>
      </c>
      <c r="F9057" s="18" t="s">
        <v>13919</v>
      </c>
    </row>
    <row r="9058" spans="1:6" ht="8.1" customHeight="1">
      <c r="A9058" s="10">
        <v>4488516</v>
      </c>
      <c r="B9058" s="6" t="s">
        <v>13175</v>
      </c>
      <c r="C9058" s="21">
        <v>1</v>
      </c>
      <c r="D9058" s="8">
        <v>109.37</v>
      </c>
      <c r="E9058" s="8">
        <v>109.37</v>
      </c>
      <c r="F9058" s="18" t="s">
        <v>13919</v>
      </c>
    </row>
    <row r="9059" spans="1:6" ht="8.1" customHeight="1">
      <c r="A9059" s="10">
        <v>4489394</v>
      </c>
      <c r="B9059" s="6" t="s">
        <v>14090</v>
      </c>
      <c r="C9059" s="21">
        <v>1</v>
      </c>
      <c r="D9059" s="8">
        <v>39.42</v>
      </c>
      <c r="E9059" s="8">
        <v>39.42</v>
      </c>
      <c r="F9059" s="18" t="s">
        <v>13919</v>
      </c>
    </row>
    <row r="9060" spans="1:6" ht="8.1" customHeight="1">
      <c r="A9060" s="10">
        <v>4490556</v>
      </c>
      <c r="B9060" s="6" t="s">
        <v>13604</v>
      </c>
      <c r="C9060" s="21">
        <v>1</v>
      </c>
      <c r="D9060" s="8">
        <v>125.49</v>
      </c>
      <c r="E9060" s="8">
        <v>125.49</v>
      </c>
      <c r="F9060" s="18" t="s">
        <v>13919</v>
      </c>
    </row>
    <row r="9061" spans="1:6" ht="8.1" customHeight="1">
      <c r="A9061" s="10">
        <v>4493047</v>
      </c>
      <c r="B9061" s="6" t="s">
        <v>13263</v>
      </c>
      <c r="C9061" s="21">
        <v>2</v>
      </c>
      <c r="D9061" s="8">
        <v>31.56</v>
      </c>
      <c r="E9061" s="8">
        <v>63.12</v>
      </c>
      <c r="F9061" s="18" t="s">
        <v>13919</v>
      </c>
    </row>
    <row r="9062" spans="1:6" ht="8.1" customHeight="1">
      <c r="A9062" s="10">
        <v>4493651</v>
      </c>
      <c r="B9062" s="6" t="s">
        <v>14031</v>
      </c>
      <c r="C9062" s="21">
        <v>10</v>
      </c>
      <c r="D9062" s="8">
        <v>2.72</v>
      </c>
      <c r="E9062" s="8">
        <v>27.2</v>
      </c>
      <c r="F9062" s="18" t="s">
        <v>13919</v>
      </c>
    </row>
    <row r="9063" spans="1:6" ht="8.1" customHeight="1">
      <c r="A9063" s="10">
        <v>4494055</v>
      </c>
      <c r="B9063" s="6" t="s">
        <v>14033</v>
      </c>
      <c r="C9063" s="21">
        <v>6</v>
      </c>
      <c r="D9063" s="8">
        <v>1.92</v>
      </c>
      <c r="E9063" s="8">
        <v>11.54</v>
      </c>
      <c r="F9063" s="18" t="s">
        <v>13919</v>
      </c>
    </row>
    <row r="9064" spans="1:6" ht="8.1" customHeight="1">
      <c r="A9064" s="10">
        <v>4494055</v>
      </c>
      <c r="B9064" s="6" t="s">
        <v>14033</v>
      </c>
      <c r="C9064" s="21">
        <v>3</v>
      </c>
      <c r="D9064" s="8">
        <v>1.43</v>
      </c>
      <c r="E9064" s="8">
        <v>4.29</v>
      </c>
      <c r="F9064" s="18" t="s">
        <v>13919</v>
      </c>
    </row>
    <row r="9065" spans="1:6" ht="8.1" customHeight="1">
      <c r="A9065" s="10">
        <v>4494056</v>
      </c>
      <c r="B9065" s="6" t="s">
        <v>14033</v>
      </c>
      <c r="C9065" s="21">
        <v>11</v>
      </c>
      <c r="D9065" s="8">
        <v>1.93</v>
      </c>
      <c r="E9065" s="8">
        <v>21.23</v>
      </c>
      <c r="F9065" s="18" t="s">
        <v>13919</v>
      </c>
    </row>
    <row r="9066" spans="1:6" ht="8.1" customHeight="1">
      <c r="A9066" s="10">
        <v>4494056</v>
      </c>
      <c r="B9066" s="6" t="s">
        <v>14033</v>
      </c>
      <c r="C9066" s="21">
        <v>3</v>
      </c>
      <c r="D9066" s="8">
        <v>1.43</v>
      </c>
      <c r="E9066" s="8">
        <v>4.29</v>
      </c>
      <c r="F9066" s="18" t="s">
        <v>13919</v>
      </c>
    </row>
    <row r="9067" spans="1:6" ht="8.1" customHeight="1">
      <c r="A9067" s="10">
        <v>4494272</v>
      </c>
      <c r="B9067" s="6" t="s">
        <v>13986</v>
      </c>
      <c r="C9067" s="21">
        <v>2</v>
      </c>
      <c r="D9067" s="8">
        <v>20.47</v>
      </c>
      <c r="E9067" s="8">
        <v>40.94</v>
      </c>
      <c r="F9067" s="18" t="s">
        <v>13919</v>
      </c>
    </row>
    <row r="9068" spans="1:6" ht="8.1" customHeight="1">
      <c r="A9068" s="10">
        <v>4495298</v>
      </c>
      <c r="B9068" s="6" t="s">
        <v>12776</v>
      </c>
      <c r="C9068" s="21">
        <v>1</v>
      </c>
      <c r="D9068" s="8">
        <v>39.96</v>
      </c>
      <c r="E9068" s="8">
        <v>39.96</v>
      </c>
      <c r="F9068" s="18" t="s">
        <v>13919</v>
      </c>
    </row>
    <row r="9069" spans="1:6" ht="8.1" customHeight="1">
      <c r="A9069" s="10">
        <v>4495745</v>
      </c>
      <c r="B9069" s="6" t="s">
        <v>13935</v>
      </c>
      <c r="C9069" s="21">
        <v>1</v>
      </c>
      <c r="D9069" s="8">
        <v>9.65</v>
      </c>
      <c r="E9069" s="8">
        <v>9.65</v>
      </c>
      <c r="F9069" s="18" t="s">
        <v>13919</v>
      </c>
    </row>
    <row r="9070" spans="1:6" ht="8.1" customHeight="1">
      <c r="A9070" s="10">
        <v>4496417</v>
      </c>
      <c r="B9070" s="6" t="s">
        <v>12741</v>
      </c>
      <c r="C9070" s="21">
        <v>31</v>
      </c>
      <c r="D9070" s="8">
        <v>0.35</v>
      </c>
      <c r="E9070" s="8">
        <v>10.78</v>
      </c>
      <c r="F9070" s="18" t="s">
        <v>13919</v>
      </c>
    </row>
    <row r="9071" spans="1:6" ht="8.1" customHeight="1">
      <c r="A9071" s="10">
        <v>4497579</v>
      </c>
      <c r="B9071" s="6" t="s">
        <v>14193</v>
      </c>
      <c r="C9071" s="21">
        <v>1</v>
      </c>
      <c r="D9071" s="8">
        <v>20.61</v>
      </c>
      <c r="E9071" s="8">
        <v>20.61</v>
      </c>
      <c r="F9071" s="18" t="s">
        <v>13919</v>
      </c>
    </row>
    <row r="9072" spans="1:6" ht="8.1" customHeight="1">
      <c r="A9072" s="10">
        <v>4498685</v>
      </c>
      <c r="B9072" s="6" t="s">
        <v>13997</v>
      </c>
      <c r="C9072" s="21">
        <v>2</v>
      </c>
      <c r="D9072" s="8">
        <v>6.86</v>
      </c>
      <c r="E9072" s="8">
        <v>13.72</v>
      </c>
      <c r="F9072" s="18" t="s">
        <v>13919</v>
      </c>
    </row>
    <row r="9073" spans="1:6" ht="8.1" customHeight="1">
      <c r="A9073" s="10">
        <v>4499308</v>
      </c>
      <c r="B9073" s="6" t="s">
        <v>12852</v>
      </c>
      <c r="C9073" s="21">
        <v>41</v>
      </c>
      <c r="D9073" s="8">
        <v>0.34</v>
      </c>
      <c r="E9073" s="8">
        <v>13.94</v>
      </c>
      <c r="F9073" s="18" t="s">
        <v>13919</v>
      </c>
    </row>
    <row r="9074" spans="1:6" ht="8.1" customHeight="1">
      <c r="A9074" s="10">
        <v>4499308</v>
      </c>
      <c r="B9074" s="6" t="s">
        <v>12852</v>
      </c>
      <c r="C9074" s="21">
        <v>5</v>
      </c>
      <c r="D9074" s="8">
        <v>0.39</v>
      </c>
      <c r="E9074" s="8">
        <v>1.95</v>
      </c>
      <c r="F9074" s="18" t="s">
        <v>13919</v>
      </c>
    </row>
    <row r="9075" spans="1:6" ht="8.1" customHeight="1">
      <c r="A9075" s="6" t="s">
        <v>13605</v>
      </c>
      <c r="B9075" s="6" t="s">
        <v>13606</v>
      </c>
      <c r="C9075" s="21">
        <v>1</v>
      </c>
      <c r="D9075" s="8">
        <v>0.83</v>
      </c>
      <c r="E9075" s="8">
        <v>0.83</v>
      </c>
      <c r="F9075" s="18" t="s">
        <v>13919</v>
      </c>
    </row>
    <row r="9076" spans="1:6" ht="8.1" customHeight="1">
      <c r="A9076" s="6" t="s">
        <v>13607</v>
      </c>
      <c r="B9076" s="6" t="s">
        <v>13608</v>
      </c>
      <c r="C9076" s="21">
        <v>2</v>
      </c>
      <c r="D9076" s="8">
        <v>1.74</v>
      </c>
      <c r="E9076" s="8">
        <v>3.47</v>
      </c>
      <c r="F9076" s="18" t="s">
        <v>13919</v>
      </c>
    </row>
    <row r="9077" spans="1:6" ht="8.1" customHeight="1">
      <c r="A9077" s="6" t="s">
        <v>13609</v>
      </c>
      <c r="B9077" s="6" t="s">
        <v>13610</v>
      </c>
      <c r="C9077" s="21">
        <v>5</v>
      </c>
      <c r="D9077" s="8">
        <v>2.09</v>
      </c>
      <c r="E9077" s="8">
        <v>10.46</v>
      </c>
      <c r="F9077" s="18" t="s">
        <v>13919</v>
      </c>
    </row>
    <row r="9078" spans="1:6" ht="8.1" customHeight="1">
      <c r="A9078" s="6" t="s">
        <v>13611</v>
      </c>
      <c r="B9078" s="6" t="s">
        <v>13606</v>
      </c>
      <c r="C9078" s="21">
        <v>238</v>
      </c>
      <c r="D9078" s="8">
        <v>0.72</v>
      </c>
      <c r="E9078" s="8">
        <v>171.79</v>
      </c>
      <c r="F9078" s="18" t="s">
        <v>13919</v>
      </c>
    </row>
    <row r="9079" spans="1:6" ht="8.1" customHeight="1">
      <c r="A9079" s="6" t="s">
        <v>13612</v>
      </c>
      <c r="B9079" s="6" t="s">
        <v>13613</v>
      </c>
      <c r="C9079" s="21">
        <v>25</v>
      </c>
      <c r="D9079" s="8">
        <v>1.35</v>
      </c>
      <c r="E9079" s="8">
        <v>33.75</v>
      </c>
      <c r="F9079" s="18" t="s">
        <v>13919</v>
      </c>
    </row>
    <row r="9080" spans="1:6" ht="8.1" customHeight="1">
      <c r="A9080" s="6" t="s">
        <v>13614</v>
      </c>
      <c r="B9080" s="6" t="s">
        <v>13606</v>
      </c>
      <c r="C9080" s="21">
        <v>50</v>
      </c>
      <c r="D9080" s="8">
        <v>1.33</v>
      </c>
      <c r="E9080" s="8">
        <v>66.5</v>
      </c>
      <c r="F9080" s="18" t="s">
        <v>13919</v>
      </c>
    </row>
    <row r="9081" spans="1:6" ht="8.1" customHeight="1">
      <c r="A9081" s="6" t="s">
        <v>13615</v>
      </c>
      <c r="B9081" s="6" t="s">
        <v>13606</v>
      </c>
      <c r="C9081" s="21">
        <v>30</v>
      </c>
      <c r="D9081" s="8">
        <v>1.4</v>
      </c>
      <c r="E9081" s="8">
        <v>42</v>
      </c>
      <c r="F9081" s="18" t="s">
        <v>13919</v>
      </c>
    </row>
    <row r="9082" spans="1:6" ht="8.1" customHeight="1">
      <c r="A9082" s="10">
        <v>4502331</v>
      </c>
      <c r="B9082" s="6" t="s">
        <v>14710</v>
      </c>
      <c r="C9082" s="21">
        <v>4</v>
      </c>
      <c r="D9082" s="8">
        <v>5.51</v>
      </c>
      <c r="E9082" s="8">
        <v>22.02</v>
      </c>
      <c r="F9082" s="18" t="s">
        <v>13919</v>
      </c>
    </row>
    <row r="9083" spans="1:6" ht="8.1" customHeight="1">
      <c r="A9083" s="6" t="s">
        <v>13616</v>
      </c>
      <c r="B9083" s="6" t="s">
        <v>13617</v>
      </c>
      <c r="C9083" s="22">
        <v>38.5</v>
      </c>
      <c r="D9083" s="8">
        <v>4.62</v>
      </c>
      <c r="E9083" s="8">
        <v>177.87</v>
      </c>
      <c r="F9083" s="18" t="s">
        <v>13919</v>
      </c>
    </row>
    <row r="9084" spans="1:6" ht="8.1" customHeight="1">
      <c r="A9084" s="6" t="s">
        <v>13618</v>
      </c>
      <c r="B9084" s="6" t="s">
        <v>13619</v>
      </c>
      <c r="C9084" s="21">
        <v>14</v>
      </c>
      <c r="D9084" s="8">
        <v>5.51</v>
      </c>
      <c r="E9084" s="8">
        <v>77.14</v>
      </c>
      <c r="F9084" s="18" t="s">
        <v>13919</v>
      </c>
    </row>
    <row r="9085" spans="1:6" ht="8.1" customHeight="1">
      <c r="A9085" s="6" t="s">
        <v>13620</v>
      </c>
      <c r="B9085" s="6" t="s">
        <v>13621</v>
      </c>
      <c r="C9085" s="22">
        <v>77.5</v>
      </c>
      <c r="D9085" s="8">
        <v>4.2300000000000004</v>
      </c>
      <c r="E9085" s="8">
        <v>327.83</v>
      </c>
      <c r="F9085" s="18" t="s">
        <v>13919</v>
      </c>
    </row>
    <row r="9086" spans="1:6" ht="8.1" customHeight="1">
      <c r="A9086" s="10">
        <v>4505820</v>
      </c>
      <c r="B9086" s="6" t="s">
        <v>14255</v>
      </c>
      <c r="C9086" s="21">
        <v>1</v>
      </c>
      <c r="D9086" s="8">
        <v>11.32</v>
      </c>
      <c r="E9086" s="8">
        <v>11.32</v>
      </c>
      <c r="F9086" s="18" t="s">
        <v>13919</v>
      </c>
    </row>
    <row r="9087" spans="1:6" ht="8.1" customHeight="1">
      <c r="A9087" s="6" t="s">
        <v>13622</v>
      </c>
      <c r="B9087" s="6" t="s">
        <v>13623</v>
      </c>
      <c r="C9087" s="21">
        <v>5</v>
      </c>
      <c r="D9087" s="8">
        <v>2.57</v>
      </c>
      <c r="E9087" s="8">
        <v>12.85</v>
      </c>
      <c r="F9087" s="18" t="s">
        <v>13919</v>
      </c>
    </row>
    <row r="9088" spans="1:6" ht="8.1" customHeight="1">
      <c r="A9088" s="10">
        <v>4506924</v>
      </c>
      <c r="B9088" s="6" t="s">
        <v>14631</v>
      </c>
      <c r="C9088" s="21">
        <v>2</v>
      </c>
      <c r="D9088" s="8">
        <v>4.5</v>
      </c>
      <c r="E9088" s="8">
        <v>9</v>
      </c>
      <c r="F9088" s="18" t="s">
        <v>13919</v>
      </c>
    </row>
    <row r="9089" spans="1:6" ht="8.1" customHeight="1">
      <c r="A9089" s="10">
        <v>4507916</v>
      </c>
      <c r="B9089" s="6" t="s">
        <v>14150</v>
      </c>
      <c r="C9089" s="21">
        <v>3</v>
      </c>
      <c r="D9089" s="8">
        <v>16.45</v>
      </c>
      <c r="E9089" s="8">
        <v>49.35</v>
      </c>
      <c r="F9089" s="18" t="s">
        <v>13919</v>
      </c>
    </row>
    <row r="9090" spans="1:6" ht="8.1" customHeight="1">
      <c r="A9090" s="10">
        <v>4509599</v>
      </c>
      <c r="B9090" s="6" t="s">
        <v>12987</v>
      </c>
      <c r="C9090" s="21">
        <v>1</v>
      </c>
      <c r="D9090" s="8">
        <v>66.53</v>
      </c>
      <c r="E9090" s="8">
        <v>66.53</v>
      </c>
      <c r="F9090" s="18" t="s">
        <v>13919</v>
      </c>
    </row>
    <row r="9091" spans="1:6" ht="8.1" customHeight="1">
      <c r="A9091" s="10">
        <v>4510179</v>
      </c>
      <c r="B9091" s="6" t="s">
        <v>13966</v>
      </c>
      <c r="C9091" s="21">
        <v>4</v>
      </c>
      <c r="D9091" s="8">
        <v>0.54</v>
      </c>
      <c r="E9091" s="8">
        <v>2.15</v>
      </c>
      <c r="F9091" s="18" t="s">
        <v>13919</v>
      </c>
    </row>
    <row r="9092" spans="1:6" ht="8.1" customHeight="1">
      <c r="A9092" s="10">
        <v>4510835</v>
      </c>
      <c r="B9092" s="6" t="s">
        <v>14106</v>
      </c>
      <c r="C9092" s="21">
        <v>1</v>
      </c>
      <c r="D9092" s="8">
        <v>61.36</v>
      </c>
      <c r="E9092" s="8">
        <v>61.36</v>
      </c>
      <c r="F9092" s="18" t="s">
        <v>13919</v>
      </c>
    </row>
    <row r="9093" spans="1:6" ht="8.1" customHeight="1">
      <c r="A9093" s="10">
        <v>4511887</v>
      </c>
      <c r="B9093" s="6" t="s">
        <v>14051</v>
      </c>
      <c r="C9093" s="21">
        <v>1</v>
      </c>
      <c r="D9093" s="8">
        <v>26.6</v>
      </c>
      <c r="E9093" s="8">
        <v>26.6</v>
      </c>
      <c r="F9093" s="18" t="s">
        <v>13919</v>
      </c>
    </row>
    <row r="9094" spans="1:6" ht="8.1" customHeight="1">
      <c r="A9094" s="10">
        <v>4511915</v>
      </c>
      <c r="B9094" s="6" t="s">
        <v>12824</v>
      </c>
      <c r="C9094" s="21">
        <v>2</v>
      </c>
      <c r="D9094" s="8">
        <v>146.65</v>
      </c>
      <c r="E9094" s="8">
        <v>293.3</v>
      </c>
      <c r="F9094" s="18" t="s">
        <v>13919</v>
      </c>
    </row>
    <row r="9095" spans="1:6" ht="8.1" customHeight="1">
      <c r="A9095" s="10">
        <v>4511991</v>
      </c>
      <c r="B9095" s="6" t="s">
        <v>12869</v>
      </c>
      <c r="C9095" s="21">
        <v>1</v>
      </c>
      <c r="D9095" s="11">
        <v>2010.65</v>
      </c>
      <c r="E9095" s="11">
        <v>2010.65</v>
      </c>
      <c r="F9095" s="18" t="s">
        <v>13919</v>
      </c>
    </row>
    <row r="9096" spans="1:6" ht="8.1" customHeight="1">
      <c r="A9096" s="10">
        <v>4513665</v>
      </c>
      <c r="B9096" s="6" t="s">
        <v>12852</v>
      </c>
      <c r="C9096" s="21">
        <v>87</v>
      </c>
      <c r="D9096" s="8">
        <v>0.72</v>
      </c>
      <c r="E9096" s="8">
        <v>63.02</v>
      </c>
      <c r="F9096" s="18" t="s">
        <v>13919</v>
      </c>
    </row>
    <row r="9097" spans="1:6" ht="8.1" customHeight="1">
      <c r="A9097" s="10">
        <v>4515479</v>
      </c>
      <c r="B9097" s="6" t="s">
        <v>14461</v>
      </c>
      <c r="C9097" s="21">
        <v>2</v>
      </c>
      <c r="D9097" s="8">
        <v>57.35</v>
      </c>
      <c r="E9097" s="8">
        <v>114.7</v>
      </c>
      <c r="F9097" s="18" t="s">
        <v>13919</v>
      </c>
    </row>
    <row r="9098" spans="1:6" ht="8.1" customHeight="1">
      <c r="A9098" s="10">
        <v>4515482</v>
      </c>
      <c r="B9098" s="6" t="s">
        <v>12904</v>
      </c>
      <c r="C9098" s="21">
        <v>1</v>
      </c>
      <c r="D9098" s="8">
        <v>25</v>
      </c>
      <c r="E9098" s="8">
        <v>25</v>
      </c>
      <c r="F9098" s="18" t="s">
        <v>13919</v>
      </c>
    </row>
    <row r="9099" spans="1:6" ht="8.1" customHeight="1">
      <c r="A9099" s="10">
        <v>4515554</v>
      </c>
      <c r="B9099" s="6" t="s">
        <v>14522</v>
      </c>
      <c r="C9099" s="21">
        <v>1</v>
      </c>
      <c r="D9099" s="8">
        <v>9.86</v>
      </c>
      <c r="E9099" s="8">
        <v>9.86</v>
      </c>
      <c r="F9099" s="18" t="s">
        <v>13919</v>
      </c>
    </row>
    <row r="9100" spans="1:6" ht="8.1" customHeight="1">
      <c r="A9100" s="10">
        <v>4515557</v>
      </c>
      <c r="B9100" s="6" t="s">
        <v>14522</v>
      </c>
      <c r="C9100" s="21">
        <v>1</v>
      </c>
      <c r="D9100" s="8">
        <v>9.86</v>
      </c>
      <c r="E9100" s="8">
        <v>9.86</v>
      </c>
      <c r="F9100" s="18" t="s">
        <v>13919</v>
      </c>
    </row>
    <row r="9101" spans="1:6" ht="8.1" customHeight="1">
      <c r="A9101" s="10">
        <v>4515559</v>
      </c>
      <c r="B9101" s="6" t="s">
        <v>14522</v>
      </c>
      <c r="C9101" s="21">
        <v>1</v>
      </c>
      <c r="D9101" s="8">
        <v>9.59</v>
      </c>
      <c r="E9101" s="8">
        <v>9.59</v>
      </c>
      <c r="F9101" s="18" t="s">
        <v>13919</v>
      </c>
    </row>
    <row r="9102" spans="1:6" ht="8.1" customHeight="1">
      <c r="A9102" s="10">
        <v>4515571</v>
      </c>
      <c r="B9102" s="6" t="s">
        <v>14522</v>
      </c>
      <c r="C9102" s="21">
        <v>1</v>
      </c>
      <c r="D9102" s="4"/>
      <c r="E9102" s="8">
        <v>0</v>
      </c>
      <c r="F9102" s="18" t="s">
        <v>13919</v>
      </c>
    </row>
    <row r="9103" spans="1:6" ht="8.1" customHeight="1">
      <c r="A9103" s="10">
        <v>4515572</v>
      </c>
      <c r="B9103" s="6" t="s">
        <v>14522</v>
      </c>
      <c r="C9103" s="21">
        <v>1</v>
      </c>
      <c r="D9103" s="8">
        <v>9.16</v>
      </c>
      <c r="E9103" s="8">
        <v>9.16</v>
      </c>
      <c r="F9103" s="18" t="s">
        <v>13919</v>
      </c>
    </row>
    <row r="9104" spans="1:6" ht="8.1" customHeight="1">
      <c r="A9104" s="10">
        <v>4515573</v>
      </c>
      <c r="B9104" s="6" t="s">
        <v>14523</v>
      </c>
      <c r="C9104" s="21">
        <v>1</v>
      </c>
      <c r="D9104" s="8">
        <v>10.97</v>
      </c>
      <c r="E9104" s="8">
        <v>10.97</v>
      </c>
      <c r="F9104" s="18" t="s">
        <v>13919</v>
      </c>
    </row>
    <row r="9105" spans="1:6" ht="8.1" customHeight="1">
      <c r="A9105" s="10">
        <v>4517136</v>
      </c>
      <c r="B9105" s="6" t="s">
        <v>14889</v>
      </c>
      <c r="C9105" s="21">
        <v>1</v>
      </c>
      <c r="D9105" s="8">
        <v>30.36</v>
      </c>
      <c r="E9105" s="8">
        <v>30.36</v>
      </c>
      <c r="F9105" s="18" t="s">
        <v>13919</v>
      </c>
    </row>
    <row r="9106" spans="1:6" ht="8.1" customHeight="1">
      <c r="A9106" s="10">
        <v>4520503</v>
      </c>
      <c r="B9106" s="6" t="s">
        <v>14059</v>
      </c>
      <c r="C9106" s="21">
        <v>1</v>
      </c>
      <c r="D9106" s="8">
        <v>172.97</v>
      </c>
      <c r="E9106" s="8">
        <v>172.97</v>
      </c>
      <c r="F9106" s="18" t="s">
        <v>13919</v>
      </c>
    </row>
    <row r="9107" spans="1:6" ht="8.1" customHeight="1">
      <c r="A9107" s="10">
        <v>4521403</v>
      </c>
      <c r="B9107" s="6" t="s">
        <v>14069</v>
      </c>
      <c r="C9107" s="21">
        <v>1</v>
      </c>
      <c r="D9107" s="8">
        <v>915.51</v>
      </c>
      <c r="E9107" s="8">
        <v>915.51</v>
      </c>
      <c r="F9107" s="18" t="s">
        <v>13919</v>
      </c>
    </row>
    <row r="9108" spans="1:6" ht="8.1" customHeight="1">
      <c r="A9108" s="10">
        <v>4522529</v>
      </c>
      <c r="B9108" s="6" t="s">
        <v>13949</v>
      </c>
      <c r="C9108" s="21">
        <v>3</v>
      </c>
      <c r="D9108" s="8">
        <v>0.27</v>
      </c>
      <c r="E9108" s="8">
        <v>0.81</v>
      </c>
      <c r="F9108" s="18" t="s">
        <v>13919</v>
      </c>
    </row>
    <row r="9109" spans="1:6" ht="8.1" customHeight="1">
      <c r="A9109" s="10">
        <v>4522536</v>
      </c>
      <c r="B9109" s="6" t="s">
        <v>14263</v>
      </c>
      <c r="C9109" s="21">
        <v>2</v>
      </c>
      <c r="D9109" s="8">
        <v>69.77</v>
      </c>
      <c r="E9109" s="8">
        <v>139.54</v>
      </c>
      <c r="F9109" s="18" t="s">
        <v>13919</v>
      </c>
    </row>
    <row r="9110" spans="1:6" ht="8.1" customHeight="1">
      <c r="A9110" s="10">
        <v>4522566</v>
      </c>
      <c r="B9110" s="6" t="s">
        <v>13624</v>
      </c>
      <c r="C9110" s="21">
        <v>1</v>
      </c>
      <c r="D9110" s="8">
        <v>5.24</v>
      </c>
      <c r="E9110" s="8">
        <v>5.24</v>
      </c>
      <c r="F9110" s="18" t="s">
        <v>13919</v>
      </c>
    </row>
    <row r="9111" spans="1:6" ht="8.1" customHeight="1">
      <c r="A9111" s="10">
        <v>4523538</v>
      </c>
      <c r="B9111" s="6" t="s">
        <v>13861</v>
      </c>
      <c r="C9111" s="21">
        <v>1</v>
      </c>
      <c r="D9111" s="8">
        <v>41.24</v>
      </c>
      <c r="E9111" s="8">
        <v>41.24</v>
      </c>
      <c r="F9111" s="18" t="s">
        <v>13919</v>
      </c>
    </row>
    <row r="9112" spans="1:6" ht="8.1" customHeight="1">
      <c r="A9112" s="10">
        <v>4523907</v>
      </c>
      <c r="B9112" s="6" t="s">
        <v>14522</v>
      </c>
      <c r="C9112" s="21">
        <v>1</v>
      </c>
      <c r="D9112" s="8">
        <v>12.72</v>
      </c>
      <c r="E9112" s="8">
        <v>12.72</v>
      </c>
      <c r="F9112" s="18" t="s">
        <v>13919</v>
      </c>
    </row>
    <row r="9113" spans="1:6" ht="8.1" customHeight="1">
      <c r="A9113" s="10">
        <v>4524448</v>
      </c>
      <c r="B9113" s="6" t="s">
        <v>14667</v>
      </c>
      <c r="C9113" s="21">
        <v>1</v>
      </c>
      <c r="D9113" s="8">
        <v>243.31</v>
      </c>
      <c r="E9113" s="8">
        <v>243.31</v>
      </c>
      <c r="F9113" s="18" t="s">
        <v>13919</v>
      </c>
    </row>
    <row r="9114" spans="1:6" ht="8.1" customHeight="1">
      <c r="A9114" s="10">
        <v>4531299</v>
      </c>
      <c r="B9114" s="6" t="s">
        <v>13136</v>
      </c>
      <c r="C9114" s="21">
        <v>3</v>
      </c>
      <c r="D9114" s="8">
        <v>20.05</v>
      </c>
      <c r="E9114" s="8">
        <v>60.15</v>
      </c>
      <c r="F9114" s="18" t="s">
        <v>13919</v>
      </c>
    </row>
    <row r="9115" spans="1:6" ht="8.1" customHeight="1">
      <c r="A9115" s="10">
        <v>4533624</v>
      </c>
      <c r="B9115" s="6" t="s">
        <v>14410</v>
      </c>
      <c r="C9115" s="21">
        <v>1</v>
      </c>
      <c r="D9115" s="8">
        <v>34.04</v>
      </c>
      <c r="E9115" s="8">
        <v>34.04</v>
      </c>
      <c r="F9115" s="18" t="s">
        <v>13919</v>
      </c>
    </row>
    <row r="9116" spans="1:6" ht="8.1" customHeight="1">
      <c r="A9116" s="10">
        <v>4533633</v>
      </c>
      <c r="B9116" s="6" t="s">
        <v>13970</v>
      </c>
      <c r="C9116" s="21">
        <v>1</v>
      </c>
      <c r="D9116" s="8">
        <v>82.61</v>
      </c>
      <c r="E9116" s="8">
        <v>82.61</v>
      </c>
      <c r="F9116" s="18" t="s">
        <v>13919</v>
      </c>
    </row>
    <row r="9117" spans="1:6" ht="8.1" customHeight="1">
      <c r="A9117" s="10">
        <v>4534742</v>
      </c>
      <c r="B9117" s="6" t="s">
        <v>14100</v>
      </c>
      <c r="C9117" s="21">
        <v>1</v>
      </c>
      <c r="D9117" s="8">
        <v>84.48</v>
      </c>
      <c r="E9117" s="8">
        <v>84.48</v>
      </c>
      <c r="F9117" s="18" t="s">
        <v>13919</v>
      </c>
    </row>
    <row r="9118" spans="1:6" ht="8.1" customHeight="1">
      <c r="A9118" s="10">
        <v>4534791</v>
      </c>
      <c r="B9118" s="6" t="s">
        <v>14207</v>
      </c>
      <c r="C9118" s="21">
        <v>1</v>
      </c>
      <c r="D9118" s="8">
        <v>300.18</v>
      </c>
      <c r="E9118" s="8">
        <v>300.18</v>
      </c>
      <c r="F9118" s="18" t="s">
        <v>13919</v>
      </c>
    </row>
    <row r="9119" spans="1:6" ht="8.1" customHeight="1">
      <c r="A9119" s="10">
        <v>4535318</v>
      </c>
      <c r="B9119" s="6" t="s">
        <v>13625</v>
      </c>
      <c r="C9119" s="21">
        <v>3</v>
      </c>
      <c r="D9119" s="8">
        <v>2.76</v>
      </c>
      <c r="E9119" s="8">
        <v>8.2799999999999994</v>
      </c>
      <c r="F9119" s="18" t="s">
        <v>13919</v>
      </c>
    </row>
    <row r="9120" spans="1:6" ht="8.1" customHeight="1">
      <c r="A9120" s="10">
        <v>4536675</v>
      </c>
      <c r="B9120" s="6" t="s">
        <v>14184</v>
      </c>
      <c r="C9120" s="21">
        <v>1</v>
      </c>
      <c r="D9120" s="8">
        <v>4.88</v>
      </c>
      <c r="E9120" s="8">
        <v>4.88</v>
      </c>
      <c r="F9120" s="18" t="s">
        <v>13919</v>
      </c>
    </row>
    <row r="9121" spans="1:6" ht="8.1" customHeight="1">
      <c r="A9121" s="10">
        <v>4539204</v>
      </c>
      <c r="B9121" s="6" t="s">
        <v>14621</v>
      </c>
      <c r="C9121" s="21">
        <v>1</v>
      </c>
      <c r="D9121" s="8">
        <v>110.28</v>
      </c>
      <c r="E9121" s="8">
        <v>110.28</v>
      </c>
      <c r="F9121" s="18" t="s">
        <v>13919</v>
      </c>
    </row>
    <row r="9122" spans="1:6" ht="8.1" customHeight="1">
      <c r="A9122" s="10">
        <v>4539210</v>
      </c>
      <c r="B9122" s="6" t="s">
        <v>14621</v>
      </c>
      <c r="C9122" s="21">
        <v>1</v>
      </c>
      <c r="D9122" s="8">
        <v>103.99</v>
      </c>
      <c r="E9122" s="8">
        <v>103.99</v>
      </c>
      <c r="F9122" s="18" t="s">
        <v>13919</v>
      </c>
    </row>
    <row r="9123" spans="1:6" ht="8.1" customHeight="1">
      <c r="A9123" s="10">
        <v>4539463</v>
      </c>
      <c r="B9123" s="6" t="s">
        <v>14410</v>
      </c>
      <c r="C9123" s="21">
        <v>1</v>
      </c>
      <c r="D9123" s="8">
        <v>52.03</v>
      </c>
      <c r="E9123" s="8">
        <v>52.03</v>
      </c>
      <c r="F9123" s="18" t="s">
        <v>13919</v>
      </c>
    </row>
    <row r="9124" spans="1:6" ht="8.1" customHeight="1">
      <c r="A9124" s="10">
        <v>4539643</v>
      </c>
      <c r="B9124" s="6" t="s">
        <v>14882</v>
      </c>
      <c r="C9124" s="21">
        <v>1</v>
      </c>
      <c r="D9124" s="8">
        <v>12.44</v>
      </c>
      <c r="E9124" s="8">
        <v>12.44</v>
      </c>
      <c r="F9124" s="18" t="s">
        <v>13919</v>
      </c>
    </row>
    <row r="9125" spans="1:6" ht="8.1" customHeight="1">
      <c r="A9125" s="10">
        <v>4539849</v>
      </c>
      <c r="B9125" s="6" t="s">
        <v>13986</v>
      </c>
      <c r="C9125" s="21">
        <v>1</v>
      </c>
      <c r="D9125" s="8">
        <v>12.16</v>
      </c>
      <c r="E9125" s="8">
        <v>12.16</v>
      </c>
      <c r="F9125" s="18" t="s">
        <v>13919</v>
      </c>
    </row>
    <row r="9126" spans="1:6" ht="8.1" customHeight="1">
      <c r="A9126" s="10">
        <v>4539850</v>
      </c>
      <c r="B9126" s="6" t="s">
        <v>12776</v>
      </c>
      <c r="C9126" s="21">
        <v>2</v>
      </c>
      <c r="D9126" s="8">
        <v>47.96</v>
      </c>
      <c r="E9126" s="8">
        <v>95.92</v>
      </c>
      <c r="F9126" s="18" t="s">
        <v>13919</v>
      </c>
    </row>
    <row r="9127" spans="1:6" ht="8.1" customHeight="1">
      <c r="A9127" s="10">
        <v>4539853</v>
      </c>
      <c r="B9127" s="6" t="s">
        <v>12776</v>
      </c>
      <c r="C9127" s="21">
        <v>3</v>
      </c>
      <c r="D9127" s="8">
        <v>35.97</v>
      </c>
      <c r="E9127" s="8">
        <v>107.91</v>
      </c>
      <c r="F9127" s="18" t="s">
        <v>13919</v>
      </c>
    </row>
    <row r="9128" spans="1:6" ht="8.1" customHeight="1">
      <c r="A9128" s="10">
        <v>4540927</v>
      </c>
      <c r="B9128" s="6" t="s">
        <v>13949</v>
      </c>
      <c r="C9128" s="21">
        <v>5</v>
      </c>
      <c r="D9128" s="8">
        <v>0.8</v>
      </c>
      <c r="E9128" s="8">
        <v>4</v>
      </c>
      <c r="F9128" s="18" t="s">
        <v>13919</v>
      </c>
    </row>
    <row r="9129" spans="1:6" ht="8.1" customHeight="1">
      <c r="A9129" s="10">
        <v>4540932</v>
      </c>
      <c r="B9129" s="6" t="s">
        <v>13966</v>
      </c>
      <c r="C9129" s="21">
        <v>4</v>
      </c>
      <c r="D9129" s="8">
        <v>0.88</v>
      </c>
      <c r="E9129" s="8">
        <v>3.52</v>
      </c>
      <c r="F9129" s="18" t="s">
        <v>13919</v>
      </c>
    </row>
    <row r="9130" spans="1:6" ht="8.1" customHeight="1">
      <c r="A9130" s="10">
        <v>4544711</v>
      </c>
      <c r="B9130" s="6" t="s">
        <v>12852</v>
      </c>
      <c r="C9130" s="21">
        <v>22</v>
      </c>
      <c r="D9130" s="8">
        <v>1.2</v>
      </c>
      <c r="E9130" s="8">
        <v>26.3</v>
      </c>
      <c r="F9130" s="18" t="s">
        <v>13919</v>
      </c>
    </row>
    <row r="9131" spans="1:6" ht="8.1" customHeight="1">
      <c r="A9131" s="10">
        <v>4548385</v>
      </c>
      <c r="B9131" s="6" t="s">
        <v>14702</v>
      </c>
      <c r="C9131" s="21">
        <v>1</v>
      </c>
      <c r="D9131" s="8">
        <v>57.79</v>
      </c>
      <c r="E9131" s="8">
        <v>57.79</v>
      </c>
      <c r="F9131" s="18" t="s">
        <v>13919</v>
      </c>
    </row>
    <row r="9132" spans="1:6" ht="8.1" customHeight="1">
      <c r="A9132" s="10">
        <v>4548391</v>
      </c>
      <c r="B9132" s="6" t="s">
        <v>14725</v>
      </c>
      <c r="C9132" s="21">
        <v>1</v>
      </c>
      <c r="D9132" s="8">
        <v>32.11</v>
      </c>
      <c r="E9132" s="8">
        <v>32.11</v>
      </c>
      <c r="F9132" s="18" t="s">
        <v>13919</v>
      </c>
    </row>
    <row r="9133" spans="1:6" ht="8.1" customHeight="1">
      <c r="A9133" s="10">
        <v>4548460</v>
      </c>
      <c r="B9133" s="6" t="s">
        <v>14100</v>
      </c>
      <c r="C9133" s="21">
        <v>1</v>
      </c>
      <c r="D9133" s="8">
        <v>59.87</v>
      </c>
      <c r="E9133" s="8">
        <v>59.87</v>
      </c>
      <c r="F9133" s="18" t="s">
        <v>13919</v>
      </c>
    </row>
    <row r="9134" spans="1:6" ht="8.1" customHeight="1">
      <c r="A9134" s="10">
        <v>45490</v>
      </c>
      <c r="B9134" s="6" t="s">
        <v>13626</v>
      </c>
      <c r="C9134" s="21">
        <v>1</v>
      </c>
      <c r="D9134" s="8">
        <v>0.01</v>
      </c>
      <c r="E9134" s="8">
        <v>0.01</v>
      </c>
      <c r="F9134" s="18" t="s">
        <v>13919</v>
      </c>
    </row>
    <row r="9135" spans="1:6" ht="8.1" customHeight="1">
      <c r="A9135" s="10">
        <v>4549268</v>
      </c>
      <c r="B9135" s="6" t="s">
        <v>14033</v>
      </c>
      <c r="C9135" s="21">
        <v>1</v>
      </c>
      <c r="D9135" s="8">
        <v>1.71</v>
      </c>
      <c r="E9135" s="8">
        <v>1.71</v>
      </c>
      <c r="F9135" s="18" t="s">
        <v>13919</v>
      </c>
    </row>
    <row r="9136" spans="1:6" ht="8.1" customHeight="1">
      <c r="A9136" s="10">
        <v>4549272</v>
      </c>
      <c r="B9136" s="6" t="s">
        <v>13966</v>
      </c>
      <c r="C9136" s="21">
        <v>17</v>
      </c>
      <c r="D9136" s="8">
        <v>0.75</v>
      </c>
      <c r="E9136" s="8">
        <v>12.8</v>
      </c>
      <c r="F9136" s="18" t="s">
        <v>13919</v>
      </c>
    </row>
    <row r="9137" spans="1:6" ht="8.1" customHeight="1">
      <c r="A9137" s="10">
        <v>4549304</v>
      </c>
      <c r="B9137" s="6" t="s">
        <v>14078</v>
      </c>
      <c r="C9137" s="21">
        <v>1</v>
      </c>
      <c r="D9137" s="8">
        <v>12.4</v>
      </c>
      <c r="E9137" s="8">
        <v>12.4</v>
      </c>
      <c r="F9137" s="18" t="s">
        <v>13919</v>
      </c>
    </row>
    <row r="9138" spans="1:6" ht="8.1" customHeight="1">
      <c r="A9138" s="10">
        <v>4552765</v>
      </c>
      <c r="B9138" s="6" t="s">
        <v>13141</v>
      </c>
      <c r="C9138" s="21">
        <v>3</v>
      </c>
      <c r="D9138" s="8">
        <v>41.51</v>
      </c>
      <c r="E9138" s="8">
        <v>124.53</v>
      </c>
      <c r="F9138" s="18" t="s">
        <v>13919</v>
      </c>
    </row>
    <row r="9139" spans="1:6" ht="8.1" customHeight="1">
      <c r="A9139" s="10">
        <v>4555048</v>
      </c>
      <c r="B9139" s="6" t="s">
        <v>13290</v>
      </c>
      <c r="C9139" s="21">
        <v>1</v>
      </c>
      <c r="D9139" s="8">
        <v>21.32</v>
      </c>
      <c r="E9139" s="8">
        <v>21.32</v>
      </c>
      <c r="F9139" s="18" t="s">
        <v>13919</v>
      </c>
    </row>
    <row r="9140" spans="1:6" ht="8.1" customHeight="1">
      <c r="A9140" s="10">
        <v>4555416</v>
      </c>
      <c r="B9140" s="6" t="s">
        <v>13941</v>
      </c>
      <c r="C9140" s="21">
        <v>1</v>
      </c>
      <c r="D9140" s="8">
        <v>311.02999999999997</v>
      </c>
      <c r="E9140" s="8">
        <v>311.02999999999997</v>
      </c>
      <c r="F9140" s="18" t="s">
        <v>13919</v>
      </c>
    </row>
    <row r="9141" spans="1:6" ht="8.1" customHeight="1">
      <c r="A9141" s="10">
        <v>4557483</v>
      </c>
      <c r="B9141" s="6" t="s">
        <v>14021</v>
      </c>
      <c r="C9141" s="21">
        <v>1</v>
      </c>
      <c r="D9141" s="8">
        <v>178.66</v>
      </c>
      <c r="E9141" s="8">
        <v>178.66</v>
      </c>
      <c r="F9141" s="18" t="s">
        <v>13919</v>
      </c>
    </row>
    <row r="9142" spans="1:6" ht="8.1" customHeight="1">
      <c r="A9142" s="10">
        <v>4557485</v>
      </c>
      <c r="B9142" s="6" t="s">
        <v>14021</v>
      </c>
      <c r="C9142" s="21">
        <v>1</v>
      </c>
      <c r="D9142" s="8">
        <v>126.79</v>
      </c>
      <c r="E9142" s="8">
        <v>126.79</v>
      </c>
      <c r="F9142" s="18" t="s">
        <v>13919</v>
      </c>
    </row>
    <row r="9143" spans="1:6" ht="8.1" customHeight="1">
      <c r="A9143" s="10">
        <v>4557499</v>
      </c>
      <c r="B9143" s="6" t="s">
        <v>14021</v>
      </c>
      <c r="C9143" s="21">
        <v>1</v>
      </c>
      <c r="D9143" s="8">
        <v>127.01</v>
      </c>
      <c r="E9143" s="8">
        <v>127.01</v>
      </c>
      <c r="F9143" s="18" t="s">
        <v>13919</v>
      </c>
    </row>
    <row r="9144" spans="1:6" ht="8.1" customHeight="1">
      <c r="A9144" s="10">
        <v>4557715</v>
      </c>
      <c r="B9144" s="6" t="s">
        <v>14091</v>
      </c>
      <c r="C9144" s="21">
        <v>11</v>
      </c>
      <c r="D9144" s="8">
        <v>1.31</v>
      </c>
      <c r="E9144" s="8">
        <v>14.41</v>
      </c>
      <c r="F9144" s="18" t="s">
        <v>13919</v>
      </c>
    </row>
    <row r="9145" spans="1:6" ht="8.1" customHeight="1">
      <c r="A9145" s="10">
        <v>4558419</v>
      </c>
      <c r="B9145" s="6" t="s">
        <v>12824</v>
      </c>
      <c r="C9145" s="21">
        <v>1</v>
      </c>
      <c r="D9145" s="8">
        <v>115.7</v>
      </c>
      <c r="E9145" s="8">
        <v>115.7</v>
      </c>
      <c r="F9145" s="18" t="s">
        <v>13919</v>
      </c>
    </row>
    <row r="9146" spans="1:6" ht="8.1" customHeight="1">
      <c r="A9146" s="10">
        <v>4558481</v>
      </c>
      <c r="B9146" s="6" t="s">
        <v>12921</v>
      </c>
      <c r="C9146" s="21">
        <v>1</v>
      </c>
      <c r="D9146" s="8">
        <v>0.64</v>
      </c>
      <c r="E9146" s="8">
        <v>0.64</v>
      </c>
      <c r="F9146" s="18" t="s">
        <v>13919</v>
      </c>
    </row>
    <row r="9147" spans="1:6" ht="8.1" customHeight="1">
      <c r="A9147" s="10">
        <v>4558527</v>
      </c>
      <c r="B9147" s="6" t="s">
        <v>14037</v>
      </c>
      <c r="C9147" s="21">
        <v>2</v>
      </c>
      <c r="D9147" s="8">
        <v>0.88</v>
      </c>
      <c r="E9147" s="8">
        <v>1.76</v>
      </c>
      <c r="F9147" s="18" t="s">
        <v>13919</v>
      </c>
    </row>
    <row r="9148" spans="1:6" ht="8.1" customHeight="1">
      <c r="A9148" s="10">
        <v>4560166</v>
      </c>
      <c r="B9148" s="6" t="s">
        <v>14171</v>
      </c>
      <c r="C9148" s="21">
        <v>1</v>
      </c>
      <c r="D9148" s="8">
        <v>87.67</v>
      </c>
      <c r="E9148" s="8">
        <v>87.67</v>
      </c>
      <c r="F9148" s="18" t="s">
        <v>13919</v>
      </c>
    </row>
    <row r="9149" spans="1:6" ht="8.1" customHeight="1">
      <c r="A9149" s="10">
        <v>4560171</v>
      </c>
      <c r="B9149" s="6" t="s">
        <v>14171</v>
      </c>
      <c r="C9149" s="21">
        <v>1</v>
      </c>
      <c r="D9149" s="8">
        <v>51.99</v>
      </c>
      <c r="E9149" s="8">
        <v>51.99</v>
      </c>
      <c r="F9149" s="18" t="s">
        <v>13919</v>
      </c>
    </row>
    <row r="9150" spans="1:6" ht="8.1" customHeight="1">
      <c r="A9150" s="10">
        <v>4560608</v>
      </c>
      <c r="B9150" s="6" t="s">
        <v>14033</v>
      </c>
      <c r="C9150" s="21">
        <v>1</v>
      </c>
      <c r="D9150" s="8">
        <v>1.87</v>
      </c>
      <c r="E9150" s="8">
        <v>1.87</v>
      </c>
      <c r="F9150" s="18" t="s">
        <v>13919</v>
      </c>
    </row>
    <row r="9151" spans="1:6" ht="8.1" customHeight="1">
      <c r="A9151" s="10">
        <v>4560785</v>
      </c>
      <c r="B9151" s="6" t="s">
        <v>13982</v>
      </c>
      <c r="C9151" s="21">
        <v>1</v>
      </c>
      <c r="D9151" s="8">
        <v>3.8</v>
      </c>
      <c r="E9151" s="8">
        <v>3.8</v>
      </c>
      <c r="F9151" s="18" t="s">
        <v>13919</v>
      </c>
    </row>
    <row r="9152" spans="1:6" ht="8.1" customHeight="1">
      <c r="A9152" s="10">
        <v>4563368</v>
      </c>
      <c r="B9152" s="6" t="s">
        <v>14016</v>
      </c>
      <c r="C9152" s="21">
        <v>1</v>
      </c>
      <c r="D9152" s="8">
        <v>27.28</v>
      </c>
      <c r="E9152" s="8">
        <v>27.28</v>
      </c>
      <c r="F9152" s="18" t="s">
        <v>13919</v>
      </c>
    </row>
    <row r="9153" spans="1:6" ht="8.1" customHeight="1">
      <c r="A9153" s="10">
        <v>4564310</v>
      </c>
      <c r="B9153" s="6" t="s">
        <v>13976</v>
      </c>
      <c r="C9153" s="21">
        <v>1</v>
      </c>
      <c r="D9153" s="8">
        <v>5.66</v>
      </c>
      <c r="E9153" s="8">
        <v>5.66</v>
      </c>
      <c r="F9153" s="18" t="s">
        <v>13919</v>
      </c>
    </row>
    <row r="9154" spans="1:6" ht="8.1" customHeight="1">
      <c r="A9154" s="10">
        <v>4571559</v>
      </c>
      <c r="B9154" s="6" t="s">
        <v>13982</v>
      </c>
      <c r="C9154" s="21">
        <v>1</v>
      </c>
      <c r="D9154" s="8">
        <v>2.2799999999999998</v>
      </c>
      <c r="E9154" s="8">
        <v>2.2799999999999998</v>
      </c>
      <c r="F9154" s="18" t="s">
        <v>13919</v>
      </c>
    </row>
    <row r="9155" spans="1:6" ht="8.1" customHeight="1">
      <c r="A9155" s="10">
        <v>4573459</v>
      </c>
      <c r="B9155" s="6" t="s">
        <v>14058</v>
      </c>
      <c r="C9155" s="21">
        <v>1</v>
      </c>
      <c r="D9155" s="8">
        <v>40.65</v>
      </c>
      <c r="E9155" s="8">
        <v>40.65</v>
      </c>
      <c r="F9155" s="18" t="s">
        <v>13919</v>
      </c>
    </row>
    <row r="9156" spans="1:6" ht="8.1" customHeight="1">
      <c r="A9156" s="10">
        <v>4576944</v>
      </c>
      <c r="B9156" s="6" t="s">
        <v>14512</v>
      </c>
      <c r="C9156" s="21">
        <v>1</v>
      </c>
      <c r="D9156" s="4"/>
      <c r="E9156" s="8">
        <v>0</v>
      </c>
      <c r="F9156" s="18" t="s">
        <v>13919</v>
      </c>
    </row>
    <row r="9157" spans="1:6" ht="8.1" customHeight="1">
      <c r="A9157" s="10">
        <v>4576988</v>
      </c>
      <c r="B9157" s="6" t="s">
        <v>14367</v>
      </c>
      <c r="C9157" s="21">
        <v>1</v>
      </c>
      <c r="D9157" s="8">
        <v>2.21</v>
      </c>
      <c r="E9157" s="8">
        <v>2.21</v>
      </c>
      <c r="F9157" s="18" t="s">
        <v>13919</v>
      </c>
    </row>
    <row r="9158" spans="1:6" ht="8.1" customHeight="1">
      <c r="A9158" s="10">
        <v>4577976</v>
      </c>
      <c r="B9158" s="6" t="s">
        <v>14293</v>
      </c>
      <c r="C9158" s="21">
        <v>2</v>
      </c>
      <c r="D9158" s="8">
        <v>29.12</v>
      </c>
      <c r="E9158" s="8">
        <v>58.24</v>
      </c>
      <c r="F9158" s="18" t="s">
        <v>13919</v>
      </c>
    </row>
    <row r="9159" spans="1:6" ht="8.1" customHeight="1">
      <c r="A9159" s="10">
        <v>4578379</v>
      </c>
      <c r="B9159" s="6" t="s">
        <v>14140</v>
      </c>
      <c r="C9159" s="21">
        <v>1</v>
      </c>
      <c r="D9159" s="8">
        <v>13.75</v>
      </c>
      <c r="E9159" s="8">
        <v>13.75</v>
      </c>
      <c r="F9159" s="18" t="s">
        <v>13919</v>
      </c>
    </row>
    <row r="9160" spans="1:6" ht="8.1" customHeight="1">
      <c r="A9160" s="10">
        <v>4583026</v>
      </c>
      <c r="B9160" s="6" t="s">
        <v>13970</v>
      </c>
      <c r="C9160" s="21">
        <v>1</v>
      </c>
      <c r="D9160" s="8">
        <v>64.52</v>
      </c>
      <c r="E9160" s="8">
        <v>64.52</v>
      </c>
      <c r="F9160" s="18" t="s">
        <v>13919</v>
      </c>
    </row>
    <row r="9161" spans="1:6" ht="8.1" customHeight="1">
      <c r="A9161" s="10">
        <v>4583364</v>
      </c>
      <c r="B9161" s="6" t="s">
        <v>14021</v>
      </c>
      <c r="C9161" s="21">
        <v>1</v>
      </c>
      <c r="D9161" s="8">
        <v>8.92</v>
      </c>
      <c r="E9161" s="8">
        <v>8.92</v>
      </c>
      <c r="F9161" s="18" t="s">
        <v>13919</v>
      </c>
    </row>
    <row r="9162" spans="1:6" ht="8.1" customHeight="1">
      <c r="A9162" s="10">
        <v>4591973</v>
      </c>
      <c r="B9162" s="6" t="s">
        <v>14064</v>
      </c>
      <c r="C9162" s="21">
        <v>5</v>
      </c>
      <c r="D9162" s="8">
        <v>1.91</v>
      </c>
      <c r="E9162" s="8">
        <v>9.5500000000000007</v>
      </c>
      <c r="F9162" s="18" t="s">
        <v>13919</v>
      </c>
    </row>
    <row r="9163" spans="1:6" ht="8.1" customHeight="1">
      <c r="A9163" s="10">
        <v>4593010</v>
      </c>
      <c r="B9163" s="6" t="s">
        <v>14555</v>
      </c>
      <c r="C9163" s="21">
        <v>1</v>
      </c>
      <c r="D9163" s="8">
        <v>1.99</v>
      </c>
      <c r="E9163" s="8">
        <v>1.99</v>
      </c>
      <c r="F9163" s="18" t="s">
        <v>13919</v>
      </c>
    </row>
    <row r="9164" spans="1:6" ht="8.1" customHeight="1">
      <c r="A9164" s="10">
        <v>4594920</v>
      </c>
      <c r="B9164" s="6" t="s">
        <v>14166</v>
      </c>
      <c r="C9164" s="21">
        <v>1</v>
      </c>
      <c r="D9164" s="8">
        <v>72.239999999999995</v>
      </c>
      <c r="E9164" s="8">
        <v>72.239999999999995</v>
      </c>
      <c r="F9164" s="18" t="s">
        <v>13919</v>
      </c>
    </row>
    <row r="9165" spans="1:6" ht="8.1" customHeight="1">
      <c r="A9165" s="10">
        <v>4595314</v>
      </c>
      <c r="B9165" s="6" t="s">
        <v>14702</v>
      </c>
      <c r="C9165" s="21">
        <v>1</v>
      </c>
      <c r="D9165" s="8">
        <v>61.78</v>
      </c>
      <c r="E9165" s="8">
        <v>61.78</v>
      </c>
      <c r="F9165" s="18" t="s">
        <v>13919</v>
      </c>
    </row>
    <row r="9166" spans="1:6" ht="8.1" customHeight="1">
      <c r="A9166" s="10">
        <v>4595315</v>
      </c>
      <c r="B9166" s="6" t="s">
        <v>14410</v>
      </c>
      <c r="C9166" s="21">
        <v>1</v>
      </c>
      <c r="D9166" s="8">
        <v>62.94</v>
      </c>
      <c r="E9166" s="8">
        <v>62.94</v>
      </c>
      <c r="F9166" s="18" t="s">
        <v>13919</v>
      </c>
    </row>
    <row r="9167" spans="1:6" ht="8.1" customHeight="1">
      <c r="A9167" s="10">
        <v>4609099</v>
      </c>
      <c r="B9167" s="6" t="s">
        <v>13982</v>
      </c>
      <c r="C9167" s="21">
        <v>1</v>
      </c>
      <c r="D9167" s="8">
        <v>13.35</v>
      </c>
      <c r="E9167" s="8">
        <v>13.35</v>
      </c>
      <c r="F9167" s="18" t="s">
        <v>13919</v>
      </c>
    </row>
    <row r="9168" spans="1:6" ht="8.1" customHeight="1">
      <c r="A9168" s="10">
        <v>4616964</v>
      </c>
      <c r="B9168" s="6" t="s">
        <v>13935</v>
      </c>
      <c r="C9168" s="21">
        <v>4</v>
      </c>
      <c r="D9168" s="8">
        <v>19.690000000000001</v>
      </c>
      <c r="E9168" s="8">
        <v>78.78</v>
      </c>
      <c r="F9168" s="18" t="s">
        <v>13919</v>
      </c>
    </row>
    <row r="9169" spans="1:6" ht="8.1" customHeight="1">
      <c r="A9169" s="10">
        <v>4618428</v>
      </c>
      <c r="B9169" s="6" t="s">
        <v>14581</v>
      </c>
      <c r="C9169" s="21">
        <v>1</v>
      </c>
      <c r="D9169" s="4"/>
      <c r="E9169" s="8">
        <v>0</v>
      </c>
      <c r="F9169" s="18" t="s">
        <v>13919</v>
      </c>
    </row>
    <row r="9170" spans="1:6" ht="8.1" customHeight="1">
      <c r="A9170" s="10">
        <v>4621697</v>
      </c>
      <c r="B9170" s="6" t="s">
        <v>12883</v>
      </c>
      <c r="C9170" s="21">
        <v>1</v>
      </c>
      <c r="D9170" s="8">
        <v>4.68</v>
      </c>
      <c r="E9170" s="8">
        <v>4.68</v>
      </c>
      <c r="F9170" s="18" t="s">
        <v>13919</v>
      </c>
    </row>
    <row r="9171" spans="1:6" ht="8.1" customHeight="1">
      <c r="A9171" s="10">
        <v>4622515</v>
      </c>
      <c r="B9171" s="6" t="s">
        <v>13562</v>
      </c>
      <c r="C9171" s="21">
        <v>54</v>
      </c>
      <c r="D9171" s="8">
        <v>0.3</v>
      </c>
      <c r="E9171" s="8">
        <v>16.079999999999998</v>
      </c>
      <c r="F9171" s="18" t="s">
        <v>13919</v>
      </c>
    </row>
    <row r="9172" spans="1:6" ht="8.1" customHeight="1">
      <c r="A9172" s="10">
        <v>4622515</v>
      </c>
      <c r="B9172" s="6" t="s">
        <v>13562</v>
      </c>
      <c r="C9172" s="21">
        <v>42</v>
      </c>
      <c r="D9172" s="8">
        <v>0.3</v>
      </c>
      <c r="E9172" s="8">
        <v>12.77</v>
      </c>
      <c r="F9172" s="18" t="s">
        <v>13919</v>
      </c>
    </row>
    <row r="9173" spans="1:6" ht="8.1" customHeight="1">
      <c r="A9173" s="10">
        <v>4628153</v>
      </c>
      <c r="B9173" s="6" t="s">
        <v>13627</v>
      </c>
      <c r="C9173" s="21">
        <v>1</v>
      </c>
      <c r="D9173" s="8">
        <v>202.09</v>
      </c>
      <c r="E9173" s="8">
        <v>202.09</v>
      </c>
      <c r="F9173" s="18" t="s">
        <v>13919</v>
      </c>
    </row>
    <row r="9174" spans="1:6" ht="8.1" customHeight="1">
      <c r="A9174" s="10">
        <v>4628534</v>
      </c>
      <c r="B9174" s="6" t="s">
        <v>13880</v>
      </c>
      <c r="C9174" s="21">
        <v>1</v>
      </c>
      <c r="D9174" s="8">
        <v>5.32</v>
      </c>
      <c r="E9174" s="8">
        <v>5.32</v>
      </c>
      <c r="F9174" s="18" t="s">
        <v>13919</v>
      </c>
    </row>
    <row r="9175" spans="1:6" ht="8.1" customHeight="1">
      <c r="A9175" s="10">
        <v>4630200</v>
      </c>
      <c r="B9175" s="6" t="s">
        <v>14263</v>
      </c>
      <c r="C9175" s="21">
        <v>2</v>
      </c>
      <c r="D9175" s="8">
        <v>75.09</v>
      </c>
      <c r="E9175" s="8">
        <v>150.18</v>
      </c>
      <c r="F9175" s="18" t="s">
        <v>13919</v>
      </c>
    </row>
    <row r="9176" spans="1:6" ht="8.1" customHeight="1">
      <c r="A9176" s="10">
        <v>4631529</v>
      </c>
      <c r="B9176" s="6" t="s">
        <v>13279</v>
      </c>
      <c r="C9176" s="21">
        <v>1</v>
      </c>
      <c r="D9176" s="8">
        <v>1.19</v>
      </c>
      <c r="E9176" s="8">
        <v>1.19</v>
      </c>
      <c r="F9176" s="18" t="s">
        <v>13919</v>
      </c>
    </row>
    <row r="9177" spans="1:6" ht="8.1" customHeight="1">
      <c r="A9177" s="10">
        <v>4632816</v>
      </c>
      <c r="B9177" s="6" t="s">
        <v>13628</v>
      </c>
      <c r="C9177" s="21">
        <v>3</v>
      </c>
      <c r="D9177" s="8">
        <v>2.91</v>
      </c>
      <c r="E9177" s="8">
        <v>8.73</v>
      </c>
      <c r="F9177" s="18" t="s">
        <v>13919</v>
      </c>
    </row>
    <row r="9178" spans="1:6" ht="8.1" customHeight="1">
      <c r="A9178" s="10">
        <v>4637797</v>
      </c>
      <c r="B9178" s="6" t="s">
        <v>13348</v>
      </c>
      <c r="C9178" s="21">
        <v>1</v>
      </c>
      <c r="D9178" s="8">
        <v>22.72</v>
      </c>
      <c r="E9178" s="8">
        <v>22.72</v>
      </c>
      <c r="F9178" s="18" t="s">
        <v>13919</v>
      </c>
    </row>
    <row r="9179" spans="1:6" ht="8.1" customHeight="1">
      <c r="A9179" s="10">
        <v>4641454</v>
      </c>
      <c r="B9179" s="6" t="s">
        <v>14091</v>
      </c>
      <c r="C9179" s="21">
        <v>2</v>
      </c>
      <c r="D9179" s="8">
        <v>1.52</v>
      </c>
      <c r="E9179" s="8">
        <v>3.04</v>
      </c>
      <c r="F9179" s="18" t="s">
        <v>13919</v>
      </c>
    </row>
    <row r="9180" spans="1:6" ht="8.1" customHeight="1">
      <c r="A9180" s="10">
        <v>4643479</v>
      </c>
      <c r="B9180" s="6" t="s">
        <v>14399</v>
      </c>
      <c r="C9180" s="21">
        <v>1</v>
      </c>
      <c r="D9180" s="8">
        <v>72.900000000000006</v>
      </c>
      <c r="E9180" s="8">
        <v>72.900000000000006</v>
      </c>
      <c r="F9180" s="18" t="s">
        <v>13919</v>
      </c>
    </row>
    <row r="9181" spans="1:6" ht="8.1" customHeight="1">
      <c r="A9181" s="10">
        <v>4643771</v>
      </c>
      <c r="B9181" s="6" t="s">
        <v>14399</v>
      </c>
      <c r="C9181" s="21">
        <v>1</v>
      </c>
      <c r="D9181" s="8">
        <v>66.39</v>
      </c>
      <c r="E9181" s="8">
        <v>66.39</v>
      </c>
      <c r="F9181" s="18" t="s">
        <v>13919</v>
      </c>
    </row>
    <row r="9182" spans="1:6" ht="8.1" customHeight="1">
      <c r="A9182" s="10">
        <v>4648148</v>
      </c>
      <c r="B9182" s="6" t="s">
        <v>12852</v>
      </c>
      <c r="C9182" s="21">
        <v>9</v>
      </c>
      <c r="D9182" s="8">
        <v>0.59</v>
      </c>
      <c r="E9182" s="8">
        <v>5.31</v>
      </c>
      <c r="F9182" s="18" t="s">
        <v>13919</v>
      </c>
    </row>
    <row r="9183" spans="1:6" ht="8.1" customHeight="1">
      <c r="A9183" s="10">
        <v>4654398</v>
      </c>
      <c r="B9183" s="6" t="s">
        <v>13628</v>
      </c>
      <c r="C9183" s="21">
        <v>2</v>
      </c>
      <c r="D9183" s="8">
        <v>2.76</v>
      </c>
      <c r="E9183" s="8">
        <v>5.52</v>
      </c>
      <c r="F9183" s="18" t="s">
        <v>13919</v>
      </c>
    </row>
    <row r="9184" spans="1:6" ht="8.1" customHeight="1">
      <c r="A9184" s="10">
        <v>4655362</v>
      </c>
      <c r="B9184" s="6" t="s">
        <v>14141</v>
      </c>
      <c r="C9184" s="21">
        <v>1</v>
      </c>
      <c r="D9184" s="8">
        <v>57.77</v>
      </c>
      <c r="E9184" s="8">
        <v>57.77</v>
      </c>
      <c r="F9184" s="18" t="s">
        <v>13919</v>
      </c>
    </row>
    <row r="9185" spans="1:6" ht="8.1" customHeight="1">
      <c r="A9185" s="10">
        <v>4655411</v>
      </c>
      <c r="B9185" s="6" t="s">
        <v>13933</v>
      </c>
      <c r="C9185" s="21">
        <v>1</v>
      </c>
      <c r="D9185" s="8">
        <v>68.319999999999993</v>
      </c>
      <c r="E9185" s="8">
        <v>68.319999999999993</v>
      </c>
      <c r="F9185" s="18" t="s">
        <v>13919</v>
      </c>
    </row>
    <row r="9186" spans="1:6" ht="8.1" customHeight="1">
      <c r="A9186" s="10">
        <v>4655439</v>
      </c>
      <c r="B9186" s="6" t="s">
        <v>13933</v>
      </c>
      <c r="C9186" s="21">
        <v>1</v>
      </c>
      <c r="D9186" s="8">
        <v>51.07</v>
      </c>
      <c r="E9186" s="8">
        <v>51.07</v>
      </c>
      <c r="F9186" s="18" t="s">
        <v>13919</v>
      </c>
    </row>
    <row r="9187" spans="1:6" ht="8.1" customHeight="1">
      <c r="A9187" s="10">
        <v>4658089</v>
      </c>
      <c r="B9187" s="6" t="s">
        <v>14181</v>
      </c>
      <c r="C9187" s="21">
        <v>1</v>
      </c>
      <c r="D9187" s="8">
        <v>34.54</v>
      </c>
      <c r="E9187" s="8">
        <v>34.54</v>
      </c>
      <c r="F9187" s="18" t="s">
        <v>13919</v>
      </c>
    </row>
    <row r="9188" spans="1:6" ht="8.1" customHeight="1">
      <c r="A9188" s="10">
        <v>4659413</v>
      </c>
      <c r="B9188" s="6" t="s">
        <v>14077</v>
      </c>
      <c r="C9188" s="21">
        <v>3</v>
      </c>
      <c r="D9188" s="8">
        <v>5.58</v>
      </c>
      <c r="E9188" s="8">
        <v>16.739999999999998</v>
      </c>
      <c r="F9188" s="18" t="s">
        <v>13919</v>
      </c>
    </row>
    <row r="9189" spans="1:6" ht="8.1" customHeight="1">
      <c r="A9189" s="10">
        <v>4659419</v>
      </c>
      <c r="B9189" s="6" t="s">
        <v>13629</v>
      </c>
      <c r="C9189" s="21">
        <v>4</v>
      </c>
      <c r="D9189" s="8">
        <v>91.55</v>
      </c>
      <c r="E9189" s="8">
        <v>366.21</v>
      </c>
      <c r="F9189" s="18" t="s">
        <v>13919</v>
      </c>
    </row>
    <row r="9190" spans="1:6" ht="8.1" customHeight="1">
      <c r="A9190" s="10">
        <v>4660542</v>
      </c>
      <c r="B9190" s="6" t="s">
        <v>13125</v>
      </c>
      <c r="C9190" s="21">
        <v>1</v>
      </c>
      <c r="D9190" s="8">
        <v>294.93</v>
      </c>
      <c r="E9190" s="8">
        <v>294.93</v>
      </c>
      <c r="F9190" s="18" t="s">
        <v>13919</v>
      </c>
    </row>
    <row r="9191" spans="1:6" ht="8.1" customHeight="1">
      <c r="A9191" s="10">
        <v>4662918</v>
      </c>
      <c r="B9191" s="6" t="s">
        <v>14091</v>
      </c>
      <c r="C9191" s="21">
        <v>3</v>
      </c>
      <c r="D9191" s="8">
        <v>0.94</v>
      </c>
      <c r="E9191" s="8">
        <v>2.82</v>
      </c>
      <c r="F9191" s="18" t="s">
        <v>13919</v>
      </c>
    </row>
    <row r="9192" spans="1:6" ht="8.1" customHeight="1">
      <c r="A9192" s="10">
        <v>4669224</v>
      </c>
      <c r="B9192" s="6" t="s">
        <v>14281</v>
      </c>
      <c r="C9192" s="21">
        <v>1</v>
      </c>
      <c r="D9192" s="8">
        <v>15.31</v>
      </c>
      <c r="E9192" s="8">
        <v>15.31</v>
      </c>
      <c r="F9192" s="18" t="s">
        <v>13919</v>
      </c>
    </row>
    <row r="9193" spans="1:6" ht="8.1" customHeight="1">
      <c r="A9193" s="10">
        <v>4671368</v>
      </c>
      <c r="B9193" s="6" t="s">
        <v>13908</v>
      </c>
      <c r="C9193" s="21">
        <v>8</v>
      </c>
      <c r="D9193" s="8">
        <v>1.4</v>
      </c>
      <c r="E9193" s="8">
        <v>11.2</v>
      </c>
      <c r="F9193" s="18" t="s">
        <v>13919</v>
      </c>
    </row>
    <row r="9194" spans="1:6" ht="8.1" customHeight="1">
      <c r="A9194" s="10">
        <v>4671720</v>
      </c>
      <c r="B9194" s="6" t="s">
        <v>13953</v>
      </c>
      <c r="C9194" s="21">
        <v>3</v>
      </c>
      <c r="D9194" s="8">
        <v>1.87</v>
      </c>
      <c r="E9194" s="8">
        <v>5.6</v>
      </c>
      <c r="F9194" s="18" t="s">
        <v>13919</v>
      </c>
    </row>
    <row r="9195" spans="1:6" ht="8.1" customHeight="1">
      <c r="A9195" s="10">
        <v>4680147</v>
      </c>
      <c r="B9195" s="6" t="s">
        <v>13630</v>
      </c>
      <c r="C9195" s="21">
        <v>1</v>
      </c>
      <c r="D9195" s="8">
        <v>5.09</v>
      </c>
      <c r="E9195" s="8">
        <v>5.09</v>
      </c>
      <c r="F9195" s="18" t="s">
        <v>13919</v>
      </c>
    </row>
    <row r="9196" spans="1:6" ht="8.1" customHeight="1">
      <c r="A9196" s="10">
        <v>4688245</v>
      </c>
      <c r="B9196" s="6" t="s">
        <v>13631</v>
      </c>
      <c r="C9196" s="21">
        <v>10</v>
      </c>
      <c r="D9196" s="8">
        <v>1.62</v>
      </c>
      <c r="E9196" s="8">
        <v>16.2</v>
      </c>
      <c r="F9196" s="18" t="s">
        <v>13919</v>
      </c>
    </row>
    <row r="9197" spans="1:6" ht="8.1" customHeight="1">
      <c r="A9197" s="10">
        <v>4692458</v>
      </c>
      <c r="B9197" s="6" t="s">
        <v>14702</v>
      </c>
      <c r="C9197" s="21">
        <v>2</v>
      </c>
      <c r="D9197" s="8">
        <v>89.89</v>
      </c>
      <c r="E9197" s="8">
        <v>179.78</v>
      </c>
      <c r="F9197" s="18" t="s">
        <v>13919</v>
      </c>
    </row>
    <row r="9198" spans="1:6" ht="8.1" customHeight="1">
      <c r="A9198" s="10">
        <v>4692460</v>
      </c>
      <c r="B9198" s="6" t="s">
        <v>14410</v>
      </c>
      <c r="C9198" s="21">
        <v>1</v>
      </c>
      <c r="D9198" s="8">
        <v>86.56</v>
      </c>
      <c r="E9198" s="8">
        <v>86.56</v>
      </c>
      <c r="F9198" s="18" t="s">
        <v>13919</v>
      </c>
    </row>
    <row r="9199" spans="1:6" ht="8.1" customHeight="1">
      <c r="A9199" s="10">
        <v>4692462</v>
      </c>
      <c r="B9199" s="6" t="s">
        <v>14410</v>
      </c>
      <c r="C9199" s="21">
        <v>2</v>
      </c>
      <c r="D9199" s="8">
        <v>95.99</v>
      </c>
      <c r="E9199" s="8">
        <v>191.98</v>
      </c>
      <c r="F9199" s="18" t="s">
        <v>13919</v>
      </c>
    </row>
    <row r="9200" spans="1:6" ht="8.1" customHeight="1">
      <c r="A9200" s="10">
        <v>4696783</v>
      </c>
      <c r="B9200" s="6" t="s">
        <v>14555</v>
      </c>
      <c r="C9200" s="21">
        <v>1</v>
      </c>
      <c r="D9200" s="8">
        <v>85.5</v>
      </c>
      <c r="E9200" s="8">
        <v>85.5</v>
      </c>
      <c r="F9200" s="18" t="s">
        <v>13919</v>
      </c>
    </row>
    <row r="9201" spans="1:6" ht="8.1" customHeight="1">
      <c r="A9201" s="10">
        <v>4697556</v>
      </c>
      <c r="B9201" s="6" t="s">
        <v>14091</v>
      </c>
      <c r="C9201" s="21">
        <v>10</v>
      </c>
      <c r="D9201" s="8">
        <v>0.73</v>
      </c>
      <c r="E9201" s="8">
        <v>7.3</v>
      </c>
      <c r="F9201" s="18" t="s">
        <v>13919</v>
      </c>
    </row>
    <row r="9202" spans="1:6" ht="8.1" customHeight="1">
      <c r="A9202" s="10">
        <v>4701300</v>
      </c>
      <c r="B9202" s="6" t="s">
        <v>12794</v>
      </c>
      <c r="C9202" s="21">
        <v>1</v>
      </c>
      <c r="D9202" s="8">
        <v>44.28</v>
      </c>
      <c r="E9202" s="8">
        <v>44.28</v>
      </c>
      <c r="F9202" s="18" t="s">
        <v>13919</v>
      </c>
    </row>
    <row r="9203" spans="1:6" ht="8.1" customHeight="1">
      <c r="A9203" s="10">
        <v>4703954</v>
      </c>
      <c r="B9203" s="6" t="s">
        <v>14432</v>
      </c>
      <c r="C9203" s="21">
        <v>1</v>
      </c>
      <c r="D9203" s="8">
        <v>332.97</v>
      </c>
      <c r="E9203" s="8">
        <v>332.97</v>
      </c>
      <c r="F9203" s="18" t="s">
        <v>13919</v>
      </c>
    </row>
    <row r="9204" spans="1:6" ht="8.1" customHeight="1">
      <c r="A9204" s="10">
        <v>4704006</v>
      </c>
      <c r="B9204" s="6" t="s">
        <v>14470</v>
      </c>
      <c r="C9204" s="21">
        <v>1</v>
      </c>
      <c r="D9204" s="8">
        <v>14.14</v>
      </c>
      <c r="E9204" s="8">
        <v>14.14</v>
      </c>
      <c r="F9204" s="18" t="s">
        <v>13919</v>
      </c>
    </row>
    <row r="9205" spans="1:6" ht="8.1" customHeight="1">
      <c r="A9205" s="10">
        <v>4704788</v>
      </c>
      <c r="B9205" s="6" t="s">
        <v>14001</v>
      </c>
      <c r="C9205" s="21">
        <v>1</v>
      </c>
      <c r="D9205" s="8">
        <v>14.66</v>
      </c>
      <c r="E9205" s="8">
        <v>14.66</v>
      </c>
      <c r="F9205" s="18" t="s">
        <v>13919</v>
      </c>
    </row>
    <row r="9206" spans="1:6" ht="8.1" customHeight="1">
      <c r="A9206" s="10">
        <v>4704788</v>
      </c>
      <c r="B9206" s="6" t="s">
        <v>14001</v>
      </c>
      <c r="C9206" s="21">
        <v>1</v>
      </c>
      <c r="D9206" s="8">
        <v>14.66</v>
      </c>
      <c r="E9206" s="8">
        <v>14.66</v>
      </c>
      <c r="F9206" s="18" t="s">
        <v>13919</v>
      </c>
    </row>
    <row r="9207" spans="1:6" ht="8.1" customHeight="1">
      <c r="A9207" s="10">
        <v>4709303</v>
      </c>
      <c r="B9207" s="6" t="s">
        <v>13136</v>
      </c>
      <c r="C9207" s="21">
        <v>3</v>
      </c>
      <c r="D9207" s="8">
        <v>18.14</v>
      </c>
      <c r="E9207" s="8">
        <v>54.43</v>
      </c>
      <c r="F9207" s="18" t="s">
        <v>13919</v>
      </c>
    </row>
    <row r="9208" spans="1:6" ht="8.1" customHeight="1">
      <c r="A9208" s="10">
        <v>4709817</v>
      </c>
      <c r="B9208" s="6" t="s">
        <v>14785</v>
      </c>
      <c r="C9208" s="21">
        <v>5</v>
      </c>
      <c r="D9208" s="8">
        <v>1.58</v>
      </c>
      <c r="E9208" s="8">
        <v>7.88</v>
      </c>
      <c r="F9208" s="18" t="s">
        <v>13919</v>
      </c>
    </row>
    <row r="9209" spans="1:6" ht="8.1" customHeight="1">
      <c r="A9209" s="10">
        <v>4713037</v>
      </c>
      <c r="B9209" s="6" t="s">
        <v>13632</v>
      </c>
      <c r="C9209" s="21">
        <v>1</v>
      </c>
      <c r="D9209" s="8">
        <v>749.23</v>
      </c>
      <c r="E9209" s="8">
        <v>749.23</v>
      </c>
      <c r="F9209" s="18" t="s">
        <v>13919</v>
      </c>
    </row>
    <row r="9210" spans="1:6" ht="8.1" customHeight="1">
      <c r="A9210" s="10">
        <v>4714249</v>
      </c>
      <c r="B9210" s="6" t="s">
        <v>14091</v>
      </c>
      <c r="C9210" s="21">
        <v>8</v>
      </c>
      <c r="D9210" s="8">
        <v>1.0900000000000001</v>
      </c>
      <c r="E9210" s="8">
        <v>8.7100000000000009</v>
      </c>
      <c r="F9210" s="18" t="s">
        <v>13919</v>
      </c>
    </row>
    <row r="9211" spans="1:6" ht="8.1" customHeight="1">
      <c r="A9211" s="10">
        <v>4714487</v>
      </c>
      <c r="B9211" s="6" t="s">
        <v>13933</v>
      </c>
      <c r="C9211" s="21">
        <v>1</v>
      </c>
      <c r="D9211" s="8">
        <v>60.63</v>
      </c>
      <c r="E9211" s="8">
        <v>60.63</v>
      </c>
      <c r="F9211" s="18" t="s">
        <v>13919</v>
      </c>
    </row>
    <row r="9212" spans="1:6" ht="8.1" customHeight="1">
      <c r="A9212" s="10">
        <v>4717732</v>
      </c>
      <c r="B9212" s="6" t="s">
        <v>14824</v>
      </c>
      <c r="C9212" s="21">
        <v>1</v>
      </c>
      <c r="D9212" s="8">
        <v>261.3</v>
      </c>
      <c r="E9212" s="8">
        <v>261.3</v>
      </c>
      <c r="F9212" s="18" t="s">
        <v>13919</v>
      </c>
    </row>
    <row r="9213" spans="1:6" ht="8.1" customHeight="1">
      <c r="A9213" s="10">
        <v>4718665</v>
      </c>
      <c r="B9213" s="6" t="s">
        <v>14631</v>
      </c>
      <c r="C9213" s="21">
        <v>29</v>
      </c>
      <c r="D9213" s="8">
        <v>2.12</v>
      </c>
      <c r="E9213" s="8">
        <v>61.48</v>
      </c>
      <c r="F9213" s="18" t="s">
        <v>13919</v>
      </c>
    </row>
    <row r="9214" spans="1:6" ht="8.1" customHeight="1">
      <c r="A9214" s="10">
        <v>4718688</v>
      </c>
      <c r="B9214" s="6" t="s">
        <v>13038</v>
      </c>
      <c r="C9214" s="21">
        <v>4</v>
      </c>
      <c r="D9214" s="8">
        <v>125.36</v>
      </c>
      <c r="E9214" s="8">
        <v>501.42</v>
      </c>
      <c r="F9214" s="18" t="s">
        <v>13919</v>
      </c>
    </row>
    <row r="9215" spans="1:6" ht="8.1" customHeight="1">
      <c r="A9215" s="10">
        <v>4719007</v>
      </c>
      <c r="B9215" s="6" t="s">
        <v>14631</v>
      </c>
      <c r="C9215" s="21">
        <v>12</v>
      </c>
      <c r="D9215" s="8">
        <v>3.9</v>
      </c>
      <c r="E9215" s="8">
        <v>46.8</v>
      </c>
      <c r="F9215" s="18" t="s">
        <v>13919</v>
      </c>
    </row>
    <row r="9216" spans="1:6" ht="8.1" customHeight="1">
      <c r="A9216" s="10">
        <v>4721590</v>
      </c>
      <c r="B9216" s="6" t="s">
        <v>13633</v>
      </c>
      <c r="C9216" s="21">
        <v>1</v>
      </c>
      <c r="D9216" s="8">
        <v>42.5</v>
      </c>
      <c r="E9216" s="8">
        <v>42.5</v>
      </c>
      <c r="F9216" s="18" t="s">
        <v>13919</v>
      </c>
    </row>
    <row r="9217" spans="1:6" ht="8.1" customHeight="1">
      <c r="A9217" s="10">
        <v>4724163</v>
      </c>
      <c r="B9217" s="6" t="s">
        <v>13037</v>
      </c>
      <c r="C9217" s="21">
        <v>1</v>
      </c>
      <c r="D9217" s="8">
        <v>40.64</v>
      </c>
      <c r="E9217" s="8">
        <v>40.64</v>
      </c>
      <c r="F9217" s="18" t="s">
        <v>13919</v>
      </c>
    </row>
    <row r="9218" spans="1:6" ht="8.1" customHeight="1">
      <c r="A9218" s="10">
        <v>4724274</v>
      </c>
      <c r="B9218" s="6" t="s">
        <v>13634</v>
      </c>
      <c r="C9218" s="21">
        <v>1</v>
      </c>
      <c r="D9218" s="8">
        <v>13.17</v>
      </c>
      <c r="E9218" s="8">
        <v>13.17</v>
      </c>
      <c r="F9218" s="18" t="s">
        <v>13919</v>
      </c>
    </row>
    <row r="9219" spans="1:6" ht="8.1" customHeight="1">
      <c r="A9219" s="10">
        <v>4727791</v>
      </c>
      <c r="B9219" s="6" t="s">
        <v>14065</v>
      </c>
      <c r="C9219" s="21">
        <v>15</v>
      </c>
      <c r="D9219" s="8">
        <v>1.29</v>
      </c>
      <c r="E9219" s="8">
        <v>19.350000000000001</v>
      </c>
      <c r="F9219" s="18" t="s">
        <v>13919</v>
      </c>
    </row>
    <row r="9220" spans="1:6" ht="8.1" customHeight="1">
      <c r="A9220" s="10">
        <v>4739790</v>
      </c>
      <c r="B9220" s="6" t="s">
        <v>13908</v>
      </c>
      <c r="C9220" s="21">
        <v>38</v>
      </c>
      <c r="D9220" s="8">
        <v>0.77</v>
      </c>
      <c r="E9220" s="8">
        <v>29.18</v>
      </c>
      <c r="F9220" s="18" t="s">
        <v>13919</v>
      </c>
    </row>
    <row r="9221" spans="1:6" ht="8.1" customHeight="1">
      <c r="A9221" s="10">
        <v>4743303</v>
      </c>
      <c r="B9221" s="6" t="s">
        <v>14069</v>
      </c>
      <c r="C9221" s="21">
        <v>1</v>
      </c>
      <c r="D9221" s="8">
        <v>886.51</v>
      </c>
      <c r="E9221" s="8">
        <v>886.51</v>
      </c>
      <c r="F9221" s="18" t="s">
        <v>13919</v>
      </c>
    </row>
    <row r="9222" spans="1:6" ht="8.1" customHeight="1">
      <c r="A9222" s="10">
        <v>4747219</v>
      </c>
      <c r="B9222" s="6" t="s">
        <v>14059</v>
      </c>
      <c r="C9222" s="21">
        <v>1</v>
      </c>
      <c r="D9222" s="8">
        <v>214.33</v>
      </c>
      <c r="E9222" s="8">
        <v>214.33</v>
      </c>
      <c r="F9222" s="18" t="s">
        <v>13919</v>
      </c>
    </row>
    <row r="9223" spans="1:6" ht="8.1" customHeight="1">
      <c r="A9223" s="10">
        <v>4751098</v>
      </c>
      <c r="B9223" s="6" t="s">
        <v>14173</v>
      </c>
      <c r="C9223" s="21">
        <v>1</v>
      </c>
      <c r="D9223" s="8">
        <v>0</v>
      </c>
      <c r="E9223" s="8">
        <v>0</v>
      </c>
      <c r="F9223" s="18" t="s">
        <v>13919</v>
      </c>
    </row>
    <row r="9224" spans="1:6" ht="8.1" customHeight="1">
      <c r="A9224" s="10">
        <v>4755004</v>
      </c>
      <c r="B9224" s="6" t="s">
        <v>14013</v>
      </c>
      <c r="C9224" s="21">
        <v>1</v>
      </c>
      <c r="D9224" s="8">
        <v>34.03</v>
      </c>
      <c r="E9224" s="8">
        <v>34.03</v>
      </c>
      <c r="F9224" s="18" t="s">
        <v>13919</v>
      </c>
    </row>
    <row r="9225" spans="1:6" ht="8.1" customHeight="1">
      <c r="A9225" s="10">
        <v>4763156</v>
      </c>
      <c r="B9225" s="6" t="s">
        <v>14270</v>
      </c>
      <c r="C9225" s="21">
        <v>1</v>
      </c>
      <c r="D9225" s="8">
        <v>20.89</v>
      </c>
      <c r="E9225" s="8">
        <v>20.89</v>
      </c>
      <c r="F9225" s="18" t="s">
        <v>13919</v>
      </c>
    </row>
    <row r="9226" spans="1:6" ht="8.1" customHeight="1">
      <c r="A9226" s="10">
        <v>4768990</v>
      </c>
      <c r="B9226" s="6" t="s">
        <v>13966</v>
      </c>
      <c r="C9226" s="21">
        <v>5</v>
      </c>
      <c r="D9226" s="8">
        <v>1.45</v>
      </c>
      <c r="E9226" s="8">
        <v>7.25</v>
      </c>
      <c r="F9226" s="18" t="s">
        <v>13919</v>
      </c>
    </row>
    <row r="9227" spans="1:6" ht="8.1" customHeight="1">
      <c r="A9227" s="10">
        <v>4768990</v>
      </c>
      <c r="B9227" s="6" t="s">
        <v>13966</v>
      </c>
      <c r="C9227" s="21">
        <v>1</v>
      </c>
      <c r="D9227" s="8">
        <v>1.27</v>
      </c>
      <c r="E9227" s="8">
        <v>1.27</v>
      </c>
      <c r="F9227" s="18" t="s">
        <v>13919</v>
      </c>
    </row>
    <row r="9228" spans="1:6" ht="8.1" customHeight="1">
      <c r="A9228" s="10">
        <v>4770116</v>
      </c>
      <c r="B9228" s="6" t="s">
        <v>14553</v>
      </c>
      <c r="C9228" s="21">
        <v>1</v>
      </c>
      <c r="D9228" s="8">
        <v>478.34</v>
      </c>
      <c r="E9228" s="8">
        <v>478.34</v>
      </c>
      <c r="F9228" s="18" t="s">
        <v>13919</v>
      </c>
    </row>
    <row r="9229" spans="1:6" ht="8.1" customHeight="1">
      <c r="A9229" s="10">
        <v>4771436</v>
      </c>
      <c r="B9229" s="6" t="s">
        <v>14187</v>
      </c>
      <c r="C9229" s="21">
        <v>1</v>
      </c>
      <c r="D9229" s="8">
        <v>16.850000000000001</v>
      </c>
      <c r="E9229" s="8">
        <v>16.850000000000001</v>
      </c>
      <c r="F9229" s="18" t="s">
        <v>13919</v>
      </c>
    </row>
    <row r="9230" spans="1:6" ht="8.1" customHeight="1">
      <c r="A9230" s="10">
        <v>4771438</v>
      </c>
      <c r="B9230" s="6" t="s">
        <v>14187</v>
      </c>
      <c r="C9230" s="21">
        <v>1</v>
      </c>
      <c r="D9230" s="8">
        <v>17.77</v>
      </c>
      <c r="E9230" s="8">
        <v>17.77</v>
      </c>
      <c r="F9230" s="18" t="s">
        <v>13919</v>
      </c>
    </row>
    <row r="9231" spans="1:6" ht="8.1" customHeight="1">
      <c r="A9231" s="10">
        <v>4791941</v>
      </c>
      <c r="B9231" s="6" t="s">
        <v>13376</v>
      </c>
      <c r="C9231" s="21">
        <v>1</v>
      </c>
      <c r="D9231" s="8">
        <v>31.51</v>
      </c>
      <c r="E9231" s="8">
        <v>31.51</v>
      </c>
      <c r="F9231" s="18" t="s">
        <v>13919</v>
      </c>
    </row>
    <row r="9232" spans="1:6" ht="8.1" customHeight="1">
      <c r="A9232" s="10">
        <v>4791941</v>
      </c>
      <c r="B9232" s="6" t="s">
        <v>13376</v>
      </c>
      <c r="C9232" s="21">
        <v>1</v>
      </c>
      <c r="D9232" s="8">
        <v>30.94</v>
      </c>
      <c r="E9232" s="8">
        <v>30.94</v>
      </c>
      <c r="F9232" s="18" t="s">
        <v>13919</v>
      </c>
    </row>
    <row r="9233" spans="1:6" ht="8.1" customHeight="1">
      <c r="A9233" s="10">
        <v>4802224</v>
      </c>
      <c r="B9233" s="6" t="s">
        <v>13982</v>
      </c>
      <c r="C9233" s="21">
        <v>1</v>
      </c>
      <c r="D9233" s="8">
        <v>8.2100000000000009</v>
      </c>
      <c r="E9233" s="8">
        <v>8.2100000000000009</v>
      </c>
      <c r="F9233" s="18" t="s">
        <v>13919</v>
      </c>
    </row>
    <row r="9234" spans="1:6" ht="8.1" customHeight="1">
      <c r="A9234" s="10">
        <v>4816038</v>
      </c>
      <c r="B9234" s="6" t="s">
        <v>14064</v>
      </c>
      <c r="C9234" s="21">
        <v>13</v>
      </c>
      <c r="D9234" s="8">
        <v>2.44</v>
      </c>
      <c r="E9234" s="8">
        <v>31.72</v>
      </c>
      <c r="F9234" s="18" t="s">
        <v>13919</v>
      </c>
    </row>
    <row r="9235" spans="1:6" ht="8.1" customHeight="1">
      <c r="A9235" s="10">
        <v>4832219</v>
      </c>
      <c r="B9235" s="6" t="s">
        <v>13635</v>
      </c>
      <c r="C9235" s="21">
        <v>2</v>
      </c>
      <c r="D9235" s="8">
        <v>6.68</v>
      </c>
      <c r="E9235" s="8">
        <v>13.37</v>
      </c>
      <c r="F9235" s="18" t="s">
        <v>13919</v>
      </c>
    </row>
    <row r="9236" spans="1:6" ht="8.1" customHeight="1">
      <c r="A9236" s="10">
        <v>4841295</v>
      </c>
      <c r="B9236" s="6" t="s">
        <v>14676</v>
      </c>
      <c r="C9236" s="21">
        <v>1</v>
      </c>
      <c r="D9236" s="8">
        <v>181.09</v>
      </c>
      <c r="E9236" s="8">
        <v>181.09</v>
      </c>
      <c r="F9236" s="18" t="s">
        <v>13919</v>
      </c>
    </row>
    <row r="9237" spans="1:6" ht="8.1" customHeight="1">
      <c r="A9237" s="10">
        <v>4841296</v>
      </c>
      <c r="B9237" s="6" t="s">
        <v>14676</v>
      </c>
      <c r="C9237" s="21">
        <v>1</v>
      </c>
      <c r="D9237" s="8">
        <v>221.36</v>
      </c>
      <c r="E9237" s="8">
        <v>221.36</v>
      </c>
      <c r="F9237" s="18" t="s">
        <v>13919</v>
      </c>
    </row>
    <row r="9238" spans="1:6" ht="8.1" customHeight="1">
      <c r="A9238" s="10">
        <v>4850109</v>
      </c>
      <c r="B9238" s="6" t="s">
        <v>14864</v>
      </c>
      <c r="C9238" s="21">
        <v>1</v>
      </c>
      <c r="D9238" s="8">
        <v>22.7</v>
      </c>
      <c r="E9238" s="8">
        <v>22.7</v>
      </c>
      <c r="F9238" s="18" t="s">
        <v>13919</v>
      </c>
    </row>
    <row r="9239" spans="1:6" ht="8.1" customHeight="1">
      <c r="A9239" s="10">
        <v>4858452</v>
      </c>
      <c r="B9239" s="6" t="s">
        <v>13965</v>
      </c>
      <c r="C9239" s="21">
        <v>2</v>
      </c>
      <c r="D9239" s="8">
        <v>7.4</v>
      </c>
      <c r="E9239" s="8">
        <v>14.8</v>
      </c>
      <c r="F9239" s="18" t="s">
        <v>13919</v>
      </c>
    </row>
    <row r="9240" spans="1:6" ht="8.1" customHeight="1">
      <c r="A9240" s="10">
        <v>4866364</v>
      </c>
      <c r="B9240" s="6" t="s">
        <v>14171</v>
      </c>
      <c r="C9240" s="21">
        <v>1</v>
      </c>
      <c r="D9240" s="8">
        <v>87.07</v>
      </c>
      <c r="E9240" s="8">
        <v>87.07</v>
      </c>
      <c r="F9240" s="18" t="s">
        <v>13919</v>
      </c>
    </row>
    <row r="9241" spans="1:6" ht="8.1" customHeight="1">
      <c r="A9241" s="10">
        <v>4868486</v>
      </c>
      <c r="B9241" s="6" t="s">
        <v>14410</v>
      </c>
      <c r="C9241" s="21">
        <v>1</v>
      </c>
      <c r="D9241" s="8">
        <v>70.2</v>
      </c>
      <c r="E9241" s="8">
        <v>70.2</v>
      </c>
      <c r="F9241" s="18" t="s">
        <v>13919</v>
      </c>
    </row>
    <row r="9242" spans="1:6" ht="8.1" customHeight="1">
      <c r="A9242" s="10">
        <v>4868498</v>
      </c>
      <c r="B9242" s="6" t="s">
        <v>14410</v>
      </c>
      <c r="C9242" s="21">
        <v>1</v>
      </c>
      <c r="D9242" s="8">
        <v>25.61</v>
      </c>
      <c r="E9242" s="8">
        <v>25.61</v>
      </c>
      <c r="F9242" s="18" t="s">
        <v>13919</v>
      </c>
    </row>
    <row r="9243" spans="1:6" ht="8.1" customHeight="1">
      <c r="A9243" s="10">
        <v>4868500</v>
      </c>
      <c r="B9243" s="6" t="s">
        <v>13290</v>
      </c>
      <c r="C9243" s="21">
        <v>3</v>
      </c>
      <c r="D9243" s="8">
        <v>15.64</v>
      </c>
      <c r="E9243" s="8">
        <v>46.92</v>
      </c>
      <c r="F9243" s="18" t="s">
        <v>13919</v>
      </c>
    </row>
    <row r="9244" spans="1:6" ht="8.1" customHeight="1">
      <c r="A9244" s="10">
        <v>4872283</v>
      </c>
      <c r="B9244" s="6" t="s">
        <v>13200</v>
      </c>
      <c r="C9244" s="21">
        <v>1</v>
      </c>
      <c r="D9244" s="8">
        <v>65.900000000000006</v>
      </c>
      <c r="E9244" s="8">
        <v>65.900000000000006</v>
      </c>
      <c r="F9244" s="18" t="s">
        <v>13919</v>
      </c>
    </row>
    <row r="9245" spans="1:6" ht="8.1" customHeight="1">
      <c r="A9245" s="10">
        <v>4875826</v>
      </c>
      <c r="B9245" s="6" t="s">
        <v>13949</v>
      </c>
      <c r="C9245" s="21">
        <v>1</v>
      </c>
      <c r="D9245" s="8">
        <v>16.32</v>
      </c>
      <c r="E9245" s="8">
        <v>16.32</v>
      </c>
      <c r="F9245" s="18" t="s">
        <v>13919</v>
      </c>
    </row>
    <row r="9246" spans="1:6" ht="8.1" customHeight="1">
      <c r="A9246" s="10">
        <v>4876426</v>
      </c>
      <c r="B9246" s="6" t="s">
        <v>14091</v>
      </c>
      <c r="C9246" s="21">
        <v>4</v>
      </c>
      <c r="D9246" s="8">
        <v>0.59</v>
      </c>
      <c r="E9246" s="8">
        <v>2.35</v>
      </c>
      <c r="F9246" s="18" t="s">
        <v>13919</v>
      </c>
    </row>
    <row r="9247" spans="1:6" ht="8.1" customHeight="1">
      <c r="A9247" s="10">
        <v>4882780</v>
      </c>
      <c r="B9247" s="6" t="s">
        <v>13582</v>
      </c>
      <c r="C9247" s="21">
        <v>1</v>
      </c>
      <c r="D9247" s="8">
        <v>10.47</v>
      </c>
      <c r="E9247" s="8">
        <v>10.47</v>
      </c>
      <c r="F9247" s="18" t="s">
        <v>13919</v>
      </c>
    </row>
    <row r="9248" spans="1:6" ht="8.1" customHeight="1">
      <c r="A9248" s="10">
        <v>4886735</v>
      </c>
      <c r="B9248" s="6" t="s">
        <v>14864</v>
      </c>
      <c r="C9248" s="21">
        <v>1</v>
      </c>
      <c r="D9248" s="8">
        <v>17.47</v>
      </c>
      <c r="E9248" s="8">
        <v>17.47</v>
      </c>
      <c r="F9248" s="18" t="s">
        <v>13919</v>
      </c>
    </row>
    <row r="9249" spans="1:6" ht="8.1" customHeight="1">
      <c r="A9249" s="10">
        <v>4892382</v>
      </c>
      <c r="B9249" s="6" t="s">
        <v>14702</v>
      </c>
      <c r="C9249" s="21">
        <v>1</v>
      </c>
      <c r="D9249" s="8">
        <v>65.349999999999994</v>
      </c>
      <c r="E9249" s="8">
        <v>65.349999999999994</v>
      </c>
      <c r="F9249" s="18" t="s">
        <v>13919</v>
      </c>
    </row>
    <row r="9250" spans="1:6" ht="8.1" customHeight="1">
      <c r="A9250" s="10">
        <v>4892387</v>
      </c>
      <c r="B9250" s="6" t="s">
        <v>14702</v>
      </c>
      <c r="C9250" s="21">
        <v>3</v>
      </c>
      <c r="D9250" s="8">
        <v>51.3</v>
      </c>
      <c r="E9250" s="8">
        <v>153.9</v>
      </c>
      <c r="F9250" s="18" t="s">
        <v>13919</v>
      </c>
    </row>
    <row r="9251" spans="1:6" ht="8.1" customHeight="1">
      <c r="A9251" s="10">
        <v>4892388</v>
      </c>
      <c r="B9251" s="6" t="s">
        <v>14702</v>
      </c>
      <c r="C9251" s="21">
        <v>1</v>
      </c>
      <c r="D9251" s="8">
        <v>32.25</v>
      </c>
      <c r="E9251" s="8">
        <v>32.25</v>
      </c>
      <c r="F9251" s="18" t="s">
        <v>13919</v>
      </c>
    </row>
    <row r="9252" spans="1:6" ht="8.1" customHeight="1">
      <c r="A9252" s="10">
        <v>4895285</v>
      </c>
      <c r="B9252" s="6" t="s">
        <v>13290</v>
      </c>
      <c r="C9252" s="21">
        <v>1</v>
      </c>
      <c r="D9252" s="8">
        <v>37.56</v>
      </c>
      <c r="E9252" s="8">
        <v>37.56</v>
      </c>
      <c r="F9252" s="18" t="s">
        <v>13919</v>
      </c>
    </row>
    <row r="9253" spans="1:6" ht="8.1" customHeight="1">
      <c r="A9253" s="10">
        <v>4896707</v>
      </c>
      <c r="B9253" s="6" t="s">
        <v>14021</v>
      </c>
      <c r="C9253" s="21">
        <v>1</v>
      </c>
      <c r="D9253" s="8">
        <v>42.93</v>
      </c>
      <c r="E9253" s="8">
        <v>42.93</v>
      </c>
      <c r="F9253" s="18" t="s">
        <v>13919</v>
      </c>
    </row>
    <row r="9254" spans="1:6" ht="8.1" customHeight="1">
      <c r="A9254" s="10">
        <v>4897586</v>
      </c>
      <c r="B9254" s="6" t="s">
        <v>14410</v>
      </c>
      <c r="C9254" s="21">
        <v>1</v>
      </c>
      <c r="D9254" s="8">
        <v>109.91</v>
      </c>
      <c r="E9254" s="8">
        <v>109.91</v>
      </c>
      <c r="F9254" s="18" t="s">
        <v>13919</v>
      </c>
    </row>
    <row r="9255" spans="1:6" ht="8.1" customHeight="1">
      <c r="A9255" s="10">
        <v>4902341</v>
      </c>
      <c r="B9255" s="6" t="s">
        <v>13636</v>
      </c>
      <c r="C9255" s="21">
        <v>1</v>
      </c>
      <c r="D9255" s="8">
        <v>260.24</v>
      </c>
      <c r="E9255" s="8">
        <v>260.24</v>
      </c>
      <c r="F9255" s="18" t="s">
        <v>13919</v>
      </c>
    </row>
    <row r="9256" spans="1:6" ht="8.1" customHeight="1">
      <c r="A9256" s="10">
        <v>4903106</v>
      </c>
      <c r="B9256" s="6" t="s">
        <v>14435</v>
      </c>
      <c r="C9256" s="21">
        <v>1</v>
      </c>
      <c r="D9256" s="8">
        <v>43.36</v>
      </c>
      <c r="E9256" s="8">
        <v>43.36</v>
      </c>
      <c r="F9256" s="18" t="s">
        <v>13919</v>
      </c>
    </row>
    <row r="9257" spans="1:6" ht="8.1" customHeight="1">
      <c r="A9257" s="10">
        <v>4910225</v>
      </c>
      <c r="B9257" s="6" t="s">
        <v>14854</v>
      </c>
      <c r="C9257" s="21">
        <v>1</v>
      </c>
      <c r="D9257" s="8">
        <v>17.91</v>
      </c>
      <c r="E9257" s="8">
        <v>17.91</v>
      </c>
      <c r="F9257" s="18" t="s">
        <v>13919</v>
      </c>
    </row>
    <row r="9258" spans="1:6" ht="8.1" customHeight="1">
      <c r="A9258" s="10">
        <v>4946744</v>
      </c>
      <c r="B9258" s="6" t="s">
        <v>14833</v>
      </c>
      <c r="C9258" s="21">
        <v>1</v>
      </c>
      <c r="D9258" s="8">
        <v>23.17</v>
      </c>
      <c r="E9258" s="8">
        <v>23.17</v>
      </c>
      <c r="F9258" s="18" t="s">
        <v>13919</v>
      </c>
    </row>
    <row r="9259" spans="1:6" ht="8.1" customHeight="1">
      <c r="A9259" s="10">
        <v>4951283</v>
      </c>
      <c r="B9259" s="6" t="s">
        <v>14708</v>
      </c>
      <c r="C9259" s="21">
        <v>1</v>
      </c>
      <c r="D9259" s="8">
        <v>4.9800000000000004</v>
      </c>
      <c r="E9259" s="8">
        <v>4.9800000000000004</v>
      </c>
      <c r="F9259" s="18" t="s">
        <v>13919</v>
      </c>
    </row>
    <row r="9260" spans="1:6" ht="8.1" customHeight="1">
      <c r="A9260" s="10">
        <v>4960793</v>
      </c>
      <c r="B9260" s="6" t="s">
        <v>14173</v>
      </c>
      <c r="C9260" s="21">
        <v>1</v>
      </c>
      <c r="D9260" s="8">
        <v>30.9</v>
      </c>
      <c r="E9260" s="8">
        <v>30.9</v>
      </c>
      <c r="F9260" s="18" t="s">
        <v>13919</v>
      </c>
    </row>
    <row r="9261" spans="1:6" ht="8.1" customHeight="1">
      <c r="A9261" s="10">
        <v>4965988</v>
      </c>
      <c r="B9261" s="6" t="s">
        <v>14301</v>
      </c>
      <c r="C9261" s="21">
        <v>1</v>
      </c>
      <c r="D9261" s="8">
        <v>52.87</v>
      </c>
      <c r="E9261" s="8">
        <v>52.87</v>
      </c>
      <c r="F9261" s="18" t="s">
        <v>13919</v>
      </c>
    </row>
    <row r="9262" spans="1:6" ht="8.1" customHeight="1">
      <c r="A9262" s="10">
        <v>4970412</v>
      </c>
      <c r="B9262" s="6" t="s">
        <v>14015</v>
      </c>
      <c r="C9262" s="21">
        <v>5</v>
      </c>
      <c r="D9262" s="8">
        <v>7.4</v>
      </c>
      <c r="E9262" s="8">
        <v>36.99</v>
      </c>
      <c r="F9262" s="18" t="s">
        <v>13919</v>
      </c>
    </row>
    <row r="9263" spans="1:6" ht="8.1" customHeight="1">
      <c r="A9263" s="10">
        <v>4973219</v>
      </c>
      <c r="B9263" s="6" t="s">
        <v>14091</v>
      </c>
      <c r="C9263" s="21">
        <v>3</v>
      </c>
      <c r="D9263" s="8">
        <v>1.91</v>
      </c>
      <c r="E9263" s="8">
        <v>5.73</v>
      </c>
      <c r="F9263" s="18" t="s">
        <v>13919</v>
      </c>
    </row>
    <row r="9264" spans="1:6" ht="8.1" customHeight="1">
      <c r="A9264" s="10">
        <v>4974188</v>
      </c>
      <c r="B9264" s="6" t="s">
        <v>14917</v>
      </c>
      <c r="C9264" s="21">
        <v>1</v>
      </c>
      <c r="D9264" s="8">
        <v>328.15</v>
      </c>
      <c r="E9264" s="8">
        <v>328.15</v>
      </c>
      <c r="F9264" s="18" t="s">
        <v>13919</v>
      </c>
    </row>
    <row r="9265" spans="1:6" ht="8.1" customHeight="1">
      <c r="A9265" s="10">
        <v>4974246</v>
      </c>
      <c r="B9265" s="6" t="s">
        <v>14051</v>
      </c>
      <c r="C9265" s="21">
        <v>1</v>
      </c>
      <c r="D9265" s="8">
        <v>74.569999999999993</v>
      </c>
      <c r="E9265" s="8">
        <v>74.569999999999993</v>
      </c>
      <c r="F9265" s="18" t="s">
        <v>13919</v>
      </c>
    </row>
    <row r="9266" spans="1:6" ht="8.1" customHeight="1">
      <c r="A9266" s="10">
        <v>4974248</v>
      </c>
      <c r="B9266" s="6" t="s">
        <v>14051</v>
      </c>
      <c r="C9266" s="21">
        <v>1</v>
      </c>
      <c r="D9266" s="8">
        <v>89.15</v>
      </c>
      <c r="E9266" s="8">
        <v>89.15</v>
      </c>
      <c r="F9266" s="18" t="s">
        <v>13919</v>
      </c>
    </row>
    <row r="9267" spans="1:6" ht="8.1" customHeight="1">
      <c r="A9267" s="10">
        <v>4981503</v>
      </c>
      <c r="B9267" s="6" t="s">
        <v>14629</v>
      </c>
      <c r="C9267" s="21">
        <v>1</v>
      </c>
      <c r="D9267" s="8">
        <v>113.35</v>
      </c>
      <c r="E9267" s="8">
        <v>113.35</v>
      </c>
      <c r="F9267" s="18" t="s">
        <v>13919</v>
      </c>
    </row>
    <row r="9268" spans="1:6" ht="8.1" customHeight="1">
      <c r="A9268" s="10">
        <v>4982547</v>
      </c>
      <c r="B9268" s="6" t="s">
        <v>13954</v>
      </c>
      <c r="C9268" s="21">
        <v>3</v>
      </c>
      <c r="D9268" s="8">
        <v>31.46</v>
      </c>
      <c r="E9268" s="8">
        <v>94.37</v>
      </c>
      <c r="F9268" s="18" t="s">
        <v>13919</v>
      </c>
    </row>
    <row r="9269" spans="1:6" ht="8.1" customHeight="1">
      <c r="A9269" s="10">
        <v>4986166</v>
      </c>
      <c r="B9269" s="6" t="s">
        <v>14788</v>
      </c>
      <c r="C9269" s="21">
        <v>1</v>
      </c>
      <c r="D9269" s="8">
        <v>8.8800000000000008</v>
      </c>
      <c r="E9269" s="8">
        <v>8.8800000000000008</v>
      </c>
      <c r="F9269" s="18" t="s">
        <v>13919</v>
      </c>
    </row>
    <row r="9270" spans="1:6" ht="8.1" customHeight="1">
      <c r="A9270" s="10">
        <v>4986849</v>
      </c>
      <c r="B9270" s="6" t="s">
        <v>14875</v>
      </c>
      <c r="C9270" s="21">
        <v>1</v>
      </c>
      <c r="D9270" s="8">
        <v>324.48</v>
      </c>
      <c r="E9270" s="8">
        <v>324.48</v>
      </c>
      <c r="F9270" s="18" t="s">
        <v>13919</v>
      </c>
    </row>
    <row r="9271" spans="1:6" ht="8.1" customHeight="1">
      <c r="A9271" s="10">
        <v>4991276</v>
      </c>
      <c r="B9271" s="6" t="s">
        <v>13125</v>
      </c>
      <c r="C9271" s="21">
        <v>1</v>
      </c>
      <c r="D9271" s="8">
        <v>447.92</v>
      </c>
      <c r="E9271" s="8">
        <v>447.92</v>
      </c>
      <c r="F9271" s="18" t="s">
        <v>13919</v>
      </c>
    </row>
    <row r="9272" spans="1:6" ht="8.1" customHeight="1">
      <c r="A9272" s="10">
        <v>4992882</v>
      </c>
      <c r="B9272" s="6" t="s">
        <v>14290</v>
      </c>
      <c r="C9272" s="21">
        <v>1</v>
      </c>
      <c r="D9272" s="8">
        <v>42.08</v>
      </c>
      <c r="E9272" s="8">
        <v>42.08</v>
      </c>
      <c r="F9272" s="18" t="s">
        <v>13919</v>
      </c>
    </row>
    <row r="9273" spans="1:6" ht="8.1" customHeight="1">
      <c r="A9273" s="10">
        <v>4993474</v>
      </c>
      <c r="B9273" s="6" t="s">
        <v>13935</v>
      </c>
      <c r="C9273" s="21">
        <v>1</v>
      </c>
      <c r="D9273" s="8">
        <v>16.34</v>
      </c>
      <c r="E9273" s="8">
        <v>16.34</v>
      </c>
      <c r="F9273" s="18" t="s">
        <v>13919</v>
      </c>
    </row>
    <row r="9274" spans="1:6" ht="8.1" customHeight="1">
      <c r="A9274" s="10">
        <v>4994831</v>
      </c>
      <c r="B9274" s="6" t="s">
        <v>14553</v>
      </c>
      <c r="C9274" s="21">
        <v>1</v>
      </c>
      <c r="D9274" s="8">
        <v>0</v>
      </c>
      <c r="E9274" s="8">
        <v>0</v>
      </c>
      <c r="F9274" s="18" t="s">
        <v>13919</v>
      </c>
    </row>
    <row r="9275" spans="1:6" ht="8.1" customHeight="1">
      <c r="A9275" s="10">
        <v>5004942</v>
      </c>
      <c r="B9275" s="6" t="s">
        <v>14275</v>
      </c>
      <c r="C9275" s="21">
        <v>2</v>
      </c>
      <c r="D9275" s="8">
        <v>5.42</v>
      </c>
      <c r="E9275" s="8">
        <v>10.84</v>
      </c>
      <c r="F9275" s="18" t="s">
        <v>13919</v>
      </c>
    </row>
    <row r="9276" spans="1:6" ht="8.1" customHeight="1">
      <c r="A9276" s="10">
        <v>5006393</v>
      </c>
      <c r="B9276" s="6" t="s">
        <v>13207</v>
      </c>
      <c r="C9276" s="21">
        <v>2</v>
      </c>
      <c r="D9276" s="8">
        <v>9.8000000000000007</v>
      </c>
      <c r="E9276" s="8">
        <v>19.600000000000001</v>
      </c>
      <c r="F9276" s="18" t="s">
        <v>13919</v>
      </c>
    </row>
    <row r="9277" spans="1:6" ht="8.1" customHeight="1">
      <c r="A9277" s="10">
        <v>5007028</v>
      </c>
      <c r="B9277" s="6" t="s">
        <v>14483</v>
      </c>
      <c r="C9277" s="21">
        <v>1</v>
      </c>
      <c r="D9277" s="8">
        <v>13.98</v>
      </c>
      <c r="E9277" s="8">
        <v>13.98</v>
      </c>
      <c r="F9277" s="18" t="s">
        <v>13919</v>
      </c>
    </row>
    <row r="9278" spans="1:6" ht="8.1" customHeight="1">
      <c r="A9278" s="10">
        <v>5007035</v>
      </c>
      <c r="B9278" s="6" t="s">
        <v>13637</v>
      </c>
      <c r="C9278" s="21">
        <v>2</v>
      </c>
      <c r="D9278" s="8">
        <v>34.94</v>
      </c>
      <c r="E9278" s="8">
        <v>69.88</v>
      </c>
      <c r="F9278" s="18" t="s">
        <v>13919</v>
      </c>
    </row>
    <row r="9279" spans="1:6" ht="8.1" customHeight="1">
      <c r="A9279" s="10">
        <v>5007040</v>
      </c>
      <c r="B9279" s="6" t="s">
        <v>14483</v>
      </c>
      <c r="C9279" s="21">
        <v>1</v>
      </c>
      <c r="D9279" s="8">
        <v>27.29</v>
      </c>
      <c r="E9279" s="8">
        <v>27.29</v>
      </c>
      <c r="F9279" s="18" t="s">
        <v>13919</v>
      </c>
    </row>
    <row r="9280" spans="1:6" ht="8.1" customHeight="1">
      <c r="A9280" s="10">
        <v>5008196</v>
      </c>
      <c r="B9280" s="6" t="s">
        <v>12970</v>
      </c>
      <c r="C9280" s="21">
        <v>1</v>
      </c>
      <c r="D9280" s="8">
        <v>54.44</v>
      </c>
      <c r="E9280" s="8">
        <v>54.44</v>
      </c>
      <c r="F9280" s="18" t="s">
        <v>13919</v>
      </c>
    </row>
    <row r="9281" spans="1:6" ht="8.1" customHeight="1">
      <c r="A9281" s="10">
        <v>5008401</v>
      </c>
      <c r="B9281" s="6" t="s">
        <v>13992</v>
      </c>
      <c r="C9281" s="21">
        <v>1</v>
      </c>
      <c r="D9281" s="8">
        <v>13.67</v>
      </c>
      <c r="E9281" s="8">
        <v>13.67</v>
      </c>
      <c r="F9281" s="18" t="s">
        <v>13919</v>
      </c>
    </row>
    <row r="9282" spans="1:6" ht="8.1" customHeight="1">
      <c r="A9282" s="10">
        <v>5008716</v>
      </c>
      <c r="B9282" s="6" t="s">
        <v>14483</v>
      </c>
      <c r="C9282" s="21">
        <v>1</v>
      </c>
      <c r="D9282" s="8">
        <v>19.25</v>
      </c>
      <c r="E9282" s="8">
        <v>19.25</v>
      </c>
      <c r="F9282" s="18" t="s">
        <v>13919</v>
      </c>
    </row>
    <row r="9283" spans="1:6" ht="8.1" customHeight="1">
      <c r="A9283" s="10">
        <v>5010534</v>
      </c>
      <c r="B9283" s="6" t="s">
        <v>13638</v>
      </c>
      <c r="C9283" s="21">
        <v>1</v>
      </c>
      <c r="D9283" s="8">
        <v>16.36</v>
      </c>
      <c r="E9283" s="8">
        <v>16.36</v>
      </c>
      <c r="F9283" s="18" t="s">
        <v>13919</v>
      </c>
    </row>
    <row r="9284" spans="1:6" ht="8.1" customHeight="1">
      <c r="A9284" s="10">
        <v>5010762</v>
      </c>
      <c r="B9284" s="6" t="s">
        <v>14483</v>
      </c>
      <c r="C9284" s="21">
        <v>2</v>
      </c>
      <c r="D9284" s="8">
        <v>22.8</v>
      </c>
      <c r="E9284" s="8">
        <v>45.6</v>
      </c>
      <c r="F9284" s="18" t="s">
        <v>13919</v>
      </c>
    </row>
    <row r="9285" spans="1:6" ht="8.1" customHeight="1">
      <c r="A9285" s="10">
        <v>5010893</v>
      </c>
      <c r="B9285" s="6" t="s">
        <v>14942</v>
      </c>
      <c r="C9285" s="21">
        <v>1</v>
      </c>
      <c r="D9285" s="8">
        <v>4.0999999999999996</v>
      </c>
      <c r="E9285" s="8">
        <v>4.0999999999999996</v>
      </c>
      <c r="F9285" s="18" t="s">
        <v>13919</v>
      </c>
    </row>
    <row r="9286" spans="1:6" ht="8.1" customHeight="1">
      <c r="A9286" s="10">
        <v>5012195</v>
      </c>
      <c r="B9286" s="6" t="s">
        <v>13200</v>
      </c>
      <c r="C9286" s="21">
        <v>1</v>
      </c>
      <c r="D9286" s="8">
        <v>13.02</v>
      </c>
      <c r="E9286" s="8">
        <v>13.02</v>
      </c>
      <c r="F9286" s="18" t="s">
        <v>13919</v>
      </c>
    </row>
    <row r="9287" spans="1:6" ht="8.1" customHeight="1">
      <c r="A9287" s="10">
        <v>5012235</v>
      </c>
      <c r="B9287" s="6" t="s">
        <v>14208</v>
      </c>
      <c r="C9287" s="21">
        <v>19</v>
      </c>
      <c r="D9287" s="8">
        <v>0.98</v>
      </c>
      <c r="E9287" s="8">
        <v>18.53</v>
      </c>
      <c r="F9287" s="18" t="s">
        <v>13919</v>
      </c>
    </row>
    <row r="9288" spans="1:6" ht="8.1" customHeight="1">
      <c r="A9288" s="10">
        <v>5012478</v>
      </c>
      <c r="B9288" s="6" t="s">
        <v>14483</v>
      </c>
      <c r="C9288" s="21">
        <v>1</v>
      </c>
      <c r="D9288" s="8">
        <v>42.6</v>
      </c>
      <c r="E9288" s="8">
        <v>42.6</v>
      </c>
      <c r="F9288" s="18" t="s">
        <v>13919</v>
      </c>
    </row>
    <row r="9289" spans="1:6" ht="8.1" customHeight="1">
      <c r="A9289" s="10">
        <v>5012746</v>
      </c>
      <c r="B9289" s="6" t="s">
        <v>14686</v>
      </c>
      <c r="C9289" s="21">
        <v>4</v>
      </c>
      <c r="D9289" s="8">
        <v>0.39</v>
      </c>
      <c r="E9289" s="8">
        <v>1.56</v>
      </c>
      <c r="F9289" s="18" t="s">
        <v>13919</v>
      </c>
    </row>
    <row r="9290" spans="1:6" ht="8.1" customHeight="1">
      <c r="A9290" s="10">
        <v>5013376</v>
      </c>
      <c r="B9290" s="6" t="s">
        <v>13639</v>
      </c>
      <c r="C9290" s="21">
        <v>1</v>
      </c>
      <c r="D9290" s="8">
        <v>18.21</v>
      </c>
      <c r="E9290" s="8">
        <v>18.21</v>
      </c>
      <c r="F9290" s="18" t="s">
        <v>13919</v>
      </c>
    </row>
    <row r="9291" spans="1:6" ht="8.1" customHeight="1">
      <c r="A9291" s="10">
        <v>5014902</v>
      </c>
      <c r="B9291" s="6" t="s">
        <v>14116</v>
      </c>
      <c r="C9291" s="21">
        <v>10</v>
      </c>
      <c r="D9291" s="8">
        <v>0.16</v>
      </c>
      <c r="E9291" s="8">
        <v>1.6</v>
      </c>
      <c r="F9291" s="18" t="s">
        <v>13919</v>
      </c>
    </row>
    <row r="9292" spans="1:6" ht="8.1" customHeight="1">
      <c r="A9292" s="10">
        <v>5015545</v>
      </c>
      <c r="B9292" s="6" t="s">
        <v>14798</v>
      </c>
      <c r="C9292" s="21">
        <v>40</v>
      </c>
      <c r="D9292" s="8">
        <v>3.56</v>
      </c>
      <c r="E9292" s="8">
        <v>142.4</v>
      </c>
      <c r="F9292" s="18" t="s">
        <v>13919</v>
      </c>
    </row>
    <row r="9293" spans="1:6" ht="8.1" customHeight="1">
      <c r="A9293" s="10">
        <v>5015650</v>
      </c>
      <c r="B9293" s="6" t="s">
        <v>13637</v>
      </c>
      <c r="C9293" s="21">
        <v>2</v>
      </c>
      <c r="D9293" s="8">
        <v>48.11</v>
      </c>
      <c r="E9293" s="8">
        <v>96.22</v>
      </c>
      <c r="F9293" s="18" t="s">
        <v>13919</v>
      </c>
    </row>
    <row r="9294" spans="1:6" ht="8.1" customHeight="1">
      <c r="A9294" s="10">
        <v>5016021</v>
      </c>
      <c r="B9294" s="6" t="s">
        <v>14171</v>
      </c>
      <c r="C9294" s="21">
        <v>2</v>
      </c>
      <c r="D9294" s="8">
        <v>39.49</v>
      </c>
      <c r="E9294" s="8">
        <v>78.98</v>
      </c>
      <c r="F9294" s="18" t="s">
        <v>13919</v>
      </c>
    </row>
    <row r="9295" spans="1:6" ht="8.1" customHeight="1">
      <c r="A9295" s="10">
        <v>5017582</v>
      </c>
      <c r="B9295" s="6" t="s">
        <v>13880</v>
      </c>
      <c r="C9295" s="21">
        <v>4</v>
      </c>
      <c r="D9295" s="8">
        <v>5.16</v>
      </c>
      <c r="E9295" s="8">
        <v>20.64</v>
      </c>
      <c r="F9295" s="18" t="s">
        <v>13919</v>
      </c>
    </row>
    <row r="9296" spans="1:6" ht="8.1" customHeight="1">
      <c r="A9296" s="10">
        <v>5018710</v>
      </c>
      <c r="B9296" s="6" t="s">
        <v>14171</v>
      </c>
      <c r="C9296" s="21">
        <v>1</v>
      </c>
      <c r="D9296" s="8">
        <v>38.94</v>
      </c>
      <c r="E9296" s="8">
        <v>38.94</v>
      </c>
      <c r="F9296" s="18" t="s">
        <v>13919</v>
      </c>
    </row>
    <row r="9297" spans="1:6" ht="8.1" customHeight="1">
      <c r="A9297" s="10">
        <v>5018748</v>
      </c>
      <c r="B9297" s="6" t="s">
        <v>13908</v>
      </c>
      <c r="C9297" s="21">
        <v>28</v>
      </c>
      <c r="D9297" s="8">
        <v>2.85</v>
      </c>
      <c r="E9297" s="8">
        <v>79.8</v>
      </c>
      <c r="F9297" s="18" t="s">
        <v>13919</v>
      </c>
    </row>
    <row r="9298" spans="1:6" ht="8.1" customHeight="1">
      <c r="A9298" s="10">
        <v>5018748</v>
      </c>
      <c r="B9298" s="6" t="s">
        <v>13908</v>
      </c>
      <c r="C9298" s="21">
        <v>2</v>
      </c>
      <c r="D9298" s="8">
        <v>1.41</v>
      </c>
      <c r="E9298" s="8">
        <v>2.82</v>
      </c>
      <c r="F9298" s="18" t="s">
        <v>13919</v>
      </c>
    </row>
    <row r="9299" spans="1:6" ht="8.1" customHeight="1">
      <c r="A9299" s="10">
        <v>5018897</v>
      </c>
      <c r="B9299" s="6" t="s">
        <v>14334</v>
      </c>
      <c r="C9299" s="21">
        <v>1</v>
      </c>
      <c r="D9299" s="8">
        <v>11.55</v>
      </c>
      <c r="E9299" s="8">
        <v>11.55</v>
      </c>
      <c r="F9299" s="18" t="s">
        <v>13919</v>
      </c>
    </row>
    <row r="9300" spans="1:6" ht="8.1" customHeight="1">
      <c r="A9300" s="10">
        <v>5018899</v>
      </c>
      <c r="B9300" s="6" t="s">
        <v>14334</v>
      </c>
      <c r="C9300" s="21">
        <v>2</v>
      </c>
      <c r="D9300" s="8">
        <v>17.41</v>
      </c>
      <c r="E9300" s="8">
        <v>34.83</v>
      </c>
      <c r="F9300" s="18" t="s">
        <v>13919</v>
      </c>
    </row>
    <row r="9301" spans="1:6" ht="8.1" customHeight="1">
      <c r="A9301" s="10">
        <v>5018902</v>
      </c>
      <c r="B9301" s="6" t="s">
        <v>14334</v>
      </c>
      <c r="C9301" s="21">
        <v>1</v>
      </c>
      <c r="D9301" s="8">
        <v>14.71</v>
      </c>
      <c r="E9301" s="8">
        <v>14.71</v>
      </c>
      <c r="F9301" s="18" t="s">
        <v>13919</v>
      </c>
    </row>
    <row r="9302" spans="1:6" ht="8.1" customHeight="1">
      <c r="A9302" s="10">
        <v>5020031</v>
      </c>
      <c r="B9302" s="6" t="s">
        <v>14015</v>
      </c>
      <c r="C9302" s="21">
        <v>3</v>
      </c>
      <c r="D9302" s="8">
        <v>6.45</v>
      </c>
      <c r="E9302" s="8">
        <v>19.350000000000001</v>
      </c>
      <c r="F9302" s="18" t="s">
        <v>13919</v>
      </c>
    </row>
    <row r="9303" spans="1:6" ht="8.1" customHeight="1">
      <c r="A9303" s="10">
        <v>5020405</v>
      </c>
      <c r="B9303" s="6" t="s">
        <v>14263</v>
      </c>
      <c r="C9303" s="21">
        <v>1</v>
      </c>
      <c r="D9303" s="8">
        <v>11.58</v>
      </c>
      <c r="E9303" s="8">
        <v>11.58</v>
      </c>
      <c r="F9303" s="18" t="s">
        <v>13919</v>
      </c>
    </row>
    <row r="9304" spans="1:6" ht="8.1" customHeight="1">
      <c r="A9304" s="10">
        <v>5020405</v>
      </c>
      <c r="B9304" s="6" t="s">
        <v>14263</v>
      </c>
      <c r="C9304" s="21">
        <v>1</v>
      </c>
      <c r="D9304" s="8">
        <v>13.51</v>
      </c>
      <c r="E9304" s="8">
        <v>13.51</v>
      </c>
      <c r="F9304" s="18" t="s">
        <v>13919</v>
      </c>
    </row>
    <row r="9305" spans="1:6" ht="8.1" customHeight="1">
      <c r="A9305" s="10">
        <v>5020548</v>
      </c>
      <c r="B9305" s="6" t="s">
        <v>14121</v>
      </c>
      <c r="C9305" s="21">
        <v>1</v>
      </c>
      <c r="D9305" s="8">
        <v>16.350000000000001</v>
      </c>
      <c r="E9305" s="8">
        <v>16.350000000000001</v>
      </c>
      <c r="F9305" s="18" t="s">
        <v>13919</v>
      </c>
    </row>
    <row r="9306" spans="1:6" ht="8.1" customHeight="1">
      <c r="A9306" s="10">
        <v>5020562</v>
      </c>
      <c r="B9306" s="6" t="s">
        <v>12987</v>
      </c>
      <c r="C9306" s="21">
        <v>1</v>
      </c>
      <c r="D9306" s="8">
        <v>16.350000000000001</v>
      </c>
      <c r="E9306" s="8">
        <v>16.350000000000001</v>
      </c>
      <c r="F9306" s="18" t="s">
        <v>13919</v>
      </c>
    </row>
    <row r="9307" spans="1:6" ht="8.1" customHeight="1">
      <c r="A9307" s="10">
        <v>5020672</v>
      </c>
      <c r="B9307" s="6" t="s">
        <v>14059</v>
      </c>
      <c r="C9307" s="21">
        <v>1</v>
      </c>
      <c r="D9307" s="8">
        <v>95.59</v>
      </c>
      <c r="E9307" s="8">
        <v>95.59</v>
      </c>
      <c r="F9307" s="18" t="s">
        <v>13919</v>
      </c>
    </row>
    <row r="9308" spans="1:6" ht="8.1" customHeight="1">
      <c r="A9308" s="10">
        <v>5020958</v>
      </c>
      <c r="B9308" s="6" t="s">
        <v>13976</v>
      </c>
      <c r="C9308" s="21">
        <v>2</v>
      </c>
      <c r="D9308" s="8">
        <v>0.99</v>
      </c>
      <c r="E9308" s="8">
        <v>1.98</v>
      </c>
      <c r="F9308" s="18" t="s">
        <v>13919</v>
      </c>
    </row>
    <row r="9309" spans="1:6" ht="8.1" customHeight="1">
      <c r="A9309" s="10">
        <v>5020960</v>
      </c>
      <c r="B9309" s="6" t="s">
        <v>13640</v>
      </c>
      <c r="C9309" s="21">
        <v>1</v>
      </c>
      <c r="D9309" s="8">
        <v>22.27</v>
      </c>
      <c r="E9309" s="8">
        <v>22.27</v>
      </c>
      <c r="F9309" s="18" t="s">
        <v>13919</v>
      </c>
    </row>
    <row r="9310" spans="1:6" ht="8.1" customHeight="1">
      <c r="A9310" s="10">
        <v>5021057</v>
      </c>
      <c r="B9310" s="6" t="s">
        <v>13641</v>
      </c>
      <c r="C9310" s="21">
        <v>4</v>
      </c>
      <c r="D9310" s="8">
        <v>7.3</v>
      </c>
      <c r="E9310" s="8">
        <v>29.2</v>
      </c>
      <c r="F9310" s="18" t="s">
        <v>13919</v>
      </c>
    </row>
    <row r="9311" spans="1:6" ht="8.1" customHeight="1">
      <c r="A9311" s="10">
        <v>5021126</v>
      </c>
      <c r="B9311" s="6" t="s">
        <v>14453</v>
      </c>
      <c r="C9311" s="21">
        <v>1</v>
      </c>
      <c r="D9311" s="8">
        <v>3.27</v>
      </c>
      <c r="E9311" s="8">
        <v>3.27</v>
      </c>
      <c r="F9311" s="18" t="s">
        <v>13919</v>
      </c>
    </row>
    <row r="9312" spans="1:6" ht="8.1" customHeight="1">
      <c r="A9312" s="10">
        <v>5021129</v>
      </c>
      <c r="B9312" s="6" t="s">
        <v>14059</v>
      </c>
      <c r="C9312" s="21">
        <v>1</v>
      </c>
      <c r="D9312" s="8">
        <v>124.91</v>
      </c>
      <c r="E9312" s="8">
        <v>124.91</v>
      </c>
      <c r="F9312" s="18" t="s">
        <v>13919</v>
      </c>
    </row>
    <row r="9313" spans="1:6" ht="8.1" customHeight="1">
      <c r="A9313" s="10">
        <v>5021304</v>
      </c>
      <c r="B9313" s="6" t="s">
        <v>14121</v>
      </c>
      <c r="C9313" s="21">
        <v>2</v>
      </c>
      <c r="D9313" s="8">
        <v>9.86</v>
      </c>
      <c r="E9313" s="8">
        <v>19.72</v>
      </c>
      <c r="F9313" s="18" t="s">
        <v>13919</v>
      </c>
    </row>
    <row r="9314" spans="1:6" ht="8.1" customHeight="1">
      <c r="A9314" s="10">
        <v>5021413</v>
      </c>
      <c r="B9314" s="6" t="s">
        <v>14544</v>
      </c>
      <c r="C9314" s="21">
        <v>1</v>
      </c>
      <c r="D9314" s="8">
        <v>20.329999999999998</v>
      </c>
      <c r="E9314" s="8">
        <v>20.329999999999998</v>
      </c>
      <c r="F9314" s="18" t="s">
        <v>13919</v>
      </c>
    </row>
    <row r="9315" spans="1:6" ht="8.1" customHeight="1">
      <c r="A9315" s="10">
        <v>5021424</v>
      </c>
      <c r="B9315" s="6" t="s">
        <v>14544</v>
      </c>
      <c r="C9315" s="21">
        <v>1</v>
      </c>
      <c r="D9315" s="8">
        <v>19.72</v>
      </c>
      <c r="E9315" s="8">
        <v>19.72</v>
      </c>
      <c r="F9315" s="18" t="s">
        <v>13919</v>
      </c>
    </row>
    <row r="9316" spans="1:6" ht="8.1" customHeight="1">
      <c r="A9316" s="10">
        <v>5021426</v>
      </c>
      <c r="B9316" s="6" t="s">
        <v>14544</v>
      </c>
      <c r="C9316" s="21">
        <v>1</v>
      </c>
      <c r="D9316" s="8">
        <v>14.97</v>
      </c>
      <c r="E9316" s="8">
        <v>14.97</v>
      </c>
      <c r="F9316" s="18" t="s">
        <v>13919</v>
      </c>
    </row>
    <row r="9317" spans="1:6" ht="8.1" customHeight="1">
      <c r="A9317" s="10">
        <v>5021430</v>
      </c>
      <c r="B9317" s="6" t="s">
        <v>14544</v>
      </c>
      <c r="C9317" s="21">
        <v>1</v>
      </c>
      <c r="D9317" s="8">
        <v>35.47</v>
      </c>
      <c r="E9317" s="8">
        <v>35.47</v>
      </c>
      <c r="F9317" s="18" t="s">
        <v>13919</v>
      </c>
    </row>
    <row r="9318" spans="1:6" ht="8.1" customHeight="1">
      <c r="A9318" s="10">
        <v>5021440</v>
      </c>
      <c r="B9318" s="6" t="s">
        <v>14544</v>
      </c>
      <c r="C9318" s="21">
        <v>1</v>
      </c>
      <c r="D9318" s="8">
        <v>19.72</v>
      </c>
      <c r="E9318" s="8">
        <v>19.72</v>
      </c>
      <c r="F9318" s="18" t="s">
        <v>13919</v>
      </c>
    </row>
    <row r="9319" spans="1:6" ht="8.1" customHeight="1">
      <c r="A9319" s="10">
        <v>5021441</v>
      </c>
      <c r="B9319" s="6" t="s">
        <v>14544</v>
      </c>
      <c r="C9319" s="21">
        <v>1</v>
      </c>
      <c r="D9319" s="8">
        <v>19.72</v>
      </c>
      <c r="E9319" s="8">
        <v>19.72</v>
      </c>
      <c r="F9319" s="18" t="s">
        <v>13919</v>
      </c>
    </row>
    <row r="9320" spans="1:6" ht="8.1" customHeight="1">
      <c r="A9320" s="10">
        <v>5021442</v>
      </c>
      <c r="B9320" s="6" t="s">
        <v>14544</v>
      </c>
      <c r="C9320" s="21">
        <v>1</v>
      </c>
      <c r="D9320" s="8">
        <v>18.38</v>
      </c>
      <c r="E9320" s="8">
        <v>18.38</v>
      </c>
      <c r="F9320" s="18" t="s">
        <v>13919</v>
      </c>
    </row>
    <row r="9321" spans="1:6" ht="8.1" customHeight="1">
      <c r="A9321" s="10">
        <v>5021443</v>
      </c>
      <c r="B9321" s="6" t="s">
        <v>14544</v>
      </c>
      <c r="C9321" s="21">
        <v>1</v>
      </c>
      <c r="D9321" s="8">
        <v>0</v>
      </c>
      <c r="E9321" s="8">
        <v>0</v>
      </c>
      <c r="F9321" s="18" t="s">
        <v>13919</v>
      </c>
    </row>
    <row r="9322" spans="1:6" ht="8.1" customHeight="1">
      <c r="A9322" s="10">
        <v>5021452</v>
      </c>
      <c r="B9322" s="6" t="s">
        <v>13560</v>
      </c>
      <c r="C9322" s="21">
        <v>2</v>
      </c>
      <c r="D9322" s="8">
        <v>30.86</v>
      </c>
      <c r="E9322" s="8">
        <v>61.72</v>
      </c>
      <c r="F9322" s="18" t="s">
        <v>13919</v>
      </c>
    </row>
    <row r="9323" spans="1:6" ht="8.1" customHeight="1">
      <c r="A9323" s="10">
        <v>5021910</v>
      </c>
      <c r="B9323" s="6" t="s">
        <v>14451</v>
      </c>
      <c r="C9323" s="21">
        <v>1</v>
      </c>
      <c r="D9323" s="8">
        <v>210.1</v>
      </c>
      <c r="E9323" s="8">
        <v>210.1</v>
      </c>
      <c r="F9323" s="18" t="s">
        <v>13919</v>
      </c>
    </row>
    <row r="9324" spans="1:6" ht="8.1" customHeight="1">
      <c r="A9324" s="10">
        <v>5021935</v>
      </c>
      <c r="B9324" s="6" t="s">
        <v>13642</v>
      </c>
      <c r="C9324" s="21">
        <v>1</v>
      </c>
      <c r="D9324" s="8">
        <v>6.16</v>
      </c>
      <c r="E9324" s="8">
        <v>6.16</v>
      </c>
      <c r="F9324" s="18" t="s">
        <v>13919</v>
      </c>
    </row>
    <row r="9325" spans="1:6" ht="8.1" customHeight="1">
      <c r="A9325" s="10">
        <v>5021936</v>
      </c>
      <c r="B9325" s="6" t="s">
        <v>13642</v>
      </c>
      <c r="C9325" s="21">
        <v>1</v>
      </c>
      <c r="D9325" s="8">
        <v>7.56</v>
      </c>
      <c r="E9325" s="8">
        <v>7.56</v>
      </c>
      <c r="F9325" s="18" t="s">
        <v>13919</v>
      </c>
    </row>
    <row r="9326" spans="1:6" ht="8.1" customHeight="1">
      <c r="A9326" s="10">
        <v>5022043</v>
      </c>
      <c r="B9326" s="6" t="s">
        <v>14140</v>
      </c>
      <c r="C9326" s="21">
        <v>6</v>
      </c>
      <c r="D9326" s="8">
        <v>6.68</v>
      </c>
      <c r="E9326" s="8">
        <v>40.08</v>
      </c>
      <c r="F9326" s="18" t="s">
        <v>13919</v>
      </c>
    </row>
    <row r="9327" spans="1:6" ht="8.1" customHeight="1">
      <c r="A9327" s="10">
        <v>5022398</v>
      </c>
      <c r="B9327" s="6" t="s">
        <v>14334</v>
      </c>
      <c r="C9327" s="21">
        <v>2</v>
      </c>
      <c r="D9327" s="8">
        <v>25.05</v>
      </c>
      <c r="E9327" s="8">
        <v>50.11</v>
      </c>
      <c r="F9327" s="18" t="s">
        <v>13919</v>
      </c>
    </row>
    <row r="9328" spans="1:6" ht="8.1" customHeight="1">
      <c r="A9328" s="10">
        <v>5022612</v>
      </c>
      <c r="B9328" s="6" t="s">
        <v>14147</v>
      </c>
      <c r="C9328" s="21">
        <v>2</v>
      </c>
      <c r="D9328" s="8">
        <v>24.31</v>
      </c>
      <c r="E9328" s="8">
        <v>48.62</v>
      </c>
      <c r="F9328" s="18" t="s">
        <v>13919</v>
      </c>
    </row>
    <row r="9329" spans="1:6" ht="8.1" customHeight="1">
      <c r="A9329" s="10">
        <v>5022663</v>
      </c>
      <c r="B9329" s="6" t="s">
        <v>14479</v>
      </c>
      <c r="C9329" s="21">
        <v>2</v>
      </c>
      <c r="D9329" s="8">
        <v>0</v>
      </c>
      <c r="E9329" s="8">
        <v>0</v>
      </c>
      <c r="F9329" s="18" t="s">
        <v>13919</v>
      </c>
    </row>
    <row r="9330" spans="1:6" ht="8.1" customHeight="1">
      <c r="A9330" s="10">
        <v>5022665</v>
      </c>
      <c r="B9330" s="6" t="s">
        <v>14479</v>
      </c>
      <c r="C9330" s="21">
        <v>2</v>
      </c>
      <c r="D9330" s="8">
        <v>0</v>
      </c>
      <c r="E9330" s="8">
        <v>0</v>
      </c>
      <c r="F9330" s="18" t="s">
        <v>13919</v>
      </c>
    </row>
    <row r="9331" spans="1:6" ht="8.1" customHeight="1">
      <c r="A9331" s="10">
        <v>5022669</v>
      </c>
      <c r="B9331" s="6" t="s">
        <v>14479</v>
      </c>
      <c r="C9331" s="21">
        <v>2</v>
      </c>
      <c r="D9331" s="8">
        <v>19.760000000000002</v>
      </c>
      <c r="E9331" s="8">
        <v>39.520000000000003</v>
      </c>
      <c r="F9331" s="18" t="s">
        <v>13919</v>
      </c>
    </row>
    <row r="9332" spans="1:6" ht="8.1" customHeight="1">
      <c r="A9332" s="10">
        <v>5022677</v>
      </c>
      <c r="B9332" s="6" t="s">
        <v>14479</v>
      </c>
      <c r="C9332" s="21">
        <v>4</v>
      </c>
      <c r="D9332" s="8">
        <v>0</v>
      </c>
      <c r="E9332" s="8">
        <v>0</v>
      </c>
      <c r="F9332" s="18" t="s">
        <v>13919</v>
      </c>
    </row>
    <row r="9333" spans="1:6" ht="8.1" customHeight="1">
      <c r="A9333" s="10">
        <v>5023637</v>
      </c>
      <c r="B9333" s="6" t="s">
        <v>14631</v>
      </c>
      <c r="C9333" s="21">
        <v>1</v>
      </c>
      <c r="D9333" s="8">
        <v>23.28</v>
      </c>
      <c r="E9333" s="8">
        <v>23.28</v>
      </c>
      <c r="F9333" s="18" t="s">
        <v>13919</v>
      </c>
    </row>
    <row r="9334" spans="1:6" ht="8.1" customHeight="1">
      <c r="A9334" s="10">
        <v>5023701</v>
      </c>
      <c r="B9334" s="6" t="s">
        <v>13643</v>
      </c>
      <c r="C9334" s="21">
        <v>1</v>
      </c>
      <c r="D9334" s="8">
        <v>13.91</v>
      </c>
      <c r="E9334" s="8">
        <v>13.91</v>
      </c>
      <c r="F9334" s="18" t="s">
        <v>13919</v>
      </c>
    </row>
    <row r="9335" spans="1:6" ht="8.1" customHeight="1">
      <c r="A9335" s="10">
        <v>5023998</v>
      </c>
      <c r="B9335" s="6" t="s">
        <v>14334</v>
      </c>
      <c r="C9335" s="21">
        <v>1</v>
      </c>
      <c r="D9335" s="8">
        <v>30.3</v>
      </c>
      <c r="E9335" s="8">
        <v>30.3</v>
      </c>
      <c r="F9335" s="18" t="s">
        <v>13919</v>
      </c>
    </row>
    <row r="9336" spans="1:6" ht="8.1" customHeight="1">
      <c r="A9336" s="10">
        <v>5024164</v>
      </c>
      <c r="B9336" s="6" t="s">
        <v>14147</v>
      </c>
      <c r="C9336" s="21">
        <v>1</v>
      </c>
      <c r="D9336" s="8">
        <v>31.97</v>
      </c>
      <c r="E9336" s="8">
        <v>31.97</v>
      </c>
      <c r="F9336" s="18" t="s">
        <v>13919</v>
      </c>
    </row>
    <row r="9337" spans="1:6" ht="8.1" customHeight="1">
      <c r="A9337" s="10">
        <v>5024424</v>
      </c>
      <c r="B9337" s="6" t="s">
        <v>13880</v>
      </c>
      <c r="C9337" s="21">
        <v>3</v>
      </c>
      <c r="D9337" s="8">
        <v>3.26</v>
      </c>
      <c r="E9337" s="8">
        <v>9.7799999999999994</v>
      </c>
      <c r="F9337" s="18" t="s">
        <v>13919</v>
      </c>
    </row>
    <row r="9338" spans="1:6" ht="8.1" customHeight="1">
      <c r="A9338" s="10">
        <v>5024546</v>
      </c>
      <c r="B9338" s="6" t="s">
        <v>14896</v>
      </c>
      <c r="C9338" s="21">
        <v>2</v>
      </c>
      <c r="D9338" s="8">
        <v>33.94</v>
      </c>
      <c r="E9338" s="8">
        <v>67.88</v>
      </c>
      <c r="F9338" s="18" t="s">
        <v>13919</v>
      </c>
    </row>
    <row r="9339" spans="1:6" ht="8.1" customHeight="1">
      <c r="A9339" s="10">
        <v>5024571</v>
      </c>
      <c r="B9339" s="6" t="s">
        <v>14564</v>
      </c>
      <c r="C9339" s="21">
        <v>1</v>
      </c>
      <c r="D9339" s="8">
        <v>206.91</v>
      </c>
      <c r="E9339" s="8">
        <v>206.91</v>
      </c>
      <c r="F9339" s="18" t="s">
        <v>13919</v>
      </c>
    </row>
    <row r="9340" spans="1:6" ht="8.1" customHeight="1">
      <c r="A9340" s="10">
        <v>5024577</v>
      </c>
      <c r="B9340" s="6" t="s">
        <v>14564</v>
      </c>
      <c r="C9340" s="21">
        <v>2</v>
      </c>
      <c r="D9340" s="8">
        <v>206.91</v>
      </c>
      <c r="E9340" s="8">
        <v>413.82</v>
      </c>
      <c r="F9340" s="18" t="s">
        <v>13919</v>
      </c>
    </row>
    <row r="9341" spans="1:6" ht="8.1" customHeight="1">
      <c r="A9341" s="10">
        <v>5024744</v>
      </c>
      <c r="B9341" s="6" t="s">
        <v>14479</v>
      </c>
      <c r="C9341" s="21">
        <v>6</v>
      </c>
      <c r="D9341" s="8">
        <v>19.8</v>
      </c>
      <c r="E9341" s="8">
        <v>118.8</v>
      </c>
      <c r="F9341" s="18" t="s">
        <v>13919</v>
      </c>
    </row>
    <row r="9342" spans="1:6" ht="8.1" customHeight="1">
      <c r="A9342" s="10">
        <v>5024797</v>
      </c>
      <c r="B9342" s="6" t="s">
        <v>13644</v>
      </c>
      <c r="C9342" s="21">
        <v>1</v>
      </c>
      <c r="D9342" s="8">
        <v>110.64</v>
      </c>
      <c r="E9342" s="8">
        <v>110.64</v>
      </c>
      <c r="F9342" s="18" t="s">
        <v>13919</v>
      </c>
    </row>
    <row r="9343" spans="1:6" ht="8.1" customHeight="1">
      <c r="A9343" s="10">
        <v>5024858</v>
      </c>
      <c r="B9343" s="6" t="s">
        <v>12884</v>
      </c>
      <c r="C9343" s="21">
        <v>1</v>
      </c>
      <c r="D9343" s="8">
        <v>42.58</v>
      </c>
      <c r="E9343" s="8">
        <v>42.58</v>
      </c>
      <c r="F9343" s="18" t="s">
        <v>13919</v>
      </c>
    </row>
    <row r="9344" spans="1:6" ht="8.1" customHeight="1">
      <c r="A9344" s="10">
        <v>5024861</v>
      </c>
      <c r="B9344" s="6" t="s">
        <v>14263</v>
      </c>
      <c r="C9344" s="21">
        <v>2</v>
      </c>
      <c r="D9344" s="8">
        <v>12.86</v>
      </c>
      <c r="E9344" s="8">
        <v>25.72</v>
      </c>
      <c r="F9344" s="18" t="s">
        <v>13919</v>
      </c>
    </row>
    <row r="9345" spans="1:6" ht="8.1" customHeight="1">
      <c r="A9345" s="10">
        <v>5025675</v>
      </c>
      <c r="B9345" s="6" t="s">
        <v>14483</v>
      </c>
      <c r="C9345" s="21">
        <v>2</v>
      </c>
      <c r="D9345" s="8">
        <v>17.559999999999999</v>
      </c>
      <c r="E9345" s="8">
        <v>35.119999999999997</v>
      </c>
      <c r="F9345" s="18" t="s">
        <v>13919</v>
      </c>
    </row>
    <row r="9346" spans="1:6" ht="8.1" customHeight="1">
      <c r="A9346" s="10">
        <v>5025900</v>
      </c>
      <c r="B9346" s="6" t="s">
        <v>13637</v>
      </c>
      <c r="C9346" s="21">
        <v>1</v>
      </c>
      <c r="D9346" s="8">
        <v>38.909999999999997</v>
      </c>
      <c r="E9346" s="8">
        <v>38.909999999999997</v>
      </c>
      <c r="F9346" s="18" t="s">
        <v>13919</v>
      </c>
    </row>
    <row r="9347" spans="1:6" ht="8.1" customHeight="1">
      <c r="A9347" s="10">
        <v>5025950</v>
      </c>
      <c r="B9347" s="6" t="s">
        <v>14479</v>
      </c>
      <c r="C9347" s="21">
        <v>3</v>
      </c>
      <c r="D9347" s="8">
        <v>28.98</v>
      </c>
      <c r="E9347" s="8">
        <v>86.94</v>
      </c>
      <c r="F9347" s="18" t="s">
        <v>13919</v>
      </c>
    </row>
    <row r="9348" spans="1:6" ht="8.1" customHeight="1">
      <c r="A9348" s="10">
        <v>5026003</v>
      </c>
      <c r="B9348" s="6" t="s">
        <v>14059</v>
      </c>
      <c r="C9348" s="21">
        <v>1</v>
      </c>
      <c r="D9348" s="8">
        <v>116.51</v>
      </c>
      <c r="E9348" s="8">
        <v>116.51</v>
      </c>
      <c r="F9348" s="18" t="s">
        <v>13919</v>
      </c>
    </row>
    <row r="9349" spans="1:6" ht="8.1" customHeight="1">
      <c r="A9349" s="10">
        <v>5026006</v>
      </c>
      <c r="B9349" s="6" t="s">
        <v>14059</v>
      </c>
      <c r="C9349" s="21">
        <v>1</v>
      </c>
      <c r="D9349" s="8">
        <v>86.59</v>
      </c>
      <c r="E9349" s="8">
        <v>86.59</v>
      </c>
      <c r="F9349" s="18" t="s">
        <v>13919</v>
      </c>
    </row>
    <row r="9350" spans="1:6" ht="8.1" customHeight="1">
      <c r="A9350" s="10">
        <v>5026068</v>
      </c>
      <c r="B9350" s="6" t="s">
        <v>14059</v>
      </c>
      <c r="C9350" s="21">
        <v>1</v>
      </c>
      <c r="D9350" s="8">
        <v>73.8</v>
      </c>
      <c r="E9350" s="8">
        <v>73.8</v>
      </c>
      <c r="F9350" s="18" t="s">
        <v>13919</v>
      </c>
    </row>
    <row r="9351" spans="1:6" ht="8.1" customHeight="1">
      <c r="A9351" s="10">
        <v>5026201</v>
      </c>
      <c r="B9351" s="6" t="s">
        <v>14015</v>
      </c>
      <c r="C9351" s="21">
        <v>4</v>
      </c>
      <c r="D9351" s="8">
        <v>7.72</v>
      </c>
      <c r="E9351" s="8">
        <v>30.88</v>
      </c>
      <c r="F9351" s="18" t="s">
        <v>13919</v>
      </c>
    </row>
    <row r="9352" spans="1:6" ht="8.1" customHeight="1">
      <c r="A9352" s="10">
        <v>5026202</v>
      </c>
      <c r="B9352" s="6" t="s">
        <v>13100</v>
      </c>
      <c r="C9352" s="21">
        <v>1</v>
      </c>
      <c r="D9352" s="8">
        <v>119.14</v>
      </c>
      <c r="E9352" s="8">
        <v>119.14</v>
      </c>
      <c r="F9352" s="18" t="s">
        <v>13919</v>
      </c>
    </row>
    <row r="9353" spans="1:6" ht="8.1" customHeight="1">
      <c r="A9353" s="10">
        <v>5026250</v>
      </c>
      <c r="B9353" s="6" t="s">
        <v>14637</v>
      </c>
      <c r="C9353" s="21">
        <v>1</v>
      </c>
      <c r="D9353" s="8">
        <v>57.99</v>
      </c>
      <c r="E9353" s="8">
        <v>57.99</v>
      </c>
      <c r="F9353" s="18" t="s">
        <v>13919</v>
      </c>
    </row>
    <row r="9354" spans="1:6" ht="8.1" customHeight="1">
      <c r="A9354" s="10">
        <v>5026591</v>
      </c>
      <c r="B9354" s="6" t="s">
        <v>13947</v>
      </c>
      <c r="C9354" s="21">
        <v>15</v>
      </c>
      <c r="D9354" s="8">
        <v>1.33</v>
      </c>
      <c r="E9354" s="8">
        <v>19.95</v>
      </c>
      <c r="F9354" s="18" t="s">
        <v>13919</v>
      </c>
    </row>
    <row r="9355" spans="1:6" ht="8.1" customHeight="1">
      <c r="A9355" s="10">
        <v>5026593</v>
      </c>
      <c r="B9355" s="6" t="s">
        <v>13946</v>
      </c>
      <c r="C9355" s="21">
        <v>3</v>
      </c>
      <c r="D9355" s="8">
        <v>9.5299999999999994</v>
      </c>
      <c r="E9355" s="8">
        <v>28.59</v>
      </c>
      <c r="F9355" s="18" t="s">
        <v>13919</v>
      </c>
    </row>
    <row r="9356" spans="1:6" ht="8.1" customHeight="1">
      <c r="A9356" s="10">
        <v>5026659</v>
      </c>
      <c r="B9356" s="6" t="s">
        <v>14453</v>
      </c>
      <c r="C9356" s="21">
        <v>3</v>
      </c>
      <c r="D9356" s="8">
        <v>8.43</v>
      </c>
      <c r="E9356" s="8">
        <v>25.29</v>
      </c>
      <c r="F9356" s="18" t="s">
        <v>13919</v>
      </c>
    </row>
    <row r="9357" spans="1:6" ht="8.1" customHeight="1">
      <c r="A9357" s="10">
        <v>5026660</v>
      </c>
      <c r="B9357" s="6" t="s">
        <v>14453</v>
      </c>
      <c r="C9357" s="21">
        <v>2</v>
      </c>
      <c r="D9357" s="8">
        <v>8.1999999999999993</v>
      </c>
      <c r="E9357" s="8">
        <v>16.399999999999999</v>
      </c>
      <c r="F9357" s="18" t="s">
        <v>13919</v>
      </c>
    </row>
    <row r="9358" spans="1:6" ht="8.1" customHeight="1">
      <c r="A9358" s="10">
        <v>5026674</v>
      </c>
      <c r="B9358" s="6" t="s">
        <v>14479</v>
      </c>
      <c r="C9358" s="21">
        <v>6</v>
      </c>
      <c r="D9358" s="8">
        <v>0</v>
      </c>
      <c r="E9358" s="8">
        <v>0</v>
      </c>
      <c r="F9358" s="18" t="s">
        <v>13919</v>
      </c>
    </row>
    <row r="9359" spans="1:6" ht="8.1" customHeight="1">
      <c r="A9359" s="10">
        <v>5026739</v>
      </c>
      <c r="B9359" s="6" t="s">
        <v>14451</v>
      </c>
      <c r="C9359" s="21">
        <v>1</v>
      </c>
      <c r="D9359" s="8">
        <v>299.44</v>
      </c>
      <c r="E9359" s="8">
        <v>299.44</v>
      </c>
      <c r="F9359" s="18" t="s">
        <v>13919</v>
      </c>
    </row>
    <row r="9360" spans="1:6" ht="8.1" customHeight="1">
      <c r="A9360" s="10">
        <v>5026784</v>
      </c>
      <c r="B9360" s="6" t="s">
        <v>14479</v>
      </c>
      <c r="C9360" s="21">
        <v>4</v>
      </c>
      <c r="D9360" s="8">
        <v>36.549999999999997</v>
      </c>
      <c r="E9360" s="8">
        <v>146.19999999999999</v>
      </c>
      <c r="F9360" s="18" t="s">
        <v>13919</v>
      </c>
    </row>
    <row r="9361" spans="1:6" ht="8.1" customHeight="1">
      <c r="A9361" s="10">
        <v>5026786</v>
      </c>
      <c r="B9361" s="6" t="s">
        <v>14479</v>
      </c>
      <c r="C9361" s="21">
        <v>2</v>
      </c>
      <c r="D9361" s="8">
        <v>29.89</v>
      </c>
      <c r="E9361" s="8">
        <v>59.78</v>
      </c>
      <c r="F9361" s="18" t="s">
        <v>13919</v>
      </c>
    </row>
    <row r="9362" spans="1:6" ht="8.1" customHeight="1">
      <c r="A9362" s="10">
        <v>5026787</v>
      </c>
      <c r="B9362" s="6" t="s">
        <v>14364</v>
      </c>
      <c r="C9362" s="21">
        <v>2</v>
      </c>
      <c r="D9362" s="8">
        <v>36.35</v>
      </c>
      <c r="E9362" s="8">
        <v>72.7</v>
      </c>
      <c r="F9362" s="18" t="s">
        <v>13919</v>
      </c>
    </row>
    <row r="9363" spans="1:6" ht="8.1" customHeight="1">
      <c r="A9363" s="10">
        <v>5026789</v>
      </c>
      <c r="B9363" s="6" t="s">
        <v>14364</v>
      </c>
      <c r="C9363" s="21">
        <v>1</v>
      </c>
      <c r="D9363" s="8">
        <v>36.35</v>
      </c>
      <c r="E9363" s="8">
        <v>36.35</v>
      </c>
      <c r="F9363" s="18" t="s">
        <v>13919</v>
      </c>
    </row>
    <row r="9364" spans="1:6" ht="8.1" customHeight="1">
      <c r="A9364" s="10">
        <v>5026793</v>
      </c>
      <c r="B9364" s="6" t="s">
        <v>14364</v>
      </c>
      <c r="C9364" s="21">
        <v>1</v>
      </c>
      <c r="D9364" s="8">
        <v>51.13</v>
      </c>
      <c r="E9364" s="8">
        <v>51.13</v>
      </c>
      <c r="F9364" s="18" t="s">
        <v>13919</v>
      </c>
    </row>
    <row r="9365" spans="1:6" ht="8.1" customHeight="1">
      <c r="A9365" s="10">
        <v>5026796</v>
      </c>
      <c r="B9365" s="6" t="s">
        <v>14147</v>
      </c>
      <c r="C9365" s="21">
        <v>1</v>
      </c>
      <c r="D9365" s="8">
        <v>41.36</v>
      </c>
      <c r="E9365" s="8">
        <v>41.36</v>
      </c>
      <c r="F9365" s="18" t="s">
        <v>13919</v>
      </c>
    </row>
    <row r="9366" spans="1:6" ht="8.1" customHeight="1">
      <c r="A9366" s="10">
        <v>5026860</v>
      </c>
      <c r="B9366" s="6" t="s">
        <v>14059</v>
      </c>
      <c r="C9366" s="21">
        <v>2</v>
      </c>
      <c r="D9366" s="8">
        <v>0</v>
      </c>
      <c r="E9366" s="8">
        <v>0</v>
      </c>
      <c r="F9366" s="18" t="s">
        <v>13919</v>
      </c>
    </row>
    <row r="9367" spans="1:6" ht="8.1" customHeight="1">
      <c r="A9367" s="10">
        <v>5026972</v>
      </c>
      <c r="B9367" s="6" t="s">
        <v>13954</v>
      </c>
      <c r="C9367" s="21">
        <v>5</v>
      </c>
      <c r="D9367" s="8">
        <v>5.6</v>
      </c>
      <c r="E9367" s="8">
        <v>28</v>
      </c>
      <c r="F9367" s="18" t="s">
        <v>13919</v>
      </c>
    </row>
    <row r="9368" spans="1:6" ht="8.1" customHeight="1">
      <c r="A9368" s="10">
        <v>5027099</v>
      </c>
      <c r="B9368" s="6" t="s">
        <v>13998</v>
      </c>
      <c r="C9368" s="21">
        <v>1</v>
      </c>
      <c r="D9368" s="8">
        <v>0</v>
      </c>
      <c r="E9368" s="8">
        <v>0</v>
      </c>
      <c r="F9368" s="18" t="s">
        <v>13919</v>
      </c>
    </row>
    <row r="9369" spans="1:6" ht="8.1" customHeight="1">
      <c r="A9369" s="10">
        <v>5027172</v>
      </c>
      <c r="B9369" s="6" t="s">
        <v>13908</v>
      </c>
      <c r="C9369" s="21">
        <v>5</v>
      </c>
      <c r="D9369" s="8">
        <v>0.75</v>
      </c>
      <c r="E9369" s="8">
        <v>3.75</v>
      </c>
      <c r="F9369" s="18" t="s">
        <v>13919</v>
      </c>
    </row>
    <row r="9370" spans="1:6" ht="8.1" customHeight="1">
      <c r="A9370" s="10">
        <v>5027452</v>
      </c>
      <c r="B9370" s="6" t="s">
        <v>14544</v>
      </c>
      <c r="C9370" s="21">
        <v>1</v>
      </c>
      <c r="D9370" s="8">
        <v>18.64</v>
      </c>
      <c r="E9370" s="8">
        <v>18.64</v>
      </c>
      <c r="F9370" s="18" t="s">
        <v>13919</v>
      </c>
    </row>
    <row r="9371" spans="1:6" ht="8.1" customHeight="1">
      <c r="A9371" s="10">
        <v>5027481</v>
      </c>
      <c r="B9371" s="6" t="s">
        <v>13645</v>
      </c>
      <c r="C9371" s="21">
        <v>7</v>
      </c>
      <c r="D9371" s="8">
        <v>2.84</v>
      </c>
      <c r="E9371" s="8">
        <v>19.88</v>
      </c>
      <c r="F9371" s="18" t="s">
        <v>13919</v>
      </c>
    </row>
    <row r="9372" spans="1:6" ht="8.1" customHeight="1">
      <c r="A9372" s="10">
        <v>5027621</v>
      </c>
      <c r="B9372" s="6" t="s">
        <v>14483</v>
      </c>
      <c r="C9372" s="21">
        <v>2</v>
      </c>
      <c r="D9372" s="8">
        <v>44.31</v>
      </c>
      <c r="E9372" s="8">
        <v>88.62</v>
      </c>
      <c r="F9372" s="18" t="s">
        <v>13919</v>
      </c>
    </row>
    <row r="9373" spans="1:6" ht="8.1" customHeight="1">
      <c r="A9373" s="10">
        <v>5027622</v>
      </c>
      <c r="B9373" s="6" t="s">
        <v>14483</v>
      </c>
      <c r="C9373" s="21">
        <v>2</v>
      </c>
      <c r="D9373" s="8">
        <v>55.57</v>
      </c>
      <c r="E9373" s="8">
        <v>111.14</v>
      </c>
      <c r="F9373" s="18" t="s">
        <v>13919</v>
      </c>
    </row>
    <row r="9374" spans="1:6" ht="8.1" customHeight="1">
      <c r="A9374" s="10">
        <v>5027714</v>
      </c>
      <c r="B9374" s="6" t="s">
        <v>14059</v>
      </c>
      <c r="C9374" s="21">
        <v>1</v>
      </c>
      <c r="D9374" s="8">
        <v>73.52</v>
      </c>
      <c r="E9374" s="8">
        <v>73.52</v>
      </c>
      <c r="F9374" s="18" t="s">
        <v>13919</v>
      </c>
    </row>
    <row r="9375" spans="1:6" ht="8.1" customHeight="1">
      <c r="A9375" s="10">
        <v>5027731</v>
      </c>
      <c r="B9375" s="6" t="s">
        <v>14595</v>
      </c>
      <c r="C9375" s="21">
        <v>1</v>
      </c>
      <c r="D9375" s="8">
        <v>8.48</v>
      </c>
      <c r="E9375" s="8">
        <v>8.48</v>
      </c>
      <c r="F9375" s="18" t="s">
        <v>13919</v>
      </c>
    </row>
    <row r="9376" spans="1:6" ht="8.1" customHeight="1">
      <c r="A9376" s="10">
        <v>5027733</v>
      </c>
      <c r="B9376" s="6" t="s">
        <v>14595</v>
      </c>
      <c r="C9376" s="21">
        <v>13</v>
      </c>
      <c r="D9376" s="8">
        <v>5.38</v>
      </c>
      <c r="E9376" s="8">
        <v>69.94</v>
      </c>
      <c r="F9376" s="18" t="s">
        <v>13919</v>
      </c>
    </row>
    <row r="9377" spans="1:6" ht="8.1" customHeight="1">
      <c r="A9377" s="10">
        <v>5027770</v>
      </c>
      <c r="B9377" s="6" t="s">
        <v>14121</v>
      </c>
      <c r="C9377" s="21">
        <v>2</v>
      </c>
      <c r="D9377" s="8">
        <v>0</v>
      </c>
      <c r="E9377" s="8">
        <v>0</v>
      </c>
      <c r="F9377" s="18" t="s">
        <v>13919</v>
      </c>
    </row>
    <row r="9378" spans="1:6" ht="8.1" customHeight="1">
      <c r="A9378" s="10">
        <v>5027855</v>
      </c>
      <c r="B9378" s="6" t="s">
        <v>13646</v>
      </c>
      <c r="C9378" s="21">
        <v>1</v>
      </c>
      <c r="D9378" s="8">
        <v>20.64</v>
      </c>
      <c r="E9378" s="8">
        <v>20.64</v>
      </c>
      <c r="F9378" s="18" t="s">
        <v>13919</v>
      </c>
    </row>
    <row r="9379" spans="1:6" ht="8.1" customHeight="1">
      <c r="A9379" s="10">
        <v>5028012</v>
      </c>
      <c r="B9379" s="6" t="s">
        <v>13647</v>
      </c>
      <c r="C9379" s="21">
        <v>2</v>
      </c>
      <c r="D9379" s="8">
        <v>68.61</v>
      </c>
      <c r="E9379" s="8">
        <v>137.22</v>
      </c>
      <c r="F9379" s="18" t="s">
        <v>13919</v>
      </c>
    </row>
    <row r="9380" spans="1:6" ht="8.1" customHeight="1">
      <c r="A9380" s="10">
        <v>5028018</v>
      </c>
      <c r="B9380" s="6" t="s">
        <v>14114</v>
      </c>
      <c r="C9380" s="21">
        <v>1</v>
      </c>
      <c r="D9380" s="8">
        <v>5.97</v>
      </c>
      <c r="E9380" s="8">
        <v>5.97</v>
      </c>
      <c r="F9380" s="18" t="s">
        <v>13919</v>
      </c>
    </row>
    <row r="9381" spans="1:6" ht="8.1" customHeight="1">
      <c r="A9381" s="10">
        <v>5028180</v>
      </c>
      <c r="B9381" s="6" t="s">
        <v>13648</v>
      </c>
      <c r="C9381" s="21">
        <v>1</v>
      </c>
      <c r="D9381" s="8">
        <v>9.0399999999999991</v>
      </c>
      <c r="E9381" s="8">
        <v>9.0399999999999991</v>
      </c>
      <c r="F9381" s="18" t="s">
        <v>13919</v>
      </c>
    </row>
    <row r="9382" spans="1:6" ht="8.1" customHeight="1">
      <c r="A9382" s="10">
        <v>5028183</v>
      </c>
      <c r="B9382" s="6" t="s">
        <v>13648</v>
      </c>
      <c r="C9382" s="21">
        <v>1</v>
      </c>
      <c r="D9382" s="8">
        <v>4.29</v>
      </c>
      <c r="E9382" s="8">
        <v>4.29</v>
      </c>
      <c r="F9382" s="18" t="s">
        <v>13919</v>
      </c>
    </row>
    <row r="9383" spans="1:6" ht="8.1" customHeight="1">
      <c r="A9383" s="10">
        <v>5028319</v>
      </c>
      <c r="B9383" s="6" t="s">
        <v>14059</v>
      </c>
      <c r="C9383" s="21">
        <v>2</v>
      </c>
      <c r="D9383" s="8">
        <v>103.19</v>
      </c>
      <c r="E9383" s="8">
        <v>206.38</v>
      </c>
      <c r="F9383" s="18" t="s">
        <v>13919</v>
      </c>
    </row>
    <row r="9384" spans="1:6" ht="8.1" customHeight="1">
      <c r="A9384" s="10">
        <v>5028344</v>
      </c>
      <c r="B9384" s="6" t="s">
        <v>14059</v>
      </c>
      <c r="C9384" s="21">
        <v>1</v>
      </c>
      <c r="D9384" s="8">
        <v>80.400000000000006</v>
      </c>
      <c r="E9384" s="8">
        <v>80.400000000000006</v>
      </c>
      <c r="F9384" s="18" t="s">
        <v>13919</v>
      </c>
    </row>
    <row r="9385" spans="1:6" ht="8.1" customHeight="1">
      <c r="A9385" s="10">
        <v>5028362</v>
      </c>
      <c r="B9385" s="6" t="s">
        <v>13649</v>
      </c>
      <c r="C9385" s="21">
        <v>2</v>
      </c>
      <c r="D9385" s="8">
        <v>16.71</v>
      </c>
      <c r="E9385" s="8">
        <v>33.42</v>
      </c>
      <c r="F9385" s="18" t="s">
        <v>13919</v>
      </c>
    </row>
    <row r="9386" spans="1:6" ht="8.1" customHeight="1">
      <c r="A9386" s="10">
        <v>5028399</v>
      </c>
      <c r="B9386" s="6" t="s">
        <v>13650</v>
      </c>
      <c r="C9386" s="21">
        <v>1</v>
      </c>
      <c r="D9386" s="8">
        <v>7.82</v>
      </c>
      <c r="E9386" s="8">
        <v>7.82</v>
      </c>
      <c r="F9386" s="18" t="s">
        <v>13919</v>
      </c>
    </row>
    <row r="9387" spans="1:6" ht="8.1" customHeight="1">
      <c r="A9387" s="10">
        <v>5028400</v>
      </c>
      <c r="B9387" s="6" t="s">
        <v>13650</v>
      </c>
      <c r="C9387" s="21">
        <v>7</v>
      </c>
      <c r="D9387" s="8">
        <v>13.01</v>
      </c>
      <c r="E9387" s="8">
        <v>91.07</v>
      </c>
      <c r="F9387" s="18" t="s">
        <v>13919</v>
      </c>
    </row>
    <row r="9388" spans="1:6" ht="8.1" customHeight="1">
      <c r="A9388" s="10">
        <v>5028414</v>
      </c>
      <c r="B9388" s="6" t="s">
        <v>13650</v>
      </c>
      <c r="C9388" s="21">
        <v>1</v>
      </c>
      <c r="D9388" s="8">
        <v>57.55</v>
      </c>
      <c r="E9388" s="8">
        <v>57.55</v>
      </c>
      <c r="F9388" s="18" t="s">
        <v>13919</v>
      </c>
    </row>
    <row r="9389" spans="1:6" ht="8.1" customHeight="1">
      <c r="A9389" s="10">
        <v>5028455</v>
      </c>
      <c r="B9389" s="6" t="s">
        <v>13947</v>
      </c>
      <c r="C9389" s="21">
        <v>1</v>
      </c>
      <c r="D9389" s="8">
        <v>2.84</v>
      </c>
      <c r="E9389" s="8">
        <v>2.84</v>
      </c>
      <c r="F9389" s="18" t="s">
        <v>13919</v>
      </c>
    </row>
    <row r="9390" spans="1:6" ht="8.1" customHeight="1">
      <c r="A9390" s="10">
        <v>5028457</v>
      </c>
      <c r="B9390" s="6" t="s">
        <v>13157</v>
      </c>
      <c r="C9390" s="21">
        <v>1</v>
      </c>
      <c r="D9390" s="8">
        <v>139.44</v>
      </c>
      <c r="E9390" s="8">
        <v>139.44</v>
      </c>
      <c r="F9390" s="18" t="s">
        <v>13919</v>
      </c>
    </row>
    <row r="9391" spans="1:6" ht="8.1" customHeight="1">
      <c r="A9391" s="10">
        <v>5028483</v>
      </c>
      <c r="B9391" s="6" t="s">
        <v>13207</v>
      </c>
      <c r="C9391" s="21">
        <v>1</v>
      </c>
      <c r="D9391" s="8">
        <v>21.85</v>
      </c>
      <c r="E9391" s="8">
        <v>21.85</v>
      </c>
      <c r="F9391" s="18" t="s">
        <v>13919</v>
      </c>
    </row>
    <row r="9392" spans="1:6" ht="8.1" customHeight="1">
      <c r="A9392" s="10">
        <v>5028499</v>
      </c>
      <c r="B9392" s="6" t="s">
        <v>14058</v>
      </c>
      <c r="C9392" s="21">
        <v>1</v>
      </c>
      <c r="D9392" s="8">
        <v>7.48</v>
      </c>
      <c r="E9392" s="8">
        <v>7.48</v>
      </c>
      <c r="F9392" s="18" t="s">
        <v>13919</v>
      </c>
    </row>
    <row r="9393" spans="1:6" ht="8.1" customHeight="1">
      <c r="A9393" s="10">
        <v>5028500</v>
      </c>
      <c r="B9393" s="6" t="s">
        <v>14058</v>
      </c>
      <c r="C9393" s="21">
        <v>2</v>
      </c>
      <c r="D9393" s="8">
        <v>9.19</v>
      </c>
      <c r="E9393" s="8">
        <v>18.38</v>
      </c>
      <c r="F9393" s="18" t="s">
        <v>13919</v>
      </c>
    </row>
    <row r="9394" spans="1:6" ht="8.1" customHeight="1">
      <c r="A9394" s="10">
        <v>5028512</v>
      </c>
      <c r="B9394" s="6" t="s">
        <v>14955</v>
      </c>
      <c r="C9394" s="21">
        <v>19</v>
      </c>
      <c r="D9394" s="8">
        <v>1.35</v>
      </c>
      <c r="E9394" s="8">
        <v>25.65</v>
      </c>
      <c r="F9394" s="18" t="s">
        <v>13919</v>
      </c>
    </row>
    <row r="9395" spans="1:6" ht="8.1" customHeight="1">
      <c r="A9395" s="10">
        <v>5028551</v>
      </c>
      <c r="B9395" s="6" t="s">
        <v>13207</v>
      </c>
      <c r="C9395" s="21">
        <v>1</v>
      </c>
      <c r="D9395" s="8">
        <v>30.88</v>
      </c>
      <c r="E9395" s="8">
        <v>30.88</v>
      </c>
      <c r="F9395" s="18" t="s">
        <v>13919</v>
      </c>
    </row>
    <row r="9396" spans="1:6" ht="8.1" customHeight="1">
      <c r="A9396" s="10">
        <v>5028553</v>
      </c>
      <c r="B9396" s="6" t="s">
        <v>13207</v>
      </c>
      <c r="C9396" s="21">
        <v>2</v>
      </c>
      <c r="D9396" s="8">
        <v>70.86</v>
      </c>
      <c r="E9396" s="8">
        <v>141.72</v>
      </c>
      <c r="F9396" s="18" t="s">
        <v>13919</v>
      </c>
    </row>
    <row r="9397" spans="1:6" ht="8.1" customHeight="1">
      <c r="A9397" s="10">
        <v>5028556</v>
      </c>
      <c r="B9397" s="6" t="s">
        <v>13875</v>
      </c>
      <c r="C9397" s="21">
        <v>1</v>
      </c>
      <c r="D9397" s="8">
        <v>3.43</v>
      </c>
      <c r="E9397" s="8">
        <v>3.43</v>
      </c>
      <c r="F9397" s="18" t="s">
        <v>13919</v>
      </c>
    </row>
    <row r="9398" spans="1:6" ht="8.1" customHeight="1">
      <c r="A9398" s="10">
        <v>5028797</v>
      </c>
      <c r="B9398" s="6" t="s">
        <v>13947</v>
      </c>
      <c r="C9398" s="21">
        <v>15</v>
      </c>
      <c r="D9398" s="8">
        <v>1.84</v>
      </c>
      <c r="E9398" s="8">
        <v>27.6</v>
      </c>
      <c r="F9398" s="18" t="s">
        <v>13919</v>
      </c>
    </row>
    <row r="9399" spans="1:6" ht="8.1" customHeight="1">
      <c r="A9399" s="10">
        <v>5028801</v>
      </c>
      <c r="B9399" s="6" t="s">
        <v>14149</v>
      </c>
      <c r="C9399" s="21">
        <v>1</v>
      </c>
      <c r="D9399" s="8">
        <v>37.340000000000003</v>
      </c>
      <c r="E9399" s="8">
        <v>37.340000000000003</v>
      </c>
      <c r="F9399" s="18" t="s">
        <v>13919</v>
      </c>
    </row>
    <row r="9400" spans="1:6" ht="8.1" customHeight="1">
      <c r="A9400" s="10">
        <v>5029000</v>
      </c>
      <c r="B9400" s="6" t="s">
        <v>14457</v>
      </c>
      <c r="C9400" s="21">
        <v>1</v>
      </c>
      <c r="D9400" s="8">
        <v>43.6</v>
      </c>
      <c r="E9400" s="8">
        <v>43.6</v>
      </c>
      <c r="F9400" s="18" t="s">
        <v>13919</v>
      </c>
    </row>
    <row r="9401" spans="1:6" ht="8.1" customHeight="1">
      <c r="A9401" s="10">
        <v>5029110</v>
      </c>
      <c r="B9401" s="6" t="s">
        <v>13651</v>
      </c>
      <c r="C9401" s="21">
        <v>1</v>
      </c>
      <c r="D9401" s="8">
        <v>0</v>
      </c>
      <c r="E9401" s="8">
        <v>0</v>
      </c>
      <c r="F9401" s="18" t="s">
        <v>13919</v>
      </c>
    </row>
    <row r="9402" spans="1:6" ht="8.1" customHeight="1">
      <c r="A9402" s="10">
        <v>5029112</v>
      </c>
      <c r="B9402" s="6" t="s">
        <v>13651</v>
      </c>
      <c r="C9402" s="21">
        <v>1</v>
      </c>
      <c r="D9402" s="8">
        <v>68.48</v>
      </c>
      <c r="E9402" s="8">
        <v>68.48</v>
      </c>
      <c r="F9402" s="18" t="s">
        <v>13919</v>
      </c>
    </row>
    <row r="9403" spans="1:6" ht="8.1" customHeight="1">
      <c r="A9403" s="10">
        <v>5029140</v>
      </c>
      <c r="B9403" s="6" t="s">
        <v>13954</v>
      </c>
      <c r="C9403" s="21">
        <v>4</v>
      </c>
      <c r="D9403" s="8">
        <v>10.85</v>
      </c>
      <c r="E9403" s="8">
        <v>43.4</v>
      </c>
      <c r="F9403" s="18" t="s">
        <v>13919</v>
      </c>
    </row>
    <row r="9404" spans="1:6" ht="8.1" customHeight="1">
      <c r="A9404" s="10">
        <v>5029238</v>
      </c>
      <c r="B9404" s="6" t="s">
        <v>14453</v>
      </c>
      <c r="C9404" s="21">
        <v>2</v>
      </c>
      <c r="D9404" s="8">
        <v>8.31</v>
      </c>
      <c r="E9404" s="8">
        <v>16.62</v>
      </c>
      <c r="F9404" s="18" t="s">
        <v>13919</v>
      </c>
    </row>
    <row r="9405" spans="1:6" ht="8.1" customHeight="1">
      <c r="A9405" s="10">
        <v>5029286</v>
      </c>
      <c r="B9405" s="6" t="s">
        <v>13908</v>
      </c>
      <c r="C9405" s="21">
        <v>8</v>
      </c>
      <c r="D9405" s="8">
        <v>0.73</v>
      </c>
      <c r="E9405" s="8">
        <v>5.84</v>
      </c>
      <c r="F9405" s="18" t="s">
        <v>13919</v>
      </c>
    </row>
    <row r="9406" spans="1:6" ht="8.1" customHeight="1">
      <c r="A9406" s="10">
        <v>5029367</v>
      </c>
      <c r="B9406" s="6" t="s">
        <v>12884</v>
      </c>
      <c r="C9406" s="21">
        <v>1</v>
      </c>
      <c r="D9406" s="8">
        <v>0</v>
      </c>
      <c r="E9406" s="8">
        <v>0</v>
      </c>
      <c r="F9406" s="18" t="s">
        <v>13919</v>
      </c>
    </row>
    <row r="9407" spans="1:6" ht="8.1" customHeight="1">
      <c r="A9407" s="10">
        <v>5029815</v>
      </c>
      <c r="B9407" s="6" t="s">
        <v>14479</v>
      </c>
      <c r="C9407" s="21">
        <v>4</v>
      </c>
      <c r="D9407" s="8">
        <v>32.49</v>
      </c>
      <c r="E9407" s="8">
        <v>129.96</v>
      </c>
      <c r="F9407" s="18" t="s">
        <v>13919</v>
      </c>
    </row>
    <row r="9408" spans="1:6" ht="8.1" customHeight="1">
      <c r="A9408" s="10">
        <v>5029816</v>
      </c>
      <c r="B9408" s="6" t="s">
        <v>14479</v>
      </c>
      <c r="C9408" s="21">
        <v>2</v>
      </c>
      <c r="D9408" s="8">
        <v>34.130000000000003</v>
      </c>
      <c r="E9408" s="8">
        <v>68.260000000000005</v>
      </c>
      <c r="F9408" s="18" t="s">
        <v>13919</v>
      </c>
    </row>
    <row r="9409" spans="1:6" ht="8.1" customHeight="1">
      <c r="A9409" s="10">
        <v>5029851</v>
      </c>
      <c r="B9409" s="6" t="s">
        <v>14505</v>
      </c>
      <c r="C9409" s="21">
        <v>3</v>
      </c>
      <c r="D9409" s="8">
        <v>4.95</v>
      </c>
      <c r="E9409" s="8">
        <v>14.85</v>
      </c>
      <c r="F9409" s="18" t="s">
        <v>13919</v>
      </c>
    </row>
    <row r="9410" spans="1:6" ht="8.1" customHeight="1">
      <c r="A9410" s="10">
        <v>5029995</v>
      </c>
      <c r="B9410" s="6" t="s">
        <v>12816</v>
      </c>
      <c r="C9410" s="21">
        <v>4</v>
      </c>
      <c r="D9410" s="8">
        <v>1.55</v>
      </c>
      <c r="E9410" s="8">
        <v>6.2</v>
      </c>
      <c r="F9410" s="18" t="s">
        <v>13919</v>
      </c>
    </row>
    <row r="9411" spans="1:6" ht="8.1" customHeight="1">
      <c r="A9411" s="10">
        <v>5030108</v>
      </c>
      <c r="B9411" s="6" t="s">
        <v>14453</v>
      </c>
      <c r="C9411" s="21">
        <v>4</v>
      </c>
      <c r="D9411" s="8">
        <v>11.33</v>
      </c>
      <c r="E9411" s="8">
        <v>45.32</v>
      </c>
      <c r="F9411" s="18" t="s">
        <v>13919</v>
      </c>
    </row>
    <row r="9412" spans="1:6" ht="8.1" customHeight="1">
      <c r="A9412" s="10">
        <v>5030184</v>
      </c>
      <c r="B9412" s="6" t="s">
        <v>14059</v>
      </c>
      <c r="C9412" s="21">
        <v>1</v>
      </c>
      <c r="D9412" s="8">
        <v>77.31</v>
      </c>
      <c r="E9412" s="8">
        <v>77.31</v>
      </c>
      <c r="F9412" s="18" t="s">
        <v>13919</v>
      </c>
    </row>
    <row r="9413" spans="1:6" ht="8.1" customHeight="1">
      <c r="A9413" s="10">
        <v>5030185</v>
      </c>
      <c r="B9413" s="6" t="s">
        <v>13875</v>
      </c>
      <c r="C9413" s="21">
        <v>13</v>
      </c>
      <c r="D9413" s="8">
        <v>3</v>
      </c>
      <c r="E9413" s="8">
        <v>39</v>
      </c>
      <c r="F9413" s="18" t="s">
        <v>13919</v>
      </c>
    </row>
    <row r="9414" spans="1:6" ht="8.1" customHeight="1">
      <c r="A9414" s="10">
        <v>5030185</v>
      </c>
      <c r="B9414" s="6" t="s">
        <v>13875</v>
      </c>
      <c r="C9414" s="21">
        <v>10</v>
      </c>
      <c r="D9414" s="8">
        <v>3.07</v>
      </c>
      <c r="E9414" s="8">
        <v>30.7</v>
      </c>
      <c r="F9414" s="18" t="s">
        <v>13919</v>
      </c>
    </row>
    <row r="9415" spans="1:6" ht="8.1" customHeight="1">
      <c r="A9415" s="10">
        <v>5030474</v>
      </c>
      <c r="B9415" s="6" t="s">
        <v>14171</v>
      </c>
      <c r="C9415" s="21">
        <v>2</v>
      </c>
      <c r="D9415" s="8">
        <v>0</v>
      </c>
      <c r="E9415" s="8">
        <v>0</v>
      </c>
      <c r="F9415" s="18" t="s">
        <v>13919</v>
      </c>
    </row>
    <row r="9416" spans="1:6" ht="8.1" customHeight="1">
      <c r="A9416" s="10">
        <v>5030656</v>
      </c>
      <c r="B9416" s="6" t="s">
        <v>14873</v>
      </c>
      <c r="C9416" s="21">
        <v>1</v>
      </c>
      <c r="D9416" s="8">
        <v>139.75</v>
      </c>
      <c r="E9416" s="8">
        <v>139.75</v>
      </c>
      <c r="F9416" s="18" t="s">
        <v>13919</v>
      </c>
    </row>
    <row r="9417" spans="1:6" ht="8.1" customHeight="1">
      <c r="A9417" s="10">
        <v>5031017</v>
      </c>
      <c r="B9417" s="6" t="s">
        <v>14171</v>
      </c>
      <c r="C9417" s="21">
        <v>2</v>
      </c>
      <c r="D9417" s="8">
        <v>0</v>
      </c>
      <c r="E9417" s="8">
        <v>0</v>
      </c>
      <c r="F9417" s="18" t="s">
        <v>13919</v>
      </c>
    </row>
    <row r="9418" spans="1:6" ht="8.1" customHeight="1">
      <c r="A9418" s="10">
        <v>5031020</v>
      </c>
      <c r="B9418" s="6" t="s">
        <v>14171</v>
      </c>
      <c r="C9418" s="21">
        <v>1</v>
      </c>
      <c r="D9418" s="8">
        <v>54.79</v>
      </c>
      <c r="E9418" s="8">
        <v>54.79</v>
      </c>
      <c r="F9418" s="18" t="s">
        <v>13919</v>
      </c>
    </row>
    <row r="9419" spans="1:6" ht="8.1" customHeight="1">
      <c r="A9419" s="10">
        <v>5031030</v>
      </c>
      <c r="B9419" s="6" t="s">
        <v>14171</v>
      </c>
      <c r="C9419" s="21">
        <v>1</v>
      </c>
      <c r="D9419" s="8">
        <v>38.47</v>
      </c>
      <c r="E9419" s="8">
        <v>38.47</v>
      </c>
      <c r="F9419" s="18" t="s">
        <v>13919</v>
      </c>
    </row>
    <row r="9420" spans="1:6" ht="8.1" customHeight="1">
      <c r="A9420" s="10">
        <v>5031032</v>
      </c>
      <c r="B9420" s="6" t="s">
        <v>14149</v>
      </c>
      <c r="C9420" s="21">
        <v>1</v>
      </c>
      <c r="D9420" s="8">
        <v>31.53</v>
      </c>
      <c r="E9420" s="8">
        <v>31.53</v>
      </c>
      <c r="F9420" s="18" t="s">
        <v>13919</v>
      </c>
    </row>
    <row r="9421" spans="1:6" ht="8.1" customHeight="1">
      <c r="A9421" s="10">
        <v>5032295</v>
      </c>
      <c r="B9421" s="6" t="s">
        <v>14399</v>
      </c>
      <c r="C9421" s="21">
        <v>1</v>
      </c>
      <c r="D9421" s="8">
        <v>0</v>
      </c>
      <c r="E9421" s="8">
        <v>0</v>
      </c>
      <c r="F9421" s="18" t="s">
        <v>13919</v>
      </c>
    </row>
    <row r="9422" spans="1:6" ht="8.1" customHeight="1">
      <c r="A9422" s="10">
        <v>5036875</v>
      </c>
      <c r="B9422" s="6" t="s">
        <v>13949</v>
      </c>
      <c r="C9422" s="21">
        <v>2</v>
      </c>
      <c r="D9422" s="8">
        <v>12.82</v>
      </c>
      <c r="E9422" s="8">
        <v>25.64</v>
      </c>
      <c r="F9422" s="18" t="s">
        <v>13919</v>
      </c>
    </row>
    <row r="9423" spans="1:6" ht="8.1" customHeight="1">
      <c r="A9423" s="10">
        <v>5037564</v>
      </c>
      <c r="B9423" s="6" t="s">
        <v>14629</v>
      </c>
      <c r="C9423" s="21">
        <v>1</v>
      </c>
      <c r="D9423" s="8">
        <v>148.87</v>
      </c>
      <c r="E9423" s="8">
        <v>148.87</v>
      </c>
      <c r="F9423" s="18" t="s">
        <v>13919</v>
      </c>
    </row>
    <row r="9424" spans="1:6" ht="8.1" customHeight="1">
      <c r="A9424" s="10">
        <v>5039060</v>
      </c>
      <c r="B9424" s="6" t="s">
        <v>14453</v>
      </c>
      <c r="C9424" s="21">
        <v>1</v>
      </c>
      <c r="D9424" s="8">
        <v>58.64</v>
      </c>
      <c r="E9424" s="8">
        <v>58.64</v>
      </c>
      <c r="F9424" s="18" t="s">
        <v>13919</v>
      </c>
    </row>
    <row r="9425" spans="1:6" ht="8.1" customHeight="1">
      <c r="A9425" s="10">
        <v>5039061</v>
      </c>
      <c r="B9425" s="6" t="s">
        <v>13128</v>
      </c>
      <c r="C9425" s="21">
        <v>3</v>
      </c>
      <c r="D9425" s="8">
        <v>69.819999999999993</v>
      </c>
      <c r="E9425" s="8">
        <v>209.46</v>
      </c>
      <c r="F9425" s="18" t="s">
        <v>13919</v>
      </c>
    </row>
    <row r="9426" spans="1:6" ht="8.1" customHeight="1">
      <c r="A9426" s="10">
        <v>5044558</v>
      </c>
      <c r="B9426" s="6" t="s">
        <v>13652</v>
      </c>
      <c r="C9426" s="21">
        <v>1</v>
      </c>
      <c r="D9426" s="8">
        <v>16.329999999999998</v>
      </c>
      <c r="E9426" s="8">
        <v>16.329999999999998</v>
      </c>
      <c r="F9426" s="18" t="s">
        <v>13919</v>
      </c>
    </row>
    <row r="9427" spans="1:6" ht="8.1" customHeight="1">
      <c r="A9427" s="10">
        <v>5044592</v>
      </c>
      <c r="B9427" s="6" t="s">
        <v>13653</v>
      </c>
      <c r="C9427" s="21">
        <v>1</v>
      </c>
      <c r="D9427" s="8">
        <v>117.41</v>
      </c>
      <c r="E9427" s="8">
        <v>117.41</v>
      </c>
      <c r="F9427" s="18" t="s">
        <v>13919</v>
      </c>
    </row>
    <row r="9428" spans="1:6" ht="8.1" customHeight="1">
      <c r="A9428" s="10">
        <v>5048529</v>
      </c>
      <c r="B9428" s="6" t="s">
        <v>14563</v>
      </c>
      <c r="C9428" s="21">
        <v>1</v>
      </c>
      <c r="D9428" s="8">
        <v>50.64</v>
      </c>
      <c r="E9428" s="8">
        <v>50.64</v>
      </c>
      <c r="F9428" s="18" t="s">
        <v>13919</v>
      </c>
    </row>
    <row r="9429" spans="1:6" ht="8.1" customHeight="1">
      <c r="A9429" s="6" t="s">
        <v>13654</v>
      </c>
      <c r="B9429" s="6" t="s">
        <v>13655</v>
      </c>
      <c r="C9429" s="21">
        <v>27</v>
      </c>
      <c r="D9429" s="8">
        <v>4</v>
      </c>
      <c r="E9429" s="8">
        <v>108</v>
      </c>
      <c r="F9429" s="18" t="s">
        <v>13919</v>
      </c>
    </row>
    <row r="9430" spans="1:6" ht="8.1" customHeight="1">
      <c r="A9430" s="10">
        <v>5050743</v>
      </c>
      <c r="B9430" s="6" t="s">
        <v>13933</v>
      </c>
      <c r="C9430" s="21">
        <v>2</v>
      </c>
      <c r="D9430" s="8">
        <v>78.739999999999995</v>
      </c>
      <c r="E9430" s="8">
        <v>157.47999999999999</v>
      </c>
      <c r="F9430" s="18" t="s">
        <v>13919</v>
      </c>
    </row>
    <row r="9431" spans="1:6" ht="8.1" customHeight="1">
      <c r="A9431" s="10">
        <v>5052022</v>
      </c>
      <c r="B9431" s="6" t="s">
        <v>13013</v>
      </c>
      <c r="C9431" s="21">
        <v>1</v>
      </c>
      <c r="D9431" s="8">
        <v>145.59</v>
      </c>
      <c r="E9431" s="8">
        <v>145.59</v>
      </c>
      <c r="F9431" s="18" t="s">
        <v>13919</v>
      </c>
    </row>
    <row r="9432" spans="1:6" ht="8.1" customHeight="1">
      <c r="A9432" s="10">
        <v>5052081</v>
      </c>
      <c r="B9432" s="6" t="s">
        <v>14383</v>
      </c>
      <c r="C9432" s="21">
        <v>1</v>
      </c>
      <c r="D9432" s="8">
        <v>92.78</v>
      </c>
      <c r="E9432" s="8">
        <v>92.78</v>
      </c>
      <c r="F9432" s="18" t="s">
        <v>13919</v>
      </c>
    </row>
    <row r="9433" spans="1:6" ht="8.1" customHeight="1">
      <c r="A9433" s="10">
        <v>5052092</v>
      </c>
      <c r="B9433" s="6" t="s">
        <v>14003</v>
      </c>
      <c r="C9433" s="21">
        <v>1</v>
      </c>
      <c r="D9433" s="8">
        <v>7.06</v>
      </c>
      <c r="E9433" s="8">
        <v>7.06</v>
      </c>
      <c r="F9433" s="18" t="s">
        <v>13919</v>
      </c>
    </row>
    <row r="9434" spans="1:6" ht="8.1" customHeight="1">
      <c r="A9434" s="10">
        <v>5052334</v>
      </c>
      <c r="B9434" s="6" t="s">
        <v>14383</v>
      </c>
      <c r="C9434" s="21">
        <v>1</v>
      </c>
      <c r="D9434" s="8">
        <v>99.95</v>
      </c>
      <c r="E9434" s="8">
        <v>99.95</v>
      </c>
      <c r="F9434" s="18" t="s">
        <v>13919</v>
      </c>
    </row>
    <row r="9435" spans="1:6" ht="8.1" customHeight="1">
      <c r="A9435" s="10">
        <v>5052379</v>
      </c>
      <c r="B9435" s="6" t="s">
        <v>13656</v>
      </c>
      <c r="C9435" s="21">
        <v>1</v>
      </c>
      <c r="D9435" s="8">
        <v>13.57</v>
      </c>
      <c r="E9435" s="8">
        <v>13.57</v>
      </c>
      <c r="F9435" s="18" t="s">
        <v>13919</v>
      </c>
    </row>
    <row r="9436" spans="1:6" ht="8.1" customHeight="1">
      <c r="A9436" s="10">
        <v>5052390</v>
      </c>
      <c r="B9436" s="6" t="s">
        <v>14390</v>
      </c>
      <c r="C9436" s="21">
        <v>1</v>
      </c>
      <c r="D9436" s="8">
        <v>3.76</v>
      </c>
      <c r="E9436" s="8">
        <v>3.76</v>
      </c>
      <c r="F9436" s="18" t="s">
        <v>13919</v>
      </c>
    </row>
    <row r="9437" spans="1:6" ht="8.1" customHeight="1">
      <c r="A9437" s="10">
        <v>5056387</v>
      </c>
      <c r="B9437" s="6" t="s">
        <v>13657</v>
      </c>
      <c r="C9437" s="21">
        <v>1</v>
      </c>
      <c r="D9437" s="8">
        <v>243.49</v>
      </c>
      <c r="E9437" s="8">
        <v>243.49</v>
      </c>
      <c r="F9437" s="18" t="s">
        <v>13919</v>
      </c>
    </row>
    <row r="9438" spans="1:6" ht="8.1" customHeight="1">
      <c r="A9438" s="10">
        <v>5062530</v>
      </c>
      <c r="B9438" s="6" t="s">
        <v>14354</v>
      </c>
      <c r="C9438" s="21">
        <v>1</v>
      </c>
      <c r="D9438" s="8">
        <v>22.89</v>
      </c>
      <c r="E9438" s="8">
        <v>22.89</v>
      </c>
      <c r="F9438" s="18" t="s">
        <v>13919</v>
      </c>
    </row>
    <row r="9439" spans="1:6" ht="8.1" customHeight="1">
      <c r="A9439" s="10">
        <v>5079033</v>
      </c>
      <c r="B9439" s="6" t="s">
        <v>14918</v>
      </c>
      <c r="C9439" s="21">
        <v>3</v>
      </c>
      <c r="D9439" s="8">
        <v>8.69</v>
      </c>
      <c r="E9439" s="8">
        <v>26.07</v>
      </c>
      <c r="F9439" s="18" t="s">
        <v>13919</v>
      </c>
    </row>
    <row r="9440" spans="1:6" ht="8.1" customHeight="1">
      <c r="A9440" s="10">
        <v>5079035</v>
      </c>
      <c r="B9440" s="6" t="s">
        <v>14918</v>
      </c>
      <c r="C9440" s="21">
        <v>2</v>
      </c>
      <c r="D9440" s="8">
        <v>8.81</v>
      </c>
      <c r="E9440" s="8">
        <v>17.62</v>
      </c>
      <c r="F9440" s="18" t="s">
        <v>13919</v>
      </c>
    </row>
    <row r="9441" spans="1:6" ht="8.1" customHeight="1">
      <c r="A9441" s="10">
        <v>5079036</v>
      </c>
      <c r="B9441" s="6" t="s">
        <v>14918</v>
      </c>
      <c r="C9441" s="21">
        <v>2</v>
      </c>
      <c r="D9441" s="8">
        <v>8.32</v>
      </c>
      <c r="E9441" s="8">
        <v>16.64</v>
      </c>
      <c r="F9441" s="18" t="s">
        <v>13919</v>
      </c>
    </row>
    <row r="9442" spans="1:6" ht="8.1" customHeight="1">
      <c r="A9442" s="10">
        <v>5079135</v>
      </c>
      <c r="B9442" s="6" t="s">
        <v>14414</v>
      </c>
      <c r="C9442" s="21">
        <v>1</v>
      </c>
      <c r="D9442" s="8">
        <v>167.9</v>
      </c>
      <c r="E9442" s="8">
        <v>167.9</v>
      </c>
      <c r="F9442" s="18" t="s">
        <v>13919</v>
      </c>
    </row>
    <row r="9443" spans="1:6" ht="8.1" customHeight="1">
      <c r="A9443" s="10">
        <v>5080028</v>
      </c>
      <c r="B9443" s="6" t="s">
        <v>13658</v>
      </c>
      <c r="C9443" s="21">
        <v>1</v>
      </c>
      <c r="D9443" s="8">
        <v>67.400000000000006</v>
      </c>
      <c r="E9443" s="8">
        <v>67.400000000000006</v>
      </c>
      <c r="F9443" s="18" t="s">
        <v>13919</v>
      </c>
    </row>
    <row r="9444" spans="1:6" ht="8.1" customHeight="1">
      <c r="A9444" s="10">
        <v>5080899</v>
      </c>
      <c r="B9444" s="6" t="s">
        <v>12852</v>
      </c>
      <c r="C9444" s="21">
        <v>4</v>
      </c>
      <c r="D9444" s="8">
        <v>2.44</v>
      </c>
      <c r="E9444" s="8">
        <v>9.76</v>
      </c>
      <c r="F9444" s="18" t="s">
        <v>13919</v>
      </c>
    </row>
    <row r="9445" spans="1:6" ht="8.1" customHeight="1">
      <c r="A9445" s="10">
        <v>5082439</v>
      </c>
      <c r="B9445" s="6" t="s">
        <v>13659</v>
      </c>
      <c r="C9445" s="21">
        <v>1</v>
      </c>
      <c r="D9445" s="8">
        <v>18.079999999999998</v>
      </c>
      <c r="E9445" s="8">
        <v>18.079999999999998</v>
      </c>
      <c r="F9445" s="18" t="s">
        <v>13919</v>
      </c>
    </row>
    <row r="9446" spans="1:6" ht="8.1" customHeight="1">
      <c r="A9446" s="10">
        <v>5083322</v>
      </c>
      <c r="B9446" s="6" t="s">
        <v>13935</v>
      </c>
      <c r="C9446" s="21">
        <v>1</v>
      </c>
      <c r="D9446" s="8">
        <v>8.67</v>
      </c>
      <c r="E9446" s="8">
        <v>8.67</v>
      </c>
      <c r="F9446" s="18" t="s">
        <v>13919</v>
      </c>
    </row>
    <row r="9447" spans="1:6" ht="8.1" customHeight="1">
      <c r="A9447" s="10">
        <v>5088808</v>
      </c>
      <c r="B9447" s="6" t="s">
        <v>14594</v>
      </c>
      <c r="C9447" s="21">
        <v>1</v>
      </c>
      <c r="D9447" s="8">
        <v>102.14</v>
      </c>
      <c r="E9447" s="8">
        <v>102.14</v>
      </c>
      <c r="F9447" s="18" t="s">
        <v>13919</v>
      </c>
    </row>
    <row r="9448" spans="1:6" ht="8.1" customHeight="1">
      <c r="A9448" s="10">
        <v>5091986</v>
      </c>
      <c r="B9448" s="6" t="s">
        <v>14941</v>
      </c>
      <c r="C9448" s="21">
        <v>10</v>
      </c>
      <c r="D9448" s="8">
        <v>12.87</v>
      </c>
      <c r="E9448" s="8">
        <v>128.71</v>
      </c>
      <c r="F9448" s="18" t="s">
        <v>13919</v>
      </c>
    </row>
    <row r="9449" spans="1:6" ht="8.1" customHeight="1">
      <c r="A9449" s="10">
        <v>5099726</v>
      </c>
      <c r="B9449" s="6" t="s">
        <v>13858</v>
      </c>
      <c r="C9449" s="21">
        <v>20</v>
      </c>
      <c r="D9449" s="8">
        <v>1.46</v>
      </c>
      <c r="E9449" s="8">
        <v>29.2</v>
      </c>
      <c r="F9449" s="18" t="s">
        <v>13919</v>
      </c>
    </row>
    <row r="9450" spans="1:6" ht="8.1" customHeight="1">
      <c r="A9450" s="10">
        <v>5099781</v>
      </c>
      <c r="B9450" s="6" t="s">
        <v>13858</v>
      </c>
      <c r="C9450" s="21">
        <v>8</v>
      </c>
      <c r="D9450" s="8">
        <v>1.19</v>
      </c>
      <c r="E9450" s="8">
        <v>9.52</v>
      </c>
      <c r="F9450" s="18" t="s">
        <v>13919</v>
      </c>
    </row>
    <row r="9451" spans="1:6" ht="8.1" customHeight="1">
      <c r="A9451" s="10">
        <v>5103004</v>
      </c>
      <c r="B9451" s="6" t="s">
        <v>13979</v>
      </c>
      <c r="C9451" s="21">
        <v>1</v>
      </c>
      <c r="D9451" s="8">
        <v>50.63</v>
      </c>
      <c r="E9451" s="8">
        <v>50.63</v>
      </c>
      <c r="F9451" s="18" t="s">
        <v>13919</v>
      </c>
    </row>
    <row r="9452" spans="1:6" ht="8.1" customHeight="1">
      <c r="A9452" s="10">
        <v>5105886</v>
      </c>
      <c r="B9452" s="6" t="s">
        <v>14710</v>
      </c>
      <c r="C9452" s="21">
        <v>2</v>
      </c>
      <c r="D9452" s="8">
        <v>7.84</v>
      </c>
      <c r="E9452" s="8">
        <v>15.67</v>
      </c>
      <c r="F9452" s="18" t="s">
        <v>13919</v>
      </c>
    </row>
    <row r="9453" spans="1:6" ht="8.1" customHeight="1">
      <c r="A9453" s="10">
        <v>5114406</v>
      </c>
      <c r="B9453" s="6" t="s">
        <v>14671</v>
      </c>
      <c r="C9453" s="21">
        <v>1</v>
      </c>
      <c r="D9453" s="8">
        <v>0.83</v>
      </c>
      <c r="E9453" s="8">
        <v>0.83</v>
      </c>
      <c r="F9453" s="18" t="s">
        <v>13919</v>
      </c>
    </row>
    <row r="9454" spans="1:6" ht="8.1" customHeight="1">
      <c r="A9454" s="10">
        <v>5127886</v>
      </c>
      <c r="B9454" s="6" t="s">
        <v>13241</v>
      </c>
      <c r="C9454" s="21">
        <v>1</v>
      </c>
      <c r="D9454" s="8">
        <v>131.22</v>
      </c>
      <c r="E9454" s="8">
        <v>131.22</v>
      </c>
      <c r="F9454" s="18" t="s">
        <v>13919</v>
      </c>
    </row>
    <row r="9455" spans="1:6" ht="8.1" customHeight="1">
      <c r="A9455" s="10">
        <v>5128326</v>
      </c>
      <c r="B9455" s="6" t="s">
        <v>14399</v>
      </c>
      <c r="C9455" s="21">
        <v>1</v>
      </c>
      <c r="D9455" s="8">
        <v>92.63</v>
      </c>
      <c r="E9455" s="8">
        <v>92.63</v>
      </c>
      <c r="F9455" s="18" t="s">
        <v>13919</v>
      </c>
    </row>
    <row r="9456" spans="1:6" ht="8.1" customHeight="1">
      <c r="A9456" s="10">
        <v>5149318</v>
      </c>
      <c r="B9456" s="6" t="s">
        <v>14015</v>
      </c>
      <c r="C9456" s="21">
        <v>7</v>
      </c>
      <c r="D9456" s="8">
        <v>18.66</v>
      </c>
      <c r="E9456" s="8">
        <v>130.63999999999999</v>
      </c>
      <c r="F9456" s="18" t="s">
        <v>13919</v>
      </c>
    </row>
    <row r="9457" spans="1:6" ht="8.1" customHeight="1">
      <c r="A9457" s="10">
        <v>5203880</v>
      </c>
      <c r="B9457" s="6" t="s">
        <v>13660</v>
      </c>
      <c r="C9457" s="21">
        <v>4</v>
      </c>
      <c r="D9457" s="8">
        <v>50.76</v>
      </c>
      <c r="E9457" s="8">
        <v>203.04</v>
      </c>
      <c r="F9457" s="18" t="s">
        <v>13919</v>
      </c>
    </row>
    <row r="9458" spans="1:6" ht="8.1" customHeight="1">
      <c r="A9458" s="10">
        <v>5208219</v>
      </c>
      <c r="B9458" s="6" t="s">
        <v>14354</v>
      </c>
      <c r="C9458" s="21">
        <v>3</v>
      </c>
      <c r="D9458" s="8">
        <v>27</v>
      </c>
      <c r="E9458" s="8">
        <v>81.010000000000005</v>
      </c>
      <c r="F9458" s="18" t="s">
        <v>13919</v>
      </c>
    </row>
    <row r="9459" spans="1:6" ht="8.1" customHeight="1">
      <c r="A9459" s="6" t="s">
        <v>13661</v>
      </c>
      <c r="B9459" s="6" t="s">
        <v>13662</v>
      </c>
      <c r="C9459" s="21">
        <v>20</v>
      </c>
      <c r="D9459" s="8">
        <v>0.11</v>
      </c>
      <c r="E9459" s="8">
        <v>2.2000000000000002</v>
      </c>
      <c r="F9459" s="18" t="s">
        <v>13919</v>
      </c>
    </row>
    <row r="9460" spans="1:6" ht="8.1" customHeight="1">
      <c r="A9460" s="6" t="s">
        <v>13663</v>
      </c>
      <c r="B9460" s="6" t="s">
        <v>13664</v>
      </c>
      <c r="C9460" s="21">
        <v>198</v>
      </c>
      <c r="D9460" s="8">
        <v>0.17</v>
      </c>
      <c r="E9460" s="8">
        <v>33.659999999999997</v>
      </c>
      <c r="F9460" s="18" t="s">
        <v>13919</v>
      </c>
    </row>
    <row r="9461" spans="1:6" ht="8.1" customHeight="1">
      <c r="A9461" s="10">
        <v>6005152</v>
      </c>
      <c r="B9461" s="6" t="s">
        <v>14797</v>
      </c>
      <c r="C9461" s="21">
        <v>1</v>
      </c>
      <c r="D9461" s="8">
        <v>11.56</v>
      </c>
      <c r="E9461" s="8">
        <v>11.56</v>
      </c>
      <c r="F9461" s="18" t="s">
        <v>13919</v>
      </c>
    </row>
    <row r="9462" spans="1:6" ht="8.1" customHeight="1">
      <c r="A9462" s="10">
        <v>6005228</v>
      </c>
      <c r="B9462" s="6" t="s">
        <v>14278</v>
      </c>
      <c r="C9462" s="21">
        <v>4</v>
      </c>
      <c r="D9462" s="8">
        <v>1.1100000000000001</v>
      </c>
      <c r="E9462" s="8">
        <v>4.42</v>
      </c>
      <c r="F9462" s="18" t="s">
        <v>13919</v>
      </c>
    </row>
    <row r="9463" spans="1:6" ht="8.1" customHeight="1">
      <c r="A9463" s="10">
        <v>6005731</v>
      </c>
      <c r="B9463" s="6" t="s">
        <v>13665</v>
      </c>
      <c r="C9463" s="21">
        <v>25</v>
      </c>
      <c r="D9463" s="8">
        <v>0.25</v>
      </c>
      <c r="E9463" s="8">
        <v>6.25</v>
      </c>
      <c r="F9463" s="18" t="s">
        <v>13919</v>
      </c>
    </row>
    <row r="9464" spans="1:6" ht="8.1" customHeight="1">
      <c r="A9464" s="10">
        <v>6015753</v>
      </c>
      <c r="B9464" s="6" t="s">
        <v>13666</v>
      </c>
      <c r="C9464" s="21">
        <v>12</v>
      </c>
      <c r="D9464" s="8">
        <v>2.37</v>
      </c>
      <c r="E9464" s="8">
        <v>28.44</v>
      </c>
      <c r="F9464" s="18" t="s">
        <v>13919</v>
      </c>
    </row>
    <row r="9465" spans="1:6" ht="8.1" customHeight="1">
      <c r="A9465" s="10">
        <v>6015791</v>
      </c>
      <c r="B9465" s="6" t="s">
        <v>14144</v>
      </c>
      <c r="C9465" s="21">
        <v>5</v>
      </c>
      <c r="D9465" s="8">
        <v>1.1000000000000001</v>
      </c>
      <c r="E9465" s="8">
        <v>5.5</v>
      </c>
      <c r="F9465" s="18" t="s">
        <v>13919</v>
      </c>
    </row>
    <row r="9466" spans="1:6" ht="8.1" customHeight="1">
      <c r="A9466" s="10">
        <v>6017716</v>
      </c>
      <c r="B9466" s="6" t="s">
        <v>14543</v>
      </c>
      <c r="C9466" s="21">
        <v>1</v>
      </c>
      <c r="D9466" s="8">
        <v>0.92</v>
      </c>
      <c r="E9466" s="8">
        <v>0.92</v>
      </c>
      <c r="F9466" s="18" t="s">
        <v>13919</v>
      </c>
    </row>
    <row r="9467" spans="1:6" ht="8.1" customHeight="1">
      <c r="A9467" s="10">
        <v>6018218</v>
      </c>
      <c r="B9467" s="6" t="s">
        <v>13667</v>
      </c>
      <c r="C9467" s="21">
        <v>5</v>
      </c>
      <c r="D9467" s="8">
        <v>4.6500000000000004</v>
      </c>
      <c r="E9467" s="8">
        <v>23.25</v>
      </c>
      <c r="F9467" s="18" t="s">
        <v>13919</v>
      </c>
    </row>
    <row r="9468" spans="1:6" ht="8.1" customHeight="1">
      <c r="A9468" s="10">
        <v>6021657</v>
      </c>
      <c r="B9468" s="6" t="s">
        <v>14010</v>
      </c>
      <c r="C9468" s="21">
        <v>20</v>
      </c>
      <c r="D9468" s="8">
        <v>0.74</v>
      </c>
      <c r="E9468" s="8">
        <v>14.8</v>
      </c>
      <c r="F9468" s="18" t="s">
        <v>13919</v>
      </c>
    </row>
    <row r="9469" spans="1:6" ht="8.1" customHeight="1">
      <c r="A9469" s="10">
        <v>6022371</v>
      </c>
      <c r="B9469" s="6" t="s">
        <v>14064</v>
      </c>
      <c r="C9469" s="21">
        <v>3</v>
      </c>
      <c r="D9469" s="8">
        <v>1.19</v>
      </c>
      <c r="E9469" s="8">
        <v>3.57</v>
      </c>
      <c r="F9469" s="18" t="s">
        <v>13919</v>
      </c>
    </row>
    <row r="9470" spans="1:6" ht="8.1" customHeight="1">
      <c r="A9470" s="10">
        <v>6026339</v>
      </c>
      <c r="B9470" s="6" t="s">
        <v>14278</v>
      </c>
      <c r="C9470" s="21">
        <v>4</v>
      </c>
      <c r="D9470" s="8">
        <v>2.96</v>
      </c>
      <c r="E9470" s="8">
        <v>11.84</v>
      </c>
      <c r="F9470" s="18" t="s">
        <v>13919</v>
      </c>
    </row>
    <row r="9471" spans="1:6" ht="8.1" customHeight="1">
      <c r="A9471" s="10">
        <v>6027016</v>
      </c>
      <c r="B9471" s="6" t="s">
        <v>14040</v>
      </c>
      <c r="C9471" s="21">
        <v>5</v>
      </c>
      <c r="D9471" s="8">
        <v>0.27</v>
      </c>
      <c r="E9471" s="8">
        <v>1.35</v>
      </c>
      <c r="F9471" s="18" t="s">
        <v>13919</v>
      </c>
    </row>
    <row r="9472" spans="1:6" ht="8.1" customHeight="1">
      <c r="A9472" s="10">
        <v>6027025</v>
      </c>
      <c r="B9472" s="6" t="s">
        <v>14064</v>
      </c>
      <c r="C9472" s="21">
        <v>6</v>
      </c>
      <c r="D9472" s="8">
        <v>4.37</v>
      </c>
      <c r="E9472" s="8">
        <v>26.24</v>
      </c>
      <c r="F9472" s="18" t="s">
        <v>13919</v>
      </c>
    </row>
    <row r="9473" spans="1:6" ht="8.1" customHeight="1">
      <c r="A9473" s="10">
        <v>6027025</v>
      </c>
      <c r="B9473" s="6" t="s">
        <v>14064</v>
      </c>
      <c r="C9473" s="21">
        <v>8</v>
      </c>
      <c r="D9473" s="8">
        <v>3.81</v>
      </c>
      <c r="E9473" s="8">
        <v>30.48</v>
      </c>
      <c r="F9473" s="18" t="s">
        <v>13919</v>
      </c>
    </row>
    <row r="9474" spans="1:6" ht="8.1" customHeight="1">
      <c r="A9474" s="10">
        <v>6027044</v>
      </c>
      <c r="B9474" s="6" t="s">
        <v>13668</v>
      </c>
      <c r="C9474" s="21">
        <v>1</v>
      </c>
      <c r="D9474" s="8">
        <v>14.29</v>
      </c>
      <c r="E9474" s="8">
        <v>14.29</v>
      </c>
      <c r="F9474" s="18" t="s">
        <v>13919</v>
      </c>
    </row>
    <row r="9475" spans="1:6" ht="8.1" customHeight="1">
      <c r="A9475" s="10">
        <v>6027090</v>
      </c>
      <c r="B9475" s="6" t="s">
        <v>14038</v>
      </c>
      <c r="C9475" s="21">
        <v>2</v>
      </c>
      <c r="D9475" s="8">
        <v>0.24</v>
      </c>
      <c r="E9475" s="8">
        <v>0.48</v>
      </c>
      <c r="F9475" s="18" t="s">
        <v>13919</v>
      </c>
    </row>
    <row r="9476" spans="1:6" ht="8.1" customHeight="1">
      <c r="A9476" s="10">
        <v>6028927</v>
      </c>
      <c r="B9476" s="6" t="s">
        <v>14064</v>
      </c>
      <c r="C9476" s="21">
        <v>8</v>
      </c>
      <c r="D9476" s="8">
        <v>0.88</v>
      </c>
      <c r="E9476" s="8">
        <v>7.04</v>
      </c>
      <c r="F9476" s="18" t="s">
        <v>13919</v>
      </c>
    </row>
    <row r="9477" spans="1:6" ht="8.1" customHeight="1">
      <c r="A9477" s="10">
        <v>6028928</v>
      </c>
      <c r="B9477" s="6" t="s">
        <v>14038</v>
      </c>
      <c r="C9477" s="21">
        <v>8</v>
      </c>
      <c r="D9477" s="8">
        <v>0.47</v>
      </c>
      <c r="E9477" s="8">
        <v>3.79</v>
      </c>
      <c r="F9477" s="18" t="s">
        <v>13919</v>
      </c>
    </row>
    <row r="9478" spans="1:6" ht="8.1" customHeight="1">
      <c r="A9478" s="10">
        <v>6028933</v>
      </c>
      <c r="B9478" s="6" t="s">
        <v>14038</v>
      </c>
      <c r="C9478" s="21">
        <v>5</v>
      </c>
      <c r="D9478" s="8">
        <v>0.46</v>
      </c>
      <c r="E9478" s="8">
        <v>2.2799999999999998</v>
      </c>
      <c r="F9478" s="18" t="s">
        <v>13919</v>
      </c>
    </row>
    <row r="9479" spans="1:6" ht="8.1" customHeight="1">
      <c r="A9479" s="10">
        <v>6028952</v>
      </c>
      <c r="B9479" s="6" t="s">
        <v>14452</v>
      </c>
      <c r="C9479" s="21">
        <v>4</v>
      </c>
      <c r="D9479" s="8">
        <v>3.26</v>
      </c>
      <c r="E9479" s="8">
        <v>13.04</v>
      </c>
      <c r="F9479" s="18" t="s">
        <v>13919</v>
      </c>
    </row>
    <row r="9480" spans="1:6" ht="8.1" customHeight="1">
      <c r="A9480" s="10">
        <v>6030537</v>
      </c>
      <c r="B9480" s="6" t="s">
        <v>13669</v>
      </c>
      <c r="C9480" s="21">
        <v>1</v>
      </c>
      <c r="D9480" s="8">
        <v>4.01</v>
      </c>
      <c r="E9480" s="8">
        <v>4.01</v>
      </c>
      <c r="F9480" s="18" t="s">
        <v>13919</v>
      </c>
    </row>
    <row r="9481" spans="1:6" ht="8.1" customHeight="1">
      <c r="A9481" s="10">
        <v>6031219</v>
      </c>
      <c r="B9481" s="6" t="s">
        <v>14138</v>
      </c>
      <c r="C9481" s="21">
        <v>1</v>
      </c>
      <c r="D9481" s="8">
        <v>14.05</v>
      </c>
      <c r="E9481" s="8">
        <v>14.05</v>
      </c>
      <c r="F9481" s="18" t="s">
        <v>13919</v>
      </c>
    </row>
    <row r="9482" spans="1:6" ht="8.1" customHeight="1">
      <c r="A9482" s="10">
        <v>6031462</v>
      </c>
      <c r="B9482" s="6" t="s">
        <v>13947</v>
      </c>
      <c r="C9482" s="21">
        <v>19</v>
      </c>
      <c r="D9482" s="8">
        <v>0.61</v>
      </c>
      <c r="E9482" s="8">
        <v>11.59</v>
      </c>
      <c r="F9482" s="18" t="s">
        <v>13919</v>
      </c>
    </row>
    <row r="9483" spans="1:6" ht="8.1" customHeight="1">
      <c r="A9483" s="10">
        <v>6031464</v>
      </c>
      <c r="B9483" s="6" t="s">
        <v>13979</v>
      </c>
      <c r="C9483" s="21">
        <v>1</v>
      </c>
      <c r="D9483" s="8">
        <v>17.829999999999998</v>
      </c>
      <c r="E9483" s="8">
        <v>17.829999999999998</v>
      </c>
      <c r="F9483" s="18" t="s">
        <v>13919</v>
      </c>
    </row>
    <row r="9484" spans="1:6" ht="8.1" customHeight="1">
      <c r="A9484" s="10">
        <v>6032792</v>
      </c>
      <c r="B9484" s="6" t="s">
        <v>14687</v>
      </c>
      <c r="C9484" s="21">
        <v>2</v>
      </c>
      <c r="D9484" s="8">
        <v>19.82</v>
      </c>
      <c r="E9484" s="8">
        <v>39.64</v>
      </c>
      <c r="F9484" s="18" t="s">
        <v>13919</v>
      </c>
    </row>
    <row r="9485" spans="1:6" ht="8.1" customHeight="1">
      <c r="A9485" s="10">
        <v>6033895</v>
      </c>
      <c r="B9485" s="6" t="s">
        <v>13667</v>
      </c>
      <c r="C9485" s="21">
        <v>6</v>
      </c>
      <c r="D9485" s="8">
        <v>4.6500000000000004</v>
      </c>
      <c r="E9485" s="8">
        <v>27.9</v>
      </c>
      <c r="F9485" s="18" t="s">
        <v>13919</v>
      </c>
    </row>
    <row r="9486" spans="1:6" ht="8.1" customHeight="1">
      <c r="A9486" s="10">
        <v>6034803</v>
      </c>
      <c r="B9486" s="6" t="s">
        <v>14073</v>
      </c>
      <c r="C9486" s="21">
        <v>1</v>
      </c>
      <c r="D9486" s="8">
        <v>17.079999999999998</v>
      </c>
      <c r="E9486" s="8">
        <v>17.079999999999998</v>
      </c>
      <c r="F9486" s="18" t="s">
        <v>13919</v>
      </c>
    </row>
    <row r="9487" spans="1:6" ht="8.1" customHeight="1">
      <c r="A9487" s="10">
        <v>6034915</v>
      </c>
      <c r="B9487" s="6" t="s">
        <v>14389</v>
      </c>
      <c r="C9487" s="21">
        <v>3</v>
      </c>
      <c r="D9487" s="8">
        <v>0.4</v>
      </c>
      <c r="E9487" s="8">
        <v>1.2</v>
      </c>
      <c r="F9487" s="18" t="s">
        <v>13919</v>
      </c>
    </row>
    <row r="9488" spans="1:6" ht="8.1" customHeight="1">
      <c r="A9488" s="10">
        <v>6036437</v>
      </c>
      <c r="B9488" s="6" t="s">
        <v>13670</v>
      </c>
      <c r="C9488" s="21">
        <v>12</v>
      </c>
      <c r="D9488" s="8">
        <v>0.8</v>
      </c>
      <c r="E9488" s="8">
        <v>9.6</v>
      </c>
      <c r="F9488" s="18" t="s">
        <v>13919</v>
      </c>
    </row>
    <row r="9489" spans="1:6" ht="8.1" customHeight="1">
      <c r="A9489" s="10">
        <v>6038860</v>
      </c>
      <c r="B9489" s="6" t="s">
        <v>14415</v>
      </c>
      <c r="C9489" s="21">
        <v>1</v>
      </c>
      <c r="D9489" s="8">
        <v>14.09</v>
      </c>
      <c r="E9489" s="8">
        <v>14.09</v>
      </c>
      <c r="F9489" s="18" t="s">
        <v>13919</v>
      </c>
    </row>
    <row r="9490" spans="1:6" ht="8.1" customHeight="1">
      <c r="A9490" s="10">
        <v>6040296</v>
      </c>
      <c r="B9490" s="6" t="s">
        <v>14794</v>
      </c>
      <c r="C9490" s="21">
        <v>1</v>
      </c>
      <c r="D9490" s="8">
        <v>0.16</v>
      </c>
      <c r="E9490" s="8">
        <v>0.16</v>
      </c>
      <c r="F9490" s="18" t="s">
        <v>13919</v>
      </c>
    </row>
    <row r="9491" spans="1:6" ht="8.1" customHeight="1">
      <c r="A9491" s="10">
        <v>6040784</v>
      </c>
      <c r="B9491" s="6" t="s">
        <v>14033</v>
      </c>
      <c r="C9491" s="21">
        <v>15</v>
      </c>
      <c r="D9491" s="8">
        <v>0.11</v>
      </c>
      <c r="E9491" s="8">
        <v>1.65</v>
      </c>
      <c r="F9491" s="18" t="s">
        <v>13919</v>
      </c>
    </row>
    <row r="9492" spans="1:6" ht="8.1" customHeight="1">
      <c r="A9492" s="10">
        <v>6042743</v>
      </c>
      <c r="B9492" s="6" t="s">
        <v>13971</v>
      </c>
      <c r="C9492" s="21">
        <v>2</v>
      </c>
      <c r="D9492" s="8">
        <v>3.9</v>
      </c>
      <c r="E9492" s="8">
        <v>7.8</v>
      </c>
      <c r="F9492" s="18" t="s">
        <v>13919</v>
      </c>
    </row>
    <row r="9493" spans="1:6" ht="8.1" customHeight="1">
      <c r="A9493" s="10">
        <v>6042936</v>
      </c>
      <c r="B9493" s="6" t="s">
        <v>14590</v>
      </c>
      <c r="C9493" s="21">
        <v>1</v>
      </c>
      <c r="D9493" s="8">
        <v>8.39</v>
      </c>
      <c r="E9493" s="8">
        <v>8.39</v>
      </c>
      <c r="F9493" s="18" t="s">
        <v>13919</v>
      </c>
    </row>
    <row r="9494" spans="1:6" ht="8.1" customHeight="1">
      <c r="A9494" s="10">
        <v>6044095</v>
      </c>
      <c r="B9494" s="6" t="s">
        <v>14033</v>
      </c>
      <c r="C9494" s="21">
        <v>11</v>
      </c>
      <c r="D9494" s="8">
        <v>0.18</v>
      </c>
      <c r="E9494" s="8">
        <v>1.98</v>
      </c>
      <c r="F9494" s="18" t="s">
        <v>13919</v>
      </c>
    </row>
    <row r="9495" spans="1:6" ht="8.1" customHeight="1">
      <c r="A9495" s="10">
        <v>6044171</v>
      </c>
      <c r="B9495" s="6" t="s">
        <v>14033</v>
      </c>
      <c r="C9495" s="21">
        <v>1</v>
      </c>
      <c r="D9495" s="8">
        <v>1.47</v>
      </c>
      <c r="E9495" s="8">
        <v>1.47</v>
      </c>
      <c r="F9495" s="18" t="s">
        <v>13919</v>
      </c>
    </row>
    <row r="9496" spans="1:6" ht="8.1" customHeight="1">
      <c r="A9496" s="10">
        <v>6045281</v>
      </c>
      <c r="B9496" s="6" t="s">
        <v>14797</v>
      </c>
      <c r="C9496" s="21">
        <v>1</v>
      </c>
      <c r="D9496" s="8">
        <v>13.7</v>
      </c>
      <c r="E9496" s="8">
        <v>13.7</v>
      </c>
      <c r="F9496" s="18" t="s">
        <v>13919</v>
      </c>
    </row>
    <row r="9497" spans="1:6" ht="8.1" customHeight="1">
      <c r="A9497" s="10">
        <v>6045560</v>
      </c>
      <c r="B9497" s="6" t="s">
        <v>13278</v>
      </c>
      <c r="C9497" s="21">
        <v>4</v>
      </c>
      <c r="D9497" s="8">
        <v>0.15</v>
      </c>
      <c r="E9497" s="8">
        <v>0.6</v>
      </c>
      <c r="F9497" s="18" t="s">
        <v>13919</v>
      </c>
    </row>
    <row r="9498" spans="1:6" ht="8.1" customHeight="1">
      <c r="A9498" s="10">
        <v>6045593</v>
      </c>
      <c r="B9498" s="6" t="s">
        <v>13268</v>
      </c>
      <c r="C9498" s="21">
        <v>5</v>
      </c>
      <c r="D9498" s="8">
        <v>7.0000000000000007E-2</v>
      </c>
      <c r="E9498" s="8">
        <v>0.35</v>
      </c>
      <c r="F9498" s="18" t="s">
        <v>13919</v>
      </c>
    </row>
    <row r="9499" spans="1:6" ht="8.1" customHeight="1">
      <c r="A9499" s="10">
        <v>6046019</v>
      </c>
      <c r="B9499" s="6" t="s">
        <v>14791</v>
      </c>
      <c r="C9499" s="21">
        <v>2</v>
      </c>
      <c r="D9499" s="8">
        <v>49.98</v>
      </c>
      <c r="E9499" s="8">
        <v>99.96</v>
      </c>
      <c r="F9499" s="18" t="s">
        <v>13919</v>
      </c>
    </row>
    <row r="9500" spans="1:6" ht="8.1" customHeight="1">
      <c r="A9500" s="10">
        <v>6046022</v>
      </c>
      <c r="B9500" s="6" t="s">
        <v>14791</v>
      </c>
      <c r="C9500" s="21">
        <v>2</v>
      </c>
      <c r="D9500" s="8">
        <v>32.049999999999997</v>
      </c>
      <c r="E9500" s="8">
        <v>64.099999999999994</v>
      </c>
      <c r="F9500" s="18" t="s">
        <v>13919</v>
      </c>
    </row>
    <row r="9501" spans="1:6" ht="8.1" customHeight="1">
      <c r="A9501" s="10">
        <v>6046332</v>
      </c>
      <c r="B9501" s="6" t="s">
        <v>14469</v>
      </c>
      <c r="C9501" s="21">
        <v>1</v>
      </c>
      <c r="D9501" s="8">
        <v>8.02</v>
      </c>
      <c r="E9501" s="8">
        <v>8.02</v>
      </c>
      <c r="F9501" s="18" t="s">
        <v>13919</v>
      </c>
    </row>
    <row r="9502" spans="1:6" ht="8.1" customHeight="1">
      <c r="A9502" s="10">
        <v>6048165</v>
      </c>
      <c r="B9502" s="6" t="s">
        <v>12841</v>
      </c>
      <c r="C9502" s="21">
        <v>3</v>
      </c>
      <c r="D9502" s="8">
        <v>0.33</v>
      </c>
      <c r="E9502" s="8">
        <v>0.99</v>
      </c>
      <c r="F9502" s="18" t="s">
        <v>13919</v>
      </c>
    </row>
    <row r="9503" spans="1:6" ht="8.1" customHeight="1">
      <c r="A9503" s="10">
        <v>6048438</v>
      </c>
      <c r="B9503" s="6" t="s">
        <v>14501</v>
      </c>
      <c r="C9503" s="21">
        <v>1</v>
      </c>
      <c r="D9503" s="8">
        <v>19.309999999999999</v>
      </c>
      <c r="E9503" s="8">
        <v>19.309999999999999</v>
      </c>
      <c r="F9503" s="18" t="s">
        <v>13919</v>
      </c>
    </row>
    <row r="9504" spans="1:6" ht="8.1" customHeight="1">
      <c r="A9504" s="10">
        <v>6048486</v>
      </c>
      <c r="B9504" s="6" t="s">
        <v>13671</v>
      </c>
      <c r="C9504" s="21">
        <v>10</v>
      </c>
      <c r="D9504" s="8">
        <v>3.27</v>
      </c>
      <c r="E9504" s="8">
        <v>32.700000000000003</v>
      </c>
      <c r="F9504" s="18" t="s">
        <v>13919</v>
      </c>
    </row>
    <row r="9505" spans="1:6" ht="8.1" customHeight="1">
      <c r="A9505" s="10">
        <v>6048528</v>
      </c>
      <c r="B9505" s="6" t="s">
        <v>13310</v>
      </c>
      <c r="C9505" s="21">
        <v>8</v>
      </c>
      <c r="D9505" s="8">
        <v>1.58</v>
      </c>
      <c r="E9505" s="8">
        <v>12.64</v>
      </c>
      <c r="F9505" s="18" t="s">
        <v>13919</v>
      </c>
    </row>
    <row r="9506" spans="1:6" ht="8.1" customHeight="1">
      <c r="A9506" s="10">
        <v>6048596</v>
      </c>
      <c r="B9506" s="6" t="s">
        <v>13672</v>
      </c>
      <c r="C9506" s="21">
        <v>1</v>
      </c>
      <c r="D9506" s="8">
        <v>11.26</v>
      </c>
      <c r="E9506" s="8">
        <v>11.26</v>
      </c>
      <c r="F9506" s="18" t="s">
        <v>13919</v>
      </c>
    </row>
    <row r="9507" spans="1:6" ht="8.1" customHeight="1">
      <c r="A9507" s="10">
        <v>6048679</v>
      </c>
      <c r="B9507" s="6" t="s">
        <v>13673</v>
      </c>
      <c r="C9507" s="21">
        <v>4</v>
      </c>
      <c r="D9507" s="8">
        <v>0.5</v>
      </c>
      <c r="E9507" s="8">
        <v>2</v>
      </c>
      <c r="F9507" s="18" t="s">
        <v>13919</v>
      </c>
    </row>
    <row r="9508" spans="1:6" ht="8.1" customHeight="1">
      <c r="A9508" s="10">
        <v>6048781</v>
      </c>
      <c r="B9508" s="6" t="s">
        <v>14107</v>
      </c>
      <c r="C9508" s="21">
        <v>1</v>
      </c>
      <c r="D9508" s="8">
        <v>20.83</v>
      </c>
      <c r="E9508" s="8">
        <v>20.83</v>
      </c>
      <c r="F9508" s="18" t="s">
        <v>13919</v>
      </c>
    </row>
    <row r="9509" spans="1:6" ht="8.1" customHeight="1">
      <c r="A9509" s="10">
        <v>6049060</v>
      </c>
      <c r="B9509" s="6" t="s">
        <v>13333</v>
      </c>
      <c r="C9509" s="21">
        <v>3</v>
      </c>
      <c r="D9509" s="8">
        <v>1.55</v>
      </c>
      <c r="E9509" s="8">
        <v>4.6500000000000004</v>
      </c>
      <c r="F9509" s="18" t="s">
        <v>13919</v>
      </c>
    </row>
    <row r="9510" spans="1:6" ht="8.1" customHeight="1">
      <c r="A9510" s="10">
        <v>6049935</v>
      </c>
      <c r="B9510" s="6" t="s">
        <v>14576</v>
      </c>
      <c r="C9510" s="21">
        <v>7</v>
      </c>
      <c r="D9510" s="8">
        <v>0.18</v>
      </c>
      <c r="E9510" s="8">
        <v>1.26</v>
      </c>
      <c r="F9510" s="18" t="s">
        <v>13919</v>
      </c>
    </row>
    <row r="9511" spans="1:6" ht="8.1" customHeight="1">
      <c r="A9511" s="10">
        <v>6050236</v>
      </c>
      <c r="B9511" s="6" t="s">
        <v>13674</v>
      </c>
      <c r="C9511" s="21">
        <v>10</v>
      </c>
      <c r="D9511" s="8">
        <v>6.71</v>
      </c>
      <c r="E9511" s="8">
        <v>67.099999999999994</v>
      </c>
      <c r="F9511" s="18" t="s">
        <v>13919</v>
      </c>
    </row>
    <row r="9512" spans="1:6" ht="8.1" customHeight="1">
      <c r="A9512" s="10">
        <v>6050601</v>
      </c>
      <c r="B9512" s="6" t="s">
        <v>14198</v>
      </c>
      <c r="C9512" s="21">
        <v>2</v>
      </c>
      <c r="D9512" s="8">
        <v>20.28</v>
      </c>
      <c r="E9512" s="8">
        <v>40.56</v>
      </c>
      <c r="F9512" s="18" t="s">
        <v>13919</v>
      </c>
    </row>
    <row r="9513" spans="1:6" ht="8.1" customHeight="1">
      <c r="A9513" s="10">
        <v>6051881</v>
      </c>
      <c r="B9513" s="6" t="s">
        <v>14184</v>
      </c>
      <c r="C9513" s="21">
        <v>7</v>
      </c>
      <c r="D9513" s="8">
        <v>1.56</v>
      </c>
      <c r="E9513" s="8">
        <v>10.92</v>
      </c>
      <c r="F9513" s="18" t="s">
        <v>13919</v>
      </c>
    </row>
    <row r="9514" spans="1:6" ht="8.1" customHeight="1">
      <c r="A9514" s="10">
        <v>6051884</v>
      </c>
      <c r="B9514" s="6" t="s">
        <v>14038</v>
      </c>
      <c r="C9514" s="21">
        <v>2</v>
      </c>
      <c r="D9514" s="8">
        <v>1.94</v>
      </c>
      <c r="E9514" s="8">
        <v>3.88</v>
      </c>
      <c r="F9514" s="18" t="s">
        <v>13919</v>
      </c>
    </row>
    <row r="9515" spans="1:6" ht="8.1" customHeight="1">
      <c r="A9515" s="10">
        <v>6052013</v>
      </c>
      <c r="B9515" s="6" t="s">
        <v>13953</v>
      </c>
      <c r="C9515" s="21">
        <v>1</v>
      </c>
      <c r="D9515" s="8">
        <v>10.4</v>
      </c>
      <c r="E9515" s="8">
        <v>10.4</v>
      </c>
      <c r="F9515" s="18" t="s">
        <v>13919</v>
      </c>
    </row>
    <row r="9516" spans="1:6" ht="8.1" customHeight="1">
      <c r="A9516" s="10">
        <v>6054346</v>
      </c>
      <c r="B9516" s="6" t="s">
        <v>14297</v>
      </c>
      <c r="C9516" s="21">
        <v>16</v>
      </c>
      <c r="D9516" s="8">
        <v>1.55</v>
      </c>
      <c r="E9516" s="8">
        <v>24.8</v>
      </c>
      <c r="F9516" s="18" t="s">
        <v>13919</v>
      </c>
    </row>
    <row r="9517" spans="1:6" ht="8.1" customHeight="1">
      <c r="A9517" s="10">
        <v>6054349</v>
      </c>
      <c r="B9517" s="6" t="s">
        <v>14163</v>
      </c>
      <c r="C9517" s="21">
        <v>2</v>
      </c>
      <c r="D9517" s="8">
        <v>0.98</v>
      </c>
      <c r="E9517" s="8">
        <v>1.96</v>
      </c>
      <c r="F9517" s="18" t="s">
        <v>13919</v>
      </c>
    </row>
    <row r="9518" spans="1:6" ht="8.1" customHeight="1">
      <c r="A9518" s="10">
        <v>6054622</v>
      </c>
      <c r="B9518" s="6" t="s">
        <v>14077</v>
      </c>
      <c r="C9518" s="21">
        <v>9</v>
      </c>
      <c r="D9518" s="8">
        <v>0.47</v>
      </c>
      <c r="E9518" s="8">
        <v>4.2300000000000004</v>
      </c>
      <c r="F9518" s="18" t="s">
        <v>13919</v>
      </c>
    </row>
    <row r="9519" spans="1:6" ht="8.1" customHeight="1">
      <c r="A9519" s="10">
        <v>6056464</v>
      </c>
      <c r="B9519" s="6" t="s">
        <v>13675</v>
      </c>
      <c r="C9519" s="21">
        <v>5</v>
      </c>
      <c r="D9519" s="8">
        <v>0.83</v>
      </c>
      <c r="E9519" s="8">
        <v>4.1500000000000004</v>
      </c>
      <c r="F9519" s="18" t="s">
        <v>13919</v>
      </c>
    </row>
    <row r="9520" spans="1:6" ht="8.1" customHeight="1">
      <c r="A9520" s="10">
        <v>6057374</v>
      </c>
      <c r="B9520" s="6" t="s">
        <v>13979</v>
      </c>
      <c r="C9520" s="21">
        <v>2</v>
      </c>
      <c r="D9520" s="8">
        <v>27.1</v>
      </c>
      <c r="E9520" s="8">
        <v>54.2</v>
      </c>
      <c r="F9520" s="18" t="s">
        <v>13919</v>
      </c>
    </row>
    <row r="9521" spans="1:6" ht="8.1" customHeight="1">
      <c r="A9521" s="10">
        <v>6059495</v>
      </c>
      <c r="B9521" s="6" t="s">
        <v>14711</v>
      </c>
      <c r="C9521" s="21">
        <v>4</v>
      </c>
      <c r="D9521" s="8">
        <v>1.3</v>
      </c>
      <c r="E9521" s="8">
        <v>5.2</v>
      </c>
      <c r="F9521" s="18" t="s">
        <v>13919</v>
      </c>
    </row>
    <row r="9522" spans="1:6" ht="8.1" customHeight="1">
      <c r="A9522" s="10">
        <v>6060792</v>
      </c>
      <c r="B9522" s="6" t="s">
        <v>14457</v>
      </c>
      <c r="C9522" s="21">
        <v>1</v>
      </c>
      <c r="D9522" s="8">
        <v>9.7899999999999991</v>
      </c>
      <c r="E9522" s="8">
        <v>9.7899999999999991</v>
      </c>
      <c r="F9522" s="18" t="s">
        <v>13919</v>
      </c>
    </row>
    <row r="9523" spans="1:6" ht="8.1" customHeight="1">
      <c r="A9523" s="10">
        <v>6061375</v>
      </c>
      <c r="B9523" s="6" t="s">
        <v>14807</v>
      </c>
      <c r="C9523" s="21">
        <v>18</v>
      </c>
      <c r="D9523" s="8">
        <v>0.52</v>
      </c>
      <c r="E9523" s="8">
        <v>9.36</v>
      </c>
      <c r="F9523" s="18" t="s">
        <v>13919</v>
      </c>
    </row>
    <row r="9524" spans="1:6" ht="8.1" customHeight="1">
      <c r="A9524" s="10">
        <v>6061915</v>
      </c>
      <c r="B9524" s="6" t="s">
        <v>14126</v>
      </c>
      <c r="C9524" s="21">
        <v>85</v>
      </c>
      <c r="D9524" s="8">
        <v>0.05</v>
      </c>
      <c r="E9524" s="8">
        <v>4.25</v>
      </c>
      <c r="F9524" s="18" t="s">
        <v>13919</v>
      </c>
    </row>
    <row r="9525" spans="1:6" ht="8.1" customHeight="1">
      <c r="A9525" s="10">
        <v>6061938</v>
      </c>
      <c r="B9525" s="6" t="s">
        <v>12961</v>
      </c>
      <c r="C9525" s="21">
        <v>4</v>
      </c>
      <c r="D9525" s="8">
        <v>6.95</v>
      </c>
      <c r="E9525" s="8">
        <v>27.8</v>
      </c>
      <c r="F9525" s="18" t="s">
        <v>13919</v>
      </c>
    </row>
    <row r="9526" spans="1:6" ht="8.1" customHeight="1">
      <c r="A9526" s="10">
        <v>6062319</v>
      </c>
      <c r="B9526" s="6" t="s">
        <v>13954</v>
      </c>
      <c r="C9526" s="21">
        <v>2</v>
      </c>
      <c r="D9526" s="8">
        <v>3.29</v>
      </c>
      <c r="E9526" s="8">
        <v>6.58</v>
      </c>
      <c r="F9526" s="18" t="s">
        <v>13919</v>
      </c>
    </row>
    <row r="9527" spans="1:6" ht="8.1" customHeight="1">
      <c r="A9527" s="10">
        <v>6062845</v>
      </c>
      <c r="B9527" s="6" t="s">
        <v>13676</v>
      </c>
      <c r="C9527" s="21">
        <v>3</v>
      </c>
      <c r="D9527" s="8">
        <v>12.85</v>
      </c>
      <c r="E9527" s="8">
        <v>38.549999999999997</v>
      </c>
      <c r="F9527" s="18" t="s">
        <v>13919</v>
      </c>
    </row>
    <row r="9528" spans="1:6" ht="8.1" customHeight="1">
      <c r="A9528" s="10">
        <v>6063773</v>
      </c>
      <c r="B9528" s="6" t="s">
        <v>13677</v>
      </c>
      <c r="C9528" s="21">
        <v>8</v>
      </c>
      <c r="D9528" s="8">
        <v>0.31</v>
      </c>
      <c r="E9528" s="8">
        <v>2.48</v>
      </c>
      <c r="F9528" s="18" t="s">
        <v>13919</v>
      </c>
    </row>
    <row r="9529" spans="1:6" ht="8.1" customHeight="1">
      <c r="A9529" s="10">
        <v>6063800</v>
      </c>
      <c r="B9529" s="6" t="s">
        <v>13949</v>
      </c>
      <c r="C9529" s="21">
        <v>15</v>
      </c>
      <c r="D9529" s="8">
        <v>0.52</v>
      </c>
      <c r="E9529" s="8">
        <v>7.8</v>
      </c>
      <c r="F9529" s="18" t="s">
        <v>13919</v>
      </c>
    </row>
    <row r="9530" spans="1:6" ht="8.1" customHeight="1">
      <c r="A9530" s="10">
        <v>6064203</v>
      </c>
      <c r="B9530" s="6" t="s">
        <v>13572</v>
      </c>
      <c r="C9530" s="21">
        <v>2</v>
      </c>
      <c r="D9530" s="8">
        <v>1.41</v>
      </c>
      <c r="E9530" s="8">
        <v>2.82</v>
      </c>
      <c r="F9530" s="18" t="s">
        <v>13919</v>
      </c>
    </row>
    <row r="9531" spans="1:6" ht="8.1" customHeight="1">
      <c r="A9531" s="10">
        <v>6064232</v>
      </c>
      <c r="B9531" s="6" t="s">
        <v>13982</v>
      </c>
      <c r="C9531" s="21">
        <v>18</v>
      </c>
      <c r="D9531" s="8">
        <v>0.6</v>
      </c>
      <c r="E9531" s="8">
        <v>10.8</v>
      </c>
      <c r="F9531" s="18" t="s">
        <v>13919</v>
      </c>
    </row>
    <row r="9532" spans="1:6" ht="8.1" customHeight="1">
      <c r="A9532" s="10">
        <v>6064241</v>
      </c>
      <c r="B9532" s="6" t="s">
        <v>13947</v>
      </c>
      <c r="C9532" s="21">
        <v>6</v>
      </c>
      <c r="D9532" s="8">
        <v>2.82</v>
      </c>
      <c r="E9532" s="8">
        <v>16.920000000000002</v>
      </c>
      <c r="F9532" s="18" t="s">
        <v>13919</v>
      </c>
    </row>
    <row r="9533" spans="1:6" ht="8.1" customHeight="1">
      <c r="A9533" s="10">
        <v>6064667</v>
      </c>
      <c r="B9533" s="6" t="s">
        <v>13678</v>
      </c>
      <c r="C9533" s="21">
        <v>2</v>
      </c>
      <c r="D9533" s="8">
        <v>4.2</v>
      </c>
      <c r="E9533" s="8">
        <v>8.4</v>
      </c>
      <c r="F9533" s="18" t="s">
        <v>13919</v>
      </c>
    </row>
    <row r="9534" spans="1:6" ht="8.1" customHeight="1">
      <c r="A9534" s="10">
        <v>6064814</v>
      </c>
      <c r="B9534" s="6" t="s">
        <v>13667</v>
      </c>
      <c r="C9534" s="21">
        <v>10</v>
      </c>
      <c r="D9534" s="8">
        <v>2.4900000000000002</v>
      </c>
      <c r="E9534" s="8">
        <v>24.9</v>
      </c>
      <c r="F9534" s="18" t="s">
        <v>13919</v>
      </c>
    </row>
    <row r="9535" spans="1:6" ht="8.1" customHeight="1">
      <c r="A9535" s="10">
        <v>6065790</v>
      </c>
      <c r="B9535" s="6" t="s">
        <v>13679</v>
      </c>
      <c r="C9535" s="21">
        <v>1</v>
      </c>
      <c r="D9535" s="8">
        <v>1.26</v>
      </c>
      <c r="E9535" s="8">
        <v>1.26</v>
      </c>
      <c r="F9535" s="18" t="s">
        <v>13919</v>
      </c>
    </row>
    <row r="9536" spans="1:6" ht="8.1" customHeight="1">
      <c r="A9536" s="10">
        <v>6066427</v>
      </c>
      <c r="B9536" s="6" t="s">
        <v>14064</v>
      </c>
      <c r="C9536" s="21">
        <v>40</v>
      </c>
      <c r="D9536" s="8">
        <v>0.37</v>
      </c>
      <c r="E9536" s="8">
        <v>14.8</v>
      </c>
      <c r="F9536" s="18" t="s">
        <v>13919</v>
      </c>
    </row>
    <row r="9537" spans="1:6" ht="8.1" customHeight="1">
      <c r="A9537" s="10">
        <v>6066606</v>
      </c>
      <c r="B9537" s="6" t="s">
        <v>13680</v>
      </c>
      <c r="C9537" s="21">
        <v>1</v>
      </c>
      <c r="D9537" s="8">
        <v>70.92</v>
      </c>
      <c r="E9537" s="8">
        <v>70.92</v>
      </c>
      <c r="F9537" s="18" t="s">
        <v>13919</v>
      </c>
    </row>
    <row r="9538" spans="1:6" ht="8.1" customHeight="1">
      <c r="A9538" s="10">
        <v>6067764</v>
      </c>
      <c r="B9538" s="6" t="s">
        <v>14116</v>
      </c>
      <c r="C9538" s="21">
        <v>1</v>
      </c>
      <c r="D9538" s="8">
        <v>11.24</v>
      </c>
      <c r="E9538" s="8">
        <v>11.24</v>
      </c>
      <c r="F9538" s="18" t="s">
        <v>13919</v>
      </c>
    </row>
    <row r="9539" spans="1:6" ht="8.1" customHeight="1">
      <c r="A9539" s="10">
        <v>6067920</v>
      </c>
      <c r="B9539" s="6" t="s">
        <v>13947</v>
      </c>
      <c r="C9539" s="21">
        <v>14</v>
      </c>
      <c r="D9539" s="8">
        <v>3.5</v>
      </c>
      <c r="E9539" s="8">
        <v>49</v>
      </c>
      <c r="F9539" s="18" t="s">
        <v>13919</v>
      </c>
    </row>
    <row r="9540" spans="1:6" ht="8.1" customHeight="1">
      <c r="A9540" s="10">
        <v>6068385</v>
      </c>
      <c r="B9540" s="6" t="s">
        <v>14605</v>
      </c>
      <c r="C9540" s="21">
        <v>1</v>
      </c>
      <c r="D9540" s="8">
        <v>7.18</v>
      </c>
      <c r="E9540" s="8">
        <v>7.18</v>
      </c>
      <c r="F9540" s="18" t="s">
        <v>13919</v>
      </c>
    </row>
    <row r="9541" spans="1:6" ht="8.1" customHeight="1">
      <c r="A9541" s="10">
        <v>6068981</v>
      </c>
      <c r="B9541" s="6" t="s">
        <v>14546</v>
      </c>
      <c r="C9541" s="21">
        <v>1</v>
      </c>
      <c r="D9541" s="8">
        <v>0.63</v>
      </c>
      <c r="E9541" s="8">
        <v>0.63</v>
      </c>
      <c r="F9541" s="18" t="s">
        <v>13919</v>
      </c>
    </row>
    <row r="9542" spans="1:6" ht="8.1" customHeight="1">
      <c r="A9542" s="10">
        <v>6068981</v>
      </c>
      <c r="B9542" s="6" t="s">
        <v>14546</v>
      </c>
      <c r="C9542" s="21">
        <v>23</v>
      </c>
      <c r="D9542" s="8">
        <v>0.63</v>
      </c>
      <c r="E9542" s="8">
        <v>14.6</v>
      </c>
      <c r="F9542" s="18" t="s">
        <v>13919</v>
      </c>
    </row>
    <row r="9543" spans="1:6" ht="8.1" customHeight="1">
      <c r="A9543" s="10">
        <v>6069785</v>
      </c>
      <c r="B9543" s="6" t="s">
        <v>13681</v>
      </c>
      <c r="C9543" s="21">
        <v>2</v>
      </c>
      <c r="D9543" s="8">
        <v>0.21</v>
      </c>
      <c r="E9543" s="8">
        <v>0.42</v>
      </c>
      <c r="F9543" s="18" t="s">
        <v>13919</v>
      </c>
    </row>
    <row r="9544" spans="1:6" ht="8.1" customHeight="1">
      <c r="A9544" s="10">
        <v>6070062</v>
      </c>
      <c r="B9544" s="6" t="s">
        <v>14515</v>
      </c>
      <c r="C9544" s="21">
        <v>1</v>
      </c>
      <c r="D9544" s="8">
        <v>9.99</v>
      </c>
      <c r="E9544" s="8">
        <v>9.99</v>
      </c>
      <c r="F9544" s="18" t="s">
        <v>13919</v>
      </c>
    </row>
    <row r="9545" spans="1:6" ht="8.1" customHeight="1">
      <c r="A9545" s="10">
        <v>6071547</v>
      </c>
      <c r="B9545" s="6" t="s">
        <v>13682</v>
      </c>
      <c r="C9545" s="21">
        <v>1</v>
      </c>
      <c r="D9545" s="8">
        <v>51.41</v>
      </c>
      <c r="E9545" s="8">
        <v>51.41</v>
      </c>
      <c r="F9545" s="18" t="s">
        <v>13919</v>
      </c>
    </row>
    <row r="9546" spans="1:6" ht="8.1" customHeight="1">
      <c r="A9546" s="10">
        <v>6071902</v>
      </c>
      <c r="B9546" s="6" t="s">
        <v>13683</v>
      </c>
      <c r="C9546" s="21">
        <v>1</v>
      </c>
      <c r="D9546" s="8">
        <v>0.21</v>
      </c>
      <c r="E9546" s="8">
        <v>0.21</v>
      </c>
      <c r="F9546" s="18" t="s">
        <v>13919</v>
      </c>
    </row>
    <row r="9547" spans="1:6" ht="8.1" customHeight="1">
      <c r="A9547" s="10">
        <v>6072375</v>
      </c>
      <c r="B9547" s="6" t="s">
        <v>13684</v>
      </c>
      <c r="C9547" s="21">
        <v>1</v>
      </c>
      <c r="D9547" s="8">
        <v>16.440000000000001</v>
      </c>
      <c r="E9547" s="8">
        <v>16.440000000000001</v>
      </c>
      <c r="F9547" s="18" t="s">
        <v>13919</v>
      </c>
    </row>
    <row r="9548" spans="1:6" ht="8.1" customHeight="1">
      <c r="A9548" s="10">
        <v>6072701</v>
      </c>
      <c r="B9548" s="6" t="s">
        <v>13534</v>
      </c>
      <c r="C9548" s="21">
        <v>1</v>
      </c>
      <c r="D9548" s="8">
        <v>3.42</v>
      </c>
      <c r="E9548" s="8">
        <v>3.42</v>
      </c>
      <c r="F9548" s="18" t="s">
        <v>13919</v>
      </c>
    </row>
    <row r="9549" spans="1:6" ht="8.1" customHeight="1">
      <c r="A9549" s="10">
        <v>6072751</v>
      </c>
      <c r="B9549" s="6" t="s">
        <v>13685</v>
      </c>
      <c r="C9549" s="21">
        <v>2</v>
      </c>
      <c r="D9549" s="8">
        <v>0.82</v>
      </c>
      <c r="E9549" s="8">
        <v>1.64</v>
      </c>
      <c r="F9549" s="18" t="s">
        <v>13919</v>
      </c>
    </row>
    <row r="9550" spans="1:6" ht="8.1" customHeight="1">
      <c r="A9550" s="10">
        <v>6072804</v>
      </c>
      <c r="B9550" s="6" t="s">
        <v>13686</v>
      </c>
      <c r="C9550" s="21">
        <v>2</v>
      </c>
      <c r="D9550" s="8">
        <v>2.15</v>
      </c>
      <c r="E9550" s="8">
        <v>4.3</v>
      </c>
      <c r="F9550" s="18" t="s">
        <v>13919</v>
      </c>
    </row>
    <row r="9551" spans="1:6" ht="8.1" customHeight="1">
      <c r="A9551" s="10">
        <v>6073070</v>
      </c>
      <c r="B9551" s="6" t="s">
        <v>14729</v>
      </c>
      <c r="C9551" s="21">
        <v>11</v>
      </c>
      <c r="D9551" s="8">
        <v>0.94</v>
      </c>
      <c r="E9551" s="8">
        <v>10.34</v>
      </c>
      <c r="F9551" s="18" t="s">
        <v>13919</v>
      </c>
    </row>
    <row r="9552" spans="1:6" ht="8.1" customHeight="1">
      <c r="A9552" s="10">
        <v>6076407</v>
      </c>
      <c r="B9552" s="6" t="s">
        <v>13953</v>
      </c>
      <c r="C9552" s="21">
        <v>4</v>
      </c>
      <c r="D9552" s="8">
        <v>2.0099999999999998</v>
      </c>
      <c r="E9552" s="8">
        <v>8.0399999999999991</v>
      </c>
      <c r="F9552" s="18" t="s">
        <v>13919</v>
      </c>
    </row>
    <row r="9553" spans="1:6" ht="8.1" customHeight="1">
      <c r="A9553" s="10">
        <v>6076967</v>
      </c>
      <c r="B9553" s="6" t="s">
        <v>14889</v>
      </c>
      <c r="C9553" s="21">
        <v>7</v>
      </c>
      <c r="D9553" s="8">
        <v>9.07</v>
      </c>
      <c r="E9553" s="8">
        <v>63.49</v>
      </c>
      <c r="F9553" s="18" t="s">
        <v>13919</v>
      </c>
    </row>
    <row r="9554" spans="1:6" ht="8.1" customHeight="1">
      <c r="A9554" s="10">
        <v>6077139</v>
      </c>
      <c r="B9554" s="6" t="s">
        <v>14023</v>
      </c>
      <c r="C9554" s="21">
        <v>3</v>
      </c>
      <c r="D9554" s="8">
        <v>5.48</v>
      </c>
      <c r="E9554" s="8">
        <v>16.440000000000001</v>
      </c>
      <c r="F9554" s="18" t="s">
        <v>13919</v>
      </c>
    </row>
    <row r="9555" spans="1:6" ht="8.1" customHeight="1">
      <c r="A9555" s="10">
        <v>6077150</v>
      </c>
      <c r="B9555" s="6" t="s">
        <v>13966</v>
      </c>
      <c r="C9555" s="21">
        <v>19</v>
      </c>
      <c r="D9555" s="8">
        <v>0.27</v>
      </c>
      <c r="E9555" s="8">
        <v>5.13</v>
      </c>
      <c r="F9555" s="18" t="s">
        <v>13919</v>
      </c>
    </row>
    <row r="9556" spans="1:6" ht="8.1" customHeight="1">
      <c r="A9556" s="10">
        <v>6077897</v>
      </c>
      <c r="B9556" s="6" t="s">
        <v>14756</v>
      </c>
      <c r="C9556" s="21">
        <v>2</v>
      </c>
      <c r="D9556" s="8">
        <v>9.7200000000000006</v>
      </c>
      <c r="E9556" s="8">
        <v>19.440000000000001</v>
      </c>
      <c r="F9556" s="18" t="s">
        <v>13919</v>
      </c>
    </row>
    <row r="9557" spans="1:6" ht="8.1" customHeight="1">
      <c r="A9557" s="10">
        <v>6077950</v>
      </c>
      <c r="B9557" s="6" t="s">
        <v>14061</v>
      </c>
      <c r="C9557" s="21">
        <v>2</v>
      </c>
      <c r="D9557" s="8">
        <v>15.06</v>
      </c>
      <c r="E9557" s="8">
        <v>30.12</v>
      </c>
      <c r="F9557" s="18" t="s">
        <v>13919</v>
      </c>
    </row>
    <row r="9558" spans="1:6" ht="8.1" customHeight="1">
      <c r="A9558" s="10">
        <v>6078499</v>
      </c>
      <c r="B9558" s="6" t="s">
        <v>14309</v>
      </c>
      <c r="C9558" s="21">
        <v>6</v>
      </c>
      <c r="D9558" s="8">
        <v>1.03</v>
      </c>
      <c r="E9558" s="8">
        <v>6.18</v>
      </c>
      <c r="F9558" s="18" t="s">
        <v>13919</v>
      </c>
    </row>
    <row r="9559" spans="1:6" ht="8.1" customHeight="1">
      <c r="A9559" s="10">
        <v>6078500</v>
      </c>
      <c r="B9559" s="6" t="s">
        <v>14309</v>
      </c>
      <c r="C9559" s="21">
        <v>5</v>
      </c>
      <c r="D9559" s="8">
        <v>0.94</v>
      </c>
      <c r="E9559" s="8">
        <v>4.7</v>
      </c>
      <c r="F9559" s="18" t="s">
        <v>13919</v>
      </c>
    </row>
    <row r="9560" spans="1:6" ht="8.1" customHeight="1">
      <c r="A9560" s="10">
        <v>6078514</v>
      </c>
      <c r="B9560" s="6" t="s">
        <v>14278</v>
      </c>
      <c r="C9560" s="21">
        <v>9</v>
      </c>
      <c r="D9560" s="8">
        <v>0.45</v>
      </c>
      <c r="E9560" s="8">
        <v>4.05</v>
      </c>
      <c r="F9560" s="18" t="s">
        <v>13919</v>
      </c>
    </row>
    <row r="9561" spans="1:6" ht="8.1" customHeight="1">
      <c r="A9561" s="10">
        <v>6078595</v>
      </c>
      <c r="B9561" s="6" t="s">
        <v>13949</v>
      </c>
      <c r="C9561" s="21">
        <v>11</v>
      </c>
      <c r="D9561" s="8">
        <v>0.42</v>
      </c>
      <c r="E9561" s="8">
        <v>4.62</v>
      </c>
      <c r="F9561" s="18" t="s">
        <v>13919</v>
      </c>
    </row>
    <row r="9562" spans="1:6" ht="8.1" customHeight="1">
      <c r="A9562" s="10">
        <v>6078783</v>
      </c>
      <c r="B9562" s="6" t="s">
        <v>13687</v>
      </c>
      <c r="C9562" s="21">
        <v>5</v>
      </c>
      <c r="D9562" s="8">
        <v>3.42</v>
      </c>
      <c r="E9562" s="8">
        <v>17.100000000000001</v>
      </c>
      <c r="F9562" s="18" t="s">
        <v>13919</v>
      </c>
    </row>
    <row r="9563" spans="1:6" ht="8.1" customHeight="1">
      <c r="A9563" s="10">
        <v>6078784</v>
      </c>
      <c r="B9563" s="6" t="s">
        <v>14033</v>
      </c>
      <c r="C9563" s="21">
        <v>21</v>
      </c>
      <c r="D9563" s="8">
        <v>0.28999999999999998</v>
      </c>
      <c r="E9563" s="8">
        <v>6.09</v>
      </c>
      <c r="F9563" s="18" t="s">
        <v>13919</v>
      </c>
    </row>
    <row r="9564" spans="1:6" ht="8.1" customHeight="1">
      <c r="A9564" s="10">
        <v>6079730</v>
      </c>
      <c r="B9564" s="6" t="s">
        <v>13908</v>
      </c>
      <c r="C9564" s="21">
        <v>3</v>
      </c>
      <c r="D9564" s="8">
        <v>0.59</v>
      </c>
      <c r="E9564" s="8">
        <v>1.78</v>
      </c>
      <c r="F9564" s="18" t="s">
        <v>13919</v>
      </c>
    </row>
    <row r="9565" spans="1:6" ht="8.1" customHeight="1">
      <c r="A9565" s="10">
        <v>6079936</v>
      </c>
      <c r="B9565" s="6" t="s">
        <v>14605</v>
      </c>
      <c r="C9565" s="21">
        <v>2</v>
      </c>
      <c r="D9565" s="8">
        <v>5.94</v>
      </c>
      <c r="E9565" s="8">
        <v>11.88</v>
      </c>
      <c r="F9565" s="18" t="s">
        <v>13919</v>
      </c>
    </row>
    <row r="9566" spans="1:6" ht="8.1" customHeight="1">
      <c r="A9566" s="10">
        <v>6080208</v>
      </c>
      <c r="B9566" s="6" t="s">
        <v>13688</v>
      </c>
      <c r="C9566" s="21">
        <v>1</v>
      </c>
      <c r="D9566" s="8">
        <v>13.78</v>
      </c>
      <c r="E9566" s="8">
        <v>13.78</v>
      </c>
      <c r="F9566" s="18" t="s">
        <v>13919</v>
      </c>
    </row>
    <row r="9567" spans="1:6" ht="8.1" customHeight="1">
      <c r="A9567" s="10">
        <v>6080390</v>
      </c>
      <c r="B9567" s="6" t="s">
        <v>13689</v>
      </c>
      <c r="C9567" s="21">
        <v>2</v>
      </c>
      <c r="D9567" s="8">
        <v>5.41</v>
      </c>
      <c r="E9567" s="8">
        <v>10.82</v>
      </c>
      <c r="F9567" s="18" t="s">
        <v>13919</v>
      </c>
    </row>
    <row r="9568" spans="1:6" ht="8.1" customHeight="1">
      <c r="A9568" s="10">
        <v>6080625</v>
      </c>
      <c r="B9568" s="6" t="s">
        <v>14579</v>
      </c>
      <c r="C9568" s="21">
        <v>2</v>
      </c>
      <c r="D9568" s="8">
        <v>0.98</v>
      </c>
      <c r="E9568" s="8">
        <v>1.96</v>
      </c>
      <c r="F9568" s="18" t="s">
        <v>13919</v>
      </c>
    </row>
    <row r="9569" spans="1:6" ht="8.1" customHeight="1">
      <c r="A9569" s="10">
        <v>6080924</v>
      </c>
      <c r="B9569" s="6" t="s">
        <v>14064</v>
      </c>
      <c r="C9569" s="21">
        <v>2</v>
      </c>
      <c r="D9569" s="8">
        <v>0.9</v>
      </c>
      <c r="E9569" s="8">
        <v>1.8</v>
      </c>
      <c r="F9569" s="18" t="s">
        <v>13919</v>
      </c>
    </row>
    <row r="9570" spans="1:6" ht="8.1" customHeight="1">
      <c r="A9570" s="10">
        <v>6080924</v>
      </c>
      <c r="B9570" s="6" t="s">
        <v>14064</v>
      </c>
      <c r="C9570" s="21">
        <v>8</v>
      </c>
      <c r="D9570" s="8">
        <v>1.07</v>
      </c>
      <c r="E9570" s="8">
        <v>8.56</v>
      </c>
      <c r="F9570" s="18" t="s">
        <v>13919</v>
      </c>
    </row>
    <row r="9571" spans="1:6" ht="8.1" customHeight="1">
      <c r="A9571" s="10">
        <v>6081242</v>
      </c>
      <c r="B9571" s="6" t="s">
        <v>14546</v>
      </c>
      <c r="C9571" s="21">
        <v>5</v>
      </c>
      <c r="D9571" s="8">
        <v>2.15</v>
      </c>
      <c r="E9571" s="8">
        <v>10.75</v>
      </c>
      <c r="F9571" s="18" t="s">
        <v>13919</v>
      </c>
    </row>
    <row r="9572" spans="1:6" ht="8.1" customHeight="1">
      <c r="A9572" s="10">
        <v>6082035</v>
      </c>
      <c r="B9572" s="6" t="s">
        <v>13259</v>
      </c>
      <c r="C9572" s="21">
        <v>1</v>
      </c>
      <c r="D9572" s="8">
        <v>0.24</v>
      </c>
      <c r="E9572" s="8">
        <v>0.24</v>
      </c>
      <c r="F9572" s="18" t="s">
        <v>13919</v>
      </c>
    </row>
    <row r="9573" spans="1:6" ht="8.1" customHeight="1">
      <c r="A9573" s="10">
        <v>6083003</v>
      </c>
      <c r="B9573" s="6" t="s">
        <v>14485</v>
      </c>
      <c r="C9573" s="21">
        <v>1</v>
      </c>
      <c r="D9573" s="8">
        <v>4.9400000000000004</v>
      </c>
      <c r="E9573" s="8">
        <v>4.9400000000000004</v>
      </c>
      <c r="F9573" s="18" t="s">
        <v>13919</v>
      </c>
    </row>
    <row r="9574" spans="1:6" ht="8.1" customHeight="1">
      <c r="A9574" s="10">
        <v>6083850</v>
      </c>
      <c r="B9574" s="6" t="s">
        <v>14074</v>
      </c>
      <c r="C9574" s="21">
        <v>20</v>
      </c>
      <c r="D9574" s="8">
        <v>0.32</v>
      </c>
      <c r="E9574" s="8">
        <v>6.4</v>
      </c>
      <c r="F9574" s="18" t="s">
        <v>13919</v>
      </c>
    </row>
    <row r="9575" spans="1:6" ht="8.1" customHeight="1">
      <c r="A9575" s="10">
        <v>6084180</v>
      </c>
      <c r="B9575" s="6" t="s">
        <v>13949</v>
      </c>
      <c r="C9575" s="21">
        <v>8</v>
      </c>
      <c r="D9575" s="8">
        <v>0.16</v>
      </c>
      <c r="E9575" s="8">
        <v>1.28</v>
      </c>
      <c r="F9575" s="18" t="s">
        <v>13919</v>
      </c>
    </row>
    <row r="9576" spans="1:6" ht="8.1" customHeight="1">
      <c r="A9576" s="10">
        <v>6084412</v>
      </c>
      <c r="B9576" s="6" t="s">
        <v>13073</v>
      </c>
      <c r="C9576" s="21">
        <v>10</v>
      </c>
      <c r="D9576" s="8">
        <v>0.97</v>
      </c>
      <c r="E9576" s="8">
        <v>9.75</v>
      </c>
      <c r="F9576" s="18" t="s">
        <v>13919</v>
      </c>
    </row>
    <row r="9577" spans="1:6" ht="8.1" customHeight="1">
      <c r="A9577" s="10">
        <v>6084451</v>
      </c>
      <c r="B9577" s="6" t="s">
        <v>13690</v>
      </c>
      <c r="C9577" s="21">
        <v>2</v>
      </c>
      <c r="D9577" s="8">
        <v>1.06</v>
      </c>
      <c r="E9577" s="8">
        <v>2.12</v>
      </c>
      <c r="F9577" s="18" t="s">
        <v>13919</v>
      </c>
    </row>
    <row r="9578" spans="1:6" ht="8.1" customHeight="1">
      <c r="A9578" s="10">
        <v>6085380</v>
      </c>
      <c r="B9578" s="6" t="s">
        <v>13691</v>
      </c>
      <c r="C9578" s="21">
        <v>14</v>
      </c>
      <c r="D9578" s="8">
        <v>0.34</v>
      </c>
      <c r="E9578" s="8">
        <v>4.76</v>
      </c>
      <c r="F9578" s="18" t="s">
        <v>13919</v>
      </c>
    </row>
    <row r="9579" spans="1:6" ht="8.1" customHeight="1">
      <c r="A9579" s="10">
        <v>6085380</v>
      </c>
      <c r="B9579" s="6" t="s">
        <v>13691</v>
      </c>
      <c r="C9579" s="21">
        <v>2</v>
      </c>
      <c r="D9579" s="8">
        <v>0.54</v>
      </c>
      <c r="E9579" s="8">
        <v>1.08</v>
      </c>
      <c r="F9579" s="18" t="s">
        <v>13919</v>
      </c>
    </row>
    <row r="9580" spans="1:6" ht="8.1" customHeight="1">
      <c r="A9580" s="10">
        <v>6085506</v>
      </c>
      <c r="B9580" s="6" t="s">
        <v>14015</v>
      </c>
      <c r="C9580" s="21">
        <v>5</v>
      </c>
      <c r="D9580" s="8">
        <v>4.51</v>
      </c>
      <c r="E9580" s="8">
        <v>22.55</v>
      </c>
      <c r="F9580" s="18" t="s">
        <v>13919</v>
      </c>
    </row>
    <row r="9581" spans="1:6" ht="8.1" customHeight="1">
      <c r="A9581" s="10">
        <v>6085532</v>
      </c>
      <c r="B9581" s="6" t="s">
        <v>13988</v>
      </c>
      <c r="C9581" s="21">
        <v>4</v>
      </c>
      <c r="D9581" s="8">
        <v>0.23</v>
      </c>
      <c r="E9581" s="8">
        <v>0.92</v>
      </c>
      <c r="F9581" s="18" t="s">
        <v>13919</v>
      </c>
    </row>
    <row r="9582" spans="1:6" ht="8.1" customHeight="1">
      <c r="A9582" s="10">
        <v>6085829</v>
      </c>
      <c r="B9582" s="6" t="s">
        <v>13692</v>
      </c>
      <c r="C9582" s="21">
        <v>1</v>
      </c>
      <c r="D9582" s="8">
        <v>4.79</v>
      </c>
      <c r="E9582" s="8">
        <v>4.79</v>
      </c>
      <c r="F9582" s="18" t="s">
        <v>13919</v>
      </c>
    </row>
    <row r="9583" spans="1:6" ht="8.1" customHeight="1">
      <c r="A9583" s="10">
        <v>6087221</v>
      </c>
      <c r="B9583" s="6" t="s">
        <v>13944</v>
      </c>
      <c r="C9583" s="21">
        <v>1</v>
      </c>
      <c r="D9583" s="8">
        <v>19.41</v>
      </c>
      <c r="E9583" s="8">
        <v>19.41</v>
      </c>
      <c r="F9583" s="18" t="s">
        <v>13919</v>
      </c>
    </row>
    <row r="9584" spans="1:6" ht="8.1" customHeight="1">
      <c r="A9584" s="10">
        <v>6087572</v>
      </c>
      <c r="B9584" s="6" t="s">
        <v>14064</v>
      </c>
      <c r="C9584" s="21">
        <v>5</v>
      </c>
      <c r="D9584" s="8">
        <v>0.53</v>
      </c>
      <c r="E9584" s="8">
        <v>2.65</v>
      </c>
      <c r="F9584" s="18" t="s">
        <v>13919</v>
      </c>
    </row>
    <row r="9585" spans="1:6" ht="8.1" customHeight="1">
      <c r="A9585" s="10">
        <v>6087572</v>
      </c>
      <c r="B9585" s="6" t="s">
        <v>14064</v>
      </c>
      <c r="C9585" s="21">
        <v>3</v>
      </c>
      <c r="D9585" s="8">
        <v>0.55000000000000004</v>
      </c>
      <c r="E9585" s="8">
        <v>1.65</v>
      </c>
      <c r="F9585" s="18" t="s">
        <v>13919</v>
      </c>
    </row>
    <row r="9586" spans="1:6" ht="8.1" customHeight="1">
      <c r="A9586" s="10">
        <v>6087586</v>
      </c>
      <c r="B9586" s="6" t="s">
        <v>13561</v>
      </c>
      <c r="C9586" s="21">
        <v>1</v>
      </c>
      <c r="D9586" s="8">
        <v>14.81</v>
      </c>
      <c r="E9586" s="8">
        <v>14.81</v>
      </c>
      <c r="F9586" s="18" t="s">
        <v>13919</v>
      </c>
    </row>
    <row r="9587" spans="1:6" ht="8.1" customHeight="1">
      <c r="A9587" s="10">
        <v>6088064</v>
      </c>
      <c r="B9587" s="6" t="s">
        <v>14178</v>
      </c>
      <c r="C9587" s="21">
        <v>1</v>
      </c>
      <c r="D9587" s="8">
        <v>32.9</v>
      </c>
      <c r="E9587" s="8">
        <v>32.9</v>
      </c>
      <c r="F9587" s="18" t="s">
        <v>13919</v>
      </c>
    </row>
    <row r="9588" spans="1:6" ht="8.1" customHeight="1">
      <c r="A9588" s="10">
        <v>6088093</v>
      </c>
      <c r="B9588" s="6" t="s">
        <v>13693</v>
      </c>
      <c r="C9588" s="21">
        <v>6</v>
      </c>
      <c r="D9588" s="8">
        <v>0.33</v>
      </c>
      <c r="E9588" s="8">
        <v>1.98</v>
      </c>
      <c r="F9588" s="18" t="s">
        <v>13919</v>
      </c>
    </row>
    <row r="9589" spans="1:6" ht="8.1" customHeight="1">
      <c r="A9589" s="10">
        <v>6088639</v>
      </c>
      <c r="B9589" s="6" t="s">
        <v>14588</v>
      </c>
      <c r="C9589" s="21">
        <v>5</v>
      </c>
      <c r="D9589" s="8">
        <v>4.5599999999999996</v>
      </c>
      <c r="E9589" s="8">
        <v>22.8</v>
      </c>
      <c r="F9589" s="18" t="s">
        <v>13919</v>
      </c>
    </row>
    <row r="9590" spans="1:6" ht="8.1" customHeight="1">
      <c r="A9590" s="10">
        <v>6088838</v>
      </c>
      <c r="B9590" s="6" t="s">
        <v>13694</v>
      </c>
      <c r="C9590" s="21">
        <v>1</v>
      </c>
      <c r="D9590" s="8">
        <v>1.01</v>
      </c>
      <c r="E9590" s="8">
        <v>1.01</v>
      </c>
      <c r="F9590" s="18" t="s">
        <v>13919</v>
      </c>
    </row>
    <row r="9591" spans="1:6" ht="8.1" customHeight="1">
      <c r="A9591" s="10">
        <v>6089485</v>
      </c>
      <c r="B9591" s="6" t="s">
        <v>13695</v>
      </c>
      <c r="C9591" s="21">
        <v>10</v>
      </c>
      <c r="D9591" s="8">
        <v>0.87</v>
      </c>
      <c r="E9591" s="8">
        <v>8.6999999999999993</v>
      </c>
      <c r="F9591" s="18" t="s">
        <v>13919</v>
      </c>
    </row>
    <row r="9592" spans="1:6" ht="8.1" customHeight="1">
      <c r="A9592" s="10">
        <v>6089977</v>
      </c>
      <c r="B9592" s="6" t="s">
        <v>14009</v>
      </c>
      <c r="C9592" s="21">
        <v>3</v>
      </c>
      <c r="D9592" s="8">
        <v>7.16</v>
      </c>
      <c r="E9592" s="8">
        <v>21.48</v>
      </c>
      <c r="F9592" s="18" t="s">
        <v>13919</v>
      </c>
    </row>
    <row r="9593" spans="1:6" ht="8.1" customHeight="1">
      <c r="A9593" s="10">
        <v>6089984</v>
      </c>
      <c r="B9593" s="6" t="s">
        <v>14615</v>
      </c>
      <c r="C9593" s="21">
        <v>17</v>
      </c>
      <c r="D9593" s="8">
        <v>0.38</v>
      </c>
      <c r="E9593" s="8">
        <v>6.46</v>
      </c>
      <c r="F9593" s="18" t="s">
        <v>13919</v>
      </c>
    </row>
    <row r="9594" spans="1:6" ht="8.1" customHeight="1">
      <c r="A9594" s="10">
        <v>6089985</v>
      </c>
      <c r="B9594" s="6" t="s">
        <v>14588</v>
      </c>
      <c r="C9594" s="21">
        <v>11</v>
      </c>
      <c r="D9594" s="8">
        <v>10.69</v>
      </c>
      <c r="E9594" s="8">
        <v>117.59</v>
      </c>
      <c r="F9594" s="18" t="s">
        <v>13919</v>
      </c>
    </row>
    <row r="9595" spans="1:6" ht="8.1" customHeight="1">
      <c r="A9595" s="10">
        <v>6090246</v>
      </c>
      <c r="B9595" s="6" t="s">
        <v>14601</v>
      </c>
      <c r="C9595" s="21">
        <v>1</v>
      </c>
      <c r="D9595" s="8">
        <v>5.03</v>
      </c>
      <c r="E9595" s="8">
        <v>5.03</v>
      </c>
      <c r="F9595" s="18" t="s">
        <v>13919</v>
      </c>
    </row>
    <row r="9596" spans="1:6" ht="8.1" customHeight="1">
      <c r="A9596" s="10">
        <v>6090606</v>
      </c>
      <c r="B9596" s="6" t="s">
        <v>13696</v>
      </c>
      <c r="C9596" s="21">
        <v>2</v>
      </c>
      <c r="D9596" s="8">
        <v>13.73</v>
      </c>
      <c r="E9596" s="8">
        <v>27.46</v>
      </c>
      <c r="F9596" s="18" t="s">
        <v>13919</v>
      </c>
    </row>
    <row r="9597" spans="1:6" ht="8.1" customHeight="1">
      <c r="A9597" s="10">
        <v>6090982</v>
      </c>
      <c r="B9597" s="6" t="s">
        <v>13908</v>
      </c>
      <c r="C9597" s="21">
        <v>31</v>
      </c>
      <c r="D9597" s="8">
        <v>0.89</v>
      </c>
      <c r="E9597" s="8">
        <v>27.58</v>
      </c>
      <c r="F9597" s="18" t="s">
        <v>13919</v>
      </c>
    </row>
    <row r="9598" spans="1:6" ht="8.1" customHeight="1">
      <c r="A9598" s="10">
        <v>6090983</v>
      </c>
      <c r="B9598" s="6" t="s">
        <v>13908</v>
      </c>
      <c r="C9598" s="21">
        <v>57</v>
      </c>
      <c r="D9598" s="8">
        <v>0.64</v>
      </c>
      <c r="E9598" s="8">
        <v>36.31</v>
      </c>
      <c r="F9598" s="18" t="s">
        <v>13919</v>
      </c>
    </row>
    <row r="9599" spans="1:6" ht="8.1" customHeight="1">
      <c r="A9599" s="10">
        <v>6090984</v>
      </c>
      <c r="B9599" s="6" t="s">
        <v>13908</v>
      </c>
      <c r="C9599" s="21">
        <v>8</v>
      </c>
      <c r="D9599" s="8">
        <v>0.53</v>
      </c>
      <c r="E9599" s="8">
        <v>4.21</v>
      </c>
      <c r="F9599" s="18" t="s">
        <v>13919</v>
      </c>
    </row>
    <row r="9600" spans="1:6" ht="8.1" customHeight="1">
      <c r="A9600" s="10">
        <v>6090985</v>
      </c>
      <c r="B9600" s="6" t="s">
        <v>13908</v>
      </c>
      <c r="C9600" s="21">
        <v>14</v>
      </c>
      <c r="D9600" s="8">
        <v>0.55000000000000004</v>
      </c>
      <c r="E9600" s="8">
        <v>7.72</v>
      </c>
      <c r="F9600" s="18" t="s">
        <v>13919</v>
      </c>
    </row>
    <row r="9601" spans="1:6" ht="8.1" customHeight="1">
      <c r="A9601" s="10">
        <v>6093148</v>
      </c>
      <c r="B9601" s="6" t="s">
        <v>14033</v>
      </c>
      <c r="C9601" s="21">
        <v>6</v>
      </c>
      <c r="D9601" s="8">
        <v>0.21</v>
      </c>
      <c r="E9601" s="8">
        <v>1.26</v>
      </c>
      <c r="F9601" s="18" t="s">
        <v>13919</v>
      </c>
    </row>
    <row r="9602" spans="1:6" ht="8.1" customHeight="1">
      <c r="A9602" s="10">
        <v>6093748</v>
      </c>
      <c r="B9602" s="6" t="s">
        <v>14036</v>
      </c>
      <c r="C9602" s="21">
        <v>1</v>
      </c>
      <c r="D9602" s="8">
        <v>5.39</v>
      </c>
      <c r="E9602" s="8">
        <v>5.39</v>
      </c>
      <c r="F9602" s="18" t="s">
        <v>13919</v>
      </c>
    </row>
    <row r="9603" spans="1:6" ht="8.1" customHeight="1">
      <c r="A9603" s="10">
        <v>6093964</v>
      </c>
      <c r="B9603" s="6" t="s">
        <v>14294</v>
      </c>
      <c r="C9603" s="21">
        <v>24</v>
      </c>
      <c r="D9603" s="8">
        <v>2.71</v>
      </c>
      <c r="E9603" s="8">
        <v>64.959999999999994</v>
      </c>
      <c r="F9603" s="18" t="s">
        <v>13919</v>
      </c>
    </row>
    <row r="9604" spans="1:6" ht="8.1" customHeight="1">
      <c r="A9604" s="10">
        <v>6094468</v>
      </c>
      <c r="B9604" s="6" t="s">
        <v>14323</v>
      </c>
      <c r="C9604" s="21">
        <v>1</v>
      </c>
      <c r="D9604" s="8">
        <v>4.72</v>
      </c>
      <c r="E9604" s="8">
        <v>4.72</v>
      </c>
      <c r="F9604" s="18" t="s">
        <v>13919</v>
      </c>
    </row>
    <row r="9605" spans="1:6" ht="8.1" customHeight="1">
      <c r="A9605" s="10">
        <v>6094693</v>
      </c>
      <c r="B9605" s="6" t="s">
        <v>13947</v>
      </c>
      <c r="C9605" s="21">
        <v>2</v>
      </c>
      <c r="D9605" s="8">
        <v>0.28000000000000003</v>
      </c>
      <c r="E9605" s="8">
        <v>0.56000000000000005</v>
      </c>
      <c r="F9605" s="18" t="s">
        <v>13919</v>
      </c>
    </row>
    <row r="9606" spans="1:6" ht="8.1" customHeight="1">
      <c r="A9606" s="10">
        <v>6094770</v>
      </c>
      <c r="B9606" s="6" t="s">
        <v>14040</v>
      </c>
      <c r="C9606" s="21">
        <v>9</v>
      </c>
      <c r="D9606" s="8">
        <v>0.36</v>
      </c>
      <c r="E9606" s="8">
        <v>3.27</v>
      </c>
      <c r="F9606" s="18" t="s">
        <v>13919</v>
      </c>
    </row>
    <row r="9607" spans="1:6" ht="8.1" customHeight="1">
      <c r="A9607" s="10">
        <v>6094824</v>
      </c>
      <c r="B9607" s="6" t="s">
        <v>14038</v>
      </c>
      <c r="C9607" s="21">
        <v>8</v>
      </c>
      <c r="D9607" s="8">
        <v>0.42</v>
      </c>
      <c r="E9607" s="8">
        <v>3.36</v>
      </c>
      <c r="F9607" s="18" t="s">
        <v>13919</v>
      </c>
    </row>
    <row r="9608" spans="1:6" ht="8.1" customHeight="1">
      <c r="A9608" s="10">
        <v>6094873</v>
      </c>
      <c r="B9608" s="6" t="s">
        <v>13270</v>
      </c>
      <c r="C9608" s="21">
        <v>19</v>
      </c>
      <c r="D9608" s="8">
        <v>0.68</v>
      </c>
      <c r="E9608" s="8">
        <v>12.92</v>
      </c>
      <c r="F9608" s="18" t="s">
        <v>13919</v>
      </c>
    </row>
    <row r="9609" spans="1:6" ht="8.1" customHeight="1">
      <c r="A9609" s="10">
        <v>6094995</v>
      </c>
      <c r="B9609" s="6" t="s">
        <v>14521</v>
      </c>
      <c r="C9609" s="21">
        <v>1</v>
      </c>
      <c r="D9609" s="8">
        <v>15.18</v>
      </c>
      <c r="E9609" s="8">
        <v>15.18</v>
      </c>
      <c r="F9609" s="18" t="s">
        <v>13919</v>
      </c>
    </row>
    <row r="9610" spans="1:6" ht="8.1" customHeight="1">
      <c r="A9610" s="10">
        <v>6096193</v>
      </c>
      <c r="B9610" s="6" t="s">
        <v>13697</v>
      </c>
      <c r="C9610" s="21">
        <v>1</v>
      </c>
      <c r="D9610" s="8">
        <v>2.54</v>
      </c>
      <c r="E9610" s="8">
        <v>2.54</v>
      </c>
      <c r="F9610" s="18" t="s">
        <v>13919</v>
      </c>
    </row>
    <row r="9611" spans="1:6" ht="8.1" customHeight="1">
      <c r="A9611" s="10">
        <v>6096333</v>
      </c>
      <c r="B9611" s="6" t="s">
        <v>13698</v>
      </c>
      <c r="C9611" s="21">
        <v>2</v>
      </c>
      <c r="D9611" s="8">
        <v>20.329999999999998</v>
      </c>
      <c r="E9611" s="8">
        <v>40.659999999999997</v>
      </c>
      <c r="F9611" s="18" t="s">
        <v>13919</v>
      </c>
    </row>
    <row r="9612" spans="1:6" ht="8.1" customHeight="1">
      <c r="A9612" s="10">
        <v>6096432</v>
      </c>
      <c r="B9612" s="6" t="s">
        <v>14066</v>
      </c>
      <c r="C9612" s="21">
        <v>5</v>
      </c>
      <c r="D9612" s="8">
        <v>0.27</v>
      </c>
      <c r="E9612" s="8">
        <v>1.35</v>
      </c>
      <c r="F9612" s="18" t="s">
        <v>13919</v>
      </c>
    </row>
    <row r="9613" spans="1:6" ht="8.1" customHeight="1">
      <c r="A9613" s="10">
        <v>6097137</v>
      </c>
      <c r="B9613" s="6" t="s">
        <v>13699</v>
      </c>
      <c r="C9613" s="21">
        <v>3</v>
      </c>
      <c r="D9613" s="8">
        <v>0.23</v>
      </c>
      <c r="E9613" s="8">
        <v>0.69</v>
      </c>
      <c r="F9613" s="18" t="s">
        <v>13919</v>
      </c>
    </row>
    <row r="9614" spans="1:6" ht="8.1" customHeight="1">
      <c r="A9614" s="10">
        <v>6097150</v>
      </c>
      <c r="B9614" s="6" t="s">
        <v>13908</v>
      </c>
      <c r="C9614" s="21">
        <v>15</v>
      </c>
      <c r="D9614" s="8">
        <v>0.67</v>
      </c>
      <c r="E9614" s="8">
        <v>10.050000000000001</v>
      </c>
      <c r="F9614" s="18" t="s">
        <v>13919</v>
      </c>
    </row>
    <row r="9615" spans="1:6" ht="8.1" customHeight="1">
      <c r="A9615" s="10">
        <v>6097570</v>
      </c>
      <c r="B9615" s="6" t="s">
        <v>14719</v>
      </c>
      <c r="C9615" s="21">
        <v>2</v>
      </c>
      <c r="D9615" s="8">
        <v>3.69</v>
      </c>
      <c r="E9615" s="8">
        <v>7.38</v>
      </c>
      <c r="F9615" s="18" t="s">
        <v>13919</v>
      </c>
    </row>
    <row r="9616" spans="1:6" ht="8.1" customHeight="1">
      <c r="A9616" s="10">
        <v>6097990</v>
      </c>
      <c r="B9616" s="6" t="s">
        <v>13908</v>
      </c>
      <c r="C9616" s="21">
        <v>8</v>
      </c>
      <c r="D9616" s="8">
        <v>0.75</v>
      </c>
      <c r="E9616" s="8">
        <v>6</v>
      </c>
      <c r="F9616" s="18" t="s">
        <v>13919</v>
      </c>
    </row>
    <row r="9617" spans="1:6" ht="8.1" customHeight="1">
      <c r="A9617" s="10">
        <v>6098106</v>
      </c>
      <c r="B9617" s="6" t="s">
        <v>14625</v>
      </c>
      <c r="C9617" s="21">
        <v>10</v>
      </c>
      <c r="D9617" s="8">
        <v>0.3</v>
      </c>
      <c r="E9617" s="8">
        <v>3</v>
      </c>
      <c r="F9617" s="18" t="s">
        <v>13919</v>
      </c>
    </row>
    <row r="9618" spans="1:6" ht="8.1" customHeight="1">
      <c r="A9618" s="10">
        <v>6098406</v>
      </c>
      <c r="B9618" s="6" t="s">
        <v>14185</v>
      </c>
      <c r="C9618" s="21">
        <v>10</v>
      </c>
      <c r="D9618" s="8">
        <v>0.28999999999999998</v>
      </c>
      <c r="E9618" s="8">
        <v>2.9</v>
      </c>
      <c r="F9618" s="18" t="s">
        <v>13919</v>
      </c>
    </row>
    <row r="9619" spans="1:6" ht="8.1" customHeight="1">
      <c r="A9619" s="10">
        <v>6098807</v>
      </c>
      <c r="B9619" s="6" t="s">
        <v>12769</v>
      </c>
      <c r="C9619" s="21">
        <v>1</v>
      </c>
      <c r="D9619" s="8">
        <v>16.16</v>
      </c>
      <c r="E9619" s="8">
        <v>16.16</v>
      </c>
      <c r="F9619" s="18" t="s">
        <v>13919</v>
      </c>
    </row>
    <row r="9620" spans="1:6" ht="8.1" customHeight="1">
      <c r="A9620" s="10">
        <v>6098947</v>
      </c>
      <c r="B9620" s="6" t="s">
        <v>14787</v>
      </c>
      <c r="C9620" s="21">
        <v>1</v>
      </c>
      <c r="D9620" s="8">
        <v>49.41</v>
      </c>
      <c r="E9620" s="8">
        <v>49.41</v>
      </c>
      <c r="F9620" s="18" t="s">
        <v>13919</v>
      </c>
    </row>
    <row r="9621" spans="1:6" ht="8.1" customHeight="1">
      <c r="A9621" s="10">
        <v>6099039</v>
      </c>
      <c r="B9621" s="6" t="s">
        <v>14061</v>
      </c>
      <c r="C9621" s="21">
        <v>2</v>
      </c>
      <c r="D9621" s="8">
        <v>8.76</v>
      </c>
      <c r="E9621" s="8">
        <v>17.52</v>
      </c>
      <c r="F9621" s="18" t="s">
        <v>13919</v>
      </c>
    </row>
    <row r="9622" spans="1:6" ht="8.1" customHeight="1">
      <c r="A9622" s="10">
        <v>6099166</v>
      </c>
      <c r="B9622" s="6" t="s">
        <v>14009</v>
      </c>
      <c r="C9622" s="21">
        <v>2</v>
      </c>
      <c r="D9622" s="8">
        <v>7.05</v>
      </c>
      <c r="E9622" s="8">
        <v>14.1</v>
      </c>
      <c r="F9622" s="18" t="s">
        <v>13919</v>
      </c>
    </row>
    <row r="9623" spans="1:6" ht="8.1" customHeight="1">
      <c r="A9623" s="10">
        <v>6099167</v>
      </c>
      <c r="B9623" s="6" t="s">
        <v>14009</v>
      </c>
      <c r="C9623" s="21">
        <v>1</v>
      </c>
      <c r="D9623" s="8">
        <v>7.05</v>
      </c>
      <c r="E9623" s="8">
        <v>7.05</v>
      </c>
      <c r="F9623" s="18" t="s">
        <v>13919</v>
      </c>
    </row>
    <row r="9624" spans="1:6" ht="8.1" customHeight="1">
      <c r="A9624" s="10">
        <v>6099168</v>
      </c>
      <c r="B9624" s="6" t="s">
        <v>14009</v>
      </c>
      <c r="C9624" s="21">
        <v>2</v>
      </c>
      <c r="D9624" s="8">
        <v>7.05</v>
      </c>
      <c r="E9624" s="8">
        <v>14.1</v>
      </c>
      <c r="F9624" s="18" t="s">
        <v>13919</v>
      </c>
    </row>
    <row r="9625" spans="1:6" ht="8.1" customHeight="1">
      <c r="A9625" s="10">
        <v>6100182</v>
      </c>
      <c r="B9625" s="6" t="s">
        <v>14033</v>
      </c>
      <c r="C9625" s="21">
        <v>19</v>
      </c>
      <c r="D9625" s="8">
        <v>0.14000000000000001</v>
      </c>
      <c r="E9625" s="8">
        <v>2.66</v>
      </c>
      <c r="F9625" s="18" t="s">
        <v>13919</v>
      </c>
    </row>
    <row r="9626" spans="1:6" ht="8.1" customHeight="1">
      <c r="A9626" s="10">
        <v>6100288</v>
      </c>
      <c r="B9626" s="6" t="s">
        <v>13966</v>
      </c>
      <c r="C9626" s="21">
        <v>2</v>
      </c>
      <c r="D9626" s="8">
        <v>0.76</v>
      </c>
      <c r="E9626" s="8">
        <v>1.52</v>
      </c>
      <c r="F9626" s="18" t="s">
        <v>13919</v>
      </c>
    </row>
    <row r="9627" spans="1:6" ht="8.1" customHeight="1">
      <c r="A9627" s="10">
        <v>6100904</v>
      </c>
      <c r="B9627" s="6" t="s">
        <v>13700</v>
      </c>
      <c r="C9627" s="21">
        <v>1</v>
      </c>
      <c r="D9627" s="8">
        <v>0.65</v>
      </c>
      <c r="E9627" s="8">
        <v>0.65</v>
      </c>
      <c r="F9627" s="18" t="s">
        <v>13919</v>
      </c>
    </row>
    <row r="9628" spans="1:6" ht="8.1" customHeight="1">
      <c r="A9628" s="10">
        <v>6102189</v>
      </c>
      <c r="B9628" s="6" t="s">
        <v>13701</v>
      </c>
      <c r="C9628" s="21">
        <v>8</v>
      </c>
      <c r="D9628" s="8">
        <v>1.39</v>
      </c>
      <c r="E9628" s="8">
        <v>11.12</v>
      </c>
      <c r="F9628" s="18" t="s">
        <v>13919</v>
      </c>
    </row>
    <row r="9629" spans="1:6" ht="8.1" customHeight="1">
      <c r="A9629" s="6" t="s">
        <v>13702</v>
      </c>
      <c r="B9629" s="6" t="s">
        <v>13703</v>
      </c>
      <c r="C9629" s="21">
        <v>1</v>
      </c>
      <c r="D9629" s="8">
        <v>47.11</v>
      </c>
      <c r="E9629" s="8">
        <v>47.11</v>
      </c>
      <c r="F9629" s="18" t="s">
        <v>13919</v>
      </c>
    </row>
    <row r="9630" spans="1:6" ht="8.1" customHeight="1">
      <c r="A9630" s="10">
        <v>6102432</v>
      </c>
      <c r="B9630" s="6" t="s">
        <v>13704</v>
      </c>
      <c r="C9630" s="21">
        <v>1</v>
      </c>
      <c r="D9630" s="8">
        <v>1.7</v>
      </c>
      <c r="E9630" s="8">
        <v>1.7</v>
      </c>
      <c r="F9630" s="18" t="s">
        <v>13919</v>
      </c>
    </row>
    <row r="9631" spans="1:6" ht="8.1" customHeight="1">
      <c r="A9631" s="10">
        <v>6102450</v>
      </c>
      <c r="B9631" s="6" t="s">
        <v>14687</v>
      </c>
      <c r="C9631" s="21">
        <v>2</v>
      </c>
      <c r="D9631" s="8">
        <v>16.52</v>
      </c>
      <c r="E9631" s="8">
        <v>33.04</v>
      </c>
      <c r="F9631" s="18" t="s">
        <v>13919</v>
      </c>
    </row>
    <row r="9632" spans="1:6" ht="8.1" customHeight="1">
      <c r="A9632" s="10">
        <v>6102782</v>
      </c>
      <c r="B9632" s="6" t="s">
        <v>13988</v>
      </c>
      <c r="C9632" s="21">
        <v>5</v>
      </c>
      <c r="D9632" s="8">
        <v>0.33</v>
      </c>
      <c r="E9632" s="8">
        <v>1.65</v>
      </c>
      <c r="F9632" s="18" t="s">
        <v>13919</v>
      </c>
    </row>
    <row r="9633" spans="1:6" ht="8.1" customHeight="1">
      <c r="A9633" s="10">
        <v>6102786</v>
      </c>
      <c r="B9633" s="6" t="s">
        <v>14103</v>
      </c>
      <c r="C9633" s="21">
        <v>1</v>
      </c>
      <c r="D9633" s="8">
        <v>13.38</v>
      </c>
      <c r="E9633" s="8">
        <v>13.38</v>
      </c>
      <c r="F9633" s="18" t="s">
        <v>13919</v>
      </c>
    </row>
    <row r="9634" spans="1:6" ht="8.1" customHeight="1">
      <c r="A9634" s="10">
        <v>6102898</v>
      </c>
      <c r="B9634" s="6" t="s">
        <v>13074</v>
      </c>
      <c r="C9634" s="21">
        <v>3</v>
      </c>
      <c r="D9634" s="8">
        <v>14.13</v>
      </c>
      <c r="E9634" s="8">
        <v>42.39</v>
      </c>
      <c r="F9634" s="18" t="s">
        <v>13919</v>
      </c>
    </row>
    <row r="9635" spans="1:6" ht="8.1" customHeight="1">
      <c r="A9635" s="6" t="s">
        <v>13705</v>
      </c>
      <c r="B9635" s="6" t="s">
        <v>13706</v>
      </c>
      <c r="C9635" s="21">
        <v>28</v>
      </c>
      <c r="D9635" s="8">
        <v>2.08</v>
      </c>
      <c r="E9635" s="8">
        <v>58.35</v>
      </c>
      <c r="F9635" s="18" t="s">
        <v>13919</v>
      </c>
    </row>
    <row r="9636" spans="1:6" ht="8.1" customHeight="1">
      <c r="A9636" s="10">
        <v>6103085</v>
      </c>
      <c r="B9636" s="6" t="s">
        <v>13707</v>
      </c>
      <c r="C9636" s="21">
        <v>23</v>
      </c>
      <c r="D9636" s="8">
        <v>0.52</v>
      </c>
      <c r="E9636" s="8">
        <v>11.96</v>
      </c>
      <c r="F9636" s="18" t="s">
        <v>13919</v>
      </c>
    </row>
    <row r="9637" spans="1:6" ht="8.1" customHeight="1">
      <c r="A9637" s="6" t="s">
        <v>13708</v>
      </c>
      <c r="B9637" s="6" t="s">
        <v>13709</v>
      </c>
      <c r="C9637" s="21">
        <v>1</v>
      </c>
      <c r="D9637" s="8">
        <v>5.44</v>
      </c>
      <c r="E9637" s="8">
        <v>5.44</v>
      </c>
      <c r="F9637" s="18" t="s">
        <v>13919</v>
      </c>
    </row>
    <row r="9638" spans="1:6" ht="8.1" customHeight="1">
      <c r="A9638" s="10">
        <v>6103874</v>
      </c>
      <c r="B9638" s="6" t="s">
        <v>13710</v>
      </c>
      <c r="C9638" s="21">
        <v>1</v>
      </c>
      <c r="D9638" s="8">
        <v>0.47</v>
      </c>
      <c r="E9638" s="8">
        <v>0.47</v>
      </c>
      <c r="F9638" s="18" t="s">
        <v>13919</v>
      </c>
    </row>
    <row r="9639" spans="1:6" ht="8.1" customHeight="1">
      <c r="A9639" s="10">
        <v>6103875</v>
      </c>
      <c r="B9639" s="6" t="s">
        <v>13710</v>
      </c>
      <c r="C9639" s="21">
        <v>3</v>
      </c>
      <c r="D9639" s="8">
        <v>1.1299999999999999</v>
      </c>
      <c r="E9639" s="8">
        <v>3.39</v>
      </c>
      <c r="F9639" s="18" t="s">
        <v>13919</v>
      </c>
    </row>
    <row r="9640" spans="1:6" ht="8.1" customHeight="1">
      <c r="A9640" s="10">
        <v>6104023</v>
      </c>
      <c r="B9640" s="6" t="s">
        <v>14710</v>
      </c>
      <c r="C9640" s="21">
        <v>2</v>
      </c>
      <c r="D9640" s="8">
        <v>14.36</v>
      </c>
      <c r="E9640" s="8">
        <v>28.72</v>
      </c>
      <c r="F9640" s="18" t="s">
        <v>13919</v>
      </c>
    </row>
    <row r="9641" spans="1:6" ht="8.1" customHeight="1">
      <c r="A9641" s="10">
        <v>6104232</v>
      </c>
      <c r="B9641" s="6" t="s">
        <v>13954</v>
      </c>
      <c r="C9641" s="21">
        <v>1</v>
      </c>
      <c r="D9641" s="8">
        <v>3.29</v>
      </c>
      <c r="E9641" s="8">
        <v>3.29</v>
      </c>
      <c r="F9641" s="18" t="s">
        <v>13919</v>
      </c>
    </row>
    <row r="9642" spans="1:6" ht="8.1" customHeight="1">
      <c r="A9642" s="10">
        <v>6104417</v>
      </c>
      <c r="B9642" s="6" t="s">
        <v>14461</v>
      </c>
      <c r="C9642" s="21">
        <v>1</v>
      </c>
      <c r="D9642" s="8">
        <v>7.41</v>
      </c>
      <c r="E9642" s="8">
        <v>7.41</v>
      </c>
      <c r="F9642" s="18" t="s">
        <v>13919</v>
      </c>
    </row>
    <row r="9643" spans="1:6" ht="8.1" customHeight="1">
      <c r="A9643" s="10">
        <v>6104435</v>
      </c>
      <c r="B9643" s="6" t="s">
        <v>14756</v>
      </c>
      <c r="C9643" s="21">
        <v>7</v>
      </c>
      <c r="D9643" s="8">
        <v>9.56</v>
      </c>
      <c r="E9643" s="8">
        <v>66.92</v>
      </c>
      <c r="F9643" s="18" t="s">
        <v>13919</v>
      </c>
    </row>
    <row r="9644" spans="1:6" ht="8.1" customHeight="1">
      <c r="A9644" s="10">
        <v>6104503</v>
      </c>
      <c r="B9644" s="6" t="s">
        <v>14288</v>
      </c>
      <c r="C9644" s="21">
        <v>10</v>
      </c>
      <c r="D9644" s="8">
        <v>0.37</v>
      </c>
      <c r="E9644" s="8">
        <v>3.7</v>
      </c>
      <c r="F9644" s="18" t="s">
        <v>13919</v>
      </c>
    </row>
    <row r="9645" spans="1:6" ht="8.1" customHeight="1">
      <c r="A9645" s="10">
        <v>6104681</v>
      </c>
      <c r="B9645" s="6" t="s">
        <v>14659</v>
      </c>
      <c r="C9645" s="21">
        <v>4</v>
      </c>
      <c r="D9645" s="8">
        <v>0.62</v>
      </c>
      <c r="E9645" s="8">
        <v>2.48</v>
      </c>
      <c r="F9645" s="18" t="s">
        <v>13919</v>
      </c>
    </row>
    <row r="9646" spans="1:6" ht="8.1" customHeight="1">
      <c r="A9646" s="10">
        <v>6105110</v>
      </c>
      <c r="B9646" s="6" t="s">
        <v>14278</v>
      </c>
      <c r="C9646" s="21">
        <v>3</v>
      </c>
      <c r="D9646" s="8">
        <v>0.37</v>
      </c>
      <c r="E9646" s="8">
        <v>1.1100000000000001</v>
      </c>
      <c r="F9646" s="18" t="s">
        <v>13919</v>
      </c>
    </row>
    <row r="9647" spans="1:6" ht="8.1" customHeight="1">
      <c r="A9647" s="10">
        <v>6105368</v>
      </c>
      <c r="B9647" s="6" t="s">
        <v>14923</v>
      </c>
      <c r="C9647" s="21">
        <v>1</v>
      </c>
      <c r="D9647" s="8">
        <v>20.149999999999999</v>
      </c>
      <c r="E9647" s="8">
        <v>20.149999999999999</v>
      </c>
      <c r="F9647" s="18" t="s">
        <v>13919</v>
      </c>
    </row>
    <row r="9648" spans="1:6" ht="8.1" customHeight="1">
      <c r="A9648" s="10">
        <v>6105514</v>
      </c>
      <c r="B9648" s="6" t="s">
        <v>13262</v>
      </c>
      <c r="C9648" s="21">
        <v>28</v>
      </c>
      <c r="D9648" s="8">
        <v>0.27</v>
      </c>
      <c r="E9648" s="8">
        <v>7.56</v>
      </c>
      <c r="F9648" s="18" t="s">
        <v>13919</v>
      </c>
    </row>
    <row r="9649" spans="1:6" ht="8.1" customHeight="1">
      <c r="A9649" s="10">
        <v>6106874</v>
      </c>
      <c r="B9649" s="6" t="s">
        <v>14163</v>
      </c>
      <c r="C9649" s="21">
        <v>4</v>
      </c>
      <c r="D9649" s="8">
        <v>0.14000000000000001</v>
      </c>
      <c r="E9649" s="8">
        <v>0.56000000000000005</v>
      </c>
      <c r="F9649" s="18" t="s">
        <v>13919</v>
      </c>
    </row>
    <row r="9650" spans="1:6" ht="8.1" customHeight="1">
      <c r="A9650" s="10">
        <v>6107619</v>
      </c>
      <c r="B9650" s="6" t="s">
        <v>14033</v>
      </c>
      <c r="C9650" s="21">
        <v>10</v>
      </c>
      <c r="D9650" s="8">
        <v>0.09</v>
      </c>
      <c r="E9650" s="8">
        <v>0.9</v>
      </c>
      <c r="F9650" s="18" t="s">
        <v>13919</v>
      </c>
    </row>
    <row r="9651" spans="1:6" ht="8.1" customHeight="1">
      <c r="A9651" s="10">
        <v>6107734</v>
      </c>
      <c r="B9651" s="6" t="s">
        <v>14026</v>
      </c>
      <c r="C9651" s="21">
        <v>1</v>
      </c>
      <c r="D9651" s="8">
        <v>13.05</v>
      </c>
      <c r="E9651" s="8">
        <v>13.05</v>
      </c>
      <c r="F9651" s="18" t="s">
        <v>13919</v>
      </c>
    </row>
    <row r="9652" spans="1:6" ht="8.1" customHeight="1">
      <c r="A9652" s="10">
        <v>6107894</v>
      </c>
      <c r="B9652" s="6" t="s">
        <v>14036</v>
      </c>
      <c r="C9652" s="21">
        <v>2</v>
      </c>
      <c r="D9652" s="8">
        <v>5.35</v>
      </c>
      <c r="E9652" s="8">
        <v>10.7</v>
      </c>
      <c r="F9652" s="18" t="s">
        <v>13919</v>
      </c>
    </row>
    <row r="9653" spans="1:6" ht="8.1" customHeight="1">
      <c r="A9653" s="10">
        <v>6108856</v>
      </c>
      <c r="B9653" s="6" t="s">
        <v>13711</v>
      </c>
      <c r="C9653" s="21">
        <v>1</v>
      </c>
      <c r="D9653" s="8">
        <v>4.09</v>
      </c>
      <c r="E9653" s="8">
        <v>4.09</v>
      </c>
      <c r="F9653" s="18" t="s">
        <v>13919</v>
      </c>
    </row>
    <row r="9654" spans="1:6" ht="8.1" customHeight="1">
      <c r="A9654" s="10">
        <v>6108973</v>
      </c>
      <c r="B9654" s="6" t="s">
        <v>13712</v>
      </c>
      <c r="C9654" s="21">
        <v>1</v>
      </c>
      <c r="D9654" s="8">
        <v>4.09</v>
      </c>
      <c r="E9654" s="8">
        <v>4.09</v>
      </c>
      <c r="F9654" s="18" t="s">
        <v>13919</v>
      </c>
    </row>
    <row r="9655" spans="1:6" ht="8.1" customHeight="1">
      <c r="A9655" s="10">
        <v>6109217</v>
      </c>
      <c r="B9655" s="6" t="s">
        <v>13997</v>
      </c>
      <c r="C9655" s="21">
        <v>1</v>
      </c>
      <c r="D9655" s="8">
        <v>11.61</v>
      </c>
      <c r="E9655" s="8">
        <v>11.61</v>
      </c>
      <c r="F9655" s="18" t="s">
        <v>13919</v>
      </c>
    </row>
    <row r="9656" spans="1:6" ht="8.1" customHeight="1">
      <c r="A9656" s="10">
        <v>6109449</v>
      </c>
      <c r="B9656" s="6" t="s">
        <v>14544</v>
      </c>
      <c r="C9656" s="21">
        <v>1</v>
      </c>
      <c r="D9656" s="8">
        <v>27</v>
      </c>
      <c r="E9656" s="8">
        <v>27</v>
      </c>
      <c r="F9656" s="18" t="s">
        <v>13919</v>
      </c>
    </row>
    <row r="9657" spans="1:6" ht="8.1" customHeight="1">
      <c r="A9657" s="10">
        <v>6110209</v>
      </c>
      <c r="B9657" s="6" t="s">
        <v>14033</v>
      </c>
      <c r="C9657" s="21">
        <v>9</v>
      </c>
      <c r="D9657" s="8">
        <v>0.61</v>
      </c>
      <c r="E9657" s="8">
        <v>5.45</v>
      </c>
      <c r="F9657" s="18" t="s">
        <v>13919</v>
      </c>
    </row>
    <row r="9658" spans="1:6" ht="8.1" customHeight="1">
      <c r="A9658" s="10">
        <v>6110212</v>
      </c>
      <c r="B9658" s="6" t="s">
        <v>13713</v>
      </c>
      <c r="C9658" s="21">
        <v>2</v>
      </c>
      <c r="D9658" s="8">
        <v>2.02</v>
      </c>
      <c r="E9658" s="8">
        <v>4.04</v>
      </c>
      <c r="F9658" s="18" t="s">
        <v>13919</v>
      </c>
    </row>
    <row r="9659" spans="1:6" ht="8.1" customHeight="1">
      <c r="A9659" s="6" t="s">
        <v>13714</v>
      </c>
      <c r="B9659" s="6" t="s">
        <v>13715</v>
      </c>
      <c r="C9659" s="21">
        <v>7</v>
      </c>
      <c r="D9659" s="8">
        <v>7.4</v>
      </c>
      <c r="E9659" s="8">
        <v>51.82</v>
      </c>
      <c r="F9659" s="18" t="s">
        <v>13919</v>
      </c>
    </row>
    <row r="9660" spans="1:6" ht="8.1" customHeight="1">
      <c r="A9660" s="10">
        <v>6110418</v>
      </c>
      <c r="B9660" s="6" t="s">
        <v>12839</v>
      </c>
      <c r="C9660" s="21">
        <v>19</v>
      </c>
      <c r="D9660" s="8">
        <v>2.21</v>
      </c>
      <c r="E9660" s="8">
        <v>41.99</v>
      </c>
      <c r="F9660" s="18" t="s">
        <v>13919</v>
      </c>
    </row>
    <row r="9661" spans="1:6" ht="8.1" customHeight="1">
      <c r="A9661" s="6" t="s">
        <v>13716</v>
      </c>
      <c r="B9661" s="6" t="s">
        <v>13717</v>
      </c>
      <c r="C9661" s="21">
        <v>1</v>
      </c>
      <c r="D9661" s="8">
        <v>9.5299999999999994</v>
      </c>
      <c r="E9661" s="8">
        <v>9.5299999999999994</v>
      </c>
      <c r="F9661" s="18" t="s">
        <v>13919</v>
      </c>
    </row>
    <row r="9662" spans="1:6" ht="8.1" customHeight="1">
      <c r="A9662" s="10">
        <v>6110511</v>
      </c>
      <c r="B9662" s="6" t="s">
        <v>13718</v>
      </c>
      <c r="C9662" s="21">
        <v>1</v>
      </c>
      <c r="D9662" s="8">
        <v>5.4</v>
      </c>
      <c r="E9662" s="8">
        <v>5.4</v>
      </c>
      <c r="F9662" s="18" t="s">
        <v>13919</v>
      </c>
    </row>
    <row r="9663" spans="1:6" ht="8.1" customHeight="1">
      <c r="A9663" s="10">
        <v>6110695</v>
      </c>
      <c r="B9663" s="6" t="s">
        <v>14571</v>
      </c>
      <c r="C9663" s="21">
        <v>21</v>
      </c>
      <c r="D9663" s="8">
        <v>0.14000000000000001</v>
      </c>
      <c r="E9663" s="8">
        <v>2.94</v>
      </c>
      <c r="F9663" s="18" t="s">
        <v>13919</v>
      </c>
    </row>
    <row r="9664" spans="1:6" ht="8.1" customHeight="1">
      <c r="A9664" s="6" t="s">
        <v>13719</v>
      </c>
      <c r="B9664" s="6" t="s">
        <v>13720</v>
      </c>
      <c r="C9664" s="21">
        <v>1</v>
      </c>
      <c r="D9664" s="8">
        <v>14.48</v>
      </c>
      <c r="E9664" s="8">
        <v>14.48</v>
      </c>
      <c r="F9664" s="18" t="s">
        <v>13919</v>
      </c>
    </row>
    <row r="9665" spans="1:6" ht="8.1" customHeight="1">
      <c r="A9665" s="10">
        <v>6111526</v>
      </c>
      <c r="B9665" s="6" t="s">
        <v>13947</v>
      </c>
      <c r="C9665" s="21">
        <v>5</v>
      </c>
      <c r="D9665" s="8">
        <v>0.69</v>
      </c>
      <c r="E9665" s="8">
        <v>3.45</v>
      </c>
      <c r="F9665" s="18" t="s">
        <v>13919</v>
      </c>
    </row>
    <row r="9666" spans="1:6" ht="8.1" customHeight="1">
      <c r="A9666" s="10">
        <v>6111550</v>
      </c>
      <c r="B9666" s="6" t="s">
        <v>13973</v>
      </c>
      <c r="C9666" s="21">
        <v>1</v>
      </c>
      <c r="D9666" s="8">
        <v>12.67</v>
      </c>
      <c r="E9666" s="8">
        <v>12.67</v>
      </c>
      <c r="F9666" s="18" t="s">
        <v>13919</v>
      </c>
    </row>
    <row r="9667" spans="1:6" ht="8.1" customHeight="1">
      <c r="A9667" s="10">
        <v>6111755</v>
      </c>
      <c r="B9667" s="6" t="s">
        <v>14001</v>
      </c>
      <c r="C9667" s="21">
        <v>1</v>
      </c>
      <c r="D9667" s="8">
        <v>10.68</v>
      </c>
      <c r="E9667" s="8">
        <v>10.68</v>
      </c>
      <c r="F9667" s="18" t="s">
        <v>13919</v>
      </c>
    </row>
    <row r="9668" spans="1:6" ht="8.1" customHeight="1">
      <c r="A9668" s="10">
        <v>6112228</v>
      </c>
      <c r="B9668" s="6" t="s">
        <v>13949</v>
      </c>
      <c r="C9668" s="21">
        <v>26</v>
      </c>
      <c r="D9668" s="8">
        <v>0.22</v>
      </c>
      <c r="E9668" s="8">
        <v>5.72</v>
      </c>
      <c r="F9668" s="18" t="s">
        <v>13919</v>
      </c>
    </row>
    <row r="9669" spans="1:6" ht="8.1" customHeight="1">
      <c r="A9669" s="10">
        <v>6112230</v>
      </c>
      <c r="B9669" s="6" t="s">
        <v>14064</v>
      </c>
      <c r="C9669" s="21">
        <v>5</v>
      </c>
      <c r="D9669" s="8">
        <v>1.76</v>
      </c>
      <c r="E9669" s="8">
        <v>8.8000000000000007</v>
      </c>
      <c r="F9669" s="18" t="s">
        <v>13919</v>
      </c>
    </row>
    <row r="9670" spans="1:6" ht="8.1" customHeight="1">
      <c r="A9670" s="10">
        <v>6112404</v>
      </c>
      <c r="B9670" s="6" t="s">
        <v>14788</v>
      </c>
      <c r="C9670" s="21">
        <v>1</v>
      </c>
      <c r="D9670" s="8">
        <v>4.28</v>
      </c>
      <c r="E9670" s="8">
        <v>4.28</v>
      </c>
      <c r="F9670" s="18" t="s">
        <v>13919</v>
      </c>
    </row>
    <row r="9671" spans="1:6" ht="8.1" customHeight="1">
      <c r="A9671" s="10">
        <v>6112702</v>
      </c>
      <c r="B9671" s="6" t="s">
        <v>14590</v>
      </c>
      <c r="C9671" s="21">
        <v>1</v>
      </c>
      <c r="D9671" s="8">
        <v>16.07</v>
      </c>
      <c r="E9671" s="8">
        <v>16.07</v>
      </c>
      <c r="F9671" s="18" t="s">
        <v>13919</v>
      </c>
    </row>
    <row r="9672" spans="1:6" ht="8.1" customHeight="1">
      <c r="A9672" s="10">
        <v>6112941</v>
      </c>
      <c r="B9672" s="6" t="s">
        <v>12768</v>
      </c>
      <c r="C9672" s="21">
        <v>5</v>
      </c>
      <c r="D9672" s="8">
        <v>3.02</v>
      </c>
      <c r="E9672" s="8">
        <v>15.1</v>
      </c>
      <c r="F9672" s="18" t="s">
        <v>13919</v>
      </c>
    </row>
    <row r="9673" spans="1:6" ht="8.1" customHeight="1">
      <c r="A9673" s="10">
        <v>6113119</v>
      </c>
      <c r="B9673" s="6" t="s">
        <v>14021</v>
      </c>
      <c r="C9673" s="21">
        <v>1</v>
      </c>
      <c r="D9673" s="8">
        <v>3.31</v>
      </c>
      <c r="E9673" s="8">
        <v>3.31</v>
      </c>
      <c r="F9673" s="18" t="s">
        <v>13919</v>
      </c>
    </row>
    <row r="9674" spans="1:6" ht="8.1" customHeight="1">
      <c r="A9674" s="10">
        <v>6113121</v>
      </c>
      <c r="B9674" s="6" t="s">
        <v>14021</v>
      </c>
      <c r="C9674" s="21">
        <v>1</v>
      </c>
      <c r="D9674" s="8">
        <v>4.74</v>
      </c>
      <c r="E9674" s="8">
        <v>4.74</v>
      </c>
      <c r="F9674" s="18" t="s">
        <v>13919</v>
      </c>
    </row>
    <row r="9675" spans="1:6" ht="8.1" customHeight="1">
      <c r="A9675" s="10">
        <v>6113436</v>
      </c>
      <c r="B9675" s="6" t="s">
        <v>13721</v>
      </c>
      <c r="C9675" s="21">
        <v>17</v>
      </c>
      <c r="D9675" s="8">
        <v>0.74</v>
      </c>
      <c r="E9675" s="8">
        <v>12.56</v>
      </c>
      <c r="F9675" s="18" t="s">
        <v>13919</v>
      </c>
    </row>
    <row r="9676" spans="1:6" ht="8.1" customHeight="1">
      <c r="A9676" s="10">
        <v>6113438</v>
      </c>
      <c r="B9676" s="6" t="s">
        <v>14038</v>
      </c>
      <c r="C9676" s="21">
        <v>2</v>
      </c>
      <c r="D9676" s="8">
        <v>0.54</v>
      </c>
      <c r="E9676" s="8">
        <v>1.08</v>
      </c>
      <c r="F9676" s="18" t="s">
        <v>13919</v>
      </c>
    </row>
    <row r="9677" spans="1:6" ht="8.1" customHeight="1">
      <c r="A9677" s="10">
        <v>6114021</v>
      </c>
      <c r="B9677" s="6" t="s">
        <v>13989</v>
      </c>
      <c r="C9677" s="21">
        <v>7</v>
      </c>
      <c r="D9677" s="8">
        <v>0.24</v>
      </c>
      <c r="E9677" s="8">
        <v>1.68</v>
      </c>
      <c r="F9677" s="18" t="s">
        <v>13919</v>
      </c>
    </row>
    <row r="9678" spans="1:6" ht="8.1" customHeight="1">
      <c r="A9678" s="10">
        <v>6114217</v>
      </c>
      <c r="B9678" s="6" t="s">
        <v>13722</v>
      </c>
      <c r="C9678" s="21">
        <v>1</v>
      </c>
      <c r="D9678" s="8">
        <v>0.4</v>
      </c>
      <c r="E9678" s="8">
        <v>0.4</v>
      </c>
      <c r="F9678" s="18" t="s">
        <v>13919</v>
      </c>
    </row>
    <row r="9679" spans="1:6" ht="8.1" customHeight="1">
      <c r="A9679" s="10">
        <v>6114331</v>
      </c>
      <c r="B9679" s="6" t="s">
        <v>12838</v>
      </c>
      <c r="C9679" s="21">
        <v>1</v>
      </c>
      <c r="D9679" s="8">
        <v>3</v>
      </c>
      <c r="E9679" s="8">
        <v>3</v>
      </c>
      <c r="F9679" s="18" t="s">
        <v>13919</v>
      </c>
    </row>
    <row r="9680" spans="1:6" ht="8.1" customHeight="1">
      <c r="A9680" s="10">
        <v>6114338</v>
      </c>
      <c r="B9680" s="6" t="s">
        <v>13973</v>
      </c>
      <c r="C9680" s="21">
        <v>1</v>
      </c>
      <c r="D9680" s="8">
        <v>6.41</v>
      </c>
      <c r="E9680" s="8">
        <v>6.41</v>
      </c>
      <c r="F9680" s="18" t="s">
        <v>13919</v>
      </c>
    </row>
    <row r="9681" spans="1:6" ht="8.1" customHeight="1">
      <c r="A9681" s="10">
        <v>6114504</v>
      </c>
      <c r="B9681" s="6" t="s">
        <v>14083</v>
      </c>
      <c r="C9681" s="21">
        <v>2</v>
      </c>
      <c r="D9681" s="8">
        <v>0.78</v>
      </c>
      <c r="E9681" s="8">
        <v>1.56</v>
      </c>
      <c r="F9681" s="18" t="s">
        <v>13919</v>
      </c>
    </row>
    <row r="9682" spans="1:6" ht="8.1" customHeight="1">
      <c r="A9682" s="10">
        <v>6114560</v>
      </c>
      <c r="B9682" s="6" t="s">
        <v>14064</v>
      </c>
      <c r="C9682" s="21">
        <v>3</v>
      </c>
      <c r="D9682" s="8">
        <v>0.51</v>
      </c>
      <c r="E9682" s="8">
        <v>1.53</v>
      </c>
      <c r="F9682" s="18" t="s">
        <v>13919</v>
      </c>
    </row>
    <row r="9683" spans="1:6" ht="8.1" customHeight="1">
      <c r="A9683" s="10">
        <v>6114756</v>
      </c>
      <c r="B9683" s="6" t="s">
        <v>13572</v>
      </c>
      <c r="C9683" s="21">
        <v>4</v>
      </c>
      <c r="D9683" s="8">
        <v>1.5</v>
      </c>
      <c r="E9683" s="8">
        <v>6</v>
      </c>
      <c r="F9683" s="18" t="s">
        <v>13919</v>
      </c>
    </row>
    <row r="9684" spans="1:6" ht="8.1" customHeight="1">
      <c r="A9684" s="10">
        <v>6114820</v>
      </c>
      <c r="B9684" s="6" t="s">
        <v>13936</v>
      </c>
      <c r="C9684" s="21">
        <v>7</v>
      </c>
      <c r="D9684" s="8">
        <v>0.23</v>
      </c>
      <c r="E9684" s="8">
        <v>1.61</v>
      </c>
      <c r="F9684" s="18" t="s">
        <v>13919</v>
      </c>
    </row>
    <row r="9685" spans="1:6" ht="8.1" customHeight="1">
      <c r="A9685" s="10">
        <v>6115399</v>
      </c>
      <c r="B9685" s="6" t="s">
        <v>13723</v>
      </c>
      <c r="C9685" s="21">
        <v>21</v>
      </c>
      <c r="D9685" s="8">
        <v>0.28999999999999998</v>
      </c>
      <c r="E9685" s="8">
        <v>6.09</v>
      </c>
      <c r="F9685" s="18" t="s">
        <v>13919</v>
      </c>
    </row>
    <row r="9686" spans="1:6" ht="8.1" customHeight="1">
      <c r="A9686" s="10">
        <v>6115927</v>
      </c>
      <c r="B9686" s="6" t="s">
        <v>14185</v>
      </c>
      <c r="C9686" s="21">
        <v>3</v>
      </c>
      <c r="D9686" s="8">
        <v>2.2799999999999998</v>
      </c>
      <c r="E9686" s="8">
        <v>6.84</v>
      </c>
      <c r="F9686" s="18" t="s">
        <v>13919</v>
      </c>
    </row>
    <row r="9687" spans="1:6" ht="8.1" customHeight="1">
      <c r="A9687" s="10">
        <v>6116183</v>
      </c>
      <c r="B9687" s="6" t="s">
        <v>13947</v>
      </c>
      <c r="C9687" s="21">
        <v>9</v>
      </c>
      <c r="D9687" s="8">
        <v>10.28</v>
      </c>
      <c r="E9687" s="8">
        <v>92.53</v>
      </c>
      <c r="F9687" s="18" t="s">
        <v>13919</v>
      </c>
    </row>
    <row r="9688" spans="1:6" ht="8.1" customHeight="1">
      <c r="A9688" s="10">
        <v>6117147</v>
      </c>
      <c r="B9688" s="6" t="s">
        <v>14905</v>
      </c>
      <c r="C9688" s="21">
        <v>9</v>
      </c>
      <c r="D9688" s="8">
        <v>3.85</v>
      </c>
      <c r="E9688" s="8">
        <v>34.65</v>
      </c>
      <c r="F9688" s="18" t="s">
        <v>13919</v>
      </c>
    </row>
    <row r="9689" spans="1:6" ht="8.1" customHeight="1">
      <c r="A9689" s="10">
        <v>6117168</v>
      </c>
      <c r="B9689" s="6" t="s">
        <v>13724</v>
      </c>
      <c r="C9689" s="21">
        <v>1</v>
      </c>
      <c r="D9689" s="8">
        <v>30.57</v>
      </c>
      <c r="E9689" s="8">
        <v>30.57</v>
      </c>
      <c r="F9689" s="18" t="s">
        <v>13919</v>
      </c>
    </row>
    <row r="9690" spans="1:6" ht="8.1" customHeight="1">
      <c r="A9690" s="10">
        <v>6117693</v>
      </c>
      <c r="B9690" s="6" t="s">
        <v>14033</v>
      </c>
      <c r="C9690" s="21">
        <v>10</v>
      </c>
      <c r="D9690" s="8">
        <v>1.74</v>
      </c>
      <c r="E9690" s="8">
        <v>17.399999999999999</v>
      </c>
      <c r="F9690" s="18" t="s">
        <v>13919</v>
      </c>
    </row>
    <row r="9691" spans="1:6" ht="8.1" customHeight="1">
      <c r="A9691" s="10">
        <v>6117871</v>
      </c>
      <c r="B9691" s="6" t="s">
        <v>14073</v>
      </c>
      <c r="C9691" s="21">
        <v>1</v>
      </c>
      <c r="D9691" s="8">
        <v>14.5</v>
      </c>
      <c r="E9691" s="8">
        <v>14.5</v>
      </c>
      <c r="F9691" s="18" t="s">
        <v>13919</v>
      </c>
    </row>
    <row r="9692" spans="1:6" ht="8.1" customHeight="1">
      <c r="A9692" s="10">
        <v>6118143</v>
      </c>
      <c r="B9692" s="6" t="s">
        <v>14133</v>
      </c>
      <c r="C9692" s="21">
        <v>1</v>
      </c>
      <c r="D9692" s="8">
        <v>101.83</v>
      </c>
      <c r="E9692" s="8">
        <v>101.83</v>
      </c>
      <c r="F9692" s="18" t="s">
        <v>13919</v>
      </c>
    </row>
    <row r="9693" spans="1:6" ht="8.1" customHeight="1">
      <c r="A9693" s="10">
        <v>6118506</v>
      </c>
      <c r="B9693" s="6" t="s">
        <v>13725</v>
      </c>
      <c r="C9693" s="21">
        <v>6</v>
      </c>
      <c r="D9693" s="8">
        <v>1.59</v>
      </c>
      <c r="E9693" s="8">
        <v>9.51</v>
      </c>
      <c r="F9693" s="18" t="s">
        <v>13919</v>
      </c>
    </row>
    <row r="9694" spans="1:6" ht="8.1" customHeight="1">
      <c r="A9694" s="10">
        <v>6118680</v>
      </c>
      <c r="B9694" s="6" t="s">
        <v>13953</v>
      </c>
      <c r="C9694" s="21">
        <v>5</v>
      </c>
      <c r="D9694" s="8">
        <v>4.5199999999999996</v>
      </c>
      <c r="E9694" s="8">
        <v>22.6</v>
      </c>
      <c r="F9694" s="18" t="s">
        <v>13919</v>
      </c>
    </row>
    <row r="9695" spans="1:6" ht="8.1" customHeight="1">
      <c r="A9695" s="10">
        <v>6118746</v>
      </c>
      <c r="B9695" s="6" t="s">
        <v>13726</v>
      </c>
      <c r="C9695" s="21">
        <v>1</v>
      </c>
      <c r="D9695" s="8">
        <v>3.42</v>
      </c>
      <c r="E9695" s="8">
        <v>3.42</v>
      </c>
      <c r="F9695" s="18" t="s">
        <v>13919</v>
      </c>
    </row>
    <row r="9696" spans="1:6" ht="8.1" customHeight="1">
      <c r="A9696" s="10">
        <v>6119281</v>
      </c>
      <c r="B9696" s="6" t="s">
        <v>13908</v>
      </c>
      <c r="C9696" s="21">
        <v>21</v>
      </c>
      <c r="D9696" s="8">
        <v>0.99</v>
      </c>
      <c r="E9696" s="8">
        <v>20.79</v>
      </c>
      <c r="F9696" s="18" t="s">
        <v>13919</v>
      </c>
    </row>
    <row r="9697" spans="1:6" ht="8.1" customHeight="1">
      <c r="A9697" s="10">
        <v>6119281</v>
      </c>
      <c r="B9697" s="6" t="s">
        <v>13908</v>
      </c>
      <c r="C9697" s="21">
        <v>3</v>
      </c>
      <c r="D9697" s="8">
        <v>0.74</v>
      </c>
      <c r="E9697" s="8">
        <v>2.2200000000000002</v>
      </c>
      <c r="F9697" s="18" t="s">
        <v>13919</v>
      </c>
    </row>
    <row r="9698" spans="1:6" ht="8.1" customHeight="1">
      <c r="A9698" s="10">
        <v>6119326</v>
      </c>
      <c r="B9698" s="6" t="s">
        <v>14542</v>
      </c>
      <c r="C9698" s="21">
        <v>1</v>
      </c>
      <c r="D9698" s="8">
        <v>4.99</v>
      </c>
      <c r="E9698" s="8">
        <v>4.99</v>
      </c>
      <c r="F9698" s="18" t="s">
        <v>13919</v>
      </c>
    </row>
    <row r="9699" spans="1:6" ht="8.1" customHeight="1">
      <c r="A9699" s="10">
        <v>6119677</v>
      </c>
      <c r="B9699" s="6" t="s">
        <v>14033</v>
      </c>
      <c r="C9699" s="21">
        <v>15</v>
      </c>
      <c r="D9699" s="8">
        <v>0.08</v>
      </c>
      <c r="E9699" s="8">
        <v>1.2</v>
      </c>
      <c r="F9699" s="18" t="s">
        <v>13919</v>
      </c>
    </row>
    <row r="9700" spans="1:6" ht="8.1" customHeight="1">
      <c r="A9700" s="10">
        <v>6119808</v>
      </c>
      <c r="B9700" s="6" t="s">
        <v>14671</v>
      </c>
      <c r="C9700" s="21">
        <v>1</v>
      </c>
      <c r="D9700" s="8">
        <v>3.69</v>
      </c>
      <c r="E9700" s="8">
        <v>3.69</v>
      </c>
      <c r="F9700" s="18" t="s">
        <v>13919</v>
      </c>
    </row>
    <row r="9701" spans="1:6" ht="8.1" customHeight="1">
      <c r="A9701" s="10">
        <v>6119849</v>
      </c>
      <c r="B9701" s="6" t="s">
        <v>14015</v>
      </c>
      <c r="C9701" s="21">
        <v>1</v>
      </c>
      <c r="D9701" s="8">
        <v>8.19</v>
      </c>
      <c r="E9701" s="8">
        <v>8.19</v>
      </c>
      <c r="F9701" s="18" t="s">
        <v>13919</v>
      </c>
    </row>
    <row r="9702" spans="1:6" ht="8.1" customHeight="1">
      <c r="A9702" s="10">
        <v>6120108</v>
      </c>
      <c r="B9702" s="6" t="s">
        <v>14390</v>
      </c>
      <c r="C9702" s="21">
        <v>4</v>
      </c>
      <c r="D9702" s="8">
        <v>2.87</v>
      </c>
      <c r="E9702" s="8">
        <v>11.48</v>
      </c>
      <c r="F9702" s="18" t="s">
        <v>13919</v>
      </c>
    </row>
    <row r="9703" spans="1:6" ht="8.1" customHeight="1">
      <c r="A9703" s="10">
        <v>6120254</v>
      </c>
      <c r="B9703" s="6" t="s">
        <v>14305</v>
      </c>
      <c r="C9703" s="21">
        <v>20</v>
      </c>
      <c r="D9703" s="8">
        <v>3.01</v>
      </c>
      <c r="E9703" s="8">
        <v>60.2</v>
      </c>
      <c r="F9703" s="18" t="s">
        <v>13919</v>
      </c>
    </row>
    <row r="9704" spans="1:6" ht="8.1" customHeight="1">
      <c r="A9704" s="10">
        <v>6120455</v>
      </c>
      <c r="B9704" s="6" t="s">
        <v>14055</v>
      </c>
      <c r="C9704" s="21">
        <v>1</v>
      </c>
      <c r="D9704" s="8">
        <v>21.66</v>
      </c>
      <c r="E9704" s="8">
        <v>21.66</v>
      </c>
      <c r="F9704" s="18" t="s">
        <v>13919</v>
      </c>
    </row>
    <row r="9705" spans="1:6" ht="8.1" customHeight="1">
      <c r="A9705" s="10">
        <v>6120958</v>
      </c>
      <c r="B9705" s="6" t="s">
        <v>14496</v>
      </c>
      <c r="C9705" s="21">
        <v>3</v>
      </c>
      <c r="D9705" s="8">
        <v>12.1</v>
      </c>
      <c r="E9705" s="8">
        <v>36.299999999999997</v>
      </c>
      <c r="F9705" s="18" t="s">
        <v>13919</v>
      </c>
    </row>
    <row r="9706" spans="1:6" ht="8.1" customHeight="1">
      <c r="A9706" s="10">
        <v>6121433</v>
      </c>
      <c r="B9706" s="6" t="s">
        <v>14579</v>
      </c>
      <c r="C9706" s="21">
        <v>79</v>
      </c>
      <c r="D9706" s="8">
        <v>0.33</v>
      </c>
      <c r="E9706" s="8">
        <v>26.07</v>
      </c>
      <c r="F9706" s="18" t="s">
        <v>13919</v>
      </c>
    </row>
    <row r="9707" spans="1:6" ht="8.1" customHeight="1">
      <c r="A9707" s="10">
        <v>6121433</v>
      </c>
      <c r="B9707" s="6" t="s">
        <v>14579</v>
      </c>
      <c r="C9707" s="21">
        <v>2</v>
      </c>
      <c r="D9707" s="8">
        <v>0.36</v>
      </c>
      <c r="E9707" s="8">
        <v>0.72</v>
      </c>
      <c r="F9707" s="18" t="s">
        <v>13919</v>
      </c>
    </row>
    <row r="9708" spans="1:6" ht="8.1" customHeight="1">
      <c r="A9708" s="10">
        <v>6121994</v>
      </c>
      <c r="B9708" s="6" t="s">
        <v>14441</v>
      </c>
      <c r="C9708" s="21">
        <v>1</v>
      </c>
      <c r="D9708" s="8">
        <v>0.74</v>
      </c>
      <c r="E9708" s="8">
        <v>0.74</v>
      </c>
      <c r="F9708" s="18" t="s">
        <v>13919</v>
      </c>
    </row>
    <row r="9709" spans="1:6" ht="8.1" customHeight="1">
      <c r="A9709" s="10">
        <v>6122001</v>
      </c>
      <c r="B9709" s="6" t="s">
        <v>14033</v>
      </c>
      <c r="C9709" s="21">
        <v>10</v>
      </c>
      <c r="D9709" s="8">
        <v>0.14000000000000001</v>
      </c>
      <c r="E9709" s="8">
        <v>1.4</v>
      </c>
      <c r="F9709" s="18" t="s">
        <v>13919</v>
      </c>
    </row>
    <row r="9710" spans="1:6" ht="8.1" customHeight="1">
      <c r="A9710" s="10">
        <v>6122321</v>
      </c>
      <c r="B9710" s="6" t="s">
        <v>13947</v>
      </c>
      <c r="C9710" s="21">
        <v>7</v>
      </c>
      <c r="D9710" s="8">
        <v>0.41</v>
      </c>
      <c r="E9710" s="8">
        <v>2.87</v>
      </c>
      <c r="F9710" s="18" t="s">
        <v>13919</v>
      </c>
    </row>
    <row r="9711" spans="1:6" ht="8.1" customHeight="1">
      <c r="A9711" s="10">
        <v>6122453</v>
      </c>
      <c r="B9711" s="6" t="s">
        <v>13949</v>
      </c>
      <c r="C9711" s="21">
        <v>4</v>
      </c>
      <c r="D9711" s="8">
        <v>0.7</v>
      </c>
      <c r="E9711" s="8">
        <v>2.8</v>
      </c>
      <c r="F9711" s="18" t="s">
        <v>13919</v>
      </c>
    </row>
    <row r="9712" spans="1:6" ht="8.1" customHeight="1">
      <c r="A9712" s="10">
        <v>6122622</v>
      </c>
      <c r="B9712" s="6" t="s">
        <v>14407</v>
      </c>
      <c r="C9712" s="21">
        <v>5</v>
      </c>
      <c r="D9712" s="8">
        <v>0.18</v>
      </c>
      <c r="E9712" s="8">
        <v>0.9</v>
      </c>
      <c r="F9712" s="18" t="s">
        <v>13919</v>
      </c>
    </row>
    <row r="9713" spans="1:6" ht="8.1" customHeight="1">
      <c r="A9713" s="10">
        <v>6123256</v>
      </c>
      <c r="B9713" s="6" t="s">
        <v>14033</v>
      </c>
      <c r="C9713" s="21">
        <v>11</v>
      </c>
      <c r="D9713" s="8">
        <v>0.64</v>
      </c>
      <c r="E9713" s="8">
        <v>7.04</v>
      </c>
      <c r="F9713" s="18" t="s">
        <v>13919</v>
      </c>
    </row>
    <row r="9714" spans="1:6" ht="8.1" customHeight="1">
      <c r="A9714" s="10">
        <v>6123490</v>
      </c>
      <c r="B9714" s="6" t="s">
        <v>14053</v>
      </c>
      <c r="C9714" s="21">
        <v>10</v>
      </c>
      <c r="D9714" s="8">
        <v>0.85</v>
      </c>
      <c r="E9714" s="8">
        <v>8.5</v>
      </c>
      <c r="F9714" s="18" t="s">
        <v>13919</v>
      </c>
    </row>
    <row r="9715" spans="1:6" ht="8.1" customHeight="1">
      <c r="A9715" s="10">
        <v>6123674</v>
      </c>
      <c r="B9715" s="6" t="s">
        <v>13966</v>
      </c>
      <c r="C9715" s="21">
        <v>20</v>
      </c>
      <c r="D9715" s="8">
        <v>0.63</v>
      </c>
      <c r="E9715" s="8">
        <v>12.6</v>
      </c>
      <c r="F9715" s="18" t="s">
        <v>13919</v>
      </c>
    </row>
    <row r="9716" spans="1:6" ht="8.1" customHeight="1">
      <c r="A9716" s="10">
        <v>6123694</v>
      </c>
      <c r="B9716" s="6" t="s">
        <v>13953</v>
      </c>
      <c r="C9716" s="21">
        <v>20</v>
      </c>
      <c r="D9716" s="8">
        <v>0.33</v>
      </c>
      <c r="E9716" s="8">
        <v>6.6</v>
      </c>
      <c r="F9716" s="18" t="s">
        <v>13919</v>
      </c>
    </row>
    <row r="9717" spans="1:6" ht="8.1" customHeight="1">
      <c r="A9717" s="10">
        <v>6123961</v>
      </c>
      <c r="B9717" s="6" t="s">
        <v>14077</v>
      </c>
      <c r="C9717" s="21">
        <v>1</v>
      </c>
      <c r="D9717" s="8">
        <v>0.62</v>
      </c>
      <c r="E9717" s="8">
        <v>0.62</v>
      </c>
      <c r="F9717" s="18" t="s">
        <v>13919</v>
      </c>
    </row>
    <row r="9718" spans="1:6" ht="8.1" customHeight="1">
      <c r="A9718" s="10">
        <v>6124004</v>
      </c>
      <c r="B9718" s="6" t="s">
        <v>14117</v>
      </c>
      <c r="C9718" s="21">
        <v>1</v>
      </c>
      <c r="D9718" s="8">
        <v>7.44</v>
      </c>
      <c r="E9718" s="8">
        <v>7.44</v>
      </c>
      <c r="F9718" s="18" t="s">
        <v>13919</v>
      </c>
    </row>
    <row r="9719" spans="1:6" ht="8.1" customHeight="1">
      <c r="A9719" s="10">
        <v>6124114</v>
      </c>
      <c r="B9719" s="6" t="s">
        <v>14019</v>
      </c>
      <c r="C9719" s="21">
        <v>1</v>
      </c>
      <c r="D9719" s="8">
        <v>3.91</v>
      </c>
      <c r="E9719" s="8">
        <v>3.91</v>
      </c>
      <c r="F9719" s="18" t="s">
        <v>13919</v>
      </c>
    </row>
    <row r="9720" spans="1:6" ht="8.1" customHeight="1">
      <c r="A9720" s="10">
        <v>6124197</v>
      </c>
      <c r="B9720" s="6" t="s">
        <v>14033</v>
      </c>
      <c r="C9720" s="21">
        <v>13</v>
      </c>
      <c r="D9720" s="8">
        <v>1.2</v>
      </c>
      <c r="E9720" s="8">
        <v>15.6</v>
      </c>
      <c r="F9720" s="18" t="s">
        <v>13919</v>
      </c>
    </row>
    <row r="9721" spans="1:6" ht="8.1" customHeight="1">
      <c r="A9721" s="10">
        <v>6124241</v>
      </c>
      <c r="B9721" s="6" t="s">
        <v>14590</v>
      </c>
      <c r="C9721" s="21">
        <v>1</v>
      </c>
      <c r="D9721" s="8">
        <v>21.7</v>
      </c>
      <c r="E9721" s="8">
        <v>21.7</v>
      </c>
      <c r="F9721" s="18" t="s">
        <v>13919</v>
      </c>
    </row>
    <row r="9722" spans="1:6" ht="8.1" customHeight="1">
      <c r="A9722" s="10">
        <v>6125410</v>
      </c>
      <c r="B9722" s="6" t="s">
        <v>14033</v>
      </c>
      <c r="C9722" s="21">
        <v>1</v>
      </c>
      <c r="D9722" s="8">
        <v>0.23</v>
      </c>
      <c r="E9722" s="8">
        <v>0.23</v>
      </c>
      <c r="F9722" s="18" t="s">
        <v>13919</v>
      </c>
    </row>
    <row r="9723" spans="1:6" ht="8.1" customHeight="1">
      <c r="A9723" s="10">
        <v>6125636</v>
      </c>
      <c r="B9723" s="6" t="s">
        <v>14103</v>
      </c>
      <c r="C9723" s="21">
        <v>1</v>
      </c>
      <c r="D9723" s="8">
        <v>15.78</v>
      </c>
      <c r="E9723" s="8">
        <v>15.78</v>
      </c>
      <c r="F9723" s="18" t="s">
        <v>13919</v>
      </c>
    </row>
    <row r="9724" spans="1:6" ht="8.1" customHeight="1">
      <c r="A9724" s="10">
        <v>6125702</v>
      </c>
      <c r="B9724" s="6" t="s">
        <v>13727</v>
      </c>
      <c r="C9724" s="21">
        <v>1</v>
      </c>
      <c r="D9724" s="8">
        <v>18.78</v>
      </c>
      <c r="E9724" s="8">
        <v>18.78</v>
      </c>
      <c r="F9724" s="18" t="s">
        <v>13919</v>
      </c>
    </row>
    <row r="9725" spans="1:6" ht="8.1" customHeight="1">
      <c r="A9725" s="10">
        <v>6125765</v>
      </c>
      <c r="B9725" s="6" t="s">
        <v>13988</v>
      </c>
      <c r="C9725" s="21">
        <v>1</v>
      </c>
      <c r="D9725" s="8">
        <v>3.08</v>
      </c>
      <c r="E9725" s="8">
        <v>3.08</v>
      </c>
      <c r="F9725" s="18" t="s">
        <v>13919</v>
      </c>
    </row>
    <row r="9726" spans="1:6" ht="8.1" customHeight="1">
      <c r="A9726" s="10">
        <v>6126033</v>
      </c>
      <c r="B9726" s="6" t="s">
        <v>12769</v>
      </c>
      <c r="C9726" s="21">
        <v>1</v>
      </c>
      <c r="D9726" s="8">
        <v>16.48</v>
      </c>
      <c r="E9726" s="8">
        <v>16.48</v>
      </c>
      <c r="F9726" s="18" t="s">
        <v>13919</v>
      </c>
    </row>
    <row r="9727" spans="1:6" ht="8.1" customHeight="1">
      <c r="A9727" s="10">
        <v>6126037</v>
      </c>
      <c r="B9727" s="6" t="s">
        <v>13170</v>
      </c>
      <c r="C9727" s="21">
        <v>1</v>
      </c>
      <c r="D9727" s="8">
        <v>12.17</v>
      </c>
      <c r="E9727" s="8">
        <v>12.17</v>
      </c>
      <c r="F9727" s="18" t="s">
        <v>13919</v>
      </c>
    </row>
    <row r="9728" spans="1:6" ht="8.1" customHeight="1">
      <c r="A9728" s="10">
        <v>6126059</v>
      </c>
      <c r="B9728" s="6" t="s">
        <v>13973</v>
      </c>
      <c r="C9728" s="21">
        <v>1</v>
      </c>
      <c r="D9728" s="8">
        <v>6.28</v>
      </c>
      <c r="E9728" s="8">
        <v>6.28</v>
      </c>
      <c r="F9728" s="18" t="s">
        <v>13919</v>
      </c>
    </row>
    <row r="9729" spans="1:6" ht="8.1" customHeight="1">
      <c r="A9729" s="10">
        <v>6126069</v>
      </c>
      <c r="B9729" s="6" t="s">
        <v>14051</v>
      </c>
      <c r="C9729" s="21">
        <v>1</v>
      </c>
      <c r="D9729" s="8">
        <v>13.12</v>
      </c>
      <c r="E9729" s="8">
        <v>13.12</v>
      </c>
      <c r="F9729" s="18" t="s">
        <v>13919</v>
      </c>
    </row>
    <row r="9730" spans="1:6" ht="8.1" customHeight="1">
      <c r="A9730" s="10">
        <v>6126667</v>
      </c>
      <c r="B9730" s="6" t="s">
        <v>14242</v>
      </c>
      <c r="C9730" s="21">
        <v>1</v>
      </c>
      <c r="D9730" s="8">
        <v>7.19</v>
      </c>
      <c r="E9730" s="8">
        <v>7.19</v>
      </c>
      <c r="F9730" s="18" t="s">
        <v>13919</v>
      </c>
    </row>
    <row r="9731" spans="1:6" ht="8.1" customHeight="1">
      <c r="A9731" s="10">
        <v>6127238</v>
      </c>
      <c r="B9731" s="6" t="s">
        <v>14278</v>
      </c>
      <c r="C9731" s="21">
        <v>1</v>
      </c>
      <c r="D9731" s="8">
        <v>2.56</v>
      </c>
      <c r="E9731" s="8">
        <v>2.56</v>
      </c>
      <c r="F9731" s="18" t="s">
        <v>13919</v>
      </c>
    </row>
    <row r="9732" spans="1:6" ht="8.1" customHeight="1">
      <c r="A9732" s="10">
        <v>6127744</v>
      </c>
      <c r="B9732" s="6" t="s">
        <v>14650</v>
      </c>
      <c r="C9732" s="21">
        <v>1</v>
      </c>
      <c r="D9732" s="8">
        <v>6.47</v>
      </c>
      <c r="E9732" s="8">
        <v>6.47</v>
      </c>
      <c r="F9732" s="18" t="s">
        <v>13919</v>
      </c>
    </row>
    <row r="9733" spans="1:6" ht="8.1" customHeight="1">
      <c r="A9733" s="10">
        <v>6127746</v>
      </c>
      <c r="B9733" s="6" t="s">
        <v>13728</v>
      </c>
      <c r="C9733" s="21">
        <v>1</v>
      </c>
      <c r="D9733" s="8">
        <v>4.45</v>
      </c>
      <c r="E9733" s="8">
        <v>4.45</v>
      </c>
      <c r="F9733" s="18" t="s">
        <v>13919</v>
      </c>
    </row>
    <row r="9734" spans="1:6" ht="8.1" customHeight="1">
      <c r="A9734" s="10">
        <v>6127831</v>
      </c>
      <c r="B9734" s="6" t="s">
        <v>14357</v>
      </c>
      <c r="C9734" s="21">
        <v>2</v>
      </c>
      <c r="D9734" s="8">
        <v>4.91</v>
      </c>
      <c r="E9734" s="8">
        <v>9.82</v>
      </c>
      <c r="F9734" s="18" t="s">
        <v>13919</v>
      </c>
    </row>
    <row r="9735" spans="1:6" ht="8.1" customHeight="1">
      <c r="A9735" s="10">
        <v>6128232</v>
      </c>
      <c r="B9735" s="6" t="s">
        <v>13975</v>
      </c>
      <c r="C9735" s="21">
        <v>1</v>
      </c>
      <c r="D9735" s="8">
        <v>7.62</v>
      </c>
      <c r="E9735" s="8">
        <v>7.62</v>
      </c>
      <c r="F9735" s="18" t="s">
        <v>13919</v>
      </c>
    </row>
    <row r="9736" spans="1:6" ht="8.1" customHeight="1">
      <c r="A9736" s="10">
        <v>6128929</v>
      </c>
      <c r="B9736" s="6" t="s">
        <v>13195</v>
      </c>
      <c r="C9736" s="21">
        <v>4</v>
      </c>
      <c r="D9736" s="8">
        <v>0.13</v>
      </c>
      <c r="E9736" s="8">
        <v>0.52</v>
      </c>
      <c r="F9736" s="18" t="s">
        <v>13919</v>
      </c>
    </row>
    <row r="9737" spans="1:6" ht="8.1" customHeight="1">
      <c r="A9737" s="10">
        <v>6129438</v>
      </c>
      <c r="B9737" s="6" t="s">
        <v>14378</v>
      </c>
      <c r="C9737" s="21">
        <v>1</v>
      </c>
      <c r="D9737" s="8">
        <v>19.670000000000002</v>
      </c>
      <c r="E9737" s="8">
        <v>19.670000000000002</v>
      </c>
      <c r="F9737" s="18" t="s">
        <v>13919</v>
      </c>
    </row>
    <row r="9738" spans="1:6" ht="8.1" customHeight="1">
      <c r="A9738" s="10">
        <v>6129646</v>
      </c>
      <c r="B9738" s="6" t="s">
        <v>14719</v>
      </c>
      <c r="C9738" s="21">
        <v>2</v>
      </c>
      <c r="D9738" s="8">
        <v>2.91</v>
      </c>
      <c r="E9738" s="8">
        <v>5.82</v>
      </c>
      <c r="F9738" s="18" t="s">
        <v>13919</v>
      </c>
    </row>
    <row r="9739" spans="1:6" ht="8.1" customHeight="1">
      <c r="A9739" s="10">
        <v>6130116</v>
      </c>
      <c r="B9739" s="6" t="s">
        <v>14208</v>
      </c>
      <c r="C9739" s="21">
        <v>10</v>
      </c>
      <c r="D9739" s="8">
        <v>0.26</v>
      </c>
      <c r="E9739" s="8">
        <v>2.6</v>
      </c>
      <c r="F9739" s="18" t="s">
        <v>13919</v>
      </c>
    </row>
    <row r="9740" spans="1:6" ht="8.1" customHeight="1">
      <c r="A9740" s="10">
        <v>6130118</v>
      </c>
      <c r="B9740" s="6" t="s">
        <v>14208</v>
      </c>
      <c r="C9740" s="21">
        <v>1</v>
      </c>
      <c r="D9740" s="8">
        <v>0.66</v>
      </c>
      <c r="E9740" s="8">
        <v>0.66</v>
      </c>
      <c r="F9740" s="18" t="s">
        <v>13919</v>
      </c>
    </row>
    <row r="9741" spans="1:6" ht="8.1" customHeight="1">
      <c r="A9741" s="10">
        <v>6131371</v>
      </c>
      <c r="B9741" s="6" t="s">
        <v>13729</v>
      </c>
      <c r="C9741" s="21">
        <v>3</v>
      </c>
      <c r="D9741" s="8">
        <v>1.38</v>
      </c>
      <c r="E9741" s="8">
        <v>4.1399999999999997</v>
      </c>
      <c r="F9741" s="18" t="s">
        <v>13919</v>
      </c>
    </row>
    <row r="9742" spans="1:6" ht="8.1" customHeight="1">
      <c r="A9742" s="10">
        <v>6131520</v>
      </c>
      <c r="B9742" s="6" t="s">
        <v>13947</v>
      </c>
      <c r="C9742" s="21">
        <v>9</v>
      </c>
      <c r="D9742" s="8">
        <v>0.16</v>
      </c>
      <c r="E9742" s="8">
        <v>1.44</v>
      </c>
      <c r="F9742" s="18" t="s">
        <v>13919</v>
      </c>
    </row>
    <row r="9743" spans="1:6" ht="8.1" customHeight="1">
      <c r="A9743" s="10">
        <v>6132089</v>
      </c>
      <c r="B9743" s="6" t="s">
        <v>13947</v>
      </c>
      <c r="C9743" s="21">
        <v>1</v>
      </c>
      <c r="D9743" s="8">
        <v>3.25</v>
      </c>
      <c r="E9743" s="8">
        <v>3.25</v>
      </c>
      <c r="F9743" s="18" t="s">
        <v>13919</v>
      </c>
    </row>
    <row r="9744" spans="1:6" ht="8.1" customHeight="1">
      <c r="A9744" s="10">
        <v>6132416</v>
      </c>
      <c r="B9744" s="6" t="s">
        <v>14679</v>
      </c>
      <c r="C9744" s="21">
        <v>1</v>
      </c>
      <c r="D9744" s="8">
        <v>94.4</v>
      </c>
      <c r="E9744" s="8">
        <v>94.4</v>
      </c>
      <c r="F9744" s="18" t="s">
        <v>13919</v>
      </c>
    </row>
    <row r="9745" spans="1:6" ht="8.1" customHeight="1">
      <c r="A9745" s="10">
        <v>6132700</v>
      </c>
      <c r="B9745" s="6" t="s">
        <v>14617</v>
      </c>
      <c r="C9745" s="21">
        <v>1</v>
      </c>
      <c r="D9745" s="8">
        <v>4.05</v>
      </c>
      <c r="E9745" s="8">
        <v>4.05</v>
      </c>
      <c r="F9745" s="18" t="s">
        <v>13919</v>
      </c>
    </row>
    <row r="9746" spans="1:6" ht="8.1" customHeight="1">
      <c r="A9746" s="10">
        <v>6132702</v>
      </c>
      <c r="B9746" s="6" t="s">
        <v>14617</v>
      </c>
      <c r="C9746" s="21">
        <v>1</v>
      </c>
      <c r="D9746" s="8">
        <v>2.4900000000000002</v>
      </c>
      <c r="E9746" s="8">
        <v>2.4900000000000002</v>
      </c>
      <c r="F9746" s="18" t="s">
        <v>13919</v>
      </c>
    </row>
    <row r="9747" spans="1:6" ht="8.1" customHeight="1">
      <c r="A9747" s="10">
        <v>6132729</v>
      </c>
      <c r="B9747" s="6" t="s">
        <v>13730</v>
      </c>
      <c r="C9747" s="21">
        <v>1</v>
      </c>
      <c r="D9747" s="4"/>
      <c r="E9747" s="8">
        <v>0</v>
      </c>
      <c r="F9747" s="18" t="s">
        <v>13919</v>
      </c>
    </row>
    <row r="9748" spans="1:6" ht="8.1" customHeight="1">
      <c r="A9748" s="10">
        <v>6132751</v>
      </c>
      <c r="B9748" s="6" t="s">
        <v>14390</v>
      </c>
      <c r="C9748" s="21">
        <v>2</v>
      </c>
      <c r="D9748" s="4"/>
      <c r="E9748" s="8">
        <v>0</v>
      </c>
      <c r="F9748" s="18" t="s">
        <v>13919</v>
      </c>
    </row>
    <row r="9749" spans="1:6" ht="8.1" customHeight="1">
      <c r="A9749" s="10">
        <v>6133178</v>
      </c>
      <c r="B9749" s="6" t="s">
        <v>14115</v>
      </c>
      <c r="C9749" s="21">
        <v>1</v>
      </c>
      <c r="D9749" s="8">
        <v>4.49</v>
      </c>
      <c r="E9749" s="8">
        <v>4.49</v>
      </c>
      <c r="F9749" s="18" t="s">
        <v>13919</v>
      </c>
    </row>
    <row r="9750" spans="1:6" ht="8.1" customHeight="1">
      <c r="A9750" s="10">
        <v>6133626</v>
      </c>
      <c r="B9750" s="6" t="s">
        <v>13731</v>
      </c>
      <c r="C9750" s="21">
        <v>2</v>
      </c>
      <c r="D9750" s="8">
        <v>0.83</v>
      </c>
      <c r="E9750" s="8">
        <v>1.66</v>
      </c>
      <c r="F9750" s="18" t="s">
        <v>13919</v>
      </c>
    </row>
    <row r="9751" spans="1:6" ht="8.1" customHeight="1">
      <c r="A9751" s="10">
        <v>6133688</v>
      </c>
      <c r="B9751" s="6" t="s">
        <v>13949</v>
      </c>
      <c r="C9751" s="21">
        <v>1</v>
      </c>
      <c r="D9751" s="8">
        <v>4.97</v>
      </c>
      <c r="E9751" s="8">
        <v>4.97</v>
      </c>
      <c r="F9751" s="18" t="s">
        <v>13919</v>
      </c>
    </row>
    <row r="9752" spans="1:6" ht="8.1" customHeight="1">
      <c r="A9752" s="10">
        <v>6133689</v>
      </c>
      <c r="B9752" s="6" t="s">
        <v>13949</v>
      </c>
      <c r="C9752" s="21">
        <v>1</v>
      </c>
      <c r="D9752" s="8">
        <v>4.97</v>
      </c>
      <c r="E9752" s="8">
        <v>4.97</v>
      </c>
      <c r="F9752" s="18" t="s">
        <v>13919</v>
      </c>
    </row>
    <row r="9753" spans="1:6" ht="8.1" customHeight="1">
      <c r="A9753" s="10">
        <v>6134069</v>
      </c>
      <c r="B9753" s="6" t="s">
        <v>13037</v>
      </c>
      <c r="C9753" s="21">
        <v>1</v>
      </c>
      <c r="D9753" s="8">
        <v>3.44</v>
      </c>
      <c r="E9753" s="8">
        <v>3.44</v>
      </c>
      <c r="F9753" s="18" t="s">
        <v>13919</v>
      </c>
    </row>
    <row r="9754" spans="1:6" ht="8.1" customHeight="1">
      <c r="A9754" s="10">
        <v>6134071</v>
      </c>
      <c r="B9754" s="6" t="s">
        <v>13037</v>
      </c>
      <c r="C9754" s="21">
        <v>1</v>
      </c>
      <c r="D9754" s="8">
        <v>2.48</v>
      </c>
      <c r="E9754" s="8">
        <v>2.48</v>
      </c>
      <c r="F9754" s="18" t="s">
        <v>13919</v>
      </c>
    </row>
    <row r="9755" spans="1:6" ht="8.1" customHeight="1">
      <c r="A9755" s="10">
        <v>6134074</v>
      </c>
      <c r="B9755" s="6" t="s">
        <v>13037</v>
      </c>
      <c r="C9755" s="21">
        <v>1</v>
      </c>
      <c r="D9755" s="8">
        <v>2.48</v>
      </c>
      <c r="E9755" s="8">
        <v>2.48</v>
      </c>
      <c r="F9755" s="18" t="s">
        <v>13919</v>
      </c>
    </row>
    <row r="9756" spans="1:6" ht="8.1" customHeight="1">
      <c r="A9756" s="10">
        <v>6134075</v>
      </c>
      <c r="B9756" s="6" t="s">
        <v>13037</v>
      </c>
      <c r="C9756" s="21">
        <v>1</v>
      </c>
      <c r="D9756" s="8">
        <v>3.7</v>
      </c>
      <c r="E9756" s="8">
        <v>3.7</v>
      </c>
      <c r="F9756" s="18" t="s">
        <v>13919</v>
      </c>
    </row>
    <row r="9757" spans="1:6" ht="8.1" customHeight="1">
      <c r="A9757" s="10">
        <v>6134079</v>
      </c>
      <c r="B9757" s="6" t="s">
        <v>13037</v>
      </c>
      <c r="C9757" s="21">
        <v>1</v>
      </c>
      <c r="D9757" s="8">
        <v>4.2</v>
      </c>
      <c r="E9757" s="8">
        <v>4.2</v>
      </c>
      <c r="F9757" s="18" t="s">
        <v>13919</v>
      </c>
    </row>
    <row r="9758" spans="1:6" ht="8.1" customHeight="1">
      <c r="A9758" s="10">
        <v>6134081</v>
      </c>
      <c r="B9758" s="6" t="s">
        <v>13037</v>
      </c>
      <c r="C9758" s="21">
        <v>1</v>
      </c>
      <c r="D9758" s="8">
        <v>3.47</v>
      </c>
      <c r="E9758" s="8">
        <v>3.47</v>
      </c>
      <c r="F9758" s="18" t="s">
        <v>13919</v>
      </c>
    </row>
    <row r="9759" spans="1:6" ht="8.1" customHeight="1">
      <c r="A9759" s="10">
        <v>6134083</v>
      </c>
      <c r="B9759" s="6" t="s">
        <v>13037</v>
      </c>
      <c r="C9759" s="21">
        <v>1</v>
      </c>
      <c r="D9759" s="8">
        <v>2.48</v>
      </c>
      <c r="E9759" s="8">
        <v>2.48</v>
      </c>
      <c r="F9759" s="18" t="s">
        <v>13919</v>
      </c>
    </row>
    <row r="9760" spans="1:6" ht="8.1" customHeight="1">
      <c r="A9760" s="10">
        <v>6134091</v>
      </c>
      <c r="B9760" s="6" t="s">
        <v>13037</v>
      </c>
      <c r="C9760" s="21">
        <v>1</v>
      </c>
      <c r="D9760" s="8">
        <v>3.44</v>
      </c>
      <c r="E9760" s="8">
        <v>3.44</v>
      </c>
      <c r="F9760" s="18" t="s">
        <v>13919</v>
      </c>
    </row>
    <row r="9761" spans="1:6" ht="8.1" customHeight="1">
      <c r="A9761" s="10">
        <v>6134302</v>
      </c>
      <c r="B9761" s="6" t="s">
        <v>13732</v>
      </c>
      <c r="C9761" s="21">
        <v>2</v>
      </c>
      <c r="D9761" s="8">
        <v>0.2</v>
      </c>
      <c r="E9761" s="8">
        <v>0.4</v>
      </c>
      <c r="F9761" s="18" t="s">
        <v>13919</v>
      </c>
    </row>
    <row r="9762" spans="1:6" ht="8.1" customHeight="1">
      <c r="A9762" s="10">
        <v>6134511</v>
      </c>
      <c r="B9762" s="6" t="s">
        <v>14458</v>
      </c>
      <c r="C9762" s="21">
        <v>1</v>
      </c>
      <c r="D9762" s="8">
        <v>13.92</v>
      </c>
      <c r="E9762" s="8">
        <v>13.92</v>
      </c>
      <c r="F9762" s="18" t="s">
        <v>13919</v>
      </c>
    </row>
    <row r="9763" spans="1:6" ht="8.1" customHeight="1">
      <c r="A9763" s="10">
        <v>6134623</v>
      </c>
      <c r="B9763" s="6" t="s">
        <v>13947</v>
      </c>
      <c r="C9763" s="21">
        <v>1</v>
      </c>
      <c r="D9763" s="8">
        <v>2.7</v>
      </c>
      <c r="E9763" s="8">
        <v>2.7</v>
      </c>
      <c r="F9763" s="18" t="s">
        <v>13919</v>
      </c>
    </row>
    <row r="9764" spans="1:6" ht="8.1" customHeight="1">
      <c r="A9764" s="10">
        <v>6134737</v>
      </c>
      <c r="B9764" s="6" t="s">
        <v>12837</v>
      </c>
      <c r="C9764" s="21">
        <v>4</v>
      </c>
      <c r="D9764" s="8">
        <v>1.72</v>
      </c>
      <c r="E9764" s="8">
        <v>6.88</v>
      </c>
      <c r="F9764" s="18" t="s">
        <v>13919</v>
      </c>
    </row>
    <row r="9765" spans="1:6" ht="8.1" customHeight="1">
      <c r="A9765" s="10">
        <v>6134771</v>
      </c>
      <c r="B9765" s="6" t="s">
        <v>13733</v>
      </c>
      <c r="C9765" s="21">
        <v>1</v>
      </c>
      <c r="D9765" s="8">
        <v>6.29</v>
      </c>
      <c r="E9765" s="8">
        <v>6.29</v>
      </c>
      <c r="F9765" s="18" t="s">
        <v>13919</v>
      </c>
    </row>
    <row r="9766" spans="1:6" ht="8.1" customHeight="1">
      <c r="A9766" s="10">
        <v>6134936</v>
      </c>
      <c r="B9766" s="6" t="s">
        <v>14064</v>
      </c>
      <c r="C9766" s="21">
        <v>10</v>
      </c>
      <c r="D9766" s="8">
        <v>0.98</v>
      </c>
      <c r="E9766" s="8">
        <v>9.8000000000000007</v>
      </c>
      <c r="F9766" s="18" t="s">
        <v>13919</v>
      </c>
    </row>
    <row r="9767" spans="1:6" ht="8.1" customHeight="1">
      <c r="A9767" s="10">
        <v>6134983</v>
      </c>
      <c r="B9767" s="6" t="s">
        <v>13734</v>
      </c>
      <c r="C9767" s="21">
        <v>2</v>
      </c>
      <c r="D9767" s="8">
        <v>13.23</v>
      </c>
      <c r="E9767" s="8">
        <v>26.46</v>
      </c>
      <c r="F9767" s="18" t="s">
        <v>13919</v>
      </c>
    </row>
    <row r="9768" spans="1:6" ht="8.1" customHeight="1">
      <c r="A9768" s="10">
        <v>6135009</v>
      </c>
      <c r="B9768" s="6" t="s">
        <v>14009</v>
      </c>
      <c r="C9768" s="21">
        <v>1</v>
      </c>
      <c r="D9768" s="8">
        <v>6.29</v>
      </c>
      <c r="E9768" s="8">
        <v>6.29</v>
      </c>
      <c r="F9768" s="18" t="s">
        <v>13919</v>
      </c>
    </row>
    <row r="9769" spans="1:6" ht="8.1" customHeight="1">
      <c r="A9769" s="10">
        <v>6135010</v>
      </c>
      <c r="B9769" s="6" t="s">
        <v>14009</v>
      </c>
      <c r="C9769" s="21">
        <v>1</v>
      </c>
      <c r="D9769" s="8">
        <v>8.1300000000000008</v>
      </c>
      <c r="E9769" s="8">
        <v>8.1300000000000008</v>
      </c>
      <c r="F9769" s="18" t="s">
        <v>13919</v>
      </c>
    </row>
    <row r="9770" spans="1:6" ht="8.1" customHeight="1">
      <c r="A9770" s="10">
        <v>6135012</v>
      </c>
      <c r="B9770" s="6" t="s">
        <v>14009</v>
      </c>
      <c r="C9770" s="21">
        <v>1</v>
      </c>
      <c r="D9770" s="8">
        <v>8.1300000000000008</v>
      </c>
      <c r="E9770" s="8">
        <v>8.1300000000000008</v>
      </c>
      <c r="F9770" s="18" t="s">
        <v>13919</v>
      </c>
    </row>
    <row r="9771" spans="1:6" ht="8.1" customHeight="1">
      <c r="A9771" s="10">
        <v>6135093</v>
      </c>
      <c r="B9771" s="6" t="s">
        <v>14782</v>
      </c>
      <c r="C9771" s="21">
        <v>1</v>
      </c>
      <c r="D9771" s="8">
        <v>11.53</v>
      </c>
      <c r="E9771" s="8">
        <v>11.53</v>
      </c>
      <c r="F9771" s="18" t="s">
        <v>13919</v>
      </c>
    </row>
    <row r="9772" spans="1:6" ht="8.1" customHeight="1">
      <c r="A9772" s="10">
        <v>6135100</v>
      </c>
      <c r="B9772" s="6" t="s">
        <v>13935</v>
      </c>
      <c r="C9772" s="21">
        <v>4</v>
      </c>
      <c r="D9772" s="8">
        <v>13.63</v>
      </c>
      <c r="E9772" s="8">
        <v>54.52</v>
      </c>
      <c r="F9772" s="18" t="s">
        <v>13919</v>
      </c>
    </row>
    <row r="9773" spans="1:6" ht="8.1" customHeight="1">
      <c r="A9773" s="10">
        <v>6135126</v>
      </c>
      <c r="B9773" s="6" t="s">
        <v>13933</v>
      </c>
      <c r="C9773" s="21">
        <v>1</v>
      </c>
      <c r="D9773" s="8">
        <v>11.22</v>
      </c>
      <c r="E9773" s="8">
        <v>11.22</v>
      </c>
      <c r="F9773" s="18" t="s">
        <v>13919</v>
      </c>
    </row>
    <row r="9774" spans="1:6" ht="8.1" customHeight="1">
      <c r="A9774" s="10">
        <v>6135220</v>
      </c>
      <c r="B9774" s="6" t="s">
        <v>14103</v>
      </c>
      <c r="C9774" s="21">
        <v>1</v>
      </c>
      <c r="D9774" s="8">
        <v>21.91</v>
      </c>
      <c r="E9774" s="8">
        <v>21.91</v>
      </c>
      <c r="F9774" s="18" t="s">
        <v>13919</v>
      </c>
    </row>
    <row r="9775" spans="1:6" ht="8.1" customHeight="1">
      <c r="A9775" s="10">
        <v>6135417</v>
      </c>
      <c r="B9775" s="6" t="s">
        <v>14033</v>
      </c>
      <c r="C9775" s="21">
        <v>20</v>
      </c>
      <c r="D9775" s="8">
        <v>0.2</v>
      </c>
      <c r="E9775" s="8">
        <v>4</v>
      </c>
      <c r="F9775" s="18" t="s">
        <v>13919</v>
      </c>
    </row>
    <row r="9776" spans="1:6" ht="8.1" customHeight="1">
      <c r="A9776" s="10">
        <v>6135436</v>
      </c>
      <c r="B9776" s="6" t="s">
        <v>14410</v>
      </c>
      <c r="C9776" s="21">
        <v>1</v>
      </c>
      <c r="D9776" s="8">
        <v>23.82</v>
      </c>
      <c r="E9776" s="8">
        <v>23.82</v>
      </c>
      <c r="F9776" s="18" t="s">
        <v>13919</v>
      </c>
    </row>
    <row r="9777" spans="1:6" ht="8.1" customHeight="1">
      <c r="A9777" s="6" t="s">
        <v>13735</v>
      </c>
      <c r="B9777" s="6" t="s">
        <v>13736</v>
      </c>
      <c r="C9777" s="21">
        <v>30</v>
      </c>
      <c r="D9777" s="8">
        <v>1.17</v>
      </c>
      <c r="E9777" s="8">
        <v>35.1</v>
      </c>
      <c r="F9777" s="18" t="s">
        <v>13919</v>
      </c>
    </row>
    <row r="9778" spans="1:6" ht="8.1" customHeight="1">
      <c r="A9778" s="6" t="s">
        <v>13737</v>
      </c>
      <c r="B9778" s="6" t="s">
        <v>13738</v>
      </c>
      <c r="C9778" s="21">
        <v>30</v>
      </c>
      <c r="D9778" s="8">
        <v>1.35</v>
      </c>
      <c r="E9778" s="8">
        <v>40.5</v>
      </c>
      <c r="F9778" s="18" t="s">
        <v>13919</v>
      </c>
    </row>
    <row r="9779" spans="1:6" ht="8.1" customHeight="1">
      <c r="A9779" s="6" t="s">
        <v>13739</v>
      </c>
      <c r="B9779" s="6" t="s">
        <v>13740</v>
      </c>
      <c r="C9779" s="21">
        <v>30</v>
      </c>
      <c r="D9779" s="8">
        <v>1.77</v>
      </c>
      <c r="E9779" s="8">
        <v>53.1</v>
      </c>
      <c r="F9779" s="18" t="s">
        <v>13919</v>
      </c>
    </row>
    <row r="9780" spans="1:6" ht="8.1" customHeight="1">
      <c r="A9780" s="10">
        <v>6136366</v>
      </c>
      <c r="B9780" s="6" t="s">
        <v>14889</v>
      </c>
      <c r="C9780" s="21">
        <v>8</v>
      </c>
      <c r="D9780" s="8">
        <v>10.34</v>
      </c>
      <c r="E9780" s="8">
        <v>82.72</v>
      </c>
      <c r="F9780" s="18" t="s">
        <v>13919</v>
      </c>
    </row>
    <row r="9781" spans="1:6" ht="8.1" customHeight="1">
      <c r="A9781" s="10">
        <v>6136376</v>
      </c>
      <c r="B9781" s="6" t="s">
        <v>13741</v>
      </c>
      <c r="C9781" s="21">
        <v>1</v>
      </c>
      <c r="D9781" s="8">
        <v>11.52</v>
      </c>
      <c r="E9781" s="8">
        <v>11.52</v>
      </c>
      <c r="F9781" s="18" t="s">
        <v>13919</v>
      </c>
    </row>
    <row r="9782" spans="1:6" ht="8.1" customHeight="1">
      <c r="A9782" s="10">
        <v>6136432</v>
      </c>
      <c r="B9782" s="6" t="s">
        <v>14033</v>
      </c>
      <c r="C9782" s="21">
        <v>2</v>
      </c>
      <c r="D9782" s="8">
        <v>0.4</v>
      </c>
      <c r="E9782" s="8">
        <v>0.8</v>
      </c>
      <c r="F9782" s="18" t="s">
        <v>13919</v>
      </c>
    </row>
    <row r="9783" spans="1:6" ht="8.1" customHeight="1">
      <c r="A9783" s="10">
        <v>6136432</v>
      </c>
      <c r="B9783" s="6" t="s">
        <v>14033</v>
      </c>
      <c r="C9783" s="21">
        <v>6</v>
      </c>
      <c r="D9783" s="8">
        <v>0.34</v>
      </c>
      <c r="E9783" s="8">
        <v>2.04</v>
      </c>
      <c r="F9783" s="18" t="s">
        <v>13919</v>
      </c>
    </row>
    <row r="9784" spans="1:6" ht="8.1" customHeight="1">
      <c r="A9784" s="10">
        <v>6136484</v>
      </c>
      <c r="B9784" s="6" t="s">
        <v>13075</v>
      </c>
      <c r="C9784" s="21">
        <v>5</v>
      </c>
      <c r="D9784" s="8">
        <v>2.2999999999999998</v>
      </c>
      <c r="E9784" s="8">
        <v>11.5</v>
      </c>
      <c r="F9784" s="18" t="s">
        <v>13919</v>
      </c>
    </row>
    <row r="9785" spans="1:6" ht="8.1" customHeight="1">
      <c r="A9785" s="10">
        <v>6136492</v>
      </c>
      <c r="B9785" s="6" t="s">
        <v>13742</v>
      </c>
      <c r="C9785" s="21">
        <v>6</v>
      </c>
      <c r="D9785" s="8">
        <v>0.87</v>
      </c>
      <c r="E9785" s="8">
        <v>5.22</v>
      </c>
      <c r="F9785" s="18" t="s">
        <v>13919</v>
      </c>
    </row>
    <row r="9786" spans="1:6" ht="8.1" customHeight="1">
      <c r="A9786" s="10">
        <v>6136710</v>
      </c>
      <c r="B9786" s="6" t="s">
        <v>14062</v>
      </c>
      <c r="C9786" s="21">
        <v>2</v>
      </c>
      <c r="D9786" s="8">
        <v>12.75</v>
      </c>
      <c r="E9786" s="8">
        <v>25.5</v>
      </c>
      <c r="F9786" s="18" t="s">
        <v>13919</v>
      </c>
    </row>
    <row r="9787" spans="1:6" ht="8.1" customHeight="1">
      <c r="A9787" s="10">
        <v>6136713</v>
      </c>
      <c r="B9787" s="6" t="s">
        <v>14062</v>
      </c>
      <c r="C9787" s="21">
        <v>1</v>
      </c>
      <c r="D9787" s="8">
        <v>12.65</v>
      </c>
      <c r="E9787" s="8">
        <v>12.65</v>
      </c>
      <c r="F9787" s="18" t="s">
        <v>13919</v>
      </c>
    </row>
    <row r="9788" spans="1:6" ht="8.1" customHeight="1">
      <c r="A9788" s="10">
        <v>6136984</v>
      </c>
      <c r="B9788" s="6" t="s">
        <v>13988</v>
      </c>
      <c r="C9788" s="21">
        <v>24</v>
      </c>
      <c r="D9788" s="8">
        <v>0.28000000000000003</v>
      </c>
      <c r="E9788" s="8">
        <v>6.72</v>
      </c>
      <c r="F9788" s="18" t="s">
        <v>13919</v>
      </c>
    </row>
    <row r="9789" spans="1:6" ht="8.1" customHeight="1">
      <c r="A9789" s="10">
        <v>6137037</v>
      </c>
      <c r="B9789" s="6" t="s">
        <v>14574</v>
      </c>
      <c r="C9789" s="21">
        <v>1</v>
      </c>
      <c r="D9789" s="8">
        <v>2.4500000000000002</v>
      </c>
      <c r="E9789" s="8">
        <v>2.4500000000000002</v>
      </c>
      <c r="F9789" s="18" t="s">
        <v>13919</v>
      </c>
    </row>
    <row r="9790" spans="1:6" ht="8.1" customHeight="1">
      <c r="A9790" s="10">
        <v>6137215</v>
      </c>
      <c r="B9790" s="6" t="s">
        <v>13908</v>
      </c>
      <c r="C9790" s="21">
        <v>4</v>
      </c>
      <c r="D9790" s="8">
        <v>4.49</v>
      </c>
      <c r="E9790" s="8">
        <v>17.96</v>
      </c>
      <c r="F9790" s="18" t="s">
        <v>13919</v>
      </c>
    </row>
    <row r="9791" spans="1:6" ht="8.1" customHeight="1">
      <c r="A9791" s="10">
        <v>6137332</v>
      </c>
      <c r="B9791" s="6" t="s">
        <v>13694</v>
      </c>
      <c r="C9791" s="21">
        <v>1</v>
      </c>
      <c r="D9791" s="8">
        <v>0.76</v>
      </c>
      <c r="E9791" s="8">
        <v>0.76</v>
      </c>
      <c r="F9791" s="18" t="s">
        <v>13919</v>
      </c>
    </row>
    <row r="9792" spans="1:6" ht="8.1" customHeight="1">
      <c r="A9792" s="10">
        <v>6137354</v>
      </c>
      <c r="B9792" s="6" t="s">
        <v>13973</v>
      </c>
      <c r="C9792" s="21">
        <v>1</v>
      </c>
      <c r="D9792" s="8">
        <v>7.89</v>
      </c>
      <c r="E9792" s="8">
        <v>7.89</v>
      </c>
      <c r="F9792" s="18" t="s">
        <v>13919</v>
      </c>
    </row>
    <row r="9793" spans="1:6" ht="8.1" customHeight="1">
      <c r="A9793" s="10">
        <v>6137406</v>
      </c>
      <c r="B9793" s="6" t="s">
        <v>14009</v>
      </c>
      <c r="C9793" s="21">
        <v>1</v>
      </c>
      <c r="D9793" s="8">
        <v>7.16</v>
      </c>
      <c r="E9793" s="8">
        <v>7.16</v>
      </c>
      <c r="F9793" s="18" t="s">
        <v>13919</v>
      </c>
    </row>
    <row r="9794" spans="1:6" ht="8.1" customHeight="1">
      <c r="A9794" s="10">
        <v>6137507</v>
      </c>
      <c r="B9794" s="6" t="s">
        <v>14117</v>
      </c>
      <c r="C9794" s="21">
        <v>1</v>
      </c>
      <c r="D9794" s="8">
        <v>9.93</v>
      </c>
      <c r="E9794" s="8">
        <v>9.93</v>
      </c>
      <c r="F9794" s="18" t="s">
        <v>13919</v>
      </c>
    </row>
    <row r="9795" spans="1:6" ht="8.1" customHeight="1">
      <c r="A9795" s="10">
        <v>6137668</v>
      </c>
      <c r="B9795" s="6" t="s">
        <v>13984</v>
      </c>
      <c r="C9795" s="21">
        <v>18</v>
      </c>
      <c r="D9795" s="8">
        <v>1.37</v>
      </c>
      <c r="E9795" s="8">
        <v>24.66</v>
      </c>
      <c r="F9795" s="18" t="s">
        <v>13919</v>
      </c>
    </row>
    <row r="9796" spans="1:6" ht="8.1" customHeight="1">
      <c r="A9796" s="10">
        <v>6137669</v>
      </c>
      <c r="B9796" s="6" t="s">
        <v>13984</v>
      </c>
      <c r="C9796" s="21">
        <v>36</v>
      </c>
      <c r="D9796" s="8">
        <v>1.37</v>
      </c>
      <c r="E9796" s="8">
        <v>49.32</v>
      </c>
      <c r="F9796" s="18" t="s">
        <v>13919</v>
      </c>
    </row>
    <row r="9797" spans="1:6" ht="8.1" customHeight="1">
      <c r="A9797" s="10">
        <v>6137970</v>
      </c>
      <c r="B9797" s="6" t="s">
        <v>13180</v>
      </c>
      <c r="C9797" s="21">
        <v>1</v>
      </c>
      <c r="D9797" s="8">
        <v>1.44</v>
      </c>
      <c r="E9797" s="8">
        <v>1.44</v>
      </c>
      <c r="F9797" s="18" t="s">
        <v>13919</v>
      </c>
    </row>
    <row r="9798" spans="1:6" ht="8.1" customHeight="1">
      <c r="A9798" s="10">
        <v>6138474</v>
      </c>
      <c r="B9798" s="6" t="s">
        <v>14747</v>
      </c>
      <c r="C9798" s="21">
        <v>1</v>
      </c>
      <c r="D9798" s="8">
        <v>97.66</v>
      </c>
      <c r="E9798" s="8">
        <v>97.66</v>
      </c>
      <c r="F9798" s="18" t="s">
        <v>13919</v>
      </c>
    </row>
    <row r="9799" spans="1:6" ht="8.1" customHeight="1">
      <c r="A9799" s="10">
        <v>6138793</v>
      </c>
      <c r="B9799" s="6" t="s">
        <v>14053</v>
      </c>
      <c r="C9799" s="21">
        <v>20</v>
      </c>
      <c r="D9799" s="8">
        <v>0.82</v>
      </c>
      <c r="E9799" s="8">
        <v>16.399999999999999</v>
      </c>
      <c r="F9799" s="18" t="s">
        <v>13919</v>
      </c>
    </row>
    <row r="9800" spans="1:6" ht="8.1" customHeight="1">
      <c r="A9800" s="10">
        <v>6138918</v>
      </c>
      <c r="B9800" s="6" t="s">
        <v>13645</v>
      </c>
      <c r="C9800" s="21">
        <v>11</v>
      </c>
      <c r="D9800" s="8">
        <v>2.7</v>
      </c>
      <c r="E9800" s="8">
        <v>29.7</v>
      </c>
      <c r="F9800" s="18" t="s">
        <v>13919</v>
      </c>
    </row>
    <row r="9801" spans="1:6" ht="8.1" customHeight="1">
      <c r="A9801" s="10">
        <v>6138965</v>
      </c>
      <c r="B9801" s="6" t="s">
        <v>13947</v>
      </c>
      <c r="C9801" s="21">
        <v>1</v>
      </c>
      <c r="D9801" s="8">
        <v>3.95</v>
      </c>
      <c r="E9801" s="8">
        <v>3.95</v>
      </c>
      <c r="F9801" s="18" t="s">
        <v>13919</v>
      </c>
    </row>
    <row r="9802" spans="1:6" ht="8.1" customHeight="1">
      <c r="A9802" s="10">
        <v>6138969</v>
      </c>
      <c r="B9802" s="6" t="s">
        <v>13979</v>
      </c>
      <c r="C9802" s="21">
        <v>1</v>
      </c>
      <c r="D9802" s="8">
        <v>58.63</v>
      </c>
      <c r="E9802" s="8">
        <v>58.63</v>
      </c>
      <c r="F9802" s="18" t="s">
        <v>13919</v>
      </c>
    </row>
    <row r="9803" spans="1:6" ht="8.1" customHeight="1">
      <c r="A9803" s="10">
        <v>6138989</v>
      </c>
      <c r="B9803" s="6" t="s">
        <v>13973</v>
      </c>
      <c r="C9803" s="21">
        <v>1</v>
      </c>
      <c r="D9803" s="8">
        <v>22.88</v>
      </c>
      <c r="E9803" s="8">
        <v>22.88</v>
      </c>
      <c r="F9803" s="18" t="s">
        <v>13919</v>
      </c>
    </row>
    <row r="9804" spans="1:6" ht="8.1" customHeight="1">
      <c r="A9804" s="10">
        <v>6138991</v>
      </c>
      <c r="B9804" s="6" t="s">
        <v>13973</v>
      </c>
      <c r="C9804" s="21">
        <v>1</v>
      </c>
      <c r="D9804" s="8">
        <v>14</v>
      </c>
      <c r="E9804" s="8">
        <v>14</v>
      </c>
      <c r="F9804" s="18" t="s">
        <v>13919</v>
      </c>
    </row>
    <row r="9805" spans="1:6" ht="8.1" customHeight="1">
      <c r="A9805" s="10">
        <v>6139910</v>
      </c>
      <c r="B9805" s="6" t="s">
        <v>14426</v>
      </c>
      <c r="C9805" s="21">
        <v>2</v>
      </c>
      <c r="D9805" s="8">
        <v>16.78</v>
      </c>
      <c r="E9805" s="8">
        <v>33.56</v>
      </c>
      <c r="F9805" s="18" t="s">
        <v>13919</v>
      </c>
    </row>
    <row r="9806" spans="1:6" ht="8.1" customHeight="1">
      <c r="A9806" s="10">
        <v>6139911</v>
      </c>
      <c r="B9806" s="6" t="s">
        <v>14426</v>
      </c>
      <c r="C9806" s="21">
        <v>2</v>
      </c>
      <c r="D9806" s="8">
        <v>17.559999999999999</v>
      </c>
      <c r="E9806" s="8">
        <v>35.119999999999997</v>
      </c>
      <c r="F9806" s="18" t="s">
        <v>13919</v>
      </c>
    </row>
    <row r="9807" spans="1:6" ht="8.1" customHeight="1">
      <c r="A9807" s="10">
        <v>6140086</v>
      </c>
      <c r="B9807" s="6" t="s">
        <v>13743</v>
      </c>
      <c r="C9807" s="21">
        <v>3</v>
      </c>
      <c r="D9807" s="8">
        <v>2.48</v>
      </c>
      <c r="E9807" s="8">
        <v>7.44</v>
      </c>
      <c r="F9807" s="18" t="s">
        <v>13919</v>
      </c>
    </row>
    <row r="9808" spans="1:6" ht="8.1" customHeight="1">
      <c r="A9808" s="10">
        <v>6140095</v>
      </c>
      <c r="B9808" s="6" t="s">
        <v>13926</v>
      </c>
      <c r="C9808" s="21">
        <v>4</v>
      </c>
      <c r="D9808" s="8">
        <v>2.42</v>
      </c>
      <c r="E9808" s="8">
        <v>9.68</v>
      </c>
      <c r="F9808" s="18" t="s">
        <v>13919</v>
      </c>
    </row>
    <row r="9809" spans="1:6" ht="8.1" customHeight="1">
      <c r="A9809" s="10">
        <v>6140095</v>
      </c>
      <c r="B9809" s="6" t="s">
        <v>13926</v>
      </c>
      <c r="C9809" s="21">
        <v>3</v>
      </c>
      <c r="D9809" s="8">
        <v>3.66</v>
      </c>
      <c r="E9809" s="8">
        <v>10.99</v>
      </c>
      <c r="F9809" s="18" t="s">
        <v>13919</v>
      </c>
    </row>
    <row r="9810" spans="1:6" ht="8.1" customHeight="1">
      <c r="A9810" s="10">
        <v>6140150</v>
      </c>
      <c r="B9810" s="6" t="s">
        <v>14142</v>
      </c>
      <c r="C9810" s="21">
        <v>10</v>
      </c>
      <c r="D9810" s="8">
        <v>0.43</v>
      </c>
      <c r="E9810" s="8">
        <v>4.3</v>
      </c>
      <c r="F9810" s="18" t="s">
        <v>13919</v>
      </c>
    </row>
    <row r="9811" spans="1:6" ht="8.1" customHeight="1">
      <c r="A9811" s="10">
        <v>6140647</v>
      </c>
      <c r="B9811" s="6" t="s">
        <v>13121</v>
      </c>
      <c r="C9811" s="21">
        <v>1</v>
      </c>
      <c r="D9811" s="8">
        <v>21.83</v>
      </c>
      <c r="E9811" s="8">
        <v>21.83</v>
      </c>
      <c r="F9811" s="18" t="s">
        <v>13919</v>
      </c>
    </row>
    <row r="9812" spans="1:6" ht="8.1" customHeight="1">
      <c r="A9812" s="10">
        <v>6141135</v>
      </c>
      <c r="B9812" s="6" t="s">
        <v>13744</v>
      </c>
      <c r="C9812" s="21">
        <v>5</v>
      </c>
      <c r="D9812" s="8">
        <v>6.03</v>
      </c>
      <c r="E9812" s="8">
        <v>30.15</v>
      </c>
      <c r="F9812" s="18" t="s">
        <v>13919</v>
      </c>
    </row>
    <row r="9813" spans="1:6" ht="8.1" customHeight="1">
      <c r="A9813" s="10">
        <v>6141306</v>
      </c>
      <c r="B9813" s="6" t="s">
        <v>13745</v>
      </c>
      <c r="C9813" s="21">
        <v>1</v>
      </c>
      <c r="D9813" s="8">
        <v>74.73</v>
      </c>
      <c r="E9813" s="8">
        <v>74.73</v>
      </c>
      <c r="F9813" s="18" t="s">
        <v>13919</v>
      </c>
    </row>
    <row r="9814" spans="1:6" ht="8.1" customHeight="1">
      <c r="A9814" s="10">
        <v>6141381</v>
      </c>
      <c r="B9814" s="6" t="s">
        <v>13953</v>
      </c>
      <c r="C9814" s="21">
        <v>8</v>
      </c>
      <c r="D9814" s="8">
        <v>0.14000000000000001</v>
      </c>
      <c r="E9814" s="8">
        <v>1.1200000000000001</v>
      </c>
      <c r="F9814" s="18" t="s">
        <v>13919</v>
      </c>
    </row>
    <row r="9815" spans="1:6" ht="8.1" customHeight="1">
      <c r="A9815" s="10">
        <v>6141390</v>
      </c>
      <c r="B9815" s="6" t="s">
        <v>14033</v>
      </c>
      <c r="C9815" s="21">
        <v>5</v>
      </c>
      <c r="D9815" s="8">
        <v>1.39</v>
      </c>
      <c r="E9815" s="8">
        <v>6.95</v>
      </c>
      <c r="F9815" s="18" t="s">
        <v>13919</v>
      </c>
    </row>
    <row r="9816" spans="1:6" ht="8.1" customHeight="1">
      <c r="A9816" s="10">
        <v>6141416</v>
      </c>
      <c r="B9816" s="6" t="s">
        <v>14053</v>
      </c>
      <c r="C9816" s="21">
        <v>7</v>
      </c>
      <c r="D9816" s="8">
        <v>0.3</v>
      </c>
      <c r="E9816" s="8">
        <v>2.1</v>
      </c>
      <c r="F9816" s="18" t="s">
        <v>13919</v>
      </c>
    </row>
    <row r="9817" spans="1:6" ht="8.1" customHeight="1">
      <c r="A9817" s="10">
        <v>6141539</v>
      </c>
      <c r="B9817" s="6" t="s">
        <v>14117</v>
      </c>
      <c r="C9817" s="21">
        <v>1</v>
      </c>
      <c r="D9817" s="8">
        <v>8.44</v>
      </c>
      <c r="E9817" s="8">
        <v>8.44</v>
      </c>
      <c r="F9817" s="18" t="s">
        <v>13919</v>
      </c>
    </row>
    <row r="9818" spans="1:6" ht="8.1" customHeight="1">
      <c r="A9818" s="10">
        <v>6142001</v>
      </c>
      <c r="B9818" s="6" t="s">
        <v>14390</v>
      </c>
      <c r="C9818" s="21">
        <v>2</v>
      </c>
      <c r="D9818" s="8">
        <v>3.23</v>
      </c>
      <c r="E9818" s="8">
        <v>6.46</v>
      </c>
      <c r="F9818" s="18" t="s">
        <v>13919</v>
      </c>
    </row>
    <row r="9819" spans="1:6" ht="8.1" customHeight="1">
      <c r="A9819" s="10">
        <v>6142289</v>
      </c>
      <c r="B9819" s="6" t="s">
        <v>14058</v>
      </c>
      <c r="C9819" s="21">
        <v>2</v>
      </c>
      <c r="D9819" s="8">
        <v>17.690000000000001</v>
      </c>
      <c r="E9819" s="8">
        <v>35.380000000000003</v>
      </c>
      <c r="F9819" s="18" t="s">
        <v>13919</v>
      </c>
    </row>
    <row r="9820" spans="1:6" ht="8.1" customHeight="1">
      <c r="A9820" s="10">
        <v>6142480</v>
      </c>
      <c r="B9820" s="6" t="s">
        <v>14797</v>
      </c>
      <c r="C9820" s="21">
        <v>4</v>
      </c>
      <c r="D9820" s="8">
        <v>6.61</v>
      </c>
      <c r="E9820" s="8">
        <v>26.44</v>
      </c>
      <c r="F9820" s="18" t="s">
        <v>13919</v>
      </c>
    </row>
    <row r="9821" spans="1:6" ht="8.1" customHeight="1">
      <c r="A9821" s="10">
        <v>6142527</v>
      </c>
      <c r="B9821" s="6" t="s">
        <v>14103</v>
      </c>
      <c r="C9821" s="21">
        <v>1</v>
      </c>
      <c r="D9821" s="8">
        <v>16.95</v>
      </c>
      <c r="E9821" s="8">
        <v>16.95</v>
      </c>
      <c r="F9821" s="18" t="s">
        <v>13919</v>
      </c>
    </row>
    <row r="9822" spans="1:6" ht="8.1" customHeight="1">
      <c r="A9822" s="10">
        <v>6142529</v>
      </c>
      <c r="B9822" s="6" t="s">
        <v>14103</v>
      </c>
      <c r="C9822" s="21">
        <v>1</v>
      </c>
      <c r="D9822" s="8">
        <v>13.74</v>
      </c>
      <c r="E9822" s="8">
        <v>13.74</v>
      </c>
      <c r="F9822" s="18" t="s">
        <v>13919</v>
      </c>
    </row>
    <row r="9823" spans="1:6" ht="8.1" customHeight="1">
      <c r="A9823" s="10">
        <v>6142626</v>
      </c>
      <c r="B9823" s="6" t="s">
        <v>14538</v>
      </c>
      <c r="C9823" s="21">
        <v>10</v>
      </c>
      <c r="D9823" s="8">
        <v>2.06</v>
      </c>
      <c r="E9823" s="8">
        <v>20.6</v>
      </c>
      <c r="F9823" s="18" t="s">
        <v>13919</v>
      </c>
    </row>
    <row r="9824" spans="1:6" ht="8.1" customHeight="1">
      <c r="A9824" s="10">
        <v>6142708</v>
      </c>
      <c r="B9824" s="6" t="s">
        <v>14539</v>
      </c>
      <c r="C9824" s="21">
        <v>25</v>
      </c>
      <c r="D9824" s="8">
        <v>0.16</v>
      </c>
      <c r="E9824" s="8">
        <v>4</v>
      </c>
      <c r="F9824" s="18" t="s">
        <v>13919</v>
      </c>
    </row>
    <row r="9825" spans="1:6" ht="8.1" customHeight="1">
      <c r="A9825" s="10">
        <v>6142786</v>
      </c>
      <c r="B9825" s="6" t="s">
        <v>14033</v>
      </c>
      <c r="C9825" s="21">
        <v>17</v>
      </c>
      <c r="D9825" s="8">
        <v>0.27</v>
      </c>
      <c r="E9825" s="8">
        <v>4.59</v>
      </c>
      <c r="F9825" s="18" t="s">
        <v>13919</v>
      </c>
    </row>
    <row r="9826" spans="1:6" ht="8.1" customHeight="1">
      <c r="A9826" s="10">
        <v>6142799</v>
      </c>
      <c r="B9826" s="6" t="s">
        <v>14572</v>
      </c>
      <c r="C9826" s="21">
        <v>2</v>
      </c>
      <c r="D9826" s="8">
        <v>7.45</v>
      </c>
      <c r="E9826" s="8">
        <v>14.9</v>
      </c>
      <c r="F9826" s="18" t="s">
        <v>13919</v>
      </c>
    </row>
    <row r="9827" spans="1:6" ht="8.1" customHeight="1">
      <c r="A9827" s="10">
        <v>6143395</v>
      </c>
      <c r="B9827" s="6" t="s">
        <v>14002</v>
      </c>
      <c r="C9827" s="21">
        <v>1</v>
      </c>
      <c r="D9827" s="8">
        <v>10.89</v>
      </c>
      <c r="E9827" s="8">
        <v>10.89</v>
      </c>
      <c r="F9827" s="18" t="s">
        <v>13919</v>
      </c>
    </row>
    <row r="9828" spans="1:6" ht="8.1" customHeight="1">
      <c r="A9828" s="10">
        <v>6143409</v>
      </c>
      <c r="B9828" s="6" t="s">
        <v>13746</v>
      </c>
      <c r="C9828" s="21">
        <v>2</v>
      </c>
      <c r="D9828" s="8">
        <v>0.77</v>
      </c>
      <c r="E9828" s="8">
        <v>1.54</v>
      </c>
      <c r="F9828" s="18" t="s">
        <v>13919</v>
      </c>
    </row>
    <row r="9829" spans="1:6" ht="8.1" customHeight="1">
      <c r="A9829" s="10">
        <v>6143628</v>
      </c>
      <c r="B9829" s="6" t="s">
        <v>13671</v>
      </c>
      <c r="C9829" s="21">
        <v>1</v>
      </c>
      <c r="D9829" s="8">
        <v>4.84</v>
      </c>
      <c r="E9829" s="8">
        <v>4.84</v>
      </c>
      <c r="F9829" s="18" t="s">
        <v>13919</v>
      </c>
    </row>
    <row r="9830" spans="1:6" ht="8.1" customHeight="1">
      <c r="A9830" s="10">
        <v>6143629</v>
      </c>
      <c r="B9830" s="6" t="s">
        <v>13671</v>
      </c>
      <c r="C9830" s="21">
        <v>3</v>
      </c>
      <c r="D9830" s="8">
        <v>12.93</v>
      </c>
      <c r="E9830" s="8">
        <v>38.799999999999997</v>
      </c>
      <c r="F9830" s="18" t="s">
        <v>13919</v>
      </c>
    </row>
    <row r="9831" spans="1:6" ht="8.1" customHeight="1">
      <c r="A9831" s="10">
        <v>6143670</v>
      </c>
      <c r="B9831" s="6" t="s">
        <v>13747</v>
      </c>
      <c r="C9831" s="21">
        <v>3</v>
      </c>
      <c r="D9831" s="8">
        <v>0.15</v>
      </c>
      <c r="E9831" s="8">
        <v>0.45</v>
      </c>
      <c r="F9831" s="18" t="s">
        <v>13919</v>
      </c>
    </row>
    <row r="9832" spans="1:6" ht="8.1" customHeight="1">
      <c r="A9832" s="10">
        <v>6143715</v>
      </c>
      <c r="B9832" s="6" t="s">
        <v>14349</v>
      </c>
      <c r="C9832" s="21">
        <v>1</v>
      </c>
      <c r="D9832" s="8">
        <v>0.7</v>
      </c>
      <c r="E9832" s="8">
        <v>0.7</v>
      </c>
      <c r="F9832" s="18" t="s">
        <v>13919</v>
      </c>
    </row>
    <row r="9833" spans="1:6" ht="8.1" customHeight="1">
      <c r="A9833" s="10">
        <v>6143891</v>
      </c>
      <c r="B9833" s="6" t="s">
        <v>13982</v>
      </c>
      <c r="C9833" s="21">
        <v>1</v>
      </c>
      <c r="D9833" s="8">
        <v>10.82</v>
      </c>
      <c r="E9833" s="8">
        <v>10.82</v>
      </c>
      <c r="F9833" s="18" t="s">
        <v>13919</v>
      </c>
    </row>
    <row r="9834" spans="1:6" ht="8.1" customHeight="1">
      <c r="A9834" s="10">
        <v>6144135</v>
      </c>
      <c r="B9834" s="6" t="s">
        <v>14083</v>
      </c>
      <c r="C9834" s="21">
        <v>1</v>
      </c>
      <c r="D9834" s="8">
        <v>2.23</v>
      </c>
      <c r="E9834" s="8">
        <v>2.23</v>
      </c>
      <c r="F9834" s="18" t="s">
        <v>13919</v>
      </c>
    </row>
    <row r="9835" spans="1:6" ht="8.1" customHeight="1">
      <c r="A9835" s="10">
        <v>6144310</v>
      </c>
      <c r="B9835" s="6" t="s">
        <v>13748</v>
      </c>
      <c r="C9835" s="21">
        <v>1</v>
      </c>
      <c r="D9835" s="8">
        <v>44.51</v>
      </c>
      <c r="E9835" s="8">
        <v>44.51</v>
      </c>
      <c r="F9835" s="18" t="s">
        <v>13919</v>
      </c>
    </row>
    <row r="9836" spans="1:6" ht="8.1" customHeight="1">
      <c r="A9836" s="10">
        <v>6144622</v>
      </c>
      <c r="B9836" s="6" t="s">
        <v>14064</v>
      </c>
      <c r="C9836" s="21">
        <v>4</v>
      </c>
      <c r="D9836" s="8">
        <v>1.7</v>
      </c>
      <c r="E9836" s="8">
        <v>6.8</v>
      </c>
      <c r="F9836" s="18" t="s">
        <v>13919</v>
      </c>
    </row>
    <row r="9837" spans="1:6" ht="8.1" customHeight="1">
      <c r="A9837" s="10">
        <v>6144647</v>
      </c>
      <c r="B9837" s="6" t="s">
        <v>14614</v>
      </c>
      <c r="C9837" s="21">
        <v>2</v>
      </c>
      <c r="D9837" s="8">
        <v>7.64</v>
      </c>
      <c r="E9837" s="8">
        <v>15.28</v>
      </c>
      <c r="F9837" s="18" t="s">
        <v>13919</v>
      </c>
    </row>
    <row r="9838" spans="1:6" ht="8.1" customHeight="1">
      <c r="A9838" s="10">
        <v>6144672</v>
      </c>
      <c r="B9838" s="6" t="s">
        <v>13283</v>
      </c>
      <c r="C9838" s="21">
        <v>1</v>
      </c>
      <c r="D9838" s="8">
        <v>5.31</v>
      </c>
      <c r="E9838" s="8">
        <v>5.31</v>
      </c>
      <c r="F9838" s="18" t="s">
        <v>13919</v>
      </c>
    </row>
    <row r="9839" spans="1:6" ht="8.1" customHeight="1">
      <c r="A9839" s="10">
        <v>6144744</v>
      </c>
      <c r="B9839" s="6" t="s">
        <v>14718</v>
      </c>
      <c r="C9839" s="21">
        <v>2</v>
      </c>
      <c r="D9839" s="8">
        <v>9.31</v>
      </c>
      <c r="E9839" s="8">
        <v>18.62</v>
      </c>
      <c r="F9839" s="18" t="s">
        <v>13919</v>
      </c>
    </row>
    <row r="9840" spans="1:6" ht="8.1" customHeight="1">
      <c r="A9840" s="10">
        <v>6145069</v>
      </c>
      <c r="B9840" s="6" t="s">
        <v>13749</v>
      </c>
      <c r="C9840" s="21">
        <v>1</v>
      </c>
      <c r="D9840" s="8">
        <v>3.35</v>
      </c>
      <c r="E9840" s="8">
        <v>3.35</v>
      </c>
      <c r="F9840" s="18" t="s">
        <v>13919</v>
      </c>
    </row>
    <row r="9841" spans="1:6" ht="8.1" customHeight="1">
      <c r="A9841" s="10">
        <v>6145071</v>
      </c>
      <c r="B9841" s="6" t="s">
        <v>14002</v>
      </c>
      <c r="C9841" s="21">
        <v>1</v>
      </c>
      <c r="D9841" s="8">
        <v>8.77</v>
      </c>
      <c r="E9841" s="8">
        <v>8.77</v>
      </c>
      <c r="F9841" s="18" t="s">
        <v>13919</v>
      </c>
    </row>
    <row r="9842" spans="1:6" ht="8.1" customHeight="1">
      <c r="A9842" s="10">
        <v>6145142</v>
      </c>
      <c r="B9842" s="6" t="s">
        <v>14889</v>
      </c>
      <c r="C9842" s="21">
        <v>1</v>
      </c>
      <c r="D9842" s="8">
        <v>19</v>
      </c>
      <c r="E9842" s="8">
        <v>19</v>
      </c>
      <c r="F9842" s="18" t="s">
        <v>13919</v>
      </c>
    </row>
    <row r="9843" spans="1:6" ht="8.1" customHeight="1">
      <c r="A9843" s="10">
        <v>6145142</v>
      </c>
      <c r="B9843" s="6" t="s">
        <v>14889</v>
      </c>
      <c r="C9843" s="21">
        <v>1</v>
      </c>
      <c r="D9843" s="8">
        <v>13.47</v>
      </c>
      <c r="E9843" s="8">
        <v>13.47</v>
      </c>
      <c r="F9843" s="18" t="s">
        <v>13919</v>
      </c>
    </row>
    <row r="9844" spans="1:6" ht="8.1" customHeight="1">
      <c r="A9844" s="10">
        <v>6145226</v>
      </c>
      <c r="B9844" s="6" t="s">
        <v>13750</v>
      </c>
      <c r="C9844" s="21">
        <v>1</v>
      </c>
      <c r="D9844" s="8">
        <v>0.59</v>
      </c>
      <c r="E9844" s="8">
        <v>0.59</v>
      </c>
      <c r="F9844" s="18" t="s">
        <v>13919</v>
      </c>
    </row>
    <row r="9845" spans="1:6" ht="8.1" customHeight="1">
      <c r="A9845" s="10">
        <v>6145514</v>
      </c>
      <c r="B9845" s="6" t="s">
        <v>14386</v>
      </c>
      <c r="C9845" s="21">
        <v>2</v>
      </c>
      <c r="D9845" s="8">
        <v>0.12</v>
      </c>
      <c r="E9845" s="8">
        <v>0.24</v>
      </c>
      <c r="F9845" s="18" t="s">
        <v>13919</v>
      </c>
    </row>
    <row r="9846" spans="1:6" ht="8.1" customHeight="1">
      <c r="A9846" s="10">
        <v>6145601</v>
      </c>
      <c r="B9846" s="6" t="s">
        <v>12843</v>
      </c>
      <c r="C9846" s="21">
        <v>20</v>
      </c>
      <c r="D9846" s="8">
        <v>0.48</v>
      </c>
      <c r="E9846" s="8">
        <v>9.67</v>
      </c>
      <c r="F9846" s="18" t="s">
        <v>13919</v>
      </c>
    </row>
    <row r="9847" spans="1:6" ht="8.1" customHeight="1">
      <c r="A9847" s="10">
        <v>6145705</v>
      </c>
      <c r="B9847" s="6" t="s">
        <v>14142</v>
      </c>
      <c r="C9847" s="21">
        <v>3</v>
      </c>
      <c r="D9847" s="8">
        <v>0.47</v>
      </c>
      <c r="E9847" s="8">
        <v>1.41</v>
      </c>
      <c r="F9847" s="18" t="s">
        <v>13919</v>
      </c>
    </row>
    <row r="9848" spans="1:6" ht="8.1" customHeight="1">
      <c r="A9848" s="10">
        <v>6145868</v>
      </c>
      <c r="B9848" s="6" t="s">
        <v>14015</v>
      </c>
      <c r="C9848" s="21">
        <v>1</v>
      </c>
      <c r="D9848" s="8">
        <v>3.98</v>
      </c>
      <c r="E9848" s="8">
        <v>3.98</v>
      </c>
      <c r="F9848" s="18" t="s">
        <v>13919</v>
      </c>
    </row>
    <row r="9849" spans="1:6" ht="8.1" customHeight="1">
      <c r="A9849" s="10">
        <v>6145887</v>
      </c>
      <c r="B9849" s="6" t="s">
        <v>13986</v>
      </c>
      <c r="C9849" s="21">
        <v>1</v>
      </c>
      <c r="D9849" s="8">
        <v>8.83</v>
      </c>
      <c r="E9849" s="8">
        <v>8.83</v>
      </c>
      <c r="F9849" s="18" t="s">
        <v>13919</v>
      </c>
    </row>
    <row r="9850" spans="1:6" ht="8.1" customHeight="1">
      <c r="A9850" s="10">
        <v>6145938</v>
      </c>
      <c r="B9850" s="6" t="s">
        <v>14107</v>
      </c>
      <c r="C9850" s="21">
        <v>1</v>
      </c>
      <c r="D9850" s="8">
        <v>16.86</v>
      </c>
      <c r="E9850" s="8">
        <v>16.86</v>
      </c>
      <c r="F9850" s="18" t="s">
        <v>13919</v>
      </c>
    </row>
    <row r="9851" spans="1:6" ht="8.1" customHeight="1">
      <c r="A9851" s="10">
        <v>6145939</v>
      </c>
      <c r="B9851" s="6" t="s">
        <v>14107</v>
      </c>
      <c r="C9851" s="21">
        <v>1</v>
      </c>
      <c r="D9851" s="8">
        <v>21.65</v>
      </c>
      <c r="E9851" s="8">
        <v>21.65</v>
      </c>
      <c r="F9851" s="18" t="s">
        <v>13919</v>
      </c>
    </row>
    <row r="9852" spans="1:6" ht="8.1" customHeight="1">
      <c r="A9852" s="10">
        <v>6146512</v>
      </c>
      <c r="B9852" s="6" t="s">
        <v>14040</v>
      </c>
      <c r="C9852" s="21">
        <v>1</v>
      </c>
      <c r="D9852" s="8">
        <v>1.93</v>
      </c>
      <c r="E9852" s="8">
        <v>1.93</v>
      </c>
      <c r="F9852" s="18" t="s">
        <v>13919</v>
      </c>
    </row>
    <row r="9853" spans="1:6" ht="8.1" customHeight="1">
      <c r="A9853" s="10">
        <v>6146626</v>
      </c>
      <c r="B9853" s="6" t="s">
        <v>13751</v>
      </c>
      <c r="C9853" s="21">
        <v>1</v>
      </c>
      <c r="D9853" s="8">
        <v>42.16</v>
      </c>
      <c r="E9853" s="8">
        <v>42.16</v>
      </c>
      <c r="F9853" s="18" t="s">
        <v>13919</v>
      </c>
    </row>
    <row r="9854" spans="1:6" ht="8.1" customHeight="1">
      <c r="A9854" s="10">
        <v>6146864</v>
      </c>
      <c r="B9854" s="6" t="s">
        <v>14889</v>
      </c>
      <c r="C9854" s="21">
        <v>1</v>
      </c>
      <c r="D9854" s="8">
        <v>10.34</v>
      </c>
      <c r="E9854" s="8">
        <v>10.34</v>
      </c>
      <c r="F9854" s="18" t="s">
        <v>13919</v>
      </c>
    </row>
    <row r="9855" spans="1:6" ht="8.1" customHeight="1">
      <c r="A9855" s="10">
        <v>6147076</v>
      </c>
      <c r="B9855" s="6" t="s">
        <v>14585</v>
      </c>
      <c r="C9855" s="21">
        <v>29</v>
      </c>
      <c r="D9855" s="8">
        <v>0.31</v>
      </c>
      <c r="E9855" s="8">
        <v>8.9499999999999993</v>
      </c>
      <c r="F9855" s="18" t="s">
        <v>13919</v>
      </c>
    </row>
    <row r="9856" spans="1:6" ht="8.1" customHeight="1">
      <c r="A9856" s="10">
        <v>6147286</v>
      </c>
      <c r="B9856" s="6" t="s">
        <v>13947</v>
      </c>
      <c r="C9856" s="21">
        <v>4</v>
      </c>
      <c r="D9856" s="8">
        <v>1.77</v>
      </c>
      <c r="E9856" s="8">
        <v>7.08</v>
      </c>
      <c r="F9856" s="18" t="s">
        <v>13919</v>
      </c>
    </row>
    <row r="9857" spans="1:6" ht="8.1" customHeight="1">
      <c r="A9857" s="10">
        <v>6147680</v>
      </c>
      <c r="B9857" s="6" t="s">
        <v>13947</v>
      </c>
      <c r="C9857" s="21">
        <v>8</v>
      </c>
      <c r="D9857" s="8">
        <v>1.98</v>
      </c>
      <c r="E9857" s="8">
        <v>15.84</v>
      </c>
      <c r="F9857" s="18" t="s">
        <v>13919</v>
      </c>
    </row>
    <row r="9858" spans="1:6" ht="8.1" customHeight="1">
      <c r="A9858" s="10">
        <v>6147854</v>
      </c>
      <c r="B9858" s="6" t="s">
        <v>13752</v>
      </c>
      <c r="C9858" s="21">
        <v>4</v>
      </c>
      <c r="D9858" s="8">
        <v>2.63</v>
      </c>
      <c r="E9858" s="8">
        <v>10.52</v>
      </c>
      <c r="F9858" s="18" t="s">
        <v>13919</v>
      </c>
    </row>
    <row r="9859" spans="1:6" ht="8.1" customHeight="1">
      <c r="A9859" s="10">
        <v>6147991</v>
      </c>
      <c r="B9859" s="6" t="s">
        <v>13753</v>
      </c>
      <c r="C9859" s="21">
        <v>1</v>
      </c>
      <c r="D9859" s="8">
        <v>5.71</v>
      </c>
      <c r="E9859" s="8">
        <v>5.71</v>
      </c>
      <c r="F9859" s="18" t="s">
        <v>13919</v>
      </c>
    </row>
    <row r="9860" spans="1:6" ht="8.1" customHeight="1">
      <c r="A9860" s="10">
        <v>6148068</v>
      </c>
      <c r="B9860" s="6" t="s">
        <v>13754</v>
      </c>
      <c r="C9860" s="21">
        <v>20</v>
      </c>
      <c r="D9860" s="8">
        <v>0.25</v>
      </c>
      <c r="E9860" s="8">
        <v>5</v>
      </c>
      <c r="F9860" s="18" t="s">
        <v>13919</v>
      </c>
    </row>
    <row r="9861" spans="1:6" ht="8.1" customHeight="1">
      <c r="A9861" s="10">
        <v>6148351</v>
      </c>
      <c r="B9861" s="6" t="s">
        <v>13949</v>
      </c>
      <c r="C9861" s="21">
        <v>6</v>
      </c>
      <c r="D9861" s="8">
        <v>0.48</v>
      </c>
      <c r="E9861" s="8">
        <v>2.88</v>
      </c>
      <c r="F9861" s="18" t="s">
        <v>13919</v>
      </c>
    </row>
    <row r="9862" spans="1:6" ht="8.1" customHeight="1">
      <c r="A9862" s="10">
        <v>6148735</v>
      </c>
      <c r="B9862" s="6" t="s">
        <v>13976</v>
      </c>
      <c r="C9862" s="21">
        <v>1</v>
      </c>
      <c r="D9862" s="8">
        <v>2.27</v>
      </c>
      <c r="E9862" s="8">
        <v>2.27</v>
      </c>
      <c r="F9862" s="18" t="s">
        <v>13919</v>
      </c>
    </row>
    <row r="9863" spans="1:6" ht="8.1" customHeight="1">
      <c r="A9863" s="10">
        <v>6148834</v>
      </c>
      <c r="B9863" s="6" t="s">
        <v>14742</v>
      </c>
      <c r="C9863" s="21">
        <v>1</v>
      </c>
      <c r="D9863" s="8">
        <v>0</v>
      </c>
      <c r="E9863" s="8">
        <v>0</v>
      </c>
      <c r="F9863" s="18" t="s">
        <v>13919</v>
      </c>
    </row>
    <row r="9864" spans="1:6" ht="8.1" customHeight="1">
      <c r="A9864" s="10">
        <v>6148878</v>
      </c>
      <c r="B9864" s="6" t="s">
        <v>14390</v>
      </c>
      <c r="C9864" s="21">
        <v>1</v>
      </c>
      <c r="D9864" s="8">
        <v>2</v>
      </c>
      <c r="E9864" s="8">
        <v>2</v>
      </c>
      <c r="F9864" s="18" t="s">
        <v>13919</v>
      </c>
    </row>
    <row r="9865" spans="1:6" ht="8.1" customHeight="1">
      <c r="A9865" s="10">
        <v>6149323</v>
      </c>
      <c r="B9865" s="6" t="s">
        <v>14107</v>
      </c>
      <c r="C9865" s="21">
        <v>1</v>
      </c>
      <c r="D9865" s="8">
        <v>10.84</v>
      </c>
      <c r="E9865" s="8">
        <v>10.84</v>
      </c>
      <c r="F9865" s="18" t="s">
        <v>13919</v>
      </c>
    </row>
    <row r="9866" spans="1:6" ht="8.1" customHeight="1">
      <c r="A9866" s="10">
        <v>6149324</v>
      </c>
      <c r="B9866" s="6" t="s">
        <v>14107</v>
      </c>
      <c r="C9866" s="21">
        <v>1</v>
      </c>
      <c r="D9866" s="8">
        <v>19.350000000000001</v>
      </c>
      <c r="E9866" s="8">
        <v>19.350000000000001</v>
      </c>
      <c r="F9866" s="18" t="s">
        <v>13919</v>
      </c>
    </row>
    <row r="9867" spans="1:6" ht="8.1" customHeight="1">
      <c r="A9867" s="10">
        <v>6149325</v>
      </c>
      <c r="B9867" s="6" t="s">
        <v>14107</v>
      </c>
      <c r="C9867" s="21">
        <v>1</v>
      </c>
      <c r="D9867" s="8">
        <v>7.19</v>
      </c>
      <c r="E9867" s="8">
        <v>7.19</v>
      </c>
      <c r="F9867" s="18" t="s">
        <v>13919</v>
      </c>
    </row>
    <row r="9868" spans="1:6" ht="8.1" customHeight="1">
      <c r="A9868" s="10">
        <v>6149337</v>
      </c>
      <c r="B9868" s="6" t="s">
        <v>14107</v>
      </c>
      <c r="C9868" s="21">
        <v>2</v>
      </c>
      <c r="D9868" s="8">
        <v>6.01</v>
      </c>
      <c r="E9868" s="8">
        <v>12.02</v>
      </c>
      <c r="F9868" s="18" t="s">
        <v>13919</v>
      </c>
    </row>
    <row r="9869" spans="1:6" ht="8.1" customHeight="1">
      <c r="A9869" s="10">
        <v>6149338</v>
      </c>
      <c r="B9869" s="6" t="s">
        <v>14107</v>
      </c>
      <c r="C9869" s="21">
        <v>1</v>
      </c>
      <c r="D9869" s="8">
        <v>7.85</v>
      </c>
      <c r="E9869" s="8">
        <v>7.85</v>
      </c>
      <c r="F9869" s="18" t="s">
        <v>13919</v>
      </c>
    </row>
    <row r="9870" spans="1:6" ht="8.1" customHeight="1">
      <c r="A9870" s="10">
        <v>6149339</v>
      </c>
      <c r="B9870" s="6" t="s">
        <v>14107</v>
      </c>
      <c r="C9870" s="21">
        <v>1</v>
      </c>
      <c r="D9870" s="8">
        <v>14.37</v>
      </c>
      <c r="E9870" s="8">
        <v>14.37</v>
      </c>
      <c r="F9870" s="18" t="s">
        <v>13919</v>
      </c>
    </row>
    <row r="9871" spans="1:6" ht="8.1" customHeight="1">
      <c r="A9871" s="10">
        <v>6149339</v>
      </c>
      <c r="B9871" s="6" t="s">
        <v>14107</v>
      </c>
      <c r="C9871" s="21">
        <v>2</v>
      </c>
      <c r="D9871" s="8">
        <v>8.9</v>
      </c>
      <c r="E9871" s="8">
        <v>17.8</v>
      </c>
      <c r="F9871" s="18" t="s">
        <v>13919</v>
      </c>
    </row>
    <row r="9872" spans="1:6" ht="8.1" customHeight="1">
      <c r="A9872" s="10">
        <v>6149755</v>
      </c>
      <c r="B9872" s="6" t="s">
        <v>13953</v>
      </c>
      <c r="C9872" s="21">
        <v>22</v>
      </c>
      <c r="D9872" s="8">
        <v>0.59</v>
      </c>
      <c r="E9872" s="8">
        <v>12.96</v>
      </c>
      <c r="F9872" s="18" t="s">
        <v>13919</v>
      </c>
    </row>
    <row r="9873" spans="1:6" ht="8.1" customHeight="1">
      <c r="A9873" s="10">
        <v>6149937</v>
      </c>
      <c r="B9873" s="6" t="s">
        <v>14163</v>
      </c>
      <c r="C9873" s="21">
        <v>18</v>
      </c>
      <c r="D9873" s="8">
        <v>3.03</v>
      </c>
      <c r="E9873" s="8">
        <v>54.54</v>
      </c>
      <c r="F9873" s="18" t="s">
        <v>13919</v>
      </c>
    </row>
    <row r="9874" spans="1:6" ht="8.1" customHeight="1">
      <c r="A9874" s="10">
        <v>6150041</v>
      </c>
      <c r="B9874" s="6" t="s">
        <v>14009</v>
      </c>
      <c r="C9874" s="21">
        <v>1</v>
      </c>
      <c r="D9874" s="8">
        <v>5.35</v>
      </c>
      <c r="E9874" s="8">
        <v>5.35</v>
      </c>
      <c r="F9874" s="18" t="s">
        <v>13919</v>
      </c>
    </row>
    <row r="9875" spans="1:6" ht="8.1" customHeight="1">
      <c r="A9875" s="10">
        <v>6150110</v>
      </c>
      <c r="B9875" s="6" t="s">
        <v>14791</v>
      </c>
      <c r="C9875" s="21">
        <v>1</v>
      </c>
      <c r="D9875" s="8">
        <v>33.86</v>
      </c>
      <c r="E9875" s="8">
        <v>33.86</v>
      </c>
      <c r="F9875" s="18" t="s">
        <v>13919</v>
      </c>
    </row>
    <row r="9876" spans="1:6" ht="8.1" customHeight="1">
      <c r="A9876" s="10">
        <v>6150111</v>
      </c>
      <c r="B9876" s="6" t="s">
        <v>14791</v>
      </c>
      <c r="C9876" s="21">
        <v>1</v>
      </c>
      <c r="D9876" s="8">
        <v>31.2</v>
      </c>
      <c r="E9876" s="8">
        <v>31.2</v>
      </c>
      <c r="F9876" s="18" t="s">
        <v>13919</v>
      </c>
    </row>
    <row r="9877" spans="1:6" ht="8.1" customHeight="1">
      <c r="A9877" s="10">
        <v>6150113</v>
      </c>
      <c r="B9877" s="6" t="s">
        <v>14791</v>
      </c>
      <c r="C9877" s="21">
        <v>2</v>
      </c>
      <c r="D9877" s="8">
        <v>28.77</v>
      </c>
      <c r="E9877" s="8">
        <v>57.54</v>
      </c>
      <c r="F9877" s="18" t="s">
        <v>13919</v>
      </c>
    </row>
    <row r="9878" spans="1:6" ht="8.1" customHeight="1">
      <c r="A9878" s="10">
        <v>6150114</v>
      </c>
      <c r="B9878" s="6" t="s">
        <v>13755</v>
      </c>
      <c r="C9878" s="21">
        <v>1</v>
      </c>
      <c r="D9878" s="8">
        <v>40.25</v>
      </c>
      <c r="E9878" s="8">
        <v>40.25</v>
      </c>
      <c r="F9878" s="18" t="s">
        <v>13919</v>
      </c>
    </row>
    <row r="9879" spans="1:6" ht="8.1" customHeight="1">
      <c r="A9879" s="10">
        <v>6150115</v>
      </c>
      <c r="B9879" s="6" t="s">
        <v>13755</v>
      </c>
      <c r="C9879" s="21">
        <v>3</v>
      </c>
      <c r="D9879" s="8">
        <v>27.73</v>
      </c>
      <c r="E9879" s="8">
        <v>83.19</v>
      </c>
      <c r="F9879" s="18" t="s">
        <v>13919</v>
      </c>
    </row>
    <row r="9880" spans="1:6" ht="8.1" customHeight="1">
      <c r="A9880" s="10">
        <v>6150116</v>
      </c>
      <c r="B9880" s="6" t="s">
        <v>14657</v>
      </c>
      <c r="C9880" s="21">
        <v>2</v>
      </c>
      <c r="D9880" s="8">
        <v>4.87</v>
      </c>
      <c r="E9880" s="8">
        <v>9.74</v>
      </c>
      <c r="F9880" s="18" t="s">
        <v>13919</v>
      </c>
    </row>
    <row r="9881" spans="1:6" ht="8.1" customHeight="1">
      <c r="A9881" s="10">
        <v>6150177</v>
      </c>
      <c r="B9881" s="6" t="s">
        <v>13756</v>
      </c>
      <c r="C9881" s="21">
        <v>1</v>
      </c>
      <c r="D9881" s="8">
        <v>30.6</v>
      </c>
      <c r="E9881" s="8">
        <v>30.6</v>
      </c>
      <c r="F9881" s="18" t="s">
        <v>13919</v>
      </c>
    </row>
    <row r="9882" spans="1:6" ht="8.1" customHeight="1">
      <c r="A9882" s="10">
        <v>6150260</v>
      </c>
      <c r="B9882" s="6" t="s">
        <v>14066</v>
      </c>
      <c r="C9882" s="21">
        <v>16</v>
      </c>
      <c r="D9882" s="8">
        <v>0.46</v>
      </c>
      <c r="E9882" s="8">
        <v>7.35</v>
      </c>
      <c r="F9882" s="18" t="s">
        <v>13919</v>
      </c>
    </row>
    <row r="9883" spans="1:6" ht="8.1" customHeight="1">
      <c r="A9883" s="10">
        <v>6150262</v>
      </c>
      <c r="B9883" s="6" t="s">
        <v>14031</v>
      </c>
      <c r="C9883" s="21">
        <v>10</v>
      </c>
      <c r="D9883" s="8">
        <v>1.0900000000000001</v>
      </c>
      <c r="E9883" s="8">
        <v>10.9</v>
      </c>
      <c r="F9883" s="18" t="s">
        <v>13919</v>
      </c>
    </row>
    <row r="9884" spans="1:6" ht="8.1" customHeight="1">
      <c r="A9884" s="10">
        <v>6150489</v>
      </c>
      <c r="B9884" s="6" t="s">
        <v>14646</v>
      </c>
      <c r="C9884" s="21">
        <v>1</v>
      </c>
      <c r="D9884" s="8">
        <v>2.82</v>
      </c>
      <c r="E9884" s="8">
        <v>2.82</v>
      </c>
      <c r="F9884" s="18" t="s">
        <v>13919</v>
      </c>
    </row>
    <row r="9885" spans="1:6" ht="8.1" customHeight="1">
      <c r="A9885" s="10">
        <v>6150836</v>
      </c>
      <c r="B9885" s="6" t="s">
        <v>12858</v>
      </c>
      <c r="C9885" s="21">
        <v>3</v>
      </c>
      <c r="D9885" s="8">
        <v>4.18</v>
      </c>
      <c r="E9885" s="8">
        <v>12.54</v>
      </c>
      <c r="F9885" s="18" t="s">
        <v>13919</v>
      </c>
    </row>
    <row r="9886" spans="1:6" ht="8.1" customHeight="1">
      <c r="A9886" s="10">
        <v>6150843</v>
      </c>
      <c r="B9886" s="6" t="s">
        <v>13935</v>
      </c>
      <c r="C9886" s="21">
        <v>1</v>
      </c>
      <c r="D9886" s="8">
        <v>0.9</v>
      </c>
      <c r="E9886" s="8">
        <v>0.9</v>
      </c>
      <c r="F9886" s="18" t="s">
        <v>13919</v>
      </c>
    </row>
    <row r="9887" spans="1:6" ht="8.1" customHeight="1">
      <c r="A9887" s="10">
        <v>6150915</v>
      </c>
      <c r="B9887" s="6" t="s">
        <v>13961</v>
      </c>
      <c r="C9887" s="21">
        <v>1</v>
      </c>
      <c r="D9887" s="8">
        <v>37.56</v>
      </c>
      <c r="E9887" s="8">
        <v>37.56</v>
      </c>
      <c r="F9887" s="18" t="s">
        <v>13919</v>
      </c>
    </row>
    <row r="9888" spans="1:6" ht="8.1" customHeight="1">
      <c r="A9888" s="10">
        <v>6150973</v>
      </c>
      <c r="B9888" s="6" t="s">
        <v>14040</v>
      </c>
      <c r="C9888" s="21">
        <v>1</v>
      </c>
      <c r="D9888" s="8">
        <v>45.71</v>
      </c>
      <c r="E9888" s="8">
        <v>45.71</v>
      </c>
      <c r="F9888" s="18" t="s">
        <v>13919</v>
      </c>
    </row>
    <row r="9889" spans="1:6" ht="8.1" customHeight="1">
      <c r="A9889" s="10">
        <v>6150977</v>
      </c>
      <c r="B9889" s="6" t="s">
        <v>13953</v>
      </c>
      <c r="C9889" s="21">
        <v>2</v>
      </c>
      <c r="D9889" s="8">
        <v>2.84</v>
      </c>
      <c r="E9889" s="8">
        <v>5.68</v>
      </c>
      <c r="F9889" s="18" t="s">
        <v>13919</v>
      </c>
    </row>
    <row r="9890" spans="1:6" ht="8.1" customHeight="1">
      <c r="A9890" s="10">
        <v>6150980</v>
      </c>
      <c r="B9890" s="6" t="s">
        <v>13757</v>
      </c>
      <c r="C9890" s="21">
        <v>1</v>
      </c>
      <c r="D9890" s="8">
        <v>15.07</v>
      </c>
      <c r="E9890" s="8">
        <v>15.07</v>
      </c>
      <c r="F9890" s="18" t="s">
        <v>13919</v>
      </c>
    </row>
    <row r="9891" spans="1:6" ht="8.1" customHeight="1">
      <c r="A9891" s="10">
        <v>6151070</v>
      </c>
      <c r="B9891" s="6" t="s">
        <v>13758</v>
      </c>
      <c r="C9891" s="21">
        <v>1</v>
      </c>
      <c r="D9891" s="8">
        <v>36.26</v>
      </c>
      <c r="E9891" s="8">
        <v>36.26</v>
      </c>
      <c r="F9891" s="18" t="s">
        <v>13919</v>
      </c>
    </row>
    <row r="9892" spans="1:6" ht="8.1" customHeight="1">
      <c r="A9892" s="10">
        <v>6151137</v>
      </c>
      <c r="B9892" s="6" t="s">
        <v>13973</v>
      </c>
      <c r="C9892" s="21">
        <v>1</v>
      </c>
      <c r="D9892" s="8">
        <v>7.96</v>
      </c>
      <c r="E9892" s="8">
        <v>7.96</v>
      </c>
      <c r="F9892" s="18" t="s">
        <v>13919</v>
      </c>
    </row>
    <row r="9893" spans="1:6" ht="8.1" customHeight="1">
      <c r="A9893" s="10">
        <v>6151143</v>
      </c>
      <c r="B9893" s="6" t="s">
        <v>14812</v>
      </c>
      <c r="C9893" s="21">
        <v>1</v>
      </c>
      <c r="D9893" s="8">
        <v>11.28</v>
      </c>
      <c r="E9893" s="8">
        <v>11.28</v>
      </c>
      <c r="F9893" s="18" t="s">
        <v>13919</v>
      </c>
    </row>
    <row r="9894" spans="1:6" ht="8.1" customHeight="1">
      <c r="A9894" s="10">
        <v>6151150</v>
      </c>
      <c r="B9894" s="6" t="s">
        <v>13973</v>
      </c>
      <c r="C9894" s="21">
        <v>1</v>
      </c>
      <c r="D9894" s="8">
        <v>10.54</v>
      </c>
      <c r="E9894" s="8">
        <v>10.54</v>
      </c>
      <c r="F9894" s="18" t="s">
        <v>13919</v>
      </c>
    </row>
    <row r="9895" spans="1:6" ht="8.1" customHeight="1">
      <c r="A9895" s="10">
        <v>6151181</v>
      </c>
      <c r="B9895" s="6" t="s">
        <v>12792</v>
      </c>
      <c r="C9895" s="21">
        <v>8</v>
      </c>
      <c r="D9895" s="8">
        <v>3.64</v>
      </c>
      <c r="E9895" s="8">
        <v>29.08</v>
      </c>
      <c r="F9895" s="18" t="s">
        <v>13919</v>
      </c>
    </row>
    <row r="9896" spans="1:6" ht="8.1" customHeight="1">
      <c r="A9896" s="10">
        <v>6151233</v>
      </c>
      <c r="B9896" s="6" t="s">
        <v>14590</v>
      </c>
      <c r="C9896" s="21">
        <v>2</v>
      </c>
      <c r="D9896" s="8">
        <v>18.23</v>
      </c>
      <c r="E9896" s="8">
        <v>36.46</v>
      </c>
      <c r="F9896" s="18" t="s">
        <v>13919</v>
      </c>
    </row>
    <row r="9897" spans="1:6" ht="8.1" customHeight="1">
      <c r="A9897" s="10">
        <v>6151261</v>
      </c>
      <c r="B9897" s="6" t="s">
        <v>14077</v>
      </c>
      <c r="C9897" s="21">
        <v>26</v>
      </c>
      <c r="D9897" s="8">
        <v>0.94</v>
      </c>
      <c r="E9897" s="8">
        <v>24.44</v>
      </c>
      <c r="F9897" s="18" t="s">
        <v>13919</v>
      </c>
    </row>
    <row r="9898" spans="1:6" ht="8.1" customHeight="1">
      <c r="A9898" s="10">
        <v>6151268</v>
      </c>
      <c r="B9898" s="6" t="s">
        <v>14077</v>
      </c>
      <c r="C9898" s="21">
        <v>1</v>
      </c>
      <c r="D9898" s="8">
        <v>1.9</v>
      </c>
      <c r="E9898" s="8">
        <v>1.9</v>
      </c>
      <c r="F9898" s="18" t="s">
        <v>13919</v>
      </c>
    </row>
    <row r="9899" spans="1:6" ht="8.1" customHeight="1">
      <c r="A9899" s="10">
        <v>6151481</v>
      </c>
      <c r="B9899" s="6" t="s">
        <v>14112</v>
      </c>
      <c r="C9899" s="21">
        <v>1</v>
      </c>
      <c r="D9899" s="8">
        <v>18</v>
      </c>
      <c r="E9899" s="8">
        <v>18</v>
      </c>
      <c r="F9899" s="18" t="s">
        <v>13919</v>
      </c>
    </row>
    <row r="9900" spans="1:6" ht="8.1" customHeight="1">
      <c r="A9900" s="10">
        <v>6151622</v>
      </c>
      <c r="B9900" s="6" t="s">
        <v>14297</v>
      </c>
      <c r="C9900" s="21">
        <v>7</v>
      </c>
      <c r="D9900" s="8">
        <v>0.63</v>
      </c>
      <c r="E9900" s="8">
        <v>4.41</v>
      </c>
      <c r="F9900" s="18" t="s">
        <v>13919</v>
      </c>
    </row>
    <row r="9901" spans="1:6" ht="8.1" customHeight="1">
      <c r="A9901" s="10">
        <v>6152035</v>
      </c>
      <c r="B9901" s="6" t="s">
        <v>14598</v>
      </c>
      <c r="C9901" s="21">
        <v>1</v>
      </c>
      <c r="D9901" s="8">
        <v>283.77999999999997</v>
      </c>
      <c r="E9901" s="8">
        <v>283.77999999999997</v>
      </c>
      <c r="F9901" s="18" t="s">
        <v>13919</v>
      </c>
    </row>
    <row r="9902" spans="1:6" ht="8.1" customHeight="1">
      <c r="A9902" s="10">
        <v>6152077</v>
      </c>
      <c r="B9902" s="6" t="s">
        <v>14053</v>
      </c>
      <c r="C9902" s="21">
        <v>1</v>
      </c>
      <c r="D9902" s="8">
        <v>0.94</v>
      </c>
      <c r="E9902" s="8">
        <v>0.94</v>
      </c>
      <c r="F9902" s="18" t="s">
        <v>13919</v>
      </c>
    </row>
    <row r="9903" spans="1:6" ht="8.1" customHeight="1">
      <c r="A9903" s="10">
        <v>6152358</v>
      </c>
      <c r="B9903" s="6" t="s">
        <v>14064</v>
      </c>
      <c r="C9903" s="21">
        <v>8</v>
      </c>
      <c r="D9903" s="8">
        <v>1.27</v>
      </c>
      <c r="E9903" s="8">
        <v>10.14</v>
      </c>
      <c r="F9903" s="18" t="s">
        <v>13919</v>
      </c>
    </row>
    <row r="9904" spans="1:6" ht="8.1" customHeight="1">
      <c r="A9904" s="10">
        <v>6152397</v>
      </c>
      <c r="B9904" s="6" t="s">
        <v>14066</v>
      </c>
      <c r="C9904" s="21">
        <v>15</v>
      </c>
      <c r="D9904" s="8">
        <v>0.23</v>
      </c>
      <c r="E9904" s="8">
        <v>3.45</v>
      </c>
      <c r="F9904" s="18" t="s">
        <v>13919</v>
      </c>
    </row>
    <row r="9905" spans="1:6" ht="8.1" customHeight="1">
      <c r="A9905" s="10">
        <v>6152415</v>
      </c>
      <c r="B9905" s="6" t="s">
        <v>13953</v>
      </c>
      <c r="C9905" s="21">
        <v>2</v>
      </c>
      <c r="D9905" s="8">
        <v>3.45</v>
      </c>
      <c r="E9905" s="8">
        <v>6.9</v>
      </c>
      <c r="F9905" s="18" t="s">
        <v>13919</v>
      </c>
    </row>
    <row r="9906" spans="1:6" ht="8.1" customHeight="1">
      <c r="A9906" s="10">
        <v>6152458</v>
      </c>
      <c r="B9906" s="6" t="s">
        <v>13989</v>
      </c>
      <c r="C9906" s="21">
        <v>3</v>
      </c>
      <c r="D9906" s="8">
        <v>0.28999999999999998</v>
      </c>
      <c r="E9906" s="8">
        <v>0.87</v>
      </c>
      <c r="F9906" s="18" t="s">
        <v>13919</v>
      </c>
    </row>
    <row r="9907" spans="1:6" ht="8.1" customHeight="1">
      <c r="A9907" s="10">
        <v>6152543</v>
      </c>
      <c r="B9907" s="6" t="s">
        <v>13759</v>
      </c>
      <c r="C9907" s="21">
        <v>1</v>
      </c>
      <c r="D9907" s="8">
        <v>20.68</v>
      </c>
      <c r="E9907" s="8">
        <v>20.68</v>
      </c>
      <c r="F9907" s="18" t="s">
        <v>13919</v>
      </c>
    </row>
    <row r="9908" spans="1:6" ht="8.1" customHeight="1">
      <c r="A9908" s="10">
        <v>6152646</v>
      </c>
      <c r="B9908" s="6" t="s">
        <v>13308</v>
      </c>
      <c r="C9908" s="21">
        <v>25</v>
      </c>
      <c r="D9908" s="8">
        <v>0.94</v>
      </c>
      <c r="E9908" s="8">
        <v>23.6</v>
      </c>
      <c r="F9908" s="18" t="s">
        <v>13919</v>
      </c>
    </row>
    <row r="9909" spans="1:6" ht="8.1" customHeight="1">
      <c r="A9909" s="10">
        <v>6152663</v>
      </c>
      <c r="B9909" s="6" t="s">
        <v>13760</v>
      </c>
      <c r="C9909" s="21">
        <v>4</v>
      </c>
      <c r="D9909" s="8">
        <v>6.52</v>
      </c>
      <c r="E9909" s="8">
        <v>26.1</v>
      </c>
      <c r="F9909" s="18" t="s">
        <v>13919</v>
      </c>
    </row>
    <row r="9910" spans="1:6" ht="8.1" customHeight="1">
      <c r="A9910" s="10">
        <v>6152666</v>
      </c>
      <c r="B9910" s="6" t="s">
        <v>13006</v>
      </c>
      <c r="C9910" s="21">
        <v>1</v>
      </c>
      <c r="D9910" s="8">
        <v>8.0399999999999991</v>
      </c>
      <c r="E9910" s="8">
        <v>8.0399999999999991</v>
      </c>
      <c r="F9910" s="18" t="s">
        <v>13919</v>
      </c>
    </row>
    <row r="9911" spans="1:6" ht="8.1" customHeight="1">
      <c r="A9911" s="10">
        <v>6152682</v>
      </c>
      <c r="B9911" s="6" t="s">
        <v>14036</v>
      </c>
      <c r="C9911" s="21">
        <v>1</v>
      </c>
      <c r="D9911" s="8">
        <v>2.4700000000000002</v>
      </c>
      <c r="E9911" s="8">
        <v>2.4700000000000002</v>
      </c>
      <c r="F9911" s="18" t="s">
        <v>13919</v>
      </c>
    </row>
    <row r="9912" spans="1:6" ht="8.1" customHeight="1">
      <c r="A9912" s="10">
        <v>6152816</v>
      </c>
      <c r="B9912" s="6" t="s">
        <v>13761</v>
      </c>
      <c r="C9912" s="21">
        <v>1</v>
      </c>
      <c r="D9912" s="8">
        <v>3.9</v>
      </c>
      <c r="E9912" s="8">
        <v>3.9</v>
      </c>
      <c r="F9912" s="18" t="s">
        <v>13919</v>
      </c>
    </row>
    <row r="9913" spans="1:6" ht="8.1" customHeight="1">
      <c r="A9913" s="10">
        <v>6152837</v>
      </c>
      <c r="B9913" s="6" t="s">
        <v>13949</v>
      </c>
      <c r="C9913" s="21">
        <v>1</v>
      </c>
      <c r="D9913" s="8">
        <v>0.48</v>
      </c>
      <c r="E9913" s="8">
        <v>0.48</v>
      </c>
      <c r="F9913" s="18" t="s">
        <v>13919</v>
      </c>
    </row>
    <row r="9914" spans="1:6" ht="8.1" customHeight="1">
      <c r="A9914" s="10">
        <v>6152850</v>
      </c>
      <c r="B9914" s="6" t="s">
        <v>13141</v>
      </c>
      <c r="C9914" s="21">
        <v>2</v>
      </c>
      <c r="D9914" s="8">
        <v>2.75</v>
      </c>
      <c r="E9914" s="8">
        <v>5.5</v>
      </c>
      <c r="F9914" s="18" t="s">
        <v>13919</v>
      </c>
    </row>
    <row r="9915" spans="1:6" ht="8.1" customHeight="1">
      <c r="A9915" s="10">
        <v>6152851</v>
      </c>
      <c r="B9915" s="6" t="s">
        <v>13953</v>
      </c>
      <c r="C9915" s="21">
        <v>5</v>
      </c>
      <c r="D9915" s="8">
        <v>0.87</v>
      </c>
      <c r="E9915" s="8">
        <v>4.3499999999999996</v>
      </c>
      <c r="F9915" s="18" t="s">
        <v>13919</v>
      </c>
    </row>
    <row r="9916" spans="1:6" ht="8.1" customHeight="1">
      <c r="A9916" s="10">
        <v>6152857</v>
      </c>
      <c r="B9916" s="6" t="s">
        <v>13762</v>
      </c>
      <c r="C9916" s="21">
        <v>1</v>
      </c>
      <c r="D9916" s="8">
        <v>11.09</v>
      </c>
      <c r="E9916" s="8">
        <v>11.09</v>
      </c>
      <c r="F9916" s="18" t="s">
        <v>13919</v>
      </c>
    </row>
    <row r="9917" spans="1:6" ht="8.1" customHeight="1">
      <c r="A9917" s="10">
        <v>6153085</v>
      </c>
      <c r="B9917" s="6" t="s">
        <v>13880</v>
      </c>
      <c r="C9917" s="21">
        <v>8</v>
      </c>
      <c r="D9917" s="8">
        <v>7.23</v>
      </c>
      <c r="E9917" s="8">
        <v>57.84</v>
      </c>
      <c r="F9917" s="18" t="s">
        <v>13919</v>
      </c>
    </row>
    <row r="9918" spans="1:6" ht="8.1" customHeight="1">
      <c r="A9918" s="10">
        <v>6153090</v>
      </c>
      <c r="B9918" s="6" t="s">
        <v>14430</v>
      </c>
      <c r="C9918" s="21">
        <v>1</v>
      </c>
      <c r="D9918" s="8">
        <v>59.27</v>
      </c>
      <c r="E9918" s="8">
        <v>59.27</v>
      </c>
      <c r="F9918" s="18" t="s">
        <v>13919</v>
      </c>
    </row>
    <row r="9919" spans="1:6" ht="8.1" customHeight="1">
      <c r="A9919" s="10">
        <v>6153176</v>
      </c>
      <c r="B9919" s="6" t="s">
        <v>14947</v>
      </c>
      <c r="C9919" s="21">
        <v>1</v>
      </c>
      <c r="D9919" s="8">
        <v>50.97</v>
      </c>
      <c r="E9919" s="8">
        <v>50.97</v>
      </c>
      <c r="F9919" s="18" t="s">
        <v>13919</v>
      </c>
    </row>
    <row r="9920" spans="1:6" ht="8.1" customHeight="1">
      <c r="A9920" s="10">
        <v>6153229</v>
      </c>
      <c r="B9920" s="6" t="s">
        <v>13954</v>
      </c>
      <c r="C9920" s="21">
        <v>6</v>
      </c>
      <c r="D9920" s="8">
        <v>3.29</v>
      </c>
      <c r="E9920" s="8">
        <v>19.739999999999998</v>
      </c>
      <c r="F9920" s="18" t="s">
        <v>13919</v>
      </c>
    </row>
    <row r="9921" spans="1:6" ht="8.1" customHeight="1">
      <c r="A9921" s="10">
        <v>6153305</v>
      </c>
      <c r="B9921" s="6" t="s">
        <v>14106</v>
      </c>
      <c r="C9921" s="21">
        <v>1</v>
      </c>
      <c r="D9921" s="8">
        <v>48.4</v>
      </c>
      <c r="E9921" s="8">
        <v>48.4</v>
      </c>
      <c r="F9921" s="18" t="s">
        <v>13919</v>
      </c>
    </row>
    <row r="9922" spans="1:6" ht="8.1" customHeight="1">
      <c r="A9922" s="10">
        <v>6153355</v>
      </c>
      <c r="B9922" s="6" t="s">
        <v>13763</v>
      </c>
      <c r="C9922" s="21">
        <v>22</v>
      </c>
      <c r="D9922" s="8">
        <v>0.21</v>
      </c>
      <c r="E9922" s="8">
        <v>4.62</v>
      </c>
      <c r="F9922" s="18" t="s">
        <v>13919</v>
      </c>
    </row>
    <row r="9923" spans="1:6" ht="8.1" customHeight="1">
      <c r="A9923" s="10">
        <v>6153455</v>
      </c>
      <c r="B9923" s="6" t="s">
        <v>14848</v>
      </c>
      <c r="C9923" s="21">
        <v>1</v>
      </c>
      <c r="D9923" s="8">
        <v>28.16</v>
      </c>
      <c r="E9923" s="8">
        <v>28.16</v>
      </c>
      <c r="F9923" s="18" t="s">
        <v>13919</v>
      </c>
    </row>
    <row r="9924" spans="1:6" ht="8.1" customHeight="1">
      <c r="A9924" s="10">
        <v>6153587</v>
      </c>
      <c r="B9924" s="6" t="s">
        <v>14012</v>
      </c>
      <c r="C9924" s="21">
        <v>8</v>
      </c>
      <c r="D9924" s="8">
        <v>0.32</v>
      </c>
      <c r="E9924" s="8">
        <v>2.56</v>
      </c>
      <c r="F9924" s="18" t="s">
        <v>13919</v>
      </c>
    </row>
    <row r="9925" spans="1:6" ht="8.1" customHeight="1">
      <c r="A9925" s="10">
        <v>6153628</v>
      </c>
      <c r="B9925" s="6" t="s">
        <v>13672</v>
      </c>
      <c r="C9925" s="21">
        <v>2</v>
      </c>
      <c r="D9925" s="8">
        <v>8.69</v>
      </c>
      <c r="E9925" s="8">
        <v>17.38</v>
      </c>
      <c r="F9925" s="18" t="s">
        <v>13919</v>
      </c>
    </row>
    <row r="9926" spans="1:6" ht="8.1" customHeight="1">
      <c r="A9926" s="10">
        <v>6153875</v>
      </c>
      <c r="B9926" s="6" t="s">
        <v>13947</v>
      </c>
      <c r="C9926" s="21">
        <v>2</v>
      </c>
      <c r="D9926" s="8">
        <v>1.7</v>
      </c>
      <c r="E9926" s="8">
        <v>3.4</v>
      </c>
      <c r="F9926" s="18" t="s">
        <v>13919</v>
      </c>
    </row>
    <row r="9927" spans="1:6" ht="8.1" customHeight="1">
      <c r="A9927" s="10">
        <v>6154160</v>
      </c>
      <c r="B9927" s="6" t="s">
        <v>13700</v>
      </c>
      <c r="C9927" s="21">
        <v>18</v>
      </c>
      <c r="D9927" s="8">
        <v>1.1399999999999999</v>
      </c>
      <c r="E9927" s="8">
        <v>20.52</v>
      </c>
      <c r="F9927" s="18" t="s">
        <v>13919</v>
      </c>
    </row>
    <row r="9928" spans="1:6" ht="8.1" customHeight="1">
      <c r="A9928" s="10">
        <v>6154261</v>
      </c>
      <c r="B9928" s="6" t="s">
        <v>14077</v>
      </c>
      <c r="C9928" s="21">
        <v>8</v>
      </c>
      <c r="D9928" s="8">
        <v>0.62</v>
      </c>
      <c r="E9928" s="8">
        <v>4.96</v>
      </c>
      <c r="F9928" s="18" t="s">
        <v>13919</v>
      </c>
    </row>
    <row r="9929" spans="1:6" ht="8.1" customHeight="1">
      <c r="A9929" s="10">
        <v>6154436</v>
      </c>
      <c r="B9929" s="6" t="s">
        <v>14641</v>
      </c>
      <c r="C9929" s="21">
        <v>1</v>
      </c>
      <c r="D9929" s="8">
        <v>14.37</v>
      </c>
      <c r="E9929" s="8">
        <v>14.37</v>
      </c>
      <c r="F9929" s="18" t="s">
        <v>13919</v>
      </c>
    </row>
    <row r="9930" spans="1:6" ht="8.1" customHeight="1">
      <c r="A9930" s="10">
        <v>6154455</v>
      </c>
      <c r="B9930" s="6" t="s">
        <v>13952</v>
      </c>
      <c r="C9930" s="21">
        <v>7</v>
      </c>
      <c r="D9930" s="8">
        <v>1.39</v>
      </c>
      <c r="E9930" s="8">
        <v>9.73</v>
      </c>
      <c r="F9930" s="18" t="s">
        <v>13919</v>
      </c>
    </row>
    <row r="9931" spans="1:6" ht="8.1" customHeight="1">
      <c r="A9931" s="10">
        <v>6154727</v>
      </c>
      <c r="B9931" s="6" t="s">
        <v>14309</v>
      </c>
      <c r="C9931" s="21">
        <v>4</v>
      </c>
      <c r="D9931" s="8">
        <v>0.37</v>
      </c>
      <c r="E9931" s="8">
        <v>1.48</v>
      </c>
      <c r="F9931" s="18" t="s">
        <v>13919</v>
      </c>
    </row>
    <row r="9932" spans="1:6" ht="8.1" customHeight="1">
      <c r="A9932" s="10">
        <v>6155051</v>
      </c>
      <c r="B9932" s="6" t="s">
        <v>13764</v>
      </c>
      <c r="C9932" s="21">
        <v>1</v>
      </c>
      <c r="D9932" s="8">
        <v>40.130000000000003</v>
      </c>
      <c r="E9932" s="8">
        <v>40.130000000000003</v>
      </c>
      <c r="F9932" s="18" t="s">
        <v>13919</v>
      </c>
    </row>
    <row r="9933" spans="1:6" ht="8.1" customHeight="1">
      <c r="A9933" s="10">
        <v>6155588</v>
      </c>
      <c r="B9933" s="6" t="s">
        <v>14051</v>
      </c>
      <c r="C9933" s="21">
        <v>1</v>
      </c>
      <c r="D9933" s="8">
        <v>26.72</v>
      </c>
      <c r="E9933" s="8">
        <v>26.72</v>
      </c>
      <c r="F9933" s="18" t="s">
        <v>13919</v>
      </c>
    </row>
    <row r="9934" spans="1:6" ht="8.1" customHeight="1">
      <c r="A9934" s="10">
        <v>6155691</v>
      </c>
      <c r="B9934" s="6" t="s">
        <v>13551</v>
      </c>
      <c r="C9934" s="21">
        <v>17</v>
      </c>
      <c r="D9934" s="8">
        <v>0.73</v>
      </c>
      <c r="E9934" s="8">
        <v>12.41</v>
      </c>
      <c r="F9934" s="18" t="s">
        <v>13919</v>
      </c>
    </row>
    <row r="9935" spans="1:6" ht="8.1" customHeight="1">
      <c r="A9935" s="10">
        <v>6155823</v>
      </c>
      <c r="B9935" s="6" t="s">
        <v>14335</v>
      </c>
      <c r="C9935" s="21">
        <v>2</v>
      </c>
      <c r="D9935" s="8">
        <v>2.23</v>
      </c>
      <c r="E9935" s="8">
        <v>4.46</v>
      </c>
      <c r="F9935" s="18" t="s">
        <v>13919</v>
      </c>
    </row>
    <row r="9936" spans="1:6" ht="8.1" customHeight="1">
      <c r="A9936" s="10">
        <v>6156169</v>
      </c>
      <c r="B9936" s="6" t="s">
        <v>13307</v>
      </c>
      <c r="C9936" s="21">
        <v>1</v>
      </c>
      <c r="D9936" s="8">
        <v>19.989999999999998</v>
      </c>
      <c r="E9936" s="8">
        <v>19.989999999999998</v>
      </c>
      <c r="F9936" s="18" t="s">
        <v>13919</v>
      </c>
    </row>
    <row r="9937" spans="1:6" ht="8.1" customHeight="1">
      <c r="A9937" s="10">
        <v>6156396</v>
      </c>
      <c r="B9937" s="6" t="s">
        <v>14033</v>
      </c>
      <c r="C9937" s="21">
        <v>13</v>
      </c>
      <c r="D9937" s="8">
        <v>0.79</v>
      </c>
      <c r="E9937" s="8">
        <v>10.27</v>
      </c>
      <c r="F9937" s="18" t="s">
        <v>13919</v>
      </c>
    </row>
    <row r="9938" spans="1:6" ht="8.1" customHeight="1">
      <c r="A9938" s="10">
        <v>6156698</v>
      </c>
      <c r="B9938" s="6" t="s">
        <v>14686</v>
      </c>
      <c r="C9938" s="21">
        <v>1</v>
      </c>
      <c r="D9938" s="8">
        <v>3.85</v>
      </c>
      <c r="E9938" s="8">
        <v>3.85</v>
      </c>
      <c r="F9938" s="18" t="s">
        <v>13919</v>
      </c>
    </row>
    <row r="9939" spans="1:6" ht="8.1" customHeight="1">
      <c r="A9939" s="10">
        <v>6156703</v>
      </c>
      <c r="B9939" s="6" t="s">
        <v>14686</v>
      </c>
      <c r="C9939" s="21">
        <v>3</v>
      </c>
      <c r="D9939" s="8">
        <v>0.65</v>
      </c>
      <c r="E9939" s="8">
        <v>1.95</v>
      </c>
      <c r="F9939" s="18" t="s">
        <v>13919</v>
      </c>
    </row>
    <row r="9940" spans="1:6" ht="8.1" customHeight="1">
      <c r="A9940" s="10">
        <v>6156919</v>
      </c>
      <c r="B9940" s="6" t="s">
        <v>14117</v>
      </c>
      <c r="C9940" s="21">
        <v>2</v>
      </c>
      <c r="D9940" s="8">
        <v>12.3</v>
      </c>
      <c r="E9940" s="8">
        <v>24.6</v>
      </c>
      <c r="F9940" s="18" t="s">
        <v>13919</v>
      </c>
    </row>
    <row r="9941" spans="1:6" ht="8.1" customHeight="1">
      <c r="A9941" s="10">
        <v>6157006</v>
      </c>
      <c r="B9941" s="6" t="s">
        <v>13147</v>
      </c>
      <c r="C9941" s="21">
        <v>1</v>
      </c>
      <c r="D9941" s="8">
        <v>17.350000000000001</v>
      </c>
      <c r="E9941" s="8">
        <v>17.350000000000001</v>
      </c>
      <c r="F9941" s="18" t="s">
        <v>13919</v>
      </c>
    </row>
    <row r="9942" spans="1:6" ht="8.1" customHeight="1">
      <c r="A9942" s="10">
        <v>6157105</v>
      </c>
      <c r="B9942" s="6" t="s">
        <v>14294</v>
      </c>
      <c r="C9942" s="21">
        <v>10</v>
      </c>
      <c r="D9942" s="8">
        <v>2.15</v>
      </c>
      <c r="E9942" s="8">
        <v>21.5</v>
      </c>
      <c r="F9942" s="18" t="s">
        <v>13919</v>
      </c>
    </row>
    <row r="9943" spans="1:6" ht="8.1" customHeight="1">
      <c r="A9943" s="10">
        <v>6157236</v>
      </c>
      <c r="B9943" s="6" t="s">
        <v>14687</v>
      </c>
      <c r="C9943" s="21">
        <v>1</v>
      </c>
      <c r="D9943" s="8">
        <v>5.36</v>
      </c>
      <c r="E9943" s="8">
        <v>5.36</v>
      </c>
      <c r="F9943" s="18" t="s">
        <v>13919</v>
      </c>
    </row>
    <row r="9944" spans="1:6" ht="8.1" customHeight="1">
      <c r="A9944" s="10">
        <v>6157340</v>
      </c>
      <c r="B9944" s="6" t="s">
        <v>13266</v>
      </c>
      <c r="C9944" s="21">
        <v>1</v>
      </c>
      <c r="D9944" s="8">
        <v>10.85</v>
      </c>
      <c r="E9944" s="8">
        <v>10.85</v>
      </c>
      <c r="F9944" s="18" t="s">
        <v>13919</v>
      </c>
    </row>
    <row r="9945" spans="1:6" ht="8.1" customHeight="1">
      <c r="A9945" s="10">
        <v>6157350</v>
      </c>
      <c r="B9945" s="6" t="s">
        <v>14288</v>
      </c>
      <c r="C9945" s="21">
        <v>2</v>
      </c>
      <c r="D9945" s="8">
        <v>6.47</v>
      </c>
      <c r="E9945" s="8">
        <v>12.94</v>
      </c>
      <c r="F9945" s="18" t="s">
        <v>13919</v>
      </c>
    </row>
    <row r="9946" spans="1:6" ht="8.1" customHeight="1">
      <c r="A9946" s="10">
        <v>6157560</v>
      </c>
      <c r="B9946" s="6" t="s">
        <v>13765</v>
      </c>
      <c r="C9946" s="21">
        <v>1</v>
      </c>
      <c r="D9946" s="8">
        <v>5.23</v>
      </c>
      <c r="E9946" s="8">
        <v>5.23</v>
      </c>
      <c r="F9946" s="18" t="s">
        <v>13919</v>
      </c>
    </row>
    <row r="9947" spans="1:6" ht="8.1" customHeight="1">
      <c r="A9947" s="10">
        <v>6157911</v>
      </c>
      <c r="B9947" s="6" t="s">
        <v>14202</v>
      </c>
      <c r="C9947" s="21">
        <v>1</v>
      </c>
      <c r="D9947" s="8">
        <v>18.13</v>
      </c>
      <c r="E9947" s="8">
        <v>18.13</v>
      </c>
      <c r="F9947" s="18" t="s">
        <v>13919</v>
      </c>
    </row>
    <row r="9948" spans="1:6" ht="8.1" customHeight="1">
      <c r="A9948" s="10">
        <v>6157917</v>
      </c>
      <c r="B9948" s="6" t="s">
        <v>14203</v>
      </c>
      <c r="C9948" s="21">
        <v>3</v>
      </c>
      <c r="D9948" s="8">
        <v>59.41</v>
      </c>
      <c r="E9948" s="8">
        <v>178.23</v>
      </c>
      <c r="F9948" s="18" t="s">
        <v>13919</v>
      </c>
    </row>
    <row r="9949" spans="1:6" ht="8.1" customHeight="1">
      <c r="A9949" s="10">
        <v>6158127</v>
      </c>
      <c r="B9949" s="6" t="s">
        <v>13766</v>
      </c>
      <c r="C9949" s="21">
        <v>2</v>
      </c>
      <c r="D9949" s="8">
        <v>49.22</v>
      </c>
      <c r="E9949" s="8">
        <v>98.44</v>
      </c>
      <c r="F9949" s="18" t="s">
        <v>13919</v>
      </c>
    </row>
    <row r="9950" spans="1:6" ht="8.1" customHeight="1">
      <c r="A9950" s="10">
        <v>6158177</v>
      </c>
      <c r="B9950" s="6" t="s">
        <v>13982</v>
      </c>
      <c r="C9950" s="21">
        <v>2</v>
      </c>
      <c r="D9950" s="8">
        <v>1.48</v>
      </c>
      <c r="E9950" s="8">
        <v>2.96</v>
      </c>
      <c r="F9950" s="18" t="s">
        <v>13919</v>
      </c>
    </row>
    <row r="9951" spans="1:6" ht="8.1" customHeight="1">
      <c r="A9951" s="10">
        <v>6158178</v>
      </c>
      <c r="B9951" s="6" t="s">
        <v>13982</v>
      </c>
      <c r="C9951" s="21">
        <v>2</v>
      </c>
      <c r="D9951" s="8">
        <v>3.18</v>
      </c>
      <c r="E9951" s="8">
        <v>6.36</v>
      </c>
      <c r="F9951" s="18" t="s">
        <v>13919</v>
      </c>
    </row>
    <row r="9952" spans="1:6" ht="8.1" customHeight="1">
      <c r="A9952" s="10">
        <v>6158189</v>
      </c>
      <c r="B9952" s="6" t="s">
        <v>14542</v>
      </c>
      <c r="C9952" s="21">
        <v>3</v>
      </c>
      <c r="D9952" s="8">
        <v>3.76</v>
      </c>
      <c r="E9952" s="8">
        <v>11.28</v>
      </c>
      <c r="F9952" s="18" t="s">
        <v>13919</v>
      </c>
    </row>
    <row r="9953" spans="1:6" ht="8.1" customHeight="1">
      <c r="A9953" s="10">
        <v>6158238</v>
      </c>
      <c r="B9953" s="6" t="s">
        <v>14278</v>
      </c>
      <c r="C9953" s="21">
        <v>20</v>
      </c>
      <c r="D9953" s="8">
        <v>0.78</v>
      </c>
      <c r="E9953" s="8">
        <v>15.6</v>
      </c>
      <c r="F9953" s="18" t="s">
        <v>13919</v>
      </c>
    </row>
    <row r="9954" spans="1:6" ht="8.1" customHeight="1">
      <c r="A9954" s="10">
        <v>6158261</v>
      </c>
      <c r="B9954" s="6" t="s">
        <v>14880</v>
      </c>
      <c r="C9954" s="21">
        <v>1</v>
      </c>
      <c r="D9954" s="8">
        <v>5.1100000000000003</v>
      </c>
      <c r="E9954" s="8">
        <v>5.1100000000000003</v>
      </c>
      <c r="F9954" s="18" t="s">
        <v>13919</v>
      </c>
    </row>
    <row r="9955" spans="1:6" ht="8.1" customHeight="1">
      <c r="A9955" s="10">
        <v>6158344</v>
      </c>
      <c r="B9955" s="6" t="s">
        <v>14002</v>
      </c>
      <c r="C9955" s="21">
        <v>1</v>
      </c>
      <c r="D9955" s="8">
        <v>6.11</v>
      </c>
      <c r="E9955" s="8">
        <v>6.11</v>
      </c>
      <c r="F9955" s="18" t="s">
        <v>13919</v>
      </c>
    </row>
    <row r="9956" spans="1:6" ht="8.1" customHeight="1">
      <c r="A9956" s="10">
        <v>6158636</v>
      </c>
      <c r="B9956" s="6" t="s">
        <v>13564</v>
      </c>
      <c r="C9956" s="21">
        <v>7</v>
      </c>
      <c r="D9956" s="8">
        <v>0.13</v>
      </c>
      <c r="E9956" s="8">
        <v>0.91</v>
      </c>
      <c r="F9956" s="18" t="s">
        <v>13919</v>
      </c>
    </row>
    <row r="9957" spans="1:6" ht="8.1" customHeight="1">
      <c r="A9957" s="10">
        <v>6158807</v>
      </c>
      <c r="B9957" s="6" t="s">
        <v>13908</v>
      </c>
      <c r="C9957" s="21">
        <v>1</v>
      </c>
      <c r="D9957" s="8">
        <v>0.72</v>
      </c>
      <c r="E9957" s="8">
        <v>0.72</v>
      </c>
      <c r="F9957" s="18" t="s">
        <v>13919</v>
      </c>
    </row>
    <row r="9958" spans="1:6" ht="8.1" customHeight="1">
      <c r="A9958" s="10">
        <v>6158941</v>
      </c>
      <c r="B9958" s="6" t="s">
        <v>13767</v>
      </c>
      <c r="C9958" s="21">
        <v>1</v>
      </c>
      <c r="D9958" s="8">
        <v>3.02</v>
      </c>
      <c r="E9958" s="8">
        <v>3.02</v>
      </c>
      <c r="F9958" s="18" t="s">
        <v>13919</v>
      </c>
    </row>
    <row r="9959" spans="1:6" ht="8.1" customHeight="1">
      <c r="A9959" s="10">
        <v>6158964</v>
      </c>
      <c r="B9959" s="6" t="s">
        <v>14495</v>
      </c>
      <c r="C9959" s="21">
        <v>2</v>
      </c>
      <c r="D9959" s="8">
        <v>2.83</v>
      </c>
      <c r="E9959" s="8">
        <v>5.66</v>
      </c>
      <c r="F9959" s="18" t="s">
        <v>13919</v>
      </c>
    </row>
    <row r="9960" spans="1:6" ht="8.1" customHeight="1">
      <c r="A9960" s="10">
        <v>6159130</v>
      </c>
      <c r="B9960" s="6" t="s">
        <v>14033</v>
      </c>
      <c r="C9960" s="21">
        <v>5</v>
      </c>
      <c r="D9960" s="8">
        <v>0.44</v>
      </c>
      <c r="E9960" s="8">
        <v>2.2000000000000002</v>
      </c>
      <c r="F9960" s="18" t="s">
        <v>13919</v>
      </c>
    </row>
    <row r="9961" spans="1:6" ht="8.1" customHeight="1">
      <c r="A9961" s="10">
        <v>6159551</v>
      </c>
      <c r="B9961" s="6" t="s">
        <v>13595</v>
      </c>
      <c r="C9961" s="21">
        <v>1</v>
      </c>
      <c r="D9961" s="8">
        <v>6.96</v>
      </c>
      <c r="E9961" s="8">
        <v>6.96</v>
      </c>
      <c r="F9961" s="18" t="s">
        <v>13919</v>
      </c>
    </row>
    <row r="9962" spans="1:6" ht="8.1" customHeight="1">
      <c r="A9962" s="10">
        <v>6159925</v>
      </c>
      <c r="B9962" s="6" t="s">
        <v>14734</v>
      </c>
      <c r="C9962" s="21">
        <v>1</v>
      </c>
      <c r="D9962" s="8">
        <v>12.17</v>
      </c>
      <c r="E9962" s="8">
        <v>12.17</v>
      </c>
      <c r="F9962" s="18" t="s">
        <v>13919</v>
      </c>
    </row>
    <row r="9963" spans="1:6" ht="8.1" customHeight="1">
      <c r="A9963" s="10">
        <v>6159945</v>
      </c>
      <c r="B9963" s="6" t="s">
        <v>13768</v>
      </c>
      <c r="C9963" s="21">
        <v>11</v>
      </c>
      <c r="D9963" s="8">
        <v>3</v>
      </c>
      <c r="E9963" s="8">
        <v>32.96</v>
      </c>
      <c r="F9963" s="18" t="s">
        <v>13919</v>
      </c>
    </row>
    <row r="9964" spans="1:6" ht="8.1" customHeight="1">
      <c r="A9964" s="10">
        <v>6159958</v>
      </c>
      <c r="B9964" s="6" t="s">
        <v>14635</v>
      </c>
      <c r="C9964" s="21">
        <v>1</v>
      </c>
      <c r="D9964" s="8">
        <v>7.98</v>
      </c>
      <c r="E9964" s="8">
        <v>7.98</v>
      </c>
      <c r="F9964" s="18" t="s">
        <v>13919</v>
      </c>
    </row>
    <row r="9965" spans="1:6" ht="8.1" customHeight="1">
      <c r="A9965" s="10">
        <v>6159997</v>
      </c>
      <c r="B9965" s="6" t="s">
        <v>14692</v>
      </c>
      <c r="C9965" s="21">
        <v>1</v>
      </c>
      <c r="D9965" s="8">
        <v>3.14</v>
      </c>
      <c r="E9965" s="8">
        <v>3.14</v>
      </c>
      <c r="F9965" s="18" t="s">
        <v>13919</v>
      </c>
    </row>
    <row r="9966" spans="1:6" ht="8.1" customHeight="1">
      <c r="A9966" s="10">
        <v>6160060</v>
      </c>
      <c r="B9966" s="6" t="s">
        <v>14313</v>
      </c>
      <c r="C9966" s="21">
        <v>4</v>
      </c>
      <c r="D9966" s="8">
        <v>1.64</v>
      </c>
      <c r="E9966" s="8">
        <v>6.56</v>
      </c>
      <c r="F9966" s="18" t="s">
        <v>13919</v>
      </c>
    </row>
    <row r="9967" spans="1:6" ht="8.1" customHeight="1">
      <c r="A9967" s="10">
        <v>6160154</v>
      </c>
      <c r="B9967" s="6" t="s">
        <v>14107</v>
      </c>
      <c r="C9967" s="21">
        <v>1</v>
      </c>
      <c r="D9967" s="8">
        <v>16.68</v>
      </c>
      <c r="E9967" s="8">
        <v>16.68</v>
      </c>
      <c r="F9967" s="18" t="s">
        <v>13919</v>
      </c>
    </row>
    <row r="9968" spans="1:6" ht="8.1" customHeight="1">
      <c r="A9968" s="10">
        <v>6160228</v>
      </c>
      <c r="B9968" s="6" t="s">
        <v>14592</v>
      </c>
      <c r="C9968" s="21">
        <v>1</v>
      </c>
      <c r="D9968" s="8">
        <v>18.559999999999999</v>
      </c>
      <c r="E9968" s="8">
        <v>18.559999999999999</v>
      </c>
      <c r="F9968" s="18" t="s">
        <v>13919</v>
      </c>
    </row>
    <row r="9969" spans="1:6" ht="8.1" customHeight="1">
      <c r="A9969" s="10">
        <v>6160905</v>
      </c>
      <c r="B9969" s="6" t="s">
        <v>13769</v>
      </c>
      <c r="C9969" s="21">
        <v>8</v>
      </c>
      <c r="D9969" s="8">
        <v>0.35</v>
      </c>
      <c r="E9969" s="8">
        <v>2.8</v>
      </c>
      <c r="F9969" s="18" t="s">
        <v>13919</v>
      </c>
    </row>
    <row r="9970" spans="1:6" ht="8.1" customHeight="1">
      <c r="A9970" s="10">
        <v>6160906</v>
      </c>
      <c r="B9970" s="6" t="s">
        <v>14719</v>
      </c>
      <c r="C9970" s="21">
        <v>3</v>
      </c>
      <c r="D9970" s="8">
        <v>0.81</v>
      </c>
      <c r="E9970" s="8">
        <v>2.4300000000000002</v>
      </c>
      <c r="F9970" s="18" t="s">
        <v>13919</v>
      </c>
    </row>
    <row r="9971" spans="1:6" ht="8.1" customHeight="1">
      <c r="A9971" s="10">
        <v>6160913</v>
      </c>
      <c r="B9971" s="6" t="s">
        <v>14033</v>
      </c>
      <c r="C9971" s="21">
        <v>25</v>
      </c>
      <c r="D9971" s="8">
        <v>0.22</v>
      </c>
      <c r="E9971" s="8">
        <v>5.5</v>
      </c>
      <c r="F9971" s="18" t="s">
        <v>13919</v>
      </c>
    </row>
    <row r="9972" spans="1:6" ht="8.1" customHeight="1">
      <c r="A9972" s="10">
        <v>6160937</v>
      </c>
      <c r="B9972" s="6" t="s">
        <v>13947</v>
      </c>
      <c r="C9972" s="21">
        <v>6</v>
      </c>
      <c r="D9972" s="8">
        <v>1.84</v>
      </c>
      <c r="E9972" s="8">
        <v>11.04</v>
      </c>
      <c r="F9972" s="18" t="s">
        <v>13919</v>
      </c>
    </row>
    <row r="9973" spans="1:6" ht="8.1" customHeight="1">
      <c r="A9973" s="10">
        <v>6161401</v>
      </c>
      <c r="B9973" s="6" t="s">
        <v>14386</v>
      </c>
      <c r="C9973" s="21">
        <v>33</v>
      </c>
      <c r="D9973" s="8">
        <v>0.15</v>
      </c>
      <c r="E9973" s="8">
        <v>4.95</v>
      </c>
      <c r="F9973" s="18" t="s">
        <v>13919</v>
      </c>
    </row>
    <row r="9974" spans="1:6" ht="8.1" customHeight="1">
      <c r="A9974" s="10">
        <v>6161435</v>
      </c>
      <c r="B9974" s="6" t="s">
        <v>13075</v>
      </c>
      <c r="C9974" s="21">
        <v>4</v>
      </c>
      <c r="D9974" s="8">
        <v>3.37</v>
      </c>
      <c r="E9974" s="8">
        <v>13.48</v>
      </c>
      <c r="F9974" s="18" t="s">
        <v>13919</v>
      </c>
    </row>
    <row r="9975" spans="1:6" ht="8.1" customHeight="1">
      <c r="A9975" s="10">
        <v>6161439</v>
      </c>
      <c r="B9975" s="6" t="s">
        <v>12785</v>
      </c>
      <c r="C9975" s="21">
        <v>1</v>
      </c>
      <c r="D9975" s="8">
        <v>2.4900000000000002</v>
      </c>
      <c r="E9975" s="8">
        <v>2.4900000000000002</v>
      </c>
      <c r="F9975" s="18" t="s">
        <v>13919</v>
      </c>
    </row>
    <row r="9976" spans="1:6" ht="8.1" customHeight="1">
      <c r="A9976" s="10">
        <v>6162026</v>
      </c>
      <c r="B9976" s="6" t="s">
        <v>14406</v>
      </c>
      <c r="C9976" s="21">
        <v>8</v>
      </c>
      <c r="D9976" s="8">
        <v>10.38</v>
      </c>
      <c r="E9976" s="8">
        <v>83</v>
      </c>
      <c r="F9976" s="18" t="s">
        <v>13919</v>
      </c>
    </row>
    <row r="9977" spans="1:6" ht="8.1" customHeight="1">
      <c r="A9977" s="10">
        <v>6162056</v>
      </c>
      <c r="B9977" s="6" t="s">
        <v>14526</v>
      </c>
      <c r="C9977" s="21">
        <v>3</v>
      </c>
      <c r="D9977" s="8">
        <v>1.47</v>
      </c>
      <c r="E9977" s="8">
        <v>4.41</v>
      </c>
      <c r="F9977" s="18" t="s">
        <v>13919</v>
      </c>
    </row>
    <row r="9978" spans="1:6" ht="8.1" customHeight="1">
      <c r="A9978" s="10">
        <v>6162218</v>
      </c>
      <c r="B9978" s="6" t="s">
        <v>13031</v>
      </c>
      <c r="C9978" s="21">
        <v>50</v>
      </c>
      <c r="D9978" s="8">
        <v>0.87</v>
      </c>
      <c r="E9978" s="8">
        <v>43.5</v>
      </c>
      <c r="F9978" s="18" t="s">
        <v>13919</v>
      </c>
    </row>
    <row r="9979" spans="1:6" ht="8.1" customHeight="1">
      <c r="A9979" s="10">
        <v>6162279</v>
      </c>
      <c r="B9979" s="6" t="s">
        <v>13947</v>
      </c>
      <c r="C9979" s="21">
        <v>5</v>
      </c>
      <c r="D9979" s="8">
        <v>4.03</v>
      </c>
      <c r="E9979" s="8">
        <v>20.149999999999999</v>
      </c>
      <c r="F9979" s="18" t="s">
        <v>13919</v>
      </c>
    </row>
    <row r="9980" spans="1:6" ht="8.1" customHeight="1">
      <c r="A9980" s="10">
        <v>6162631</v>
      </c>
      <c r="B9980" s="6" t="s">
        <v>13989</v>
      </c>
      <c r="C9980" s="21">
        <v>17</v>
      </c>
      <c r="D9980" s="8">
        <v>0.26</v>
      </c>
      <c r="E9980" s="8">
        <v>4.42</v>
      </c>
      <c r="F9980" s="18" t="s">
        <v>13919</v>
      </c>
    </row>
    <row r="9981" spans="1:6" ht="8.1" customHeight="1">
      <c r="A9981" s="10">
        <v>6162879</v>
      </c>
      <c r="B9981" s="6" t="s">
        <v>13741</v>
      </c>
      <c r="C9981" s="21">
        <v>1</v>
      </c>
      <c r="D9981" s="8">
        <v>18.010000000000002</v>
      </c>
      <c r="E9981" s="8">
        <v>18.010000000000002</v>
      </c>
      <c r="F9981" s="18" t="s">
        <v>13919</v>
      </c>
    </row>
    <row r="9982" spans="1:6" ht="8.1" customHeight="1">
      <c r="A9982" s="10">
        <v>6163081</v>
      </c>
      <c r="B9982" s="6" t="s">
        <v>14813</v>
      </c>
      <c r="C9982" s="21">
        <v>1</v>
      </c>
      <c r="D9982" s="8">
        <v>47.34</v>
      </c>
      <c r="E9982" s="8">
        <v>47.34</v>
      </c>
      <c r="F9982" s="18" t="s">
        <v>13919</v>
      </c>
    </row>
    <row r="9983" spans="1:6" ht="8.1" customHeight="1">
      <c r="A9983" s="10">
        <v>6163087</v>
      </c>
      <c r="B9983" s="6" t="s">
        <v>12794</v>
      </c>
      <c r="C9983" s="21">
        <v>1</v>
      </c>
      <c r="D9983" s="8">
        <v>95.56</v>
      </c>
      <c r="E9983" s="8">
        <v>95.56</v>
      </c>
      <c r="F9983" s="18" t="s">
        <v>13919</v>
      </c>
    </row>
    <row r="9984" spans="1:6" ht="8.1" customHeight="1">
      <c r="A9984" s="10">
        <v>6163323</v>
      </c>
      <c r="B9984" s="6" t="s">
        <v>14033</v>
      </c>
      <c r="C9984" s="21">
        <v>16</v>
      </c>
      <c r="D9984" s="8">
        <v>2.59</v>
      </c>
      <c r="E9984" s="8">
        <v>41.44</v>
      </c>
      <c r="F9984" s="18" t="s">
        <v>13919</v>
      </c>
    </row>
    <row r="9985" spans="1:6" ht="8.1" customHeight="1">
      <c r="A9985" s="10">
        <v>6163351</v>
      </c>
      <c r="B9985" s="6" t="s">
        <v>13936</v>
      </c>
      <c r="C9985" s="21">
        <v>8</v>
      </c>
      <c r="D9985" s="8">
        <v>0.09</v>
      </c>
      <c r="E9985" s="8">
        <v>0.72</v>
      </c>
      <c r="F9985" s="18" t="s">
        <v>13919</v>
      </c>
    </row>
    <row r="9986" spans="1:6" ht="8.1" customHeight="1">
      <c r="A9986" s="10">
        <v>6163407</v>
      </c>
      <c r="B9986" s="6" t="s">
        <v>14053</v>
      </c>
      <c r="C9986" s="21">
        <v>35</v>
      </c>
      <c r="D9986" s="8">
        <v>0.75</v>
      </c>
      <c r="E9986" s="8">
        <v>26.25</v>
      </c>
      <c r="F9986" s="18" t="s">
        <v>13919</v>
      </c>
    </row>
    <row r="9987" spans="1:6" ht="8.1" customHeight="1">
      <c r="A9987" s="10">
        <v>6163556</v>
      </c>
      <c r="B9987" s="6" t="s">
        <v>14571</v>
      </c>
      <c r="C9987" s="21">
        <v>1</v>
      </c>
      <c r="D9987" s="8">
        <v>5.0199999999999996</v>
      </c>
      <c r="E9987" s="8">
        <v>5.0199999999999996</v>
      </c>
      <c r="F9987" s="18" t="s">
        <v>13919</v>
      </c>
    </row>
    <row r="9988" spans="1:6" ht="8.1" customHeight="1">
      <c r="A9988" s="10">
        <v>6163629</v>
      </c>
      <c r="B9988" s="6" t="s">
        <v>14686</v>
      </c>
      <c r="C9988" s="21">
        <v>3</v>
      </c>
      <c r="D9988" s="8">
        <v>0.42</v>
      </c>
      <c r="E9988" s="8">
        <v>1.26</v>
      </c>
      <c r="F9988" s="18" t="s">
        <v>13919</v>
      </c>
    </row>
    <row r="9989" spans="1:6" ht="8.1" customHeight="1">
      <c r="A9989" s="10">
        <v>6163729</v>
      </c>
      <c r="B9989" s="6" t="s">
        <v>14064</v>
      </c>
      <c r="C9989" s="21">
        <v>5</v>
      </c>
      <c r="D9989" s="8">
        <v>1.5</v>
      </c>
      <c r="E9989" s="8">
        <v>7.5</v>
      </c>
      <c r="F9989" s="18" t="s">
        <v>13919</v>
      </c>
    </row>
    <row r="9990" spans="1:6" ht="8.1" customHeight="1">
      <c r="A9990" s="10">
        <v>6163972</v>
      </c>
      <c r="B9990" s="6" t="s">
        <v>14313</v>
      </c>
      <c r="C9990" s="21">
        <v>5</v>
      </c>
      <c r="D9990" s="8">
        <v>1.75</v>
      </c>
      <c r="E9990" s="8">
        <v>8.75</v>
      </c>
      <c r="F9990" s="18" t="s">
        <v>13919</v>
      </c>
    </row>
    <row r="9991" spans="1:6" ht="8.1" customHeight="1">
      <c r="A9991" s="10">
        <v>6163974</v>
      </c>
      <c r="B9991" s="6" t="s">
        <v>14313</v>
      </c>
      <c r="C9991" s="21">
        <v>3</v>
      </c>
      <c r="D9991" s="8">
        <v>0.96</v>
      </c>
      <c r="E9991" s="8">
        <v>2.88</v>
      </c>
      <c r="F9991" s="18" t="s">
        <v>13919</v>
      </c>
    </row>
    <row r="9992" spans="1:6" ht="8.1" customHeight="1">
      <c r="A9992" s="10">
        <v>6164248</v>
      </c>
      <c r="B9992" s="6" t="s">
        <v>14122</v>
      </c>
      <c r="C9992" s="21">
        <v>2</v>
      </c>
      <c r="D9992" s="8">
        <v>8.5500000000000007</v>
      </c>
      <c r="E9992" s="8">
        <v>17.100000000000001</v>
      </c>
      <c r="F9992" s="18" t="s">
        <v>13919</v>
      </c>
    </row>
    <row r="9993" spans="1:6" ht="8.1" customHeight="1">
      <c r="A9993" s="10">
        <v>6164585</v>
      </c>
      <c r="B9993" s="6" t="s">
        <v>14033</v>
      </c>
      <c r="C9993" s="21">
        <v>1</v>
      </c>
      <c r="D9993" s="8">
        <v>0.41</v>
      </c>
      <c r="E9993" s="8">
        <v>0.41</v>
      </c>
      <c r="F9993" s="18" t="s">
        <v>13919</v>
      </c>
    </row>
    <row r="9994" spans="1:6" ht="8.1" customHeight="1">
      <c r="A9994" s="10">
        <v>6164798</v>
      </c>
      <c r="B9994" s="6" t="s">
        <v>13947</v>
      </c>
      <c r="C9994" s="21">
        <v>20</v>
      </c>
      <c r="D9994" s="8">
        <v>0.69</v>
      </c>
      <c r="E9994" s="8">
        <v>13.8</v>
      </c>
      <c r="F9994" s="18" t="s">
        <v>13919</v>
      </c>
    </row>
    <row r="9995" spans="1:6" ht="8.1" customHeight="1">
      <c r="A9995" s="10">
        <v>6164967</v>
      </c>
      <c r="B9995" s="6" t="s">
        <v>13770</v>
      </c>
      <c r="C9995" s="21">
        <v>1</v>
      </c>
      <c r="D9995" s="8">
        <v>21.5</v>
      </c>
      <c r="E9995" s="8">
        <v>21.5</v>
      </c>
      <c r="F9995" s="18" t="s">
        <v>13919</v>
      </c>
    </row>
    <row r="9996" spans="1:6" ht="8.1" customHeight="1">
      <c r="A9996" s="10">
        <v>6165023</v>
      </c>
      <c r="B9996" s="6" t="s">
        <v>14040</v>
      </c>
      <c r="C9996" s="21">
        <v>3</v>
      </c>
      <c r="D9996" s="8">
        <v>2.61</v>
      </c>
      <c r="E9996" s="8">
        <v>7.83</v>
      </c>
      <c r="F9996" s="18" t="s">
        <v>13919</v>
      </c>
    </row>
    <row r="9997" spans="1:6" ht="8.1" customHeight="1">
      <c r="A9997" s="10">
        <v>6165160</v>
      </c>
      <c r="B9997" s="6" t="s">
        <v>14066</v>
      </c>
      <c r="C9997" s="21">
        <v>1</v>
      </c>
      <c r="D9997" s="8">
        <v>0.11</v>
      </c>
      <c r="E9997" s="8">
        <v>0.11</v>
      </c>
      <c r="F9997" s="18" t="s">
        <v>13919</v>
      </c>
    </row>
    <row r="9998" spans="1:6" ht="8.1" customHeight="1">
      <c r="A9998" s="10">
        <v>6165220</v>
      </c>
      <c r="B9998" s="6" t="s">
        <v>13947</v>
      </c>
      <c r="C9998" s="21">
        <v>11</v>
      </c>
      <c r="D9998" s="8">
        <v>1.37</v>
      </c>
      <c r="E9998" s="8">
        <v>15.07</v>
      </c>
      <c r="F9998" s="18" t="s">
        <v>13919</v>
      </c>
    </row>
    <row r="9999" spans="1:6" ht="8.1" customHeight="1">
      <c r="A9999" s="10">
        <v>6165221</v>
      </c>
      <c r="B9999" s="6" t="s">
        <v>13947</v>
      </c>
      <c r="C9999" s="21">
        <v>1</v>
      </c>
      <c r="D9999" s="8">
        <v>1.55</v>
      </c>
      <c r="E9999" s="8">
        <v>1.55</v>
      </c>
      <c r="F9999" s="18" t="s">
        <v>13919</v>
      </c>
    </row>
    <row r="10000" spans="1:6" ht="8.1" customHeight="1">
      <c r="A10000" s="10">
        <v>6165232</v>
      </c>
      <c r="B10000" s="6" t="s">
        <v>14718</v>
      </c>
      <c r="C10000" s="21">
        <v>1</v>
      </c>
      <c r="D10000" s="8">
        <v>10.47</v>
      </c>
      <c r="E10000" s="8">
        <v>10.47</v>
      </c>
      <c r="F10000" s="18" t="s">
        <v>13919</v>
      </c>
    </row>
    <row r="10001" spans="1:6" ht="8.1" customHeight="1">
      <c r="A10001" s="10">
        <v>6165233</v>
      </c>
      <c r="B10001" s="6" t="s">
        <v>14392</v>
      </c>
      <c r="C10001" s="21">
        <v>4</v>
      </c>
      <c r="D10001" s="8">
        <v>1.38</v>
      </c>
      <c r="E10001" s="8">
        <v>5.52</v>
      </c>
      <c r="F10001" s="18" t="s">
        <v>13919</v>
      </c>
    </row>
    <row r="10002" spans="1:6" ht="8.1" customHeight="1">
      <c r="A10002" s="10">
        <v>6165382</v>
      </c>
      <c r="B10002" s="6" t="s">
        <v>13947</v>
      </c>
      <c r="C10002" s="21">
        <v>38</v>
      </c>
      <c r="D10002" s="8">
        <v>0.38</v>
      </c>
      <c r="E10002" s="8">
        <v>14.44</v>
      </c>
      <c r="F10002" s="18" t="s">
        <v>13919</v>
      </c>
    </row>
    <row r="10003" spans="1:6" ht="8.1" customHeight="1">
      <c r="A10003" s="10">
        <v>6165433</v>
      </c>
      <c r="B10003" s="6" t="s">
        <v>14003</v>
      </c>
      <c r="C10003" s="21">
        <v>1</v>
      </c>
      <c r="D10003" s="8">
        <v>9.73</v>
      </c>
      <c r="E10003" s="8">
        <v>9.73</v>
      </c>
      <c r="F10003" s="18" t="s">
        <v>13919</v>
      </c>
    </row>
    <row r="10004" spans="1:6" ht="8.1" customHeight="1">
      <c r="A10004" s="10">
        <v>6165500</v>
      </c>
      <c r="B10004" s="6" t="s">
        <v>14372</v>
      </c>
      <c r="C10004" s="21">
        <v>9</v>
      </c>
      <c r="D10004" s="8">
        <v>5.85</v>
      </c>
      <c r="E10004" s="8">
        <v>52.65</v>
      </c>
      <c r="F10004" s="18" t="s">
        <v>13919</v>
      </c>
    </row>
    <row r="10005" spans="1:6" ht="8.1" customHeight="1">
      <c r="A10005" s="10">
        <v>6165502</v>
      </c>
      <c r="B10005" s="6" t="s">
        <v>14379</v>
      </c>
      <c r="C10005" s="21">
        <v>6</v>
      </c>
      <c r="D10005" s="8">
        <v>9.66</v>
      </c>
      <c r="E10005" s="8">
        <v>57.96</v>
      </c>
      <c r="F10005" s="18" t="s">
        <v>13919</v>
      </c>
    </row>
    <row r="10006" spans="1:6" ht="8.1" customHeight="1">
      <c r="A10006" s="10">
        <v>6165599</v>
      </c>
      <c r="B10006" s="6" t="s">
        <v>14323</v>
      </c>
      <c r="C10006" s="21">
        <v>2</v>
      </c>
      <c r="D10006" s="8">
        <v>8.7799999999999994</v>
      </c>
      <c r="E10006" s="8">
        <v>17.559999999999999</v>
      </c>
      <c r="F10006" s="18" t="s">
        <v>13919</v>
      </c>
    </row>
    <row r="10007" spans="1:6" ht="8.1" customHeight="1">
      <c r="A10007" s="10">
        <v>6165809</v>
      </c>
      <c r="B10007" s="6" t="s">
        <v>14398</v>
      </c>
      <c r="C10007" s="21">
        <v>2</v>
      </c>
      <c r="D10007" s="8">
        <v>9.25</v>
      </c>
      <c r="E10007" s="8">
        <v>18.5</v>
      </c>
      <c r="F10007" s="18" t="s">
        <v>13919</v>
      </c>
    </row>
    <row r="10008" spans="1:6" ht="8.1" customHeight="1">
      <c r="A10008" s="10">
        <v>6166108</v>
      </c>
      <c r="B10008" s="6" t="s">
        <v>13980</v>
      </c>
      <c r="C10008" s="21">
        <v>1</v>
      </c>
      <c r="D10008" s="8">
        <v>26.75</v>
      </c>
      <c r="E10008" s="8">
        <v>26.75</v>
      </c>
      <c r="F10008" s="18" t="s">
        <v>13919</v>
      </c>
    </row>
    <row r="10009" spans="1:6" ht="8.1" customHeight="1">
      <c r="A10009" s="10">
        <v>6166135</v>
      </c>
      <c r="B10009" s="6" t="s">
        <v>13680</v>
      </c>
      <c r="C10009" s="21">
        <v>1</v>
      </c>
      <c r="D10009" s="8">
        <v>76.95</v>
      </c>
      <c r="E10009" s="8">
        <v>76.95</v>
      </c>
      <c r="F10009" s="18" t="s">
        <v>13919</v>
      </c>
    </row>
    <row r="10010" spans="1:6" ht="8.1" customHeight="1">
      <c r="A10010" s="10">
        <v>6166200</v>
      </c>
      <c r="B10010" s="6" t="s">
        <v>14064</v>
      </c>
      <c r="C10010" s="21">
        <v>12</v>
      </c>
      <c r="D10010" s="8">
        <v>0.91</v>
      </c>
      <c r="E10010" s="8">
        <v>10.92</v>
      </c>
      <c r="F10010" s="18" t="s">
        <v>13919</v>
      </c>
    </row>
    <row r="10011" spans="1:6" ht="8.1" customHeight="1">
      <c r="A10011" s="10">
        <v>6166293</v>
      </c>
      <c r="B10011" s="6" t="s">
        <v>13771</v>
      </c>
      <c r="C10011" s="21">
        <v>3</v>
      </c>
      <c r="D10011" s="8">
        <v>1.51</v>
      </c>
      <c r="E10011" s="8">
        <v>4.53</v>
      </c>
      <c r="F10011" s="18" t="s">
        <v>13919</v>
      </c>
    </row>
    <row r="10012" spans="1:6" ht="8.1" customHeight="1">
      <c r="A10012" s="10">
        <v>6166297</v>
      </c>
      <c r="B10012" s="6" t="s">
        <v>13772</v>
      </c>
      <c r="C10012" s="21">
        <v>1</v>
      </c>
      <c r="D10012" s="8">
        <v>55.49</v>
      </c>
      <c r="E10012" s="8">
        <v>55.49</v>
      </c>
      <c r="F10012" s="18" t="s">
        <v>13919</v>
      </c>
    </row>
    <row r="10013" spans="1:6" ht="8.1" customHeight="1">
      <c r="A10013" s="10">
        <v>6166481</v>
      </c>
      <c r="B10013" s="6" t="s">
        <v>14255</v>
      </c>
      <c r="C10013" s="21">
        <v>3</v>
      </c>
      <c r="D10013" s="8">
        <v>4.18</v>
      </c>
      <c r="E10013" s="8">
        <v>12.54</v>
      </c>
      <c r="F10013" s="18" t="s">
        <v>13919</v>
      </c>
    </row>
    <row r="10014" spans="1:6" ht="8.1" customHeight="1">
      <c r="A10014" s="10">
        <v>6166533</v>
      </c>
      <c r="B10014" s="6" t="s">
        <v>14696</v>
      </c>
      <c r="C10014" s="21">
        <v>8</v>
      </c>
      <c r="D10014" s="8">
        <v>1.32</v>
      </c>
      <c r="E10014" s="8">
        <v>10.53</v>
      </c>
      <c r="F10014" s="18" t="s">
        <v>13919</v>
      </c>
    </row>
    <row r="10015" spans="1:6" ht="8.1" customHeight="1">
      <c r="A10015" s="10">
        <v>6166588</v>
      </c>
      <c r="B10015" s="6" t="s">
        <v>13773</v>
      </c>
      <c r="C10015" s="21">
        <v>1</v>
      </c>
      <c r="D10015" s="8">
        <v>8.2100000000000009</v>
      </c>
      <c r="E10015" s="8">
        <v>8.2100000000000009</v>
      </c>
      <c r="F10015" s="18" t="s">
        <v>13919</v>
      </c>
    </row>
    <row r="10016" spans="1:6" ht="8.1" customHeight="1">
      <c r="A10016" s="10">
        <v>6166918</v>
      </c>
      <c r="B10016" s="6" t="s">
        <v>13774</v>
      </c>
      <c r="C10016" s="21">
        <v>1</v>
      </c>
      <c r="D10016" s="8">
        <v>32.450000000000003</v>
      </c>
      <c r="E10016" s="8">
        <v>32.450000000000003</v>
      </c>
      <c r="F10016" s="18" t="s">
        <v>13919</v>
      </c>
    </row>
    <row r="10017" spans="1:6" ht="8.1" customHeight="1">
      <c r="A10017" s="10">
        <v>6167086</v>
      </c>
      <c r="B10017" s="6" t="s">
        <v>13254</v>
      </c>
      <c r="C10017" s="21">
        <v>1</v>
      </c>
      <c r="D10017" s="4"/>
      <c r="E10017" s="8">
        <v>0</v>
      </c>
      <c r="F10017" s="18" t="s">
        <v>13919</v>
      </c>
    </row>
    <row r="10018" spans="1:6" ht="8.1" customHeight="1">
      <c r="A10018" s="10">
        <v>6167227</v>
      </c>
      <c r="B10018" s="6" t="s">
        <v>14850</v>
      </c>
      <c r="C10018" s="21">
        <v>1</v>
      </c>
      <c r="D10018" s="8">
        <v>0.72</v>
      </c>
      <c r="E10018" s="8">
        <v>0.72</v>
      </c>
      <c r="F10018" s="18" t="s">
        <v>13919</v>
      </c>
    </row>
    <row r="10019" spans="1:6" ht="8.1" customHeight="1">
      <c r="A10019" s="10">
        <v>6167524</v>
      </c>
      <c r="B10019" s="6" t="s">
        <v>14592</v>
      </c>
      <c r="C10019" s="21">
        <v>3</v>
      </c>
      <c r="D10019" s="8">
        <v>4.8899999999999997</v>
      </c>
      <c r="E10019" s="8">
        <v>14.67</v>
      </c>
      <c r="F10019" s="18" t="s">
        <v>13919</v>
      </c>
    </row>
    <row r="10020" spans="1:6" ht="8.1" customHeight="1">
      <c r="A10020" s="10">
        <v>6167569</v>
      </c>
      <c r="B10020" s="6" t="s">
        <v>14399</v>
      </c>
      <c r="C10020" s="21">
        <v>1</v>
      </c>
      <c r="D10020" s="8">
        <v>27.36</v>
      </c>
      <c r="E10020" s="8">
        <v>27.36</v>
      </c>
      <c r="F10020" s="18" t="s">
        <v>13919</v>
      </c>
    </row>
    <row r="10021" spans="1:6" ht="8.1" customHeight="1">
      <c r="A10021" s="10">
        <v>6167770</v>
      </c>
      <c r="B10021" s="6" t="s">
        <v>13085</v>
      </c>
      <c r="C10021" s="21">
        <v>1</v>
      </c>
      <c r="D10021" s="8">
        <v>2.95</v>
      </c>
      <c r="E10021" s="8">
        <v>2.95</v>
      </c>
      <c r="F10021" s="18" t="s">
        <v>13919</v>
      </c>
    </row>
    <row r="10022" spans="1:6" ht="8.1" customHeight="1">
      <c r="A10022" s="10">
        <v>6167936</v>
      </c>
      <c r="B10022" s="6" t="s">
        <v>14647</v>
      </c>
      <c r="C10022" s="21">
        <v>1</v>
      </c>
      <c r="D10022" s="8">
        <v>3.54</v>
      </c>
      <c r="E10022" s="8">
        <v>3.54</v>
      </c>
      <c r="F10022" s="18" t="s">
        <v>13919</v>
      </c>
    </row>
    <row r="10023" spans="1:6" ht="8.1" customHeight="1">
      <c r="A10023" s="10">
        <v>6167997</v>
      </c>
      <c r="B10023" s="6" t="s">
        <v>13710</v>
      </c>
      <c r="C10023" s="21">
        <v>5</v>
      </c>
      <c r="D10023" s="8">
        <v>0.92</v>
      </c>
      <c r="E10023" s="8">
        <v>4.5999999999999996</v>
      </c>
      <c r="F10023" s="18" t="s">
        <v>13919</v>
      </c>
    </row>
    <row r="10024" spans="1:6" ht="8.1" customHeight="1">
      <c r="A10024" s="10">
        <v>6168197</v>
      </c>
      <c r="B10024" s="6" t="s">
        <v>13270</v>
      </c>
      <c r="C10024" s="21">
        <v>1</v>
      </c>
      <c r="D10024" s="8">
        <v>7.85</v>
      </c>
      <c r="E10024" s="8">
        <v>7.85</v>
      </c>
      <c r="F10024" s="18" t="s">
        <v>13919</v>
      </c>
    </row>
    <row r="10025" spans="1:6" ht="8.1" customHeight="1">
      <c r="A10025" s="10">
        <v>6168375</v>
      </c>
      <c r="B10025" s="6" t="s">
        <v>14349</v>
      </c>
      <c r="C10025" s="21">
        <v>5</v>
      </c>
      <c r="D10025" s="8">
        <v>3.32</v>
      </c>
      <c r="E10025" s="8">
        <v>16.62</v>
      </c>
      <c r="F10025" s="18" t="s">
        <v>13919</v>
      </c>
    </row>
    <row r="10026" spans="1:6" ht="8.1" customHeight="1">
      <c r="A10026" s="10">
        <v>6168375</v>
      </c>
      <c r="B10026" s="6" t="s">
        <v>14349</v>
      </c>
      <c r="C10026" s="21">
        <v>2</v>
      </c>
      <c r="D10026" s="8">
        <v>2.36</v>
      </c>
      <c r="E10026" s="8">
        <v>4.71</v>
      </c>
      <c r="F10026" s="18" t="s">
        <v>13919</v>
      </c>
    </row>
    <row r="10027" spans="1:6" ht="8.1" customHeight="1">
      <c r="A10027" s="10">
        <v>6168642</v>
      </c>
      <c r="B10027" s="6" t="s">
        <v>13273</v>
      </c>
      <c r="C10027" s="21">
        <v>1</v>
      </c>
      <c r="D10027" s="8">
        <v>0.85</v>
      </c>
      <c r="E10027" s="8">
        <v>0.85</v>
      </c>
      <c r="F10027" s="18" t="s">
        <v>13919</v>
      </c>
    </row>
    <row r="10028" spans="1:6" ht="8.1" customHeight="1">
      <c r="A10028" s="10">
        <v>6168679</v>
      </c>
      <c r="B10028" s="6" t="s">
        <v>14077</v>
      </c>
      <c r="C10028" s="21">
        <v>3</v>
      </c>
      <c r="D10028" s="8">
        <v>0.4</v>
      </c>
      <c r="E10028" s="8">
        <v>1.2</v>
      </c>
      <c r="F10028" s="18" t="s">
        <v>13919</v>
      </c>
    </row>
    <row r="10029" spans="1:6" ht="8.1" customHeight="1">
      <c r="A10029" s="10">
        <v>6168892</v>
      </c>
      <c r="B10029" s="6" t="s">
        <v>13982</v>
      </c>
      <c r="C10029" s="21">
        <v>11</v>
      </c>
      <c r="D10029" s="8">
        <v>2.61</v>
      </c>
      <c r="E10029" s="8">
        <v>28.71</v>
      </c>
      <c r="F10029" s="18" t="s">
        <v>13919</v>
      </c>
    </row>
    <row r="10030" spans="1:6" ht="8.1" customHeight="1">
      <c r="A10030" s="10">
        <v>6168905</v>
      </c>
      <c r="B10030" s="6" t="s">
        <v>13775</v>
      </c>
      <c r="C10030" s="21">
        <v>8</v>
      </c>
      <c r="D10030" s="8">
        <v>0.42</v>
      </c>
      <c r="E10030" s="8">
        <v>3.36</v>
      </c>
      <c r="F10030" s="18" t="s">
        <v>13919</v>
      </c>
    </row>
    <row r="10031" spans="1:6" ht="8.1" customHeight="1">
      <c r="A10031" s="10">
        <v>6169163</v>
      </c>
      <c r="B10031" s="6" t="s">
        <v>14077</v>
      </c>
      <c r="C10031" s="21">
        <v>8</v>
      </c>
      <c r="D10031" s="8">
        <v>1.54</v>
      </c>
      <c r="E10031" s="8">
        <v>12.32</v>
      </c>
      <c r="F10031" s="18" t="s">
        <v>13919</v>
      </c>
    </row>
    <row r="10032" spans="1:6" ht="8.1" customHeight="1">
      <c r="A10032" s="10">
        <v>6169580</v>
      </c>
      <c r="B10032" s="6" t="s">
        <v>13982</v>
      </c>
      <c r="C10032" s="21">
        <v>14</v>
      </c>
      <c r="D10032" s="8">
        <v>0.83</v>
      </c>
      <c r="E10032" s="8">
        <v>11.62</v>
      </c>
      <c r="F10032" s="18" t="s">
        <v>13919</v>
      </c>
    </row>
    <row r="10033" spans="1:6" ht="8.1" customHeight="1">
      <c r="A10033" s="10">
        <v>6169588</v>
      </c>
      <c r="B10033" s="6" t="s">
        <v>14053</v>
      </c>
      <c r="C10033" s="21">
        <v>4</v>
      </c>
      <c r="D10033" s="8">
        <v>0.8</v>
      </c>
      <c r="E10033" s="8">
        <v>3.2</v>
      </c>
      <c r="F10033" s="18" t="s">
        <v>13919</v>
      </c>
    </row>
    <row r="10034" spans="1:6" ht="8.1" customHeight="1">
      <c r="A10034" s="10">
        <v>6169590</v>
      </c>
      <c r="B10034" s="6" t="s">
        <v>13314</v>
      </c>
      <c r="C10034" s="21">
        <v>2</v>
      </c>
      <c r="D10034" s="8">
        <v>0.43</v>
      </c>
      <c r="E10034" s="8">
        <v>0.86</v>
      </c>
      <c r="F10034" s="18" t="s">
        <v>13919</v>
      </c>
    </row>
    <row r="10035" spans="1:6" ht="8.1" customHeight="1">
      <c r="A10035" s="10">
        <v>6169781</v>
      </c>
      <c r="B10035" s="6" t="s">
        <v>14084</v>
      </c>
      <c r="C10035" s="21">
        <v>1</v>
      </c>
      <c r="D10035" s="8">
        <v>18</v>
      </c>
      <c r="E10035" s="8">
        <v>18</v>
      </c>
      <c r="F10035" s="18" t="s">
        <v>13919</v>
      </c>
    </row>
    <row r="10036" spans="1:6" ht="8.1" customHeight="1">
      <c r="A10036" s="10">
        <v>6170013</v>
      </c>
      <c r="B10036" s="6" t="s">
        <v>14112</v>
      </c>
      <c r="C10036" s="21">
        <v>1</v>
      </c>
      <c r="D10036" s="8">
        <v>32.729999999999997</v>
      </c>
      <c r="E10036" s="8">
        <v>32.729999999999997</v>
      </c>
      <c r="F10036" s="18" t="s">
        <v>13919</v>
      </c>
    </row>
    <row r="10037" spans="1:6" ht="8.1" customHeight="1">
      <c r="A10037" s="10">
        <v>6170015</v>
      </c>
      <c r="B10037" s="6" t="s">
        <v>14112</v>
      </c>
      <c r="C10037" s="21">
        <v>1</v>
      </c>
      <c r="D10037" s="8">
        <v>49.59</v>
      </c>
      <c r="E10037" s="8">
        <v>49.59</v>
      </c>
      <c r="F10037" s="18" t="s">
        <v>13919</v>
      </c>
    </row>
    <row r="10038" spans="1:6" ht="8.1" customHeight="1">
      <c r="A10038" s="10">
        <v>6170023</v>
      </c>
      <c r="B10038" s="6" t="s">
        <v>13534</v>
      </c>
      <c r="C10038" s="21">
        <v>3</v>
      </c>
      <c r="D10038" s="8">
        <v>3.36</v>
      </c>
      <c r="E10038" s="8">
        <v>10.08</v>
      </c>
      <c r="F10038" s="18" t="s">
        <v>13919</v>
      </c>
    </row>
    <row r="10039" spans="1:6" ht="8.1" customHeight="1">
      <c r="A10039" s="10">
        <v>6170097</v>
      </c>
      <c r="B10039" s="6" t="s">
        <v>14202</v>
      </c>
      <c r="C10039" s="21">
        <v>2</v>
      </c>
      <c r="D10039" s="8">
        <v>22.44</v>
      </c>
      <c r="E10039" s="8">
        <v>44.89</v>
      </c>
      <c r="F10039" s="18" t="s">
        <v>13919</v>
      </c>
    </row>
    <row r="10040" spans="1:6" ht="8.1" customHeight="1">
      <c r="A10040" s="10">
        <v>6170166</v>
      </c>
      <c r="B10040" s="6" t="s">
        <v>13954</v>
      </c>
      <c r="C10040" s="21">
        <v>3</v>
      </c>
      <c r="D10040" s="8">
        <v>5.96</v>
      </c>
      <c r="E10040" s="8">
        <v>17.88</v>
      </c>
      <c r="F10040" s="18" t="s">
        <v>13919</v>
      </c>
    </row>
    <row r="10041" spans="1:6" ht="8.1" customHeight="1">
      <c r="A10041" s="10">
        <v>6170254</v>
      </c>
      <c r="B10041" s="6" t="s">
        <v>13695</v>
      </c>
      <c r="C10041" s="21">
        <v>3</v>
      </c>
      <c r="D10041" s="8">
        <v>0.6</v>
      </c>
      <c r="E10041" s="8">
        <v>1.8</v>
      </c>
      <c r="F10041" s="18" t="s">
        <v>13919</v>
      </c>
    </row>
    <row r="10042" spans="1:6" ht="8.1" customHeight="1">
      <c r="A10042" s="10">
        <v>6170297</v>
      </c>
      <c r="B10042" s="6" t="s">
        <v>13684</v>
      </c>
      <c r="C10042" s="21">
        <v>1</v>
      </c>
      <c r="D10042" s="8">
        <v>21.67</v>
      </c>
      <c r="E10042" s="8">
        <v>21.67</v>
      </c>
      <c r="F10042" s="18" t="s">
        <v>13919</v>
      </c>
    </row>
    <row r="10043" spans="1:6" ht="8.1" customHeight="1">
      <c r="A10043" s="10">
        <v>6170427</v>
      </c>
      <c r="B10043" s="6" t="s">
        <v>14797</v>
      </c>
      <c r="C10043" s="21">
        <v>1</v>
      </c>
      <c r="D10043" s="8">
        <v>21.11</v>
      </c>
      <c r="E10043" s="8">
        <v>21.11</v>
      </c>
      <c r="F10043" s="18" t="s">
        <v>13919</v>
      </c>
    </row>
    <row r="10044" spans="1:6" ht="8.1" customHeight="1">
      <c r="A10044" s="10">
        <v>6170479</v>
      </c>
      <c r="B10044" s="6" t="s">
        <v>13982</v>
      </c>
      <c r="C10044" s="21">
        <v>1</v>
      </c>
      <c r="D10044" s="8">
        <v>0.26</v>
      </c>
      <c r="E10044" s="8">
        <v>0.26</v>
      </c>
      <c r="F10044" s="18" t="s">
        <v>13919</v>
      </c>
    </row>
    <row r="10045" spans="1:6" ht="8.1" customHeight="1">
      <c r="A10045" s="10">
        <v>6170864</v>
      </c>
      <c r="B10045" s="6" t="s">
        <v>13947</v>
      </c>
      <c r="C10045" s="21">
        <v>4</v>
      </c>
      <c r="D10045" s="8">
        <v>6.73</v>
      </c>
      <c r="E10045" s="8">
        <v>26.92</v>
      </c>
      <c r="F10045" s="18" t="s">
        <v>13919</v>
      </c>
    </row>
    <row r="10046" spans="1:6" ht="8.1" customHeight="1">
      <c r="A10046" s="10">
        <v>6170865</v>
      </c>
      <c r="B10046" s="6" t="s">
        <v>13947</v>
      </c>
      <c r="C10046" s="21">
        <v>4</v>
      </c>
      <c r="D10046" s="8">
        <v>6.36</v>
      </c>
      <c r="E10046" s="8">
        <v>25.44</v>
      </c>
      <c r="F10046" s="18" t="s">
        <v>13919</v>
      </c>
    </row>
    <row r="10047" spans="1:6" ht="8.1" customHeight="1">
      <c r="A10047" s="10">
        <v>6171202</v>
      </c>
      <c r="B10047" s="6" t="s">
        <v>14833</v>
      </c>
      <c r="C10047" s="21">
        <v>8</v>
      </c>
      <c r="D10047" s="8">
        <v>1.1100000000000001</v>
      </c>
      <c r="E10047" s="8">
        <v>8.8800000000000008</v>
      </c>
      <c r="F10047" s="18" t="s">
        <v>13919</v>
      </c>
    </row>
    <row r="10048" spans="1:6" ht="8.1" customHeight="1">
      <c r="A10048" s="10">
        <v>6171398</v>
      </c>
      <c r="B10048" s="6" t="s">
        <v>13776</v>
      </c>
      <c r="C10048" s="21">
        <v>1</v>
      </c>
      <c r="D10048" s="8">
        <v>22.19</v>
      </c>
      <c r="E10048" s="8">
        <v>22.19</v>
      </c>
      <c r="F10048" s="18" t="s">
        <v>13919</v>
      </c>
    </row>
    <row r="10049" spans="1:6" ht="8.1" customHeight="1">
      <c r="A10049" s="10">
        <v>6171746</v>
      </c>
      <c r="B10049" s="6" t="s">
        <v>13777</v>
      </c>
      <c r="C10049" s="21">
        <v>1</v>
      </c>
      <c r="D10049" s="8">
        <v>39.409999999999997</v>
      </c>
      <c r="E10049" s="8">
        <v>39.409999999999997</v>
      </c>
      <c r="F10049" s="18" t="s">
        <v>13919</v>
      </c>
    </row>
    <row r="10050" spans="1:6" ht="8.1" customHeight="1">
      <c r="A10050" s="10">
        <v>6171747</v>
      </c>
      <c r="B10050" s="6" t="s">
        <v>13777</v>
      </c>
      <c r="C10050" s="21">
        <v>1</v>
      </c>
      <c r="D10050" s="8">
        <v>39.409999999999997</v>
      </c>
      <c r="E10050" s="8">
        <v>39.409999999999997</v>
      </c>
      <c r="F10050" s="18" t="s">
        <v>13919</v>
      </c>
    </row>
    <row r="10051" spans="1:6" ht="8.1" customHeight="1">
      <c r="A10051" s="10">
        <v>6172024</v>
      </c>
      <c r="B10051" s="6" t="s">
        <v>14015</v>
      </c>
      <c r="C10051" s="21">
        <v>4</v>
      </c>
      <c r="D10051" s="8">
        <v>6.33</v>
      </c>
      <c r="E10051" s="8">
        <v>25.32</v>
      </c>
      <c r="F10051" s="18" t="s">
        <v>13919</v>
      </c>
    </row>
    <row r="10052" spans="1:6" ht="8.1" customHeight="1">
      <c r="A10052" s="10">
        <v>6172088</v>
      </c>
      <c r="B10052" s="6" t="s">
        <v>13292</v>
      </c>
      <c r="C10052" s="21">
        <v>1</v>
      </c>
      <c r="D10052" s="8">
        <v>3.85</v>
      </c>
      <c r="E10052" s="8">
        <v>3.85</v>
      </c>
      <c r="F10052" s="18" t="s">
        <v>13919</v>
      </c>
    </row>
    <row r="10053" spans="1:6" ht="8.1" customHeight="1">
      <c r="A10053" s="10">
        <v>6172111</v>
      </c>
      <c r="B10053" s="6" t="s">
        <v>13315</v>
      </c>
      <c r="C10053" s="21">
        <v>1</v>
      </c>
      <c r="D10053" s="8">
        <v>12.1</v>
      </c>
      <c r="E10053" s="8">
        <v>12.1</v>
      </c>
      <c r="F10053" s="18" t="s">
        <v>13919</v>
      </c>
    </row>
    <row r="10054" spans="1:6" ht="8.1" customHeight="1">
      <c r="A10054" s="10">
        <v>6172114</v>
      </c>
      <c r="B10054" s="6" t="s">
        <v>14077</v>
      </c>
      <c r="C10054" s="21">
        <v>1</v>
      </c>
      <c r="D10054" s="8">
        <v>6.41</v>
      </c>
      <c r="E10054" s="8">
        <v>6.41</v>
      </c>
      <c r="F10054" s="18" t="s">
        <v>13919</v>
      </c>
    </row>
    <row r="10055" spans="1:6" ht="8.1" customHeight="1">
      <c r="A10055" s="10">
        <v>6172154</v>
      </c>
      <c r="B10055" s="6" t="s">
        <v>13778</v>
      </c>
      <c r="C10055" s="21">
        <v>2</v>
      </c>
      <c r="D10055" s="8">
        <v>0.56999999999999995</v>
      </c>
      <c r="E10055" s="8">
        <v>1.1399999999999999</v>
      </c>
      <c r="F10055" s="18" t="s">
        <v>13919</v>
      </c>
    </row>
    <row r="10056" spans="1:6" ht="8.1" customHeight="1">
      <c r="A10056" s="10">
        <v>6172248</v>
      </c>
      <c r="B10056" s="6" t="s">
        <v>14053</v>
      </c>
      <c r="C10056" s="21">
        <v>5</v>
      </c>
      <c r="D10056" s="8">
        <v>0.89</v>
      </c>
      <c r="E10056" s="8">
        <v>4.45</v>
      </c>
      <c r="F10056" s="18" t="s">
        <v>13919</v>
      </c>
    </row>
    <row r="10057" spans="1:6" ht="8.1" customHeight="1">
      <c r="A10057" s="10">
        <v>6172275</v>
      </c>
      <c r="B10057" s="6" t="s">
        <v>13973</v>
      </c>
      <c r="C10057" s="21">
        <v>1</v>
      </c>
      <c r="D10057" s="8">
        <v>10.59</v>
      </c>
      <c r="E10057" s="8">
        <v>10.59</v>
      </c>
      <c r="F10057" s="18" t="s">
        <v>13919</v>
      </c>
    </row>
    <row r="10058" spans="1:6" ht="8.1" customHeight="1">
      <c r="A10058" s="10">
        <v>6172308</v>
      </c>
      <c r="B10058" s="6" t="s">
        <v>14555</v>
      </c>
      <c r="C10058" s="21">
        <v>1</v>
      </c>
      <c r="D10058" s="8">
        <v>11.54</v>
      </c>
      <c r="E10058" s="8">
        <v>11.54</v>
      </c>
      <c r="F10058" s="18" t="s">
        <v>13919</v>
      </c>
    </row>
    <row r="10059" spans="1:6" ht="8.1" customHeight="1">
      <c r="A10059" s="10">
        <v>6172539</v>
      </c>
      <c r="B10059" s="6" t="s">
        <v>13779</v>
      </c>
      <c r="C10059" s="21">
        <v>3</v>
      </c>
      <c r="D10059" s="8">
        <v>1.1399999999999999</v>
      </c>
      <c r="E10059" s="8">
        <v>3.42</v>
      </c>
      <c r="F10059" s="18" t="s">
        <v>13919</v>
      </c>
    </row>
    <row r="10060" spans="1:6" ht="8.1" customHeight="1">
      <c r="A10060" s="10">
        <v>6172540</v>
      </c>
      <c r="B10060" s="6" t="s">
        <v>13779</v>
      </c>
      <c r="C10060" s="21">
        <v>13</v>
      </c>
      <c r="D10060" s="8">
        <v>1.29</v>
      </c>
      <c r="E10060" s="8">
        <v>16.77</v>
      </c>
      <c r="F10060" s="18" t="s">
        <v>13919</v>
      </c>
    </row>
    <row r="10061" spans="1:6" ht="8.1" customHeight="1">
      <c r="A10061" s="10">
        <v>6172584</v>
      </c>
      <c r="B10061" s="6" t="s">
        <v>14711</v>
      </c>
      <c r="C10061" s="21">
        <v>1</v>
      </c>
      <c r="D10061" s="8">
        <v>8.84</v>
      </c>
      <c r="E10061" s="8">
        <v>8.84</v>
      </c>
      <c r="F10061" s="18" t="s">
        <v>13919</v>
      </c>
    </row>
    <row r="10062" spans="1:6" ht="8.1" customHeight="1">
      <c r="A10062" s="10">
        <v>6172643</v>
      </c>
      <c r="B10062" s="6" t="s">
        <v>14200</v>
      </c>
      <c r="C10062" s="21">
        <v>2</v>
      </c>
      <c r="D10062" s="8">
        <v>26.36</v>
      </c>
      <c r="E10062" s="8">
        <v>52.72</v>
      </c>
      <c r="F10062" s="18" t="s">
        <v>13919</v>
      </c>
    </row>
    <row r="10063" spans="1:6" ht="8.1" customHeight="1">
      <c r="A10063" s="10">
        <v>6172656</v>
      </c>
      <c r="B10063" s="6" t="s">
        <v>14455</v>
      </c>
      <c r="C10063" s="21">
        <v>1</v>
      </c>
      <c r="D10063" s="8">
        <v>10.14</v>
      </c>
      <c r="E10063" s="8">
        <v>10.14</v>
      </c>
      <c r="F10063" s="18" t="s">
        <v>13919</v>
      </c>
    </row>
    <row r="10064" spans="1:6" ht="8.1" customHeight="1">
      <c r="A10064" s="10">
        <v>6172819</v>
      </c>
      <c r="B10064" s="6" t="s">
        <v>14377</v>
      </c>
      <c r="C10064" s="21">
        <v>1</v>
      </c>
      <c r="D10064" s="8">
        <v>10.78</v>
      </c>
      <c r="E10064" s="8">
        <v>10.78</v>
      </c>
      <c r="F10064" s="18" t="s">
        <v>13919</v>
      </c>
    </row>
    <row r="10065" spans="1:6" ht="8.1" customHeight="1">
      <c r="A10065" s="10">
        <v>6172845</v>
      </c>
      <c r="B10065" s="6" t="s">
        <v>14391</v>
      </c>
      <c r="C10065" s="21">
        <v>5</v>
      </c>
      <c r="D10065" s="8">
        <v>15.14</v>
      </c>
      <c r="E10065" s="8">
        <v>75.7</v>
      </c>
      <c r="F10065" s="18" t="s">
        <v>13919</v>
      </c>
    </row>
    <row r="10066" spans="1:6" ht="8.1" customHeight="1">
      <c r="A10066" s="10">
        <v>6172848</v>
      </c>
      <c r="B10066" s="6" t="s">
        <v>14391</v>
      </c>
      <c r="C10066" s="21">
        <v>1</v>
      </c>
      <c r="D10066" s="8">
        <v>18.64</v>
      </c>
      <c r="E10066" s="8">
        <v>18.64</v>
      </c>
      <c r="F10066" s="18" t="s">
        <v>13919</v>
      </c>
    </row>
    <row r="10067" spans="1:6" ht="8.1" customHeight="1">
      <c r="A10067" s="10">
        <v>6172937</v>
      </c>
      <c r="B10067" s="6" t="s">
        <v>14053</v>
      </c>
      <c r="C10067" s="21">
        <v>6</v>
      </c>
      <c r="D10067" s="8">
        <v>0.78</v>
      </c>
      <c r="E10067" s="8">
        <v>4.68</v>
      </c>
      <c r="F10067" s="18" t="s">
        <v>13919</v>
      </c>
    </row>
    <row r="10068" spans="1:6" ht="8.1" customHeight="1">
      <c r="A10068" s="10">
        <v>6172953</v>
      </c>
      <c r="B10068" s="6" t="s">
        <v>14526</v>
      </c>
      <c r="C10068" s="21">
        <v>3</v>
      </c>
      <c r="D10068" s="8">
        <v>1.08</v>
      </c>
      <c r="E10068" s="8">
        <v>3.24</v>
      </c>
      <c r="F10068" s="18" t="s">
        <v>13919</v>
      </c>
    </row>
    <row r="10069" spans="1:6" ht="8.1" customHeight="1">
      <c r="A10069" s="10">
        <v>6173182</v>
      </c>
      <c r="B10069" s="6" t="s">
        <v>14731</v>
      </c>
      <c r="C10069" s="21">
        <v>2</v>
      </c>
      <c r="D10069" s="8">
        <v>1.1200000000000001</v>
      </c>
      <c r="E10069" s="8">
        <v>2.2400000000000002</v>
      </c>
      <c r="F10069" s="18" t="s">
        <v>13919</v>
      </c>
    </row>
    <row r="10070" spans="1:6" ht="8.1" customHeight="1">
      <c r="A10070" s="10">
        <v>6173197</v>
      </c>
      <c r="B10070" s="6" t="s">
        <v>13780</v>
      </c>
      <c r="C10070" s="21">
        <v>1</v>
      </c>
      <c r="D10070" s="8">
        <v>8.25</v>
      </c>
      <c r="E10070" s="8">
        <v>8.25</v>
      </c>
      <c r="F10070" s="18" t="s">
        <v>13919</v>
      </c>
    </row>
    <row r="10071" spans="1:6" ht="8.1" customHeight="1">
      <c r="A10071" s="10">
        <v>6173218</v>
      </c>
      <c r="B10071" s="6" t="s">
        <v>13207</v>
      </c>
      <c r="C10071" s="21">
        <v>1</v>
      </c>
      <c r="D10071" s="8">
        <v>23.2</v>
      </c>
      <c r="E10071" s="8">
        <v>23.2</v>
      </c>
      <c r="F10071" s="18" t="s">
        <v>13919</v>
      </c>
    </row>
    <row r="10072" spans="1:6" ht="8.1" customHeight="1">
      <c r="A10072" s="10">
        <v>6173226</v>
      </c>
      <c r="B10072" s="6" t="s">
        <v>13947</v>
      </c>
      <c r="C10072" s="21">
        <v>6</v>
      </c>
      <c r="D10072" s="8">
        <v>3.68</v>
      </c>
      <c r="E10072" s="8">
        <v>22.08</v>
      </c>
      <c r="F10072" s="18" t="s">
        <v>13919</v>
      </c>
    </row>
    <row r="10073" spans="1:6" ht="8.1" customHeight="1">
      <c r="A10073" s="10">
        <v>6173308</v>
      </c>
      <c r="B10073" s="6" t="s">
        <v>13988</v>
      </c>
      <c r="C10073" s="21">
        <v>6</v>
      </c>
      <c r="D10073" s="8">
        <v>0.34</v>
      </c>
      <c r="E10073" s="8">
        <v>2.04</v>
      </c>
      <c r="F10073" s="18" t="s">
        <v>13919</v>
      </c>
    </row>
    <row r="10074" spans="1:6" ht="8.1" customHeight="1">
      <c r="A10074" s="10">
        <v>6173332</v>
      </c>
      <c r="B10074" s="6" t="s">
        <v>13974</v>
      </c>
      <c r="C10074" s="21">
        <v>1</v>
      </c>
      <c r="D10074" s="8">
        <v>34.549999999999997</v>
      </c>
      <c r="E10074" s="8">
        <v>34.549999999999997</v>
      </c>
      <c r="F10074" s="18" t="s">
        <v>13919</v>
      </c>
    </row>
    <row r="10075" spans="1:6" ht="8.1" customHeight="1">
      <c r="A10075" s="10">
        <v>6173339</v>
      </c>
      <c r="B10075" s="6" t="s">
        <v>13947</v>
      </c>
      <c r="C10075" s="21">
        <v>3</v>
      </c>
      <c r="D10075" s="8">
        <v>4.6900000000000004</v>
      </c>
      <c r="E10075" s="8">
        <v>14.07</v>
      </c>
      <c r="F10075" s="18" t="s">
        <v>13919</v>
      </c>
    </row>
    <row r="10076" spans="1:6" ht="8.1" customHeight="1">
      <c r="A10076" s="10">
        <v>6173442</v>
      </c>
      <c r="B10076" s="6" t="s">
        <v>14187</v>
      </c>
      <c r="C10076" s="21">
        <v>1</v>
      </c>
      <c r="D10076" s="8">
        <v>122.82</v>
      </c>
      <c r="E10076" s="8">
        <v>122.82</v>
      </c>
      <c r="F10076" s="18" t="s">
        <v>13919</v>
      </c>
    </row>
    <row r="10077" spans="1:6" ht="8.1" customHeight="1">
      <c r="A10077" s="10">
        <v>6173513</v>
      </c>
      <c r="B10077" s="6" t="s">
        <v>12945</v>
      </c>
      <c r="C10077" s="21">
        <v>1</v>
      </c>
      <c r="D10077" s="8">
        <v>45.96</v>
      </c>
      <c r="E10077" s="8">
        <v>45.96</v>
      </c>
      <c r="F10077" s="18" t="s">
        <v>13919</v>
      </c>
    </row>
    <row r="10078" spans="1:6" ht="8.1" customHeight="1">
      <c r="A10078" s="10">
        <v>6173536</v>
      </c>
      <c r="B10078" s="6" t="s">
        <v>13781</v>
      </c>
      <c r="C10078" s="21">
        <v>4</v>
      </c>
      <c r="D10078" s="8">
        <v>0.5</v>
      </c>
      <c r="E10078" s="8">
        <v>2</v>
      </c>
      <c r="F10078" s="18" t="s">
        <v>13919</v>
      </c>
    </row>
    <row r="10079" spans="1:6" ht="8.1" customHeight="1">
      <c r="A10079" s="10">
        <v>6173585</v>
      </c>
      <c r="B10079" s="6" t="s">
        <v>14007</v>
      </c>
      <c r="C10079" s="21">
        <v>4</v>
      </c>
      <c r="D10079" s="8">
        <v>3.44</v>
      </c>
      <c r="E10079" s="8">
        <v>13.76</v>
      </c>
      <c r="F10079" s="18" t="s">
        <v>13919</v>
      </c>
    </row>
    <row r="10080" spans="1:6" ht="8.1" customHeight="1">
      <c r="A10080" s="10">
        <v>6173586</v>
      </c>
      <c r="B10080" s="6" t="s">
        <v>14007</v>
      </c>
      <c r="C10080" s="21">
        <v>5</v>
      </c>
      <c r="D10080" s="8">
        <v>3.23</v>
      </c>
      <c r="E10080" s="8">
        <v>16.149999999999999</v>
      </c>
      <c r="F10080" s="18" t="s">
        <v>13919</v>
      </c>
    </row>
    <row r="10081" spans="1:6" ht="8.1" customHeight="1">
      <c r="A10081" s="10">
        <v>6173587</v>
      </c>
      <c r="B10081" s="6" t="s">
        <v>14007</v>
      </c>
      <c r="C10081" s="21">
        <v>4</v>
      </c>
      <c r="D10081" s="8">
        <v>3.44</v>
      </c>
      <c r="E10081" s="8">
        <v>13.76</v>
      </c>
      <c r="F10081" s="18" t="s">
        <v>13919</v>
      </c>
    </row>
    <row r="10082" spans="1:6" ht="8.1" customHeight="1">
      <c r="A10082" s="10">
        <v>6173588</v>
      </c>
      <c r="B10082" s="6" t="s">
        <v>14007</v>
      </c>
      <c r="C10082" s="21">
        <v>4</v>
      </c>
      <c r="D10082" s="8">
        <v>3.41</v>
      </c>
      <c r="E10082" s="8">
        <v>13.64</v>
      </c>
      <c r="F10082" s="18" t="s">
        <v>13919</v>
      </c>
    </row>
    <row r="10083" spans="1:6" ht="8.1" customHeight="1">
      <c r="A10083" s="10">
        <v>6173589</v>
      </c>
      <c r="B10083" s="6" t="s">
        <v>14007</v>
      </c>
      <c r="C10083" s="21">
        <v>4</v>
      </c>
      <c r="D10083" s="8">
        <v>3.44</v>
      </c>
      <c r="E10083" s="8">
        <v>13.76</v>
      </c>
      <c r="F10083" s="18" t="s">
        <v>13919</v>
      </c>
    </row>
    <row r="10084" spans="1:6" ht="8.1" customHeight="1">
      <c r="A10084" s="10">
        <v>6173590</v>
      </c>
      <c r="B10084" s="6" t="s">
        <v>14007</v>
      </c>
      <c r="C10084" s="21">
        <v>4</v>
      </c>
      <c r="D10084" s="8">
        <v>3.44</v>
      </c>
      <c r="E10084" s="8">
        <v>13.76</v>
      </c>
      <c r="F10084" s="18" t="s">
        <v>13919</v>
      </c>
    </row>
    <row r="10085" spans="1:6" ht="8.1" customHeight="1">
      <c r="A10085" s="10">
        <v>6173591</v>
      </c>
      <c r="B10085" s="6" t="s">
        <v>14007</v>
      </c>
      <c r="C10085" s="21">
        <v>4</v>
      </c>
      <c r="D10085" s="4"/>
      <c r="E10085" s="8">
        <v>0</v>
      </c>
      <c r="F10085" s="18" t="s">
        <v>13919</v>
      </c>
    </row>
    <row r="10086" spans="1:6" ht="8.1" customHeight="1">
      <c r="A10086" s="10">
        <v>6173592</v>
      </c>
      <c r="B10086" s="6" t="s">
        <v>14007</v>
      </c>
      <c r="C10086" s="21">
        <v>1</v>
      </c>
      <c r="D10086" s="8">
        <v>3.21</v>
      </c>
      <c r="E10086" s="8">
        <v>3.21</v>
      </c>
      <c r="F10086" s="18" t="s">
        <v>13919</v>
      </c>
    </row>
    <row r="10087" spans="1:6" ht="8.1" customHeight="1">
      <c r="A10087" s="10">
        <v>6173593</v>
      </c>
      <c r="B10087" s="6" t="s">
        <v>14007</v>
      </c>
      <c r="C10087" s="21">
        <v>2</v>
      </c>
      <c r="D10087" s="8">
        <v>3.21</v>
      </c>
      <c r="E10087" s="8">
        <v>6.42</v>
      </c>
      <c r="F10087" s="18" t="s">
        <v>13919</v>
      </c>
    </row>
    <row r="10088" spans="1:6" ht="8.1" customHeight="1">
      <c r="A10088" s="10">
        <v>6173594</v>
      </c>
      <c r="B10088" s="6" t="s">
        <v>14007</v>
      </c>
      <c r="C10088" s="21">
        <v>3</v>
      </c>
      <c r="D10088" s="8">
        <v>0</v>
      </c>
      <c r="E10088" s="8">
        <v>0</v>
      </c>
      <c r="F10088" s="18" t="s">
        <v>13919</v>
      </c>
    </row>
    <row r="10089" spans="1:6" ht="8.1" customHeight="1">
      <c r="A10089" s="10">
        <v>6173595</v>
      </c>
      <c r="B10089" s="6" t="s">
        <v>14007</v>
      </c>
      <c r="C10089" s="21">
        <v>1</v>
      </c>
      <c r="D10089" s="8">
        <v>0</v>
      </c>
      <c r="E10089" s="8">
        <v>0</v>
      </c>
      <c r="F10089" s="18" t="s">
        <v>13919</v>
      </c>
    </row>
    <row r="10090" spans="1:6" ht="8.1" customHeight="1">
      <c r="A10090" s="10">
        <v>6173598</v>
      </c>
      <c r="B10090" s="6" t="s">
        <v>14007</v>
      </c>
      <c r="C10090" s="21">
        <v>1</v>
      </c>
      <c r="D10090" s="8">
        <v>2.82</v>
      </c>
      <c r="E10090" s="8">
        <v>2.82</v>
      </c>
      <c r="F10090" s="18" t="s">
        <v>13919</v>
      </c>
    </row>
    <row r="10091" spans="1:6" ht="8.1" customHeight="1">
      <c r="A10091" s="10">
        <v>6173599</v>
      </c>
      <c r="B10091" s="6" t="s">
        <v>14007</v>
      </c>
      <c r="C10091" s="21">
        <v>2</v>
      </c>
      <c r="D10091" s="8">
        <v>2.48</v>
      </c>
      <c r="E10091" s="8">
        <v>4.96</v>
      </c>
      <c r="F10091" s="18" t="s">
        <v>13919</v>
      </c>
    </row>
    <row r="10092" spans="1:6" ht="8.1" customHeight="1">
      <c r="A10092" s="10">
        <v>6173601</v>
      </c>
      <c r="B10092" s="6" t="s">
        <v>14007</v>
      </c>
      <c r="C10092" s="21">
        <v>8</v>
      </c>
      <c r="D10092" s="8">
        <v>2.5099999999999998</v>
      </c>
      <c r="E10092" s="8">
        <v>20.079999999999998</v>
      </c>
      <c r="F10092" s="18" t="s">
        <v>13919</v>
      </c>
    </row>
    <row r="10093" spans="1:6" ht="8.1" customHeight="1">
      <c r="A10093" s="10">
        <v>6173602</v>
      </c>
      <c r="B10093" s="6" t="s">
        <v>14007</v>
      </c>
      <c r="C10093" s="21">
        <v>3</v>
      </c>
      <c r="D10093" s="8">
        <v>2.4500000000000002</v>
      </c>
      <c r="E10093" s="8">
        <v>7.35</v>
      </c>
      <c r="F10093" s="18" t="s">
        <v>13919</v>
      </c>
    </row>
    <row r="10094" spans="1:6" ht="8.1" customHeight="1">
      <c r="A10094" s="10">
        <v>6173603</v>
      </c>
      <c r="B10094" s="6" t="s">
        <v>14007</v>
      </c>
      <c r="C10094" s="21">
        <v>10</v>
      </c>
      <c r="D10094" s="8">
        <v>2.62</v>
      </c>
      <c r="E10094" s="8">
        <v>26.2</v>
      </c>
      <c r="F10094" s="18" t="s">
        <v>13919</v>
      </c>
    </row>
    <row r="10095" spans="1:6" ht="8.1" customHeight="1">
      <c r="A10095" s="10">
        <v>6173604</v>
      </c>
      <c r="B10095" s="6" t="s">
        <v>14007</v>
      </c>
      <c r="C10095" s="21">
        <v>1</v>
      </c>
      <c r="D10095" s="8">
        <v>2.79</v>
      </c>
      <c r="E10095" s="8">
        <v>2.79</v>
      </c>
      <c r="F10095" s="18" t="s">
        <v>13919</v>
      </c>
    </row>
    <row r="10096" spans="1:6" ht="8.1" customHeight="1">
      <c r="A10096" s="10">
        <v>6173605</v>
      </c>
      <c r="B10096" s="6" t="s">
        <v>14007</v>
      </c>
      <c r="C10096" s="21">
        <v>1</v>
      </c>
      <c r="D10096" s="8">
        <v>2.79</v>
      </c>
      <c r="E10096" s="8">
        <v>2.79</v>
      </c>
      <c r="F10096" s="18" t="s">
        <v>13919</v>
      </c>
    </row>
    <row r="10097" spans="1:6" ht="8.1" customHeight="1">
      <c r="A10097" s="10">
        <v>6173606</v>
      </c>
      <c r="B10097" s="6" t="s">
        <v>14007</v>
      </c>
      <c r="C10097" s="21">
        <v>5</v>
      </c>
      <c r="D10097" s="8">
        <v>0</v>
      </c>
      <c r="E10097" s="8">
        <v>0</v>
      </c>
      <c r="F10097" s="18" t="s">
        <v>13919</v>
      </c>
    </row>
    <row r="10098" spans="1:6" ht="8.1" customHeight="1">
      <c r="A10098" s="10">
        <v>6173607</v>
      </c>
      <c r="B10098" s="6" t="s">
        <v>14007</v>
      </c>
      <c r="C10098" s="21">
        <v>4</v>
      </c>
      <c r="D10098" s="8">
        <v>2.79</v>
      </c>
      <c r="E10098" s="8">
        <v>11.16</v>
      </c>
      <c r="F10098" s="18" t="s">
        <v>13919</v>
      </c>
    </row>
    <row r="10099" spans="1:6" ht="8.1" customHeight="1">
      <c r="A10099" s="10">
        <v>6173719</v>
      </c>
      <c r="B10099" s="6" t="s">
        <v>13936</v>
      </c>
      <c r="C10099" s="21">
        <v>3</v>
      </c>
      <c r="D10099" s="8">
        <v>1.2</v>
      </c>
      <c r="E10099" s="8">
        <v>3.6</v>
      </c>
      <c r="F10099" s="18" t="s">
        <v>13919</v>
      </c>
    </row>
    <row r="10100" spans="1:6" ht="8.1" customHeight="1">
      <c r="A10100" s="10">
        <v>6173752</v>
      </c>
      <c r="B10100" s="6" t="s">
        <v>13782</v>
      </c>
      <c r="C10100" s="21">
        <v>1</v>
      </c>
      <c r="D10100" s="8">
        <v>28.92</v>
      </c>
      <c r="E10100" s="8">
        <v>28.92</v>
      </c>
      <c r="F10100" s="18" t="s">
        <v>13919</v>
      </c>
    </row>
    <row r="10101" spans="1:6" ht="8.1" customHeight="1">
      <c r="A10101" s="10">
        <v>6174146</v>
      </c>
      <c r="B10101" s="6" t="s">
        <v>14077</v>
      </c>
      <c r="C10101" s="21">
        <v>7</v>
      </c>
      <c r="D10101" s="8">
        <v>0.65</v>
      </c>
      <c r="E10101" s="8">
        <v>4.55</v>
      </c>
      <c r="F10101" s="18" t="s">
        <v>13919</v>
      </c>
    </row>
    <row r="10102" spans="1:6" ht="8.1" customHeight="1">
      <c r="A10102" s="10">
        <v>6174147</v>
      </c>
      <c r="B10102" s="6" t="s">
        <v>14077</v>
      </c>
      <c r="C10102" s="21">
        <v>10</v>
      </c>
      <c r="D10102" s="8">
        <v>0.65</v>
      </c>
      <c r="E10102" s="8">
        <v>6.5</v>
      </c>
      <c r="F10102" s="18" t="s">
        <v>13919</v>
      </c>
    </row>
    <row r="10103" spans="1:6" ht="8.1" customHeight="1">
      <c r="A10103" s="10">
        <v>6174248</v>
      </c>
      <c r="B10103" s="6" t="s">
        <v>14111</v>
      </c>
      <c r="C10103" s="21">
        <v>2</v>
      </c>
      <c r="D10103" s="8">
        <v>1.28</v>
      </c>
      <c r="E10103" s="8">
        <v>2.56</v>
      </c>
      <c r="F10103" s="18" t="s">
        <v>13919</v>
      </c>
    </row>
    <row r="10104" spans="1:6" ht="8.1" customHeight="1">
      <c r="A10104" s="10">
        <v>6174288</v>
      </c>
      <c r="B10104" s="6" t="s">
        <v>13985</v>
      </c>
      <c r="C10104" s="21">
        <v>1</v>
      </c>
      <c r="D10104" s="8">
        <v>2.89</v>
      </c>
      <c r="E10104" s="8">
        <v>2.89</v>
      </c>
      <c r="F10104" s="18" t="s">
        <v>13919</v>
      </c>
    </row>
    <row r="10105" spans="1:6" ht="8.1" customHeight="1">
      <c r="A10105" s="10">
        <v>6174616</v>
      </c>
      <c r="B10105" s="6" t="s">
        <v>14374</v>
      </c>
      <c r="C10105" s="21">
        <v>2</v>
      </c>
      <c r="D10105" s="8">
        <v>4.37</v>
      </c>
      <c r="E10105" s="8">
        <v>8.74</v>
      </c>
      <c r="F10105" s="18" t="s">
        <v>13919</v>
      </c>
    </row>
    <row r="10106" spans="1:6" ht="8.1" customHeight="1">
      <c r="A10106" s="10">
        <v>6174648</v>
      </c>
      <c r="B10106" s="6" t="s">
        <v>14031</v>
      </c>
      <c r="C10106" s="21">
        <v>5</v>
      </c>
      <c r="D10106" s="8">
        <v>0.16</v>
      </c>
      <c r="E10106" s="8">
        <v>0.8</v>
      </c>
      <c r="F10106" s="18" t="s">
        <v>13919</v>
      </c>
    </row>
    <row r="10107" spans="1:6" ht="8.1" customHeight="1">
      <c r="A10107" s="10">
        <v>6175056</v>
      </c>
      <c r="B10107" s="6" t="s">
        <v>13936</v>
      </c>
      <c r="C10107" s="21">
        <v>1</v>
      </c>
      <c r="D10107" s="8">
        <v>1.83</v>
      </c>
      <c r="E10107" s="8">
        <v>1.83</v>
      </c>
      <c r="F10107" s="18" t="s">
        <v>13919</v>
      </c>
    </row>
    <row r="10108" spans="1:6" ht="8.1" customHeight="1">
      <c r="A10108" s="10">
        <v>6175133</v>
      </c>
      <c r="B10108" s="6" t="s">
        <v>13985</v>
      </c>
      <c r="C10108" s="21">
        <v>3</v>
      </c>
      <c r="D10108" s="8">
        <v>5.78</v>
      </c>
      <c r="E10108" s="8">
        <v>17.34</v>
      </c>
      <c r="F10108" s="18" t="s">
        <v>13919</v>
      </c>
    </row>
    <row r="10109" spans="1:6" ht="8.1" customHeight="1">
      <c r="A10109" s="10">
        <v>6175145</v>
      </c>
      <c r="B10109" s="6" t="s">
        <v>13294</v>
      </c>
      <c r="C10109" s="21">
        <v>1</v>
      </c>
      <c r="D10109" s="8">
        <v>5.01</v>
      </c>
      <c r="E10109" s="8">
        <v>5.01</v>
      </c>
      <c r="F10109" s="18" t="s">
        <v>13919</v>
      </c>
    </row>
    <row r="10110" spans="1:6" ht="8.1" customHeight="1">
      <c r="A10110" s="10">
        <v>6175212</v>
      </c>
      <c r="B10110" s="6" t="s">
        <v>13985</v>
      </c>
      <c r="C10110" s="21">
        <v>1</v>
      </c>
      <c r="D10110" s="8">
        <v>1.32</v>
      </c>
      <c r="E10110" s="8">
        <v>1.32</v>
      </c>
      <c r="F10110" s="18" t="s">
        <v>13919</v>
      </c>
    </row>
    <row r="10111" spans="1:6" ht="8.1" customHeight="1">
      <c r="A10111" s="10">
        <v>6175265</v>
      </c>
      <c r="B10111" s="6" t="s">
        <v>14091</v>
      </c>
      <c r="C10111" s="21">
        <v>6</v>
      </c>
      <c r="D10111" s="8">
        <v>0.76</v>
      </c>
      <c r="E10111" s="8">
        <v>4.5599999999999996</v>
      </c>
      <c r="F10111" s="18" t="s">
        <v>13919</v>
      </c>
    </row>
    <row r="10112" spans="1:6" ht="8.1" customHeight="1">
      <c r="A10112" s="10">
        <v>6175266</v>
      </c>
      <c r="B10112" s="6" t="s">
        <v>14034</v>
      </c>
      <c r="C10112" s="21">
        <v>10</v>
      </c>
      <c r="D10112" s="8">
        <v>1.27</v>
      </c>
      <c r="E10112" s="8">
        <v>12.7</v>
      </c>
      <c r="F10112" s="18" t="s">
        <v>13919</v>
      </c>
    </row>
    <row r="10113" spans="1:6" ht="8.1" customHeight="1">
      <c r="A10113" s="10">
        <v>6175359</v>
      </c>
      <c r="B10113" s="6" t="s">
        <v>14294</v>
      </c>
      <c r="C10113" s="21">
        <v>20</v>
      </c>
      <c r="D10113" s="8">
        <v>1.57</v>
      </c>
      <c r="E10113" s="8">
        <v>31.4</v>
      </c>
      <c r="F10113" s="18" t="s">
        <v>13919</v>
      </c>
    </row>
    <row r="10114" spans="1:6" ht="8.1" customHeight="1">
      <c r="A10114" s="10">
        <v>6175364</v>
      </c>
      <c r="B10114" s="6" t="s">
        <v>13081</v>
      </c>
      <c r="C10114" s="21">
        <v>1</v>
      </c>
      <c r="D10114" s="8">
        <v>7.85</v>
      </c>
      <c r="E10114" s="8">
        <v>7.85</v>
      </c>
      <c r="F10114" s="18" t="s">
        <v>13919</v>
      </c>
    </row>
    <row r="10115" spans="1:6" ht="8.1" customHeight="1">
      <c r="A10115" s="10">
        <v>6175368</v>
      </c>
      <c r="B10115" s="6" t="s">
        <v>13081</v>
      </c>
      <c r="C10115" s="21">
        <v>1</v>
      </c>
      <c r="D10115" s="8">
        <v>7.87</v>
      </c>
      <c r="E10115" s="8">
        <v>7.87</v>
      </c>
      <c r="F10115" s="18" t="s">
        <v>13919</v>
      </c>
    </row>
    <row r="10116" spans="1:6" ht="8.1" customHeight="1">
      <c r="A10116" s="10">
        <v>6175370</v>
      </c>
      <c r="B10116" s="6" t="s">
        <v>13783</v>
      </c>
      <c r="C10116" s="21">
        <v>1</v>
      </c>
      <c r="D10116" s="8">
        <v>5.51</v>
      </c>
      <c r="E10116" s="8">
        <v>5.51</v>
      </c>
      <c r="F10116" s="18" t="s">
        <v>13919</v>
      </c>
    </row>
    <row r="10117" spans="1:6" ht="8.1" customHeight="1">
      <c r="A10117" s="10">
        <v>6175371</v>
      </c>
      <c r="B10117" s="6" t="s">
        <v>13783</v>
      </c>
      <c r="C10117" s="21">
        <v>1</v>
      </c>
      <c r="D10117" s="8">
        <v>5.51</v>
      </c>
      <c r="E10117" s="8">
        <v>5.51</v>
      </c>
      <c r="F10117" s="18" t="s">
        <v>13919</v>
      </c>
    </row>
    <row r="10118" spans="1:6" ht="8.1" customHeight="1">
      <c r="A10118" s="10">
        <v>6175374</v>
      </c>
      <c r="B10118" s="6" t="s">
        <v>14644</v>
      </c>
      <c r="C10118" s="21">
        <v>10</v>
      </c>
      <c r="D10118" s="8">
        <v>2.06</v>
      </c>
      <c r="E10118" s="8">
        <v>20.6</v>
      </c>
      <c r="F10118" s="18" t="s">
        <v>13919</v>
      </c>
    </row>
    <row r="10119" spans="1:6" ht="8.1" customHeight="1">
      <c r="A10119" s="10">
        <v>6175837</v>
      </c>
      <c r="B10119" s="6" t="s">
        <v>14034</v>
      </c>
      <c r="C10119" s="21">
        <v>9</v>
      </c>
      <c r="D10119" s="8">
        <v>1.74</v>
      </c>
      <c r="E10119" s="8">
        <v>15.7</v>
      </c>
      <c r="F10119" s="18" t="s">
        <v>13919</v>
      </c>
    </row>
    <row r="10120" spans="1:6" ht="8.1" customHeight="1">
      <c r="A10120" s="10">
        <v>6175838</v>
      </c>
      <c r="B10120" s="6" t="s">
        <v>14579</v>
      </c>
      <c r="C10120" s="21">
        <v>20</v>
      </c>
      <c r="D10120" s="8">
        <v>0.72</v>
      </c>
      <c r="E10120" s="8">
        <v>14.4</v>
      </c>
      <c r="F10120" s="18" t="s">
        <v>13919</v>
      </c>
    </row>
    <row r="10121" spans="1:6" ht="8.1" customHeight="1">
      <c r="A10121" s="10">
        <v>6175846</v>
      </c>
      <c r="B10121" s="6" t="s">
        <v>14033</v>
      </c>
      <c r="C10121" s="21">
        <v>9</v>
      </c>
      <c r="D10121" s="8">
        <v>0.3</v>
      </c>
      <c r="E10121" s="8">
        <v>2.7</v>
      </c>
      <c r="F10121" s="18" t="s">
        <v>13919</v>
      </c>
    </row>
    <row r="10122" spans="1:6" ht="8.1" customHeight="1">
      <c r="A10122" s="10">
        <v>6175872</v>
      </c>
      <c r="B10122" s="6" t="s">
        <v>14033</v>
      </c>
      <c r="C10122" s="21">
        <v>1</v>
      </c>
      <c r="D10122" s="8">
        <v>0.14000000000000001</v>
      </c>
      <c r="E10122" s="8">
        <v>0.14000000000000001</v>
      </c>
      <c r="F10122" s="18" t="s">
        <v>13919</v>
      </c>
    </row>
    <row r="10123" spans="1:6" ht="8.1" customHeight="1">
      <c r="A10123" s="10">
        <v>6175933</v>
      </c>
      <c r="B10123" s="6" t="s">
        <v>13947</v>
      </c>
      <c r="C10123" s="21">
        <v>1</v>
      </c>
      <c r="D10123" s="8">
        <v>1.24</v>
      </c>
      <c r="E10123" s="8">
        <v>1.24</v>
      </c>
      <c r="F10123" s="18" t="s">
        <v>13919</v>
      </c>
    </row>
    <row r="10124" spans="1:6" ht="8.1" customHeight="1">
      <c r="A10124" s="10">
        <v>6175948</v>
      </c>
      <c r="B10124" s="6" t="s">
        <v>14064</v>
      </c>
      <c r="C10124" s="21">
        <v>12</v>
      </c>
      <c r="D10124" s="8">
        <v>1.23</v>
      </c>
      <c r="E10124" s="8">
        <v>14.76</v>
      </c>
      <c r="F10124" s="18" t="s">
        <v>13919</v>
      </c>
    </row>
    <row r="10125" spans="1:6" ht="8.1" customHeight="1">
      <c r="A10125" s="10">
        <v>6175961</v>
      </c>
      <c r="B10125" s="6" t="s">
        <v>13074</v>
      </c>
      <c r="C10125" s="21">
        <v>6</v>
      </c>
      <c r="D10125" s="8">
        <v>4.46</v>
      </c>
      <c r="E10125" s="8">
        <v>26.76</v>
      </c>
      <c r="F10125" s="18" t="s">
        <v>13919</v>
      </c>
    </row>
    <row r="10126" spans="1:6" ht="8.1" customHeight="1">
      <c r="A10126" s="10">
        <v>6175962</v>
      </c>
      <c r="B10126" s="6" t="s">
        <v>14033</v>
      </c>
      <c r="C10126" s="21">
        <v>5</v>
      </c>
      <c r="D10126" s="8">
        <v>0</v>
      </c>
      <c r="E10126" s="8">
        <v>0</v>
      </c>
      <c r="F10126" s="18" t="s">
        <v>13919</v>
      </c>
    </row>
    <row r="10127" spans="1:6" ht="8.1" customHeight="1">
      <c r="A10127" s="10">
        <v>6176132</v>
      </c>
      <c r="B10127" s="6" t="s">
        <v>13784</v>
      </c>
      <c r="C10127" s="21">
        <v>15</v>
      </c>
      <c r="D10127" s="8">
        <v>0.15</v>
      </c>
      <c r="E10127" s="8">
        <v>2.25</v>
      </c>
      <c r="F10127" s="18" t="s">
        <v>13919</v>
      </c>
    </row>
    <row r="10128" spans="1:6" ht="8.1" customHeight="1">
      <c r="A10128" s="10">
        <v>6176311</v>
      </c>
      <c r="B10128" s="6" t="s">
        <v>13982</v>
      </c>
      <c r="C10128" s="21">
        <v>2</v>
      </c>
      <c r="D10128" s="8">
        <v>6.2</v>
      </c>
      <c r="E10128" s="8">
        <v>12.4</v>
      </c>
      <c r="F10128" s="18" t="s">
        <v>13919</v>
      </c>
    </row>
    <row r="10129" spans="1:6" ht="8.1" customHeight="1">
      <c r="A10129" s="10">
        <v>6176321</v>
      </c>
      <c r="B10129" s="6" t="s">
        <v>14598</v>
      </c>
      <c r="C10129" s="21">
        <v>1</v>
      </c>
      <c r="D10129" s="8">
        <v>280.01</v>
      </c>
      <c r="E10129" s="8">
        <v>280.01</v>
      </c>
      <c r="F10129" s="18" t="s">
        <v>13919</v>
      </c>
    </row>
    <row r="10130" spans="1:6" ht="8.1" customHeight="1">
      <c r="A10130" s="10">
        <v>6176322</v>
      </c>
      <c r="B10130" s="6" t="s">
        <v>14598</v>
      </c>
      <c r="C10130" s="21">
        <v>1</v>
      </c>
      <c r="D10130" s="8">
        <v>310.99</v>
      </c>
      <c r="E10130" s="8">
        <v>310.99</v>
      </c>
      <c r="F10130" s="18" t="s">
        <v>13919</v>
      </c>
    </row>
    <row r="10131" spans="1:6" ht="8.1" customHeight="1">
      <c r="A10131" s="10">
        <v>6176366</v>
      </c>
      <c r="B10131" s="6" t="s">
        <v>14380</v>
      </c>
      <c r="C10131" s="21">
        <v>3</v>
      </c>
      <c r="D10131" s="8">
        <v>7.64</v>
      </c>
      <c r="E10131" s="8">
        <v>22.92</v>
      </c>
      <c r="F10131" s="18" t="s">
        <v>13919</v>
      </c>
    </row>
    <row r="10132" spans="1:6" ht="8.1" customHeight="1">
      <c r="A10132" s="10">
        <v>6176488</v>
      </c>
      <c r="B10132" s="6" t="s">
        <v>14107</v>
      </c>
      <c r="C10132" s="21">
        <v>1</v>
      </c>
      <c r="D10132" s="8">
        <v>19.22</v>
      </c>
      <c r="E10132" s="8">
        <v>19.22</v>
      </c>
      <c r="F10132" s="18" t="s">
        <v>13919</v>
      </c>
    </row>
    <row r="10133" spans="1:6" ht="8.1" customHeight="1">
      <c r="A10133" s="10">
        <v>6176585</v>
      </c>
      <c r="B10133" s="6" t="s">
        <v>13999</v>
      </c>
      <c r="C10133" s="21">
        <v>1</v>
      </c>
      <c r="D10133" s="8">
        <v>67.709999999999994</v>
      </c>
      <c r="E10133" s="8">
        <v>67.709999999999994</v>
      </c>
      <c r="F10133" s="18" t="s">
        <v>13919</v>
      </c>
    </row>
    <row r="10134" spans="1:6" ht="8.1" customHeight="1">
      <c r="A10134" s="10">
        <v>6176587</v>
      </c>
      <c r="B10134" s="6" t="s">
        <v>13785</v>
      </c>
      <c r="C10134" s="21">
        <v>1</v>
      </c>
      <c r="D10134" s="8">
        <v>24.6</v>
      </c>
      <c r="E10134" s="8">
        <v>24.6</v>
      </c>
      <c r="F10134" s="18" t="s">
        <v>13919</v>
      </c>
    </row>
    <row r="10135" spans="1:6" ht="8.1" customHeight="1">
      <c r="A10135" s="10">
        <v>6176661</v>
      </c>
      <c r="B10135" s="6" t="s">
        <v>14747</v>
      </c>
      <c r="C10135" s="21">
        <v>1</v>
      </c>
      <c r="D10135" s="8">
        <v>56.16</v>
      </c>
      <c r="E10135" s="8">
        <v>56.16</v>
      </c>
      <c r="F10135" s="18" t="s">
        <v>13919</v>
      </c>
    </row>
    <row r="10136" spans="1:6" ht="8.1" customHeight="1">
      <c r="A10136" s="10">
        <v>6176723</v>
      </c>
      <c r="B10136" s="6" t="s">
        <v>14033</v>
      </c>
      <c r="C10136" s="21">
        <v>1</v>
      </c>
      <c r="D10136" s="8">
        <v>0.45</v>
      </c>
      <c r="E10136" s="8">
        <v>0.45</v>
      </c>
      <c r="F10136" s="18" t="s">
        <v>13919</v>
      </c>
    </row>
    <row r="10137" spans="1:6" ht="8.1" customHeight="1">
      <c r="A10137" s="10">
        <v>6176781</v>
      </c>
      <c r="B10137" s="6" t="s">
        <v>14141</v>
      </c>
      <c r="C10137" s="21">
        <v>1</v>
      </c>
      <c r="D10137" s="8">
        <v>17.239999999999998</v>
      </c>
      <c r="E10137" s="8">
        <v>17.239999999999998</v>
      </c>
      <c r="F10137" s="18" t="s">
        <v>13919</v>
      </c>
    </row>
    <row r="10138" spans="1:6" ht="8.1" customHeight="1">
      <c r="A10138" s="10">
        <v>6176854</v>
      </c>
      <c r="B10138" s="6" t="s">
        <v>14254</v>
      </c>
      <c r="C10138" s="21">
        <v>1</v>
      </c>
      <c r="D10138" s="8">
        <v>8.76</v>
      </c>
      <c r="E10138" s="8">
        <v>8.76</v>
      </c>
      <c r="F10138" s="18" t="s">
        <v>13919</v>
      </c>
    </row>
    <row r="10139" spans="1:6" ht="8.1" customHeight="1">
      <c r="A10139" s="10">
        <v>6176935</v>
      </c>
      <c r="B10139" s="6" t="s">
        <v>14084</v>
      </c>
      <c r="C10139" s="21">
        <v>1</v>
      </c>
      <c r="D10139" s="8">
        <v>6.4</v>
      </c>
      <c r="E10139" s="8">
        <v>6.4</v>
      </c>
      <c r="F10139" s="18" t="s">
        <v>13919</v>
      </c>
    </row>
    <row r="10140" spans="1:6" ht="8.1" customHeight="1">
      <c r="A10140" s="10">
        <v>6177139</v>
      </c>
      <c r="B10140" s="6" t="s">
        <v>14679</v>
      </c>
      <c r="C10140" s="21">
        <v>1</v>
      </c>
      <c r="D10140" s="8">
        <v>94.2</v>
      </c>
      <c r="E10140" s="8">
        <v>94.2</v>
      </c>
      <c r="F10140" s="18" t="s">
        <v>13919</v>
      </c>
    </row>
    <row r="10141" spans="1:6" ht="8.1" customHeight="1">
      <c r="A10141" s="10">
        <v>6177722</v>
      </c>
      <c r="B10141" s="6" t="s">
        <v>14033</v>
      </c>
      <c r="C10141" s="21">
        <v>36</v>
      </c>
      <c r="D10141" s="8">
        <v>0.37</v>
      </c>
      <c r="E10141" s="8">
        <v>13.46</v>
      </c>
      <c r="F10141" s="18" t="s">
        <v>13919</v>
      </c>
    </row>
    <row r="10142" spans="1:6" ht="8.1" customHeight="1">
      <c r="A10142" s="10">
        <v>6177722</v>
      </c>
      <c r="B10142" s="6" t="s">
        <v>14033</v>
      </c>
      <c r="C10142" s="21">
        <v>5</v>
      </c>
      <c r="D10142" s="8">
        <v>0.28999999999999998</v>
      </c>
      <c r="E10142" s="8">
        <v>1.45</v>
      </c>
      <c r="F10142" s="18" t="s">
        <v>13919</v>
      </c>
    </row>
    <row r="10143" spans="1:6" ht="8.1" customHeight="1">
      <c r="A10143" s="10">
        <v>6177778</v>
      </c>
      <c r="B10143" s="6" t="s">
        <v>12880</v>
      </c>
      <c r="C10143" s="21">
        <v>6</v>
      </c>
      <c r="D10143" s="8">
        <v>2.1</v>
      </c>
      <c r="E10143" s="8">
        <v>12.6</v>
      </c>
      <c r="F10143" s="18" t="s">
        <v>13919</v>
      </c>
    </row>
    <row r="10144" spans="1:6" ht="8.1" customHeight="1">
      <c r="A10144" s="10">
        <v>6177865</v>
      </c>
      <c r="B10144" s="6" t="s">
        <v>14590</v>
      </c>
      <c r="C10144" s="21">
        <v>1</v>
      </c>
      <c r="D10144" s="8">
        <v>18.329999999999998</v>
      </c>
      <c r="E10144" s="8">
        <v>18.329999999999998</v>
      </c>
      <c r="F10144" s="18" t="s">
        <v>13919</v>
      </c>
    </row>
    <row r="10145" spans="1:6" ht="8.1" customHeight="1">
      <c r="A10145" s="10">
        <v>6178106</v>
      </c>
      <c r="B10145" s="6" t="s">
        <v>13786</v>
      </c>
      <c r="C10145" s="21">
        <v>30</v>
      </c>
      <c r="D10145" s="8">
        <v>0.4</v>
      </c>
      <c r="E10145" s="8">
        <v>12</v>
      </c>
      <c r="F10145" s="18" t="s">
        <v>13919</v>
      </c>
    </row>
    <row r="10146" spans="1:6" ht="8.1" customHeight="1">
      <c r="A10146" s="10">
        <v>6178128</v>
      </c>
      <c r="B10146" s="6" t="s">
        <v>13302</v>
      </c>
      <c r="C10146" s="21">
        <v>1</v>
      </c>
      <c r="D10146" s="8">
        <v>11.5</v>
      </c>
      <c r="E10146" s="8">
        <v>11.5</v>
      </c>
      <c r="F10146" s="18" t="s">
        <v>13919</v>
      </c>
    </row>
    <row r="10147" spans="1:6" ht="8.1" customHeight="1">
      <c r="A10147" s="10">
        <v>6178213</v>
      </c>
      <c r="B10147" s="6" t="s">
        <v>14410</v>
      </c>
      <c r="C10147" s="21">
        <v>1</v>
      </c>
      <c r="D10147" s="8">
        <v>12.5</v>
      </c>
      <c r="E10147" s="8">
        <v>12.5</v>
      </c>
      <c r="F10147" s="18" t="s">
        <v>13919</v>
      </c>
    </row>
    <row r="10148" spans="1:6" ht="8.1" customHeight="1">
      <c r="A10148" s="10">
        <v>6178334</v>
      </c>
      <c r="B10148" s="6" t="s">
        <v>13947</v>
      </c>
      <c r="C10148" s="21">
        <v>1</v>
      </c>
      <c r="D10148" s="8">
        <v>1.86</v>
      </c>
      <c r="E10148" s="8">
        <v>1.86</v>
      </c>
      <c r="F10148" s="18" t="s">
        <v>13919</v>
      </c>
    </row>
    <row r="10149" spans="1:6" ht="8.1" customHeight="1">
      <c r="A10149" s="10">
        <v>6178386</v>
      </c>
      <c r="B10149" s="6" t="s">
        <v>13264</v>
      </c>
      <c r="C10149" s="21">
        <v>2</v>
      </c>
      <c r="D10149" s="8">
        <v>1.99</v>
      </c>
      <c r="E10149" s="8">
        <v>3.98</v>
      </c>
      <c r="F10149" s="18" t="s">
        <v>13919</v>
      </c>
    </row>
    <row r="10150" spans="1:6" ht="8.1" customHeight="1">
      <c r="A10150" s="10">
        <v>6178499</v>
      </c>
      <c r="B10150" s="6" t="s">
        <v>13787</v>
      </c>
      <c r="C10150" s="21">
        <v>1</v>
      </c>
      <c r="D10150" s="8">
        <v>99.93</v>
      </c>
      <c r="E10150" s="8">
        <v>99.93</v>
      </c>
      <c r="F10150" s="18" t="s">
        <v>13919</v>
      </c>
    </row>
    <row r="10151" spans="1:6" ht="8.1" customHeight="1">
      <c r="A10151" s="10">
        <v>6178615</v>
      </c>
      <c r="B10151" s="6" t="s">
        <v>14837</v>
      </c>
      <c r="C10151" s="21">
        <v>1</v>
      </c>
      <c r="D10151" s="8">
        <v>4.16</v>
      </c>
      <c r="E10151" s="8">
        <v>4.16</v>
      </c>
      <c r="F10151" s="18" t="s">
        <v>13919</v>
      </c>
    </row>
    <row r="10152" spans="1:6" ht="8.1" customHeight="1">
      <c r="A10152" s="10">
        <v>6178822</v>
      </c>
      <c r="B10152" s="6" t="s">
        <v>14880</v>
      </c>
      <c r="C10152" s="21">
        <v>1</v>
      </c>
      <c r="D10152" s="8">
        <v>7.85</v>
      </c>
      <c r="E10152" s="8">
        <v>7.85</v>
      </c>
      <c r="F10152" s="18" t="s">
        <v>13919</v>
      </c>
    </row>
    <row r="10153" spans="1:6" ht="8.1" customHeight="1">
      <c r="A10153" s="10">
        <v>6178895</v>
      </c>
      <c r="B10153" s="6" t="s">
        <v>14033</v>
      </c>
      <c r="C10153" s="21">
        <v>10</v>
      </c>
      <c r="D10153" s="8">
        <v>0.18</v>
      </c>
      <c r="E10153" s="8">
        <v>1.8</v>
      </c>
      <c r="F10153" s="18" t="s">
        <v>13919</v>
      </c>
    </row>
    <row r="10154" spans="1:6" ht="8.1" customHeight="1">
      <c r="A10154" s="10">
        <v>6179008</v>
      </c>
      <c r="B10154" s="6" t="s">
        <v>13523</v>
      </c>
      <c r="C10154" s="21">
        <v>1</v>
      </c>
      <c r="D10154" s="8">
        <v>0.27</v>
      </c>
      <c r="E10154" s="8">
        <v>0.27</v>
      </c>
      <c r="F10154" s="18" t="s">
        <v>13919</v>
      </c>
    </row>
    <row r="10155" spans="1:6" ht="8.1" customHeight="1">
      <c r="A10155" s="10">
        <v>6179177</v>
      </c>
      <c r="B10155" s="6" t="s">
        <v>14064</v>
      </c>
      <c r="C10155" s="21">
        <v>4</v>
      </c>
      <c r="D10155" s="8">
        <v>0.47</v>
      </c>
      <c r="E10155" s="8">
        <v>1.88</v>
      </c>
      <c r="F10155" s="18" t="s">
        <v>13919</v>
      </c>
    </row>
    <row r="10156" spans="1:6" ht="8.1" customHeight="1">
      <c r="A10156" s="10">
        <v>6179561</v>
      </c>
      <c r="B10156" s="6" t="s">
        <v>14064</v>
      </c>
      <c r="C10156" s="21">
        <v>24</v>
      </c>
      <c r="D10156" s="8">
        <v>1.41</v>
      </c>
      <c r="E10156" s="8">
        <v>33.85</v>
      </c>
      <c r="F10156" s="18" t="s">
        <v>13919</v>
      </c>
    </row>
    <row r="10157" spans="1:6" ht="8.1" customHeight="1">
      <c r="A10157" s="10">
        <v>6179561</v>
      </c>
      <c r="B10157" s="6" t="s">
        <v>14064</v>
      </c>
      <c r="C10157" s="21">
        <v>1</v>
      </c>
      <c r="D10157" s="8">
        <v>1.07</v>
      </c>
      <c r="E10157" s="8">
        <v>1.07</v>
      </c>
      <c r="F10157" s="18" t="s">
        <v>13919</v>
      </c>
    </row>
    <row r="10158" spans="1:6" ht="8.1" customHeight="1">
      <c r="A10158" s="10">
        <v>6179587</v>
      </c>
      <c r="B10158" s="6" t="s">
        <v>13982</v>
      </c>
      <c r="C10158" s="21">
        <v>1</v>
      </c>
      <c r="D10158" s="8">
        <v>28.53</v>
      </c>
      <c r="E10158" s="8">
        <v>28.53</v>
      </c>
      <c r="F10158" s="18" t="s">
        <v>13919</v>
      </c>
    </row>
    <row r="10159" spans="1:6" ht="8.1" customHeight="1">
      <c r="A10159" s="10">
        <v>6179614</v>
      </c>
      <c r="B10159" s="6" t="s">
        <v>13983</v>
      </c>
      <c r="C10159" s="21">
        <v>9</v>
      </c>
      <c r="D10159" s="8">
        <v>3.41</v>
      </c>
      <c r="E10159" s="8">
        <v>30.69</v>
      </c>
      <c r="F10159" s="18" t="s">
        <v>13919</v>
      </c>
    </row>
    <row r="10160" spans="1:6" ht="8.1" customHeight="1">
      <c r="A10160" s="10">
        <v>6179653</v>
      </c>
      <c r="B10160" s="6" t="s">
        <v>13947</v>
      </c>
      <c r="C10160" s="21">
        <v>2</v>
      </c>
      <c r="D10160" s="8">
        <v>3.07</v>
      </c>
      <c r="E10160" s="8">
        <v>6.14</v>
      </c>
      <c r="F10160" s="18" t="s">
        <v>13919</v>
      </c>
    </row>
    <row r="10161" spans="1:6" ht="8.1" customHeight="1">
      <c r="A10161" s="10">
        <v>6179757</v>
      </c>
      <c r="B10161" s="6" t="s">
        <v>13788</v>
      </c>
      <c r="C10161" s="21">
        <v>2</v>
      </c>
      <c r="D10161" s="8">
        <v>22.28</v>
      </c>
      <c r="E10161" s="8">
        <v>44.56</v>
      </c>
      <c r="F10161" s="18" t="s">
        <v>13919</v>
      </c>
    </row>
    <row r="10162" spans="1:6" ht="8.1" customHeight="1">
      <c r="A10162" s="10">
        <v>6179907</v>
      </c>
      <c r="B10162" s="6" t="s">
        <v>14880</v>
      </c>
      <c r="C10162" s="21">
        <v>1</v>
      </c>
      <c r="D10162" s="8">
        <v>7.97</v>
      </c>
      <c r="E10162" s="8">
        <v>7.97</v>
      </c>
      <c r="F10162" s="18" t="s">
        <v>13919</v>
      </c>
    </row>
    <row r="10163" spans="1:6" ht="8.1" customHeight="1">
      <c r="A10163" s="10">
        <v>6179931</v>
      </c>
      <c r="B10163" s="6" t="s">
        <v>14313</v>
      </c>
      <c r="C10163" s="21">
        <v>1</v>
      </c>
      <c r="D10163" s="8">
        <v>5.57</v>
      </c>
      <c r="E10163" s="8">
        <v>5.57</v>
      </c>
      <c r="F10163" s="18" t="s">
        <v>13919</v>
      </c>
    </row>
    <row r="10164" spans="1:6" ht="8.1" customHeight="1">
      <c r="A10164" s="10">
        <v>6180071</v>
      </c>
      <c r="B10164" s="6" t="s">
        <v>14117</v>
      </c>
      <c r="C10164" s="21">
        <v>1</v>
      </c>
      <c r="D10164" s="8">
        <v>10.51</v>
      </c>
      <c r="E10164" s="8">
        <v>10.51</v>
      </c>
      <c r="F10164" s="18" t="s">
        <v>13919</v>
      </c>
    </row>
    <row r="10165" spans="1:6" ht="8.1" customHeight="1">
      <c r="A10165" s="10">
        <v>6180161</v>
      </c>
      <c r="B10165" s="6" t="s">
        <v>13789</v>
      </c>
      <c r="C10165" s="21">
        <v>1</v>
      </c>
      <c r="D10165" s="8">
        <v>4.57</v>
      </c>
      <c r="E10165" s="8">
        <v>4.57</v>
      </c>
      <c r="F10165" s="18" t="s">
        <v>13919</v>
      </c>
    </row>
    <row r="10166" spans="1:6" ht="8.1" customHeight="1">
      <c r="A10166" s="10">
        <v>6180164</v>
      </c>
      <c r="B10166" s="6" t="s">
        <v>14335</v>
      </c>
      <c r="C10166" s="21">
        <v>2</v>
      </c>
      <c r="D10166" s="8">
        <v>5.04</v>
      </c>
      <c r="E10166" s="8">
        <v>10.08</v>
      </c>
      <c r="F10166" s="18" t="s">
        <v>13919</v>
      </c>
    </row>
    <row r="10167" spans="1:6" ht="8.1" customHeight="1">
      <c r="A10167" s="10">
        <v>6180167</v>
      </c>
      <c r="B10167" s="6" t="s">
        <v>13973</v>
      </c>
      <c r="C10167" s="21">
        <v>1</v>
      </c>
      <c r="D10167" s="8">
        <v>8.4600000000000009</v>
      </c>
      <c r="E10167" s="8">
        <v>8.4600000000000009</v>
      </c>
      <c r="F10167" s="18" t="s">
        <v>13919</v>
      </c>
    </row>
    <row r="10168" spans="1:6" ht="8.1" customHeight="1">
      <c r="A10168" s="10">
        <v>6180299</v>
      </c>
      <c r="B10168" s="6" t="s">
        <v>14474</v>
      </c>
      <c r="C10168" s="21">
        <v>1</v>
      </c>
      <c r="D10168" s="8">
        <v>11.38</v>
      </c>
      <c r="E10168" s="8">
        <v>11.38</v>
      </c>
      <c r="F10168" s="18" t="s">
        <v>13919</v>
      </c>
    </row>
    <row r="10169" spans="1:6" ht="8.1" customHeight="1">
      <c r="A10169" s="10">
        <v>6180300</v>
      </c>
      <c r="B10169" s="6" t="s">
        <v>14474</v>
      </c>
      <c r="C10169" s="21">
        <v>2</v>
      </c>
      <c r="D10169" s="8">
        <v>11.2</v>
      </c>
      <c r="E10169" s="8">
        <v>22.4</v>
      </c>
      <c r="F10169" s="18" t="s">
        <v>13919</v>
      </c>
    </row>
    <row r="10170" spans="1:6" ht="8.1" customHeight="1">
      <c r="A10170" s="10">
        <v>6180301</v>
      </c>
      <c r="B10170" s="6" t="s">
        <v>14474</v>
      </c>
      <c r="C10170" s="21">
        <v>5</v>
      </c>
      <c r="D10170" s="8">
        <v>16.68</v>
      </c>
      <c r="E10170" s="8">
        <v>83.4</v>
      </c>
      <c r="F10170" s="18" t="s">
        <v>13919</v>
      </c>
    </row>
    <row r="10171" spans="1:6" ht="8.1" customHeight="1">
      <c r="A10171" s="10">
        <v>6180385</v>
      </c>
      <c r="B10171" s="6" t="s">
        <v>13790</v>
      </c>
      <c r="C10171" s="21">
        <v>1</v>
      </c>
      <c r="D10171" s="8">
        <v>18.489999999999998</v>
      </c>
      <c r="E10171" s="8">
        <v>18.489999999999998</v>
      </c>
      <c r="F10171" s="18" t="s">
        <v>13919</v>
      </c>
    </row>
    <row r="10172" spans="1:6" ht="8.1" customHeight="1">
      <c r="A10172" s="10">
        <v>6180475</v>
      </c>
      <c r="B10172" s="6" t="s">
        <v>14142</v>
      </c>
      <c r="C10172" s="21">
        <v>9</v>
      </c>
      <c r="D10172" s="8">
        <v>4.68</v>
      </c>
      <c r="E10172" s="8">
        <v>42.12</v>
      </c>
      <c r="F10172" s="18" t="s">
        <v>13919</v>
      </c>
    </row>
    <row r="10173" spans="1:6" ht="8.1" customHeight="1">
      <c r="A10173" s="10">
        <v>6180477</v>
      </c>
      <c r="B10173" s="6" t="s">
        <v>14031</v>
      </c>
      <c r="C10173" s="21">
        <v>5</v>
      </c>
      <c r="D10173" s="8">
        <v>0.69</v>
      </c>
      <c r="E10173" s="8">
        <v>3.45</v>
      </c>
      <c r="F10173" s="18" t="s">
        <v>13919</v>
      </c>
    </row>
    <row r="10174" spans="1:6" ht="8.1" customHeight="1">
      <c r="A10174" s="10">
        <v>6180612</v>
      </c>
      <c r="B10174" s="6" t="s">
        <v>14033</v>
      </c>
      <c r="C10174" s="21">
        <v>37</v>
      </c>
      <c r="D10174" s="8">
        <v>0.14000000000000001</v>
      </c>
      <c r="E10174" s="8">
        <v>5.18</v>
      </c>
      <c r="F10174" s="18" t="s">
        <v>13919</v>
      </c>
    </row>
    <row r="10175" spans="1:6" ht="8.1" customHeight="1">
      <c r="A10175" s="10">
        <v>6180617</v>
      </c>
      <c r="B10175" s="6" t="s">
        <v>14043</v>
      </c>
      <c r="C10175" s="21">
        <v>2</v>
      </c>
      <c r="D10175" s="8">
        <v>8.3000000000000007</v>
      </c>
      <c r="E10175" s="8">
        <v>16.600000000000001</v>
      </c>
      <c r="F10175" s="18" t="s">
        <v>13919</v>
      </c>
    </row>
    <row r="10176" spans="1:6" ht="8.1" customHeight="1">
      <c r="A10176" s="10">
        <v>6180676</v>
      </c>
      <c r="B10176" s="6" t="s">
        <v>14441</v>
      </c>
      <c r="C10176" s="21">
        <v>1</v>
      </c>
      <c r="D10176" s="8">
        <v>10.61</v>
      </c>
      <c r="E10176" s="8">
        <v>10.61</v>
      </c>
      <c r="F10176" s="18" t="s">
        <v>13919</v>
      </c>
    </row>
    <row r="10177" spans="1:6" ht="8.1" customHeight="1">
      <c r="A10177" s="10">
        <v>6180955</v>
      </c>
      <c r="B10177" s="6" t="s">
        <v>14033</v>
      </c>
      <c r="C10177" s="21">
        <v>11</v>
      </c>
      <c r="D10177" s="8">
        <v>0.19</v>
      </c>
      <c r="E10177" s="8">
        <v>2.09</v>
      </c>
      <c r="F10177" s="18" t="s">
        <v>13919</v>
      </c>
    </row>
    <row r="10178" spans="1:6" ht="8.1" customHeight="1">
      <c r="A10178" s="10">
        <v>6180956</v>
      </c>
      <c r="B10178" s="6" t="s">
        <v>14033</v>
      </c>
      <c r="C10178" s="21">
        <v>10</v>
      </c>
      <c r="D10178" s="8">
        <v>0.16</v>
      </c>
      <c r="E10178" s="8">
        <v>1.6</v>
      </c>
      <c r="F10178" s="18" t="s">
        <v>13919</v>
      </c>
    </row>
    <row r="10179" spans="1:6" ht="8.1" customHeight="1">
      <c r="A10179" s="10">
        <v>6181023</v>
      </c>
      <c r="B10179" s="6" t="s">
        <v>13791</v>
      </c>
      <c r="C10179" s="21">
        <v>49</v>
      </c>
      <c r="D10179" s="8">
        <v>0.26</v>
      </c>
      <c r="E10179" s="8">
        <v>12.74</v>
      </c>
      <c r="F10179" s="18" t="s">
        <v>13919</v>
      </c>
    </row>
    <row r="10180" spans="1:6" ht="8.1" customHeight="1">
      <c r="A10180" s="10">
        <v>6181329</v>
      </c>
      <c r="B10180" s="6" t="s">
        <v>14590</v>
      </c>
      <c r="C10180" s="21">
        <v>3</v>
      </c>
      <c r="D10180" s="8">
        <v>14.68</v>
      </c>
      <c r="E10180" s="8">
        <v>44.04</v>
      </c>
      <c r="F10180" s="18" t="s">
        <v>13919</v>
      </c>
    </row>
    <row r="10181" spans="1:6" ht="8.1" customHeight="1">
      <c r="A10181" s="10">
        <v>6181414</v>
      </c>
      <c r="B10181" s="6" t="s">
        <v>14278</v>
      </c>
      <c r="C10181" s="21">
        <v>6</v>
      </c>
      <c r="D10181" s="8">
        <v>0.27</v>
      </c>
      <c r="E10181" s="8">
        <v>1.62</v>
      </c>
      <c r="F10181" s="18" t="s">
        <v>13919</v>
      </c>
    </row>
    <row r="10182" spans="1:6" ht="8.1" customHeight="1">
      <c r="A10182" s="10">
        <v>6181608</v>
      </c>
      <c r="B10182" s="6" t="s">
        <v>13947</v>
      </c>
      <c r="C10182" s="21">
        <v>1</v>
      </c>
      <c r="D10182" s="8">
        <v>3.44</v>
      </c>
      <c r="E10182" s="8">
        <v>3.44</v>
      </c>
      <c r="F10182" s="18" t="s">
        <v>13919</v>
      </c>
    </row>
    <row r="10183" spans="1:6" ht="8.1" customHeight="1">
      <c r="A10183" s="10">
        <v>6181753</v>
      </c>
      <c r="B10183" s="6" t="s">
        <v>14646</v>
      </c>
      <c r="C10183" s="21">
        <v>7</v>
      </c>
      <c r="D10183" s="8">
        <v>2.14</v>
      </c>
      <c r="E10183" s="8">
        <v>14.98</v>
      </c>
      <c r="F10183" s="18" t="s">
        <v>13919</v>
      </c>
    </row>
    <row r="10184" spans="1:6" ht="8.1" customHeight="1">
      <c r="A10184" s="10">
        <v>6181945</v>
      </c>
      <c r="B10184" s="6" t="s">
        <v>14811</v>
      </c>
      <c r="C10184" s="21">
        <v>5</v>
      </c>
      <c r="D10184" s="8">
        <v>20.72</v>
      </c>
      <c r="E10184" s="8">
        <v>103.6</v>
      </c>
      <c r="F10184" s="18" t="s">
        <v>13919</v>
      </c>
    </row>
    <row r="10185" spans="1:6" ht="8.1" customHeight="1">
      <c r="A10185" s="10">
        <v>6182055</v>
      </c>
      <c r="B10185" s="6" t="s">
        <v>14064</v>
      </c>
      <c r="C10185" s="21">
        <v>1</v>
      </c>
      <c r="D10185" s="8">
        <v>0.92</v>
      </c>
      <c r="E10185" s="8">
        <v>0.92</v>
      </c>
      <c r="F10185" s="18" t="s">
        <v>13919</v>
      </c>
    </row>
    <row r="10186" spans="1:6" ht="8.1" customHeight="1">
      <c r="A10186" s="10">
        <v>6182243</v>
      </c>
      <c r="B10186" s="6" t="s">
        <v>14117</v>
      </c>
      <c r="C10186" s="21">
        <v>1</v>
      </c>
      <c r="D10186" s="8">
        <v>11.27</v>
      </c>
      <c r="E10186" s="8">
        <v>11.27</v>
      </c>
      <c r="F10186" s="18" t="s">
        <v>13919</v>
      </c>
    </row>
    <row r="10187" spans="1:6" ht="8.1" customHeight="1">
      <c r="A10187" s="10">
        <v>6182480</v>
      </c>
      <c r="B10187" s="6" t="s">
        <v>14380</v>
      </c>
      <c r="C10187" s="21">
        <v>1</v>
      </c>
      <c r="D10187" s="8">
        <v>22.46</v>
      </c>
      <c r="E10187" s="8">
        <v>22.46</v>
      </c>
      <c r="F10187" s="18" t="s">
        <v>13919</v>
      </c>
    </row>
    <row r="10188" spans="1:6" ht="8.1" customHeight="1">
      <c r="A10188" s="10">
        <v>6182486</v>
      </c>
      <c r="B10188" s="6" t="s">
        <v>14494</v>
      </c>
      <c r="C10188" s="21">
        <v>5</v>
      </c>
      <c r="D10188" s="8">
        <v>51.85</v>
      </c>
      <c r="E10188" s="8">
        <v>259.25</v>
      </c>
      <c r="F10188" s="18" t="s">
        <v>13919</v>
      </c>
    </row>
    <row r="10189" spans="1:6" ht="8.1" customHeight="1">
      <c r="A10189" s="10">
        <v>6182523</v>
      </c>
      <c r="B10189" s="6" t="s">
        <v>14646</v>
      </c>
      <c r="C10189" s="21">
        <v>3</v>
      </c>
      <c r="D10189" s="8">
        <v>0.53</v>
      </c>
      <c r="E10189" s="8">
        <v>1.59</v>
      </c>
      <c r="F10189" s="18" t="s">
        <v>13919</v>
      </c>
    </row>
    <row r="10190" spans="1:6" ht="8.1" customHeight="1">
      <c r="A10190" s="10">
        <v>6182583</v>
      </c>
      <c r="B10190" s="6" t="s">
        <v>14187</v>
      </c>
      <c r="C10190" s="21">
        <v>1</v>
      </c>
      <c r="D10190" s="8">
        <v>9.51</v>
      </c>
      <c r="E10190" s="8">
        <v>9.51</v>
      </c>
      <c r="F10190" s="18" t="s">
        <v>13919</v>
      </c>
    </row>
    <row r="10191" spans="1:6" ht="8.1" customHeight="1">
      <c r="A10191" s="10">
        <v>6182839</v>
      </c>
      <c r="B10191" s="6" t="s">
        <v>14084</v>
      </c>
      <c r="C10191" s="21">
        <v>1</v>
      </c>
      <c r="D10191" s="8">
        <v>17.78</v>
      </c>
      <c r="E10191" s="8">
        <v>17.78</v>
      </c>
      <c r="F10191" s="18" t="s">
        <v>13919</v>
      </c>
    </row>
    <row r="10192" spans="1:6" ht="8.1" customHeight="1">
      <c r="A10192" s="10">
        <v>6182968</v>
      </c>
      <c r="B10192" s="6" t="s">
        <v>13689</v>
      </c>
      <c r="C10192" s="21">
        <v>1</v>
      </c>
      <c r="D10192" s="8">
        <v>17.100000000000001</v>
      </c>
      <c r="E10192" s="8">
        <v>17.100000000000001</v>
      </c>
      <c r="F10192" s="18" t="s">
        <v>13919</v>
      </c>
    </row>
    <row r="10193" spans="1:6" ht="8.1" customHeight="1">
      <c r="A10193" s="10">
        <v>6183029</v>
      </c>
      <c r="B10193" s="6" t="s">
        <v>14368</v>
      </c>
      <c r="C10193" s="21">
        <v>1</v>
      </c>
      <c r="D10193" s="8">
        <v>5.68</v>
      </c>
      <c r="E10193" s="8">
        <v>5.68</v>
      </c>
      <c r="F10193" s="18" t="s">
        <v>13919</v>
      </c>
    </row>
    <row r="10194" spans="1:6" ht="8.1" customHeight="1">
      <c r="A10194" s="10">
        <v>6183030</v>
      </c>
      <c r="B10194" s="6" t="s">
        <v>13792</v>
      </c>
      <c r="C10194" s="21">
        <v>1</v>
      </c>
      <c r="D10194" s="8">
        <v>8.59</v>
      </c>
      <c r="E10194" s="8">
        <v>8.59</v>
      </c>
      <c r="F10194" s="18" t="s">
        <v>13919</v>
      </c>
    </row>
    <row r="10195" spans="1:6" ht="8.1" customHeight="1">
      <c r="A10195" s="10">
        <v>6183243</v>
      </c>
      <c r="B10195" s="6" t="s">
        <v>14187</v>
      </c>
      <c r="C10195" s="21">
        <v>1</v>
      </c>
      <c r="D10195" s="4"/>
      <c r="E10195" s="8">
        <v>0</v>
      </c>
      <c r="F10195" s="18" t="s">
        <v>13919</v>
      </c>
    </row>
    <row r="10196" spans="1:6" ht="8.1" customHeight="1">
      <c r="A10196" s="10">
        <v>6183478</v>
      </c>
      <c r="B10196" s="6" t="s">
        <v>14101</v>
      </c>
      <c r="C10196" s="21">
        <v>1</v>
      </c>
      <c r="D10196" s="8">
        <v>0.61</v>
      </c>
      <c r="E10196" s="8">
        <v>0.61</v>
      </c>
      <c r="F10196" s="18" t="s">
        <v>13919</v>
      </c>
    </row>
    <row r="10197" spans="1:6" ht="8.1" customHeight="1">
      <c r="A10197" s="10">
        <v>6183750</v>
      </c>
      <c r="B10197" s="6" t="s">
        <v>13793</v>
      </c>
      <c r="C10197" s="21">
        <v>1</v>
      </c>
      <c r="D10197" s="8">
        <v>4.8499999999999996</v>
      </c>
      <c r="E10197" s="8">
        <v>4.8499999999999996</v>
      </c>
      <c r="F10197" s="18" t="s">
        <v>13919</v>
      </c>
    </row>
    <row r="10198" spans="1:6" ht="8.1" customHeight="1">
      <c r="A10198" s="10">
        <v>6183877</v>
      </c>
      <c r="B10198" s="6" t="s">
        <v>12987</v>
      </c>
      <c r="C10198" s="21">
        <v>1</v>
      </c>
      <c r="D10198" s="8">
        <v>41.6</v>
      </c>
      <c r="E10198" s="8">
        <v>41.6</v>
      </c>
      <c r="F10198" s="18" t="s">
        <v>13919</v>
      </c>
    </row>
    <row r="10199" spans="1:6" ht="8.1" customHeight="1">
      <c r="A10199" s="10">
        <v>6183984</v>
      </c>
      <c r="B10199" s="6" t="s">
        <v>14147</v>
      </c>
      <c r="C10199" s="21">
        <v>1</v>
      </c>
      <c r="D10199" s="8">
        <v>52.13</v>
      </c>
      <c r="E10199" s="8">
        <v>52.13</v>
      </c>
      <c r="F10199" s="18" t="s">
        <v>13919</v>
      </c>
    </row>
    <row r="10200" spans="1:6" ht="8.1" customHeight="1">
      <c r="A10200" s="10">
        <v>6184067</v>
      </c>
      <c r="B10200" s="6" t="s">
        <v>13973</v>
      </c>
      <c r="C10200" s="21">
        <v>1</v>
      </c>
      <c r="D10200" s="8">
        <v>7.59</v>
      </c>
      <c r="E10200" s="8">
        <v>7.59</v>
      </c>
      <c r="F10200" s="18" t="s">
        <v>13919</v>
      </c>
    </row>
    <row r="10201" spans="1:6" ht="8.1" customHeight="1">
      <c r="A10201" s="10">
        <v>6184162</v>
      </c>
      <c r="B10201" s="6" t="s">
        <v>14178</v>
      </c>
      <c r="C10201" s="21">
        <v>1</v>
      </c>
      <c r="D10201" s="8">
        <v>20.32</v>
      </c>
      <c r="E10201" s="8">
        <v>20.32</v>
      </c>
      <c r="F10201" s="18" t="s">
        <v>13919</v>
      </c>
    </row>
    <row r="10202" spans="1:6" ht="8.1" customHeight="1">
      <c r="A10202" s="10">
        <v>6184195</v>
      </c>
      <c r="B10202" s="6" t="s">
        <v>14014</v>
      </c>
      <c r="C10202" s="21">
        <v>1</v>
      </c>
      <c r="D10202" s="8">
        <v>3.8</v>
      </c>
      <c r="E10202" s="8">
        <v>3.8</v>
      </c>
      <c r="F10202" s="18" t="s">
        <v>13919</v>
      </c>
    </row>
    <row r="10203" spans="1:6" ht="8.1" customHeight="1">
      <c r="A10203" s="10">
        <v>6184265</v>
      </c>
      <c r="B10203" s="6" t="s">
        <v>14381</v>
      </c>
      <c r="C10203" s="21">
        <v>2</v>
      </c>
      <c r="D10203" s="8">
        <v>35.799999999999997</v>
      </c>
      <c r="E10203" s="8">
        <v>71.599999999999994</v>
      </c>
      <c r="F10203" s="18" t="s">
        <v>13919</v>
      </c>
    </row>
    <row r="10204" spans="1:6" ht="8.1" customHeight="1">
      <c r="A10204" s="10">
        <v>6184280</v>
      </c>
      <c r="B10204" s="6" t="s">
        <v>13947</v>
      </c>
      <c r="C10204" s="21">
        <v>10</v>
      </c>
      <c r="D10204" s="8">
        <v>0.59</v>
      </c>
      <c r="E10204" s="8">
        <v>5.9</v>
      </c>
      <c r="F10204" s="18" t="s">
        <v>13919</v>
      </c>
    </row>
    <row r="10205" spans="1:6" ht="8.1" customHeight="1">
      <c r="A10205" s="10">
        <v>6184329</v>
      </c>
      <c r="B10205" s="6" t="s">
        <v>14033</v>
      </c>
      <c r="C10205" s="21">
        <v>9</v>
      </c>
      <c r="D10205" s="8">
        <v>0.63</v>
      </c>
      <c r="E10205" s="8">
        <v>5.67</v>
      </c>
      <c r="F10205" s="18" t="s">
        <v>13919</v>
      </c>
    </row>
    <row r="10206" spans="1:6" ht="8.1" customHeight="1">
      <c r="A10206" s="10">
        <v>6184363</v>
      </c>
      <c r="B10206" s="6" t="s">
        <v>14034</v>
      </c>
      <c r="C10206" s="21">
        <v>6</v>
      </c>
      <c r="D10206" s="8">
        <v>1.91</v>
      </c>
      <c r="E10206" s="8">
        <v>11.46</v>
      </c>
      <c r="F10206" s="18" t="s">
        <v>13919</v>
      </c>
    </row>
    <row r="10207" spans="1:6" ht="8.1" customHeight="1">
      <c r="A10207" s="10">
        <v>6184406</v>
      </c>
      <c r="B10207" s="6" t="s">
        <v>14294</v>
      </c>
      <c r="C10207" s="21">
        <v>10</v>
      </c>
      <c r="D10207" s="8">
        <v>3.1</v>
      </c>
      <c r="E10207" s="8">
        <v>31.01</v>
      </c>
      <c r="F10207" s="18" t="s">
        <v>13919</v>
      </c>
    </row>
    <row r="10208" spans="1:6" ht="8.1" customHeight="1">
      <c r="A10208" s="10">
        <v>6184445</v>
      </c>
      <c r="B10208" s="6" t="s">
        <v>13794</v>
      </c>
      <c r="C10208" s="21">
        <v>1</v>
      </c>
      <c r="D10208" s="8">
        <v>75.180000000000007</v>
      </c>
      <c r="E10208" s="8">
        <v>75.180000000000007</v>
      </c>
      <c r="F10208" s="18" t="s">
        <v>13919</v>
      </c>
    </row>
    <row r="10209" spans="1:6" ht="8.1" customHeight="1">
      <c r="A10209" s="10">
        <v>6184468</v>
      </c>
      <c r="B10209" s="6" t="s">
        <v>12942</v>
      </c>
      <c r="C10209" s="21">
        <v>1</v>
      </c>
      <c r="D10209" s="8">
        <v>4.21</v>
      </c>
      <c r="E10209" s="8">
        <v>4.21</v>
      </c>
      <c r="F10209" s="18" t="s">
        <v>13919</v>
      </c>
    </row>
    <row r="10210" spans="1:6" ht="8.1" customHeight="1">
      <c r="A10210" s="10">
        <v>6184597</v>
      </c>
      <c r="B10210" s="6" t="s">
        <v>13973</v>
      </c>
      <c r="C10210" s="21">
        <v>1</v>
      </c>
      <c r="D10210" s="8">
        <v>5.5</v>
      </c>
      <c r="E10210" s="8">
        <v>5.5</v>
      </c>
      <c r="F10210" s="18" t="s">
        <v>13919</v>
      </c>
    </row>
    <row r="10211" spans="1:6" ht="8.1" customHeight="1">
      <c r="A10211" s="10">
        <v>6184714</v>
      </c>
      <c r="B10211" s="6" t="s">
        <v>13982</v>
      </c>
      <c r="C10211" s="21">
        <v>11</v>
      </c>
      <c r="D10211" s="8">
        <v>3.77</v>
      </c>
      <c r="E10211" s="8">
        <v>41.49</v>
      </c>
      <c r="F10211" s="18" t="s">
        <v>13919</v>
      </c>
    </row>
    <row r="10212" spans="1:6" ht="8.1" customHeight="1">
      <c r="A10212" s="10">
        <v>6184715</v>
      </c>
      <c r="B10212" s="6" t="s">
        <v>13982</v>
      </c>
      <c r="C10212" s="21">
        <v>5</v>
      </c>
      <c r="D10212" s="8">
        <v>0.55000000000000004</v>
      </c>
      <c r="E10212" s="8">
        <v>2.75</v>
      </c>
      <c r="F10212" s="18" t="s">
        <v>13919</v>
      </c>
    </row>
    <row r="10213" spans="1:6" ht="8.1" customHeight="1">
      <c r="A10213" s="10">
        <v>6184834</v>
      </c>
      <c r="B10213" s="6" t="s">
        <v>13947</v>
      </c>
      <c r="C10213" s="21">
        <v>9</v>
      </c>
      <c r="D10213" s="8">
        <v>0.52</v>
      </c>
      <c r="E10213" s="8">
        <v>4.68</v>
      </c>
      <c r="F10213" s="18" t="s">
        <v>13919</v>
      </c>
    </row>
    <row r="10214" spans="1:6" ht="8.1" customHeight="1">
      <c r="A10214" s="10">
        <v>6184971</v>
      </c>
      <c r="B10214" s="6" t="s">
        <v>14672</v>
      </c>
      <c r="C10214" s="21">
        <v>1</v>
      </c>
      <c r="D10214" s="8">
        <v>38.130000000000003</v>
      </c>
      <c r="E10214" s="8">
        <v>38.130000000000003</v>
      </c>
      <c r="F10214" s="18" t="s">
        <v>13919</v>
      </c>
    </row>
    <row r="10215" spans="1:6" ht="8.1" customHeight="1">
      <c r="A10215" s="10">
        <v>6185100</v>
      </c>
      <c r="B10215" s="6" t="s">
        <v>13954</v>
      </c>
      <c r="C10215" s="21">
        <v>2</v>
      </c>
      <c r="D10215" s="8">
        <v>4.54</v>
      </c>
      <c r="E10215" s="8">
        <v>9.08</v>
      </c>
      <c r="F10215" s="18" t="s">
        <v>13919</v>
      </c>
    </row>
    <row r="10216" spans="1:6" ht="8.1" customHeight="1">
      <c r="A10216" s="10">
        <v>6185245</v>
      </c>
      <c r="B10216" s="6" t="s">
        <v>14163</v>
      </c>
      <c r="C10216" s="21">
        <v>3</v>
      </c>
      <c r="D10216" s="8">
        <v>5.37</v>
      </c>
      <c r="E10216" s="8">
        <v>16.11</v>
      </c>
      <c r="F10216" s="18" t="s">
        <v>13919</v>
      </c>
    </row>
    <row r="10217" spans="1:6" ht="8.1" customHeight="1">
      <c r="A10217" s="10">
        <v>6185246</v>
      </c>
      <c r="B10217" s="6" t="s">
        <v>13795</v>
      </c>
      <c r="C10217" s="21">
        <v>5</v>
      </c>
      <c r="D10217" s="8">
        <v>0.57999999999999996</v>
      </c>
      <c r="E10217" s="8">
        <v>2.9</v>
      </c>
      <c r="F10217" s="18" t="s">
        <v>13919</v>
      </c>
    </row>
    <row r="10218" spans="1:6" ht="8.1" customHeight="1">
      <c r="A10218" s="10">
        <v>6185334</v>
      </c>
      <c r="B10218" s="6" t="s">
        <v>14293</v>
      </c>
      <c r="C10218" s="21">
        <v>2</v>
      </c>
      <c r="D10218" s="8">
        <v>21.45</v>
      </c>
      <c r="E10218" s="8">
        <v>42.9</v>
      </c>
      <c r="F10218" s="18" t="s">
        <v>13919</v>
      </c>
    </row>
    <row r="10219" spans="1:6" ht="8.1" customHeight="1">
      <c r="A10219" s="10">
        <v>6185336</v>
      </c>
      <c r="B10219" s="6" t="s">
        <v>14293</v>
      </c>
      <c r="C10219" s="21">
        <v>1</v>
      </c>
      <c r="D10219" s="8">
        <v>20.97</v>
      </c>
      <c r="E10219" s="8">
        <v>20.97</v>
      </c>
      <c r="F10219" s="18" t="s">
        <v>13919</v>
      </c>
    </row>
    <row r="10220" spans="1:6" ht="8.1" customHeight="1">
      <c r="A10220" s="10">
        <v>6185393</v>
      </c>
      <c r="B10220" s="6" t="s">
        <v>12849</v>
      </c>
      <c r="C10220" s="21">
        <v>2</v>
      </c>
      <c r="D10220" s="8">
        <v>3.57</v>
      </c>
      <c r="E10220" s="8">
        <v>7.14</v>
      </c>
      <c r="F10220" s="18" t="s">
        <v>13919</v>
      </c>
    </row>
    <row r="10221" spans="1:6" ht="8.1" customHeight="1">
      <c r="A10221" s="10">
        <v>6185653</v>
      </c>
      <c r="B10221" s="6" t="s">
        <v>13292</v>
      </c>
      <c r="C10221" s="21">
        <v>10</v>
      </c>
      <c r="D10221" s="8">
        <v>0.49</v>
      </c>
      <c r="E10221" s="8">
        <v>4.9000000000000004</v>
      </c>
      <c r="F10221" s="18" t="s">
        <v>13919</v>
      </c>
    </row>
    <row r="10222" spans="1:6" ht="8.1" customHeight="1">
      <c r="A10222" s="10">
        <v>6185665</v>
      </c>
      <c r="B10222" s="6" t="s">
        <v>14152</v>
      </c>
      <c r="C10222" s="21">
        <v>1</v>
      </c>
      <c r="D10222" s="8">
        <v>6.58</v>
      </c>
      <c r="E10222" s="8">
        <v>6.58</v>
      </c>
      <c r="F10222" s="18" t="s">
        <v>13919</v>
      </c>
    </row>
    <row r="10223" spans="1:6" ht="8.1" customHeight="1">
      <c r="A10223" s="10">
        <v>6185716</v>
      </c>
      <c r="B10223" s="6" t="s">
        <v>14926</v>
      </c>
      <c r="C10223" s="21">
        <v>1</v>
      </c>
      <c r="D10223" s="8">
        <v>45.01</v>
      </c>
      <c r="E10223" s="8">
        <v>45.01</v>
      </c>
      <c r="F10223" s="18" t="s">
        <v>13919</v>
      </c>
    </row>
    <row r="10224" spans="1:6" ht="8.1" customHeight="1">
      <c r="A10224" s="10">
        <v>6185754</v>
      </c>
      <c r="B10224" s="6" t="s">
        <v>13796</v>
      </c>
      <c r="C10224" s="21">
        <v>1</v>
      </c>
      <c r="D10224" s="8">
        <v>28</v>
      </c>
      <c r="E10224" s="8">
        <v>28</v>
      </c>
      <c r="F10224" s="18" t="s">
        <v>13919</v>
      </c>
    </row>
    <row r="10225" spans="1:6" ht="8.1" customHeight="1">
      <c r="A10225" s="10">
        <v>6185778</v>
      </c>
      <c r="B10225" s="6" t="s">
        <v>13797</v>
      </c>
      <c r="C10225" s="21">
        <v>1</v>
      </c>
      <c r="D10225" s="8">
        <v>3.18</v>
      </c>
      <c r="E10225" s="8">
        <v>3.18</v>
      </c>
      <c r="F10225" s="18" t="s">
        <v>13919</v>
      </c>
    </row>
    <row r="10226" spans="1:6" ht="8.1" customHeight="1">
      <c r="A10226" s="10">
        <v>6185940</v>
      </c>
      <c r="B10226" s="6" t="s">
        <v>14133</v>
      </c>
      <c r="C10226" s="21">
        <v>2</v>
      </c>
      <c r="D10226" s="8">
        <v>106.91</v>
      </c>
      <c r="E10226" s="8">
        <v>213.82</v>
      </c>
      <c r="F10226" s="18" t="s">
        <v>13919</v>
      </c>
    </row>
    <row r="10227" spans="1:6" ht="8.1" customHeight="1">
      <c r="A10227" s="10">
        <v>6186069</v>
      </c>
      <c r="B10227" s="6" t="s">
        <v>13522</v>
      </c>
      <c r="C10227" s="21">
        <v>1</v>
      </c>
      <c r="D10227" s="8">
        <v>0.45</v>
      </c>
      <c r="E10227" s="8">
        <v>0.45</v>
      </c>
      <c r="F10227" s="18" t="s">
        <v>13919</v>
      </c>
    </row>
    <row r="10228" spans="1:6" ht="8.1" customHeight="1">
      <c r="A10228" s="10">
        <v>6186107</v>
      </c>
      <c r="B10228" s="6" t="s">
        <v>14009</v>
      </c>
      <c r="C10228" s="21">
        <v>2</v>
      </c>
      <c r="D10228" s="8">
        <v>7.27</v>
      </c>
      <c r="E10228" s="8">
        <v>14.54</v>
      </c>
      <c r="F10228" s="18" t="s">
        <v>13919</v>
      </c>
    </row>
    <row r="10229" spans="1:6" ht="8.1" customHeight="1">
      <c r="A10229" s="10">
        <v>6186203</v>
      </c>
      <c r="B10229" s="6" t="s">
        <v>13792</v>
      </c>
      <c r="C10229" s="21">
        <v>1</v>
      </c>
      <c r="D10229" s="8">
        <v>8.59</v>
      </c>
      <c r="E10229" s="8">
        <v>8.59</v>
      </c>
      <c r="F10229" s="18" t="s">
        <v>13919</v>
      </c>
    </row>
    <row r="10230" spans="1:6" ht="8.1" customHeight="1">
      <c r="A10230" s="10">
        <v>6186223</v>
      </c>
      <c r="B10230" s="6" t="s">
        <v>14185</v>
      </c>
      <c r="C10230" s="21">
        <v>15</v>
      </c>
      <c r="D10230" s="8">
        <v>0.35</v>
      </c>
      <c r="E10230" s="8">
        <v>5.25</v>
      </c>
      <c r="F10230" s="18" t="s">
        <v>13919</v>
      </c>
    </row>
    <row r="10231" spans="1:6" ht="8.1" customHeight="1">
      <c r="A10231" s="10">
        <v>6186267</v>
      </c>
      <c r="B10231" s="6" t="s">
        <v>13308</v>
      </c>
      <c r="C10231" s="21">
        <v>10</v>
      </c>
      <c r="D10231" s="8">
        <v>0.33</v>
      </c>
      <c r="E10231" s="8">
        <v>3.3</v>
      </c>
      <c r="F10231" s="18" t="s">
        <v>13919</v>
      </c>
    </row>
    <row r="10232" spans="1:6" ht="8.1" customHeight="1">
      <c r="A10232" s="10">
        <v>6186659</v>
      </c>
      <c r="B10232" s="6" t="s">
        <v>13075</v>
      </c>
      <c r="C10232" s="21">
        <v>3</v>
      </c>
      <c r="D10232" s="8">
        <v>2.85</v>
      </c>
      <c r="E10232" s="8">
        <v>8.5500000000000007</v>
      </c>
      <c r="F10232" s="18" t="s">
        <v>13919</v>
      </c>
    </row>
    <row r="10233" spans="1:6" ht="8.1" customHeight="1">
      <c r="A10233" s="10">
        <v>6186660</v>
      </c>
      <c r="B10233" s="6" t="s">
        <v>13075</v>
      </c>
      <c r="C10233" s="21">
        <v>6</v>
      </c>
      <c r="D10233" s="8">
        <v>3.05</v>
      </c>
      <c r="E10233" s="8">
        <v>18.3</v>
      </c>
      <c r="F10233" s="18" t="s">
        <v>13919</v>
      </c>
    </row>
    <row r="10234" spans="1:6" ht="8.1" customHeight="1">
      <c r="A10234" s="10">
        <v>6186706</v>
      </c>
      <c r="B10234" s="6" t="s">
        <v>13988</v>
      </c>
      <c r="C10234" s="21">
        <v>5</v>
      </c>
      <c r="D10234" s="8">
        <v>0.28000000000000003</v>
      </c>
      <c r="E10234" s="8">
        <v>1.4</v>
      </c>
      <c r="F10234" s="18" t="s">
        <v>13919</v>
      </c>
    </row>
    <row r="10235" spans="1:6" ht="8.1" customHeight="1">
      <c r="A10235" s="10">
        <v>6186730</v>
      </c>
      <c r="B10235" s="6" t="s">
        <v>14040</v>
      </c>
      <c r="C10235" s="21">
        <v>9</v>
      </c>
      <c r="D10235" s="8">
        <v>1.36</v>
      </c>
      <c r="E10235" s="8">
        <v>12.24</v>
      </c>
      <c r="F10235" s="18" t="s">
        <v>13919</v>
      </c>
    </row>
    <row r="10236" spans="1:6" ht="8.1" customHeight="1">
      <c r="A10236" s="10">
        <v>6186825</v>
      </c>
      <c r="B10236" s="6" t="s">
        <v>13937</v>
      </c>
      <c r="C10236" s="21">
        <v>21</v>
      </c>
      <c r="D10236" s="8">
        <v>0.85</v>
      </c>
      <c r="E10236" s="8">
        <v>17.850000000000001</v>
      </c>
      <c r="F10236" s="18" t="s">
        <v>13919</v>
      </c>
    </row>
    <row r="10237" spans="1:6" ht="8.1" customHeight="1">
      <c r="A10237" s="10">
        <v>6186877</v>
      </c>
      <c r="B10237" s="6" t="s">
        <v>14797</v>
      </c>
      <c r="C10237" s="21">
        <v>2</v>
      </c>
      <c r="D10237" s="8">
        <v>0.98</v>
      </c>
      <c r="E10237" s="8">
        <v>1.96</v>
      </c>
      <c r="F10237" s="18" t="s">
        <v>13919</v>
      </c>
    </row>
    <row r="10238" spans="1:6" ht="8.1" customHeight="1">
      <c r="A10238" s="10">
        <v>6186918</v>
      </c>
      <c r="B10238" s="6" t="s">
        <v>14026</v>
      </c>
      <c r="C10238" s="21">
        <v>6</v>
      </c>
      <c r="D10238" s="8">
        <v>2.08</v>
      </c>
      <c r="E10238" s="8">
        <v>12.48</v>
      </c>
      <c r="F10238" s="18" t="s">
        <v>13919</v>
      </c>
    </row>
    <row r="10239" spans="1:6" ht="8.1" customHeight="1">
      <c r="A10239" s="10">
        <v>6186923</v>
      </c>
      <c r="B10239" s="6" t="s">
        <v>13790</v>
      </c>
      <c r="C10239" s="21">
        <v>1</v>
      </c>
      <c r="D10239" s="8">
        <v>7.42</v>
      </c>
      <c r="E10239" s="8">
        <v>7.42</v>
      </c>
      <c r="F10239" s="18" t="s">
        <v>13919</v>
      </c>
    </row>
    <row r="10240" spans="1:6" ht="8.1" customHeight="1">
      <c r="A10240" s="10">
        <v>6186975</v>
      </c>
      <c r="B10240" s="6" t="s">
        <v>14064</v>
      </c>
      <c r="C10240" s="21">
        <v>8</v>
      </c>
      <c r="D10240" s="8">
        <v>2.69</v>
      </c>
      <c r="E10240" s="8">
        <v>21.54</v>
      </c>
      <c r="F10240" s="18" t="s">
        <v>13919</v>
      </c>
    </row>
    <row r="10241" spans="1:6" ht="8.1" customHeight="1">
      <c r="A10241" s="10">
        <v>6186976</v>
      </c>
      <c r="B10241" s="6" t="s">
        <v>14064</v>
      </c>
      <c r="C10241" s="21">
        <v>9</v>
      </c>
      <c r="D10241" s="8">
        <v>1.1200000000000001</v>
      </c>
      <c r="E10241" s="8">
        <v>10.06</v>
      </c>
      <c r="F10241" s="18" t="s">
        <v>13919</v>
      </c>
    </row>
    <row r="10242" spans="1:6" ht="8.1" customHeight="1">
      <c r="A10242" s="10">
        <v>6186977</v>
      </c>
      <c r="B10242" s="6" t="s">
        <v>14033</v>
      </c>
      <c r="C10242" s="21">
        <v>3</v>
      </c>
      <c r="D10242" s="8">
        <v>0.25</v>
      </c>
      <c r="E10242" s="8">
        <v>0.75</v>
      </c>
      <c r="F10242" s="18" t="s">
        <v>13919</v>
      </c>
    </row>
    <row r="10243" spans="1:6" ht="8.1" customHeight="1">
      <c r="A10243" s="10">
        <v>6187006</v>
      </c>
      <c r="B10243" s="6" t="s">
        <v>13982</v>
      </c>
      <c r="C10243" s="21">
        <v>1</v>
      </c>
      <c r="D10243" s="8">
        <v>2.36</v>
      </c>
      <c r="E10243" s="8">
        <v>2.36</v>
      </c>
      <c r="F10243" s="18" t="s">
        <v>13919</v>
      </c>
    </row>
    <row r="10244" spans="1:6" ht="8.1" customHeight="1">
      <c r="A10244" s="10">
        <v>6187125</v>
      </c>
      <c r="B10244" s="6" t="s">
        <v>14803</v>
      </c>
      <c r="C10244" s="21">
        <v>2</v>
      </c>
      <c r="D10244" s="8">
        <v>4.71</v>
      </c>
      <c r="E10244" s="8">
        <v>9.42</v>
      </c>
      <c r="F10244" s="18" t="s">
        <v>13919</v>
      </c>
    </row>
    <row r="10245" spans="1:6" ht="8.1" customHeight="1">
      <c r="A10245" s="10">
        <v>6187353</v>
      </c>
      <c r="B10245" s="6" t="s">
        <v>14546</v>
      </c>
      <c r="C10245" s="21">
        <v>1</v>
      </c>
      <c r="D10245" s="8">
        <v>3.09</v>
      </c>
      <c r="E10245" s="8">
        <v>3.09</v>
      </c>
      <c r="F10245" s="18" t="s">
        <v>13919</v>
      </c>
    </row>
    <row r="10246" spans="1:6" ht="8.1" customHeight="1">
      <c r="A10246" s="10">
        <v>6187451</v>
      </c>
      <c r="B10246" s="6" t="s">
        <v>13798</v>
      </c>
      <c r="C10246" s="21">
        <v>3</v>
      </c>
      <c r="D10246" s="8">
        <v>0.83</v>
      </c>
      <c r="E10246" s="8">
        <v>2.4900000000000002</v>
      </c>
      <c r="F10246" s="18" t="s">
        <v>13919</v>
      </c>
    </row>
    <row r="10247" spans="1:6" ht="8.1" customHeight="1">
      <c r="A10247" s="10">
        <v>6187540</v>
      </c>
      <c r="B10247" s="6" t="s">
        <v>14801</v>
      </c>
      <c r="C10247" s="21">
        <v>1</v>
      </c>
      <c r="D10247" s="8">
        <v>12.69</v>
      </c>
      <c r="E10247" s="8">
        <v>12.69</v>
      </c>
      <c r="F10247" s="18" t="s">
        <v>13919</v>
      </c>
    </row>
    <row r="10248" spans="1:6" ht="8.1" customHeight="1">
      <c r="A10248" s="10">
        <v>6187541</v>
      </c>
      <c r="B10248" s="6" t="s">
        <v>14801</v>
      </c>
      <c r="C10248" s="21">
        <v>1</v>
      </c>
      <c r="D10248" s="8">
        <v>12.69</v>
      </c>
      <c r="E10248" s="8">
        <v>12.69</v>
      </c>
      <c r="F10248" s="18" t="s">
        <v>13919</v>
      </c>
    </row>
    <row r="10249" spans="1:6" ht="8.1" customHeight="1">
      <c r="A10249" s="10">
        <v>6187600</v>
      </c>
      <c r="B10249" s="6" t="s">
        <v>13696</v>
      </c>
      <c r="C10249" s="21">
        <v>1</v>
      </c>
      <c r="D10249" s="8">
        <v>16.21</v>
      </c>
      <c r="E10249" s="8">
        <v>16.21</v>
      </c>
      <c r="F10249" s="18" t="s">
        <v>13919</v>
      </c>
    </row>
    <row r="10250" spans="1:6" ht="8.1" customHeight="1">
      <c r="A10250" s="10">
        <v>6187602</v>
      </c>
      <c r="B10250" s="6" t="s">
        <v>13696</v>
      </c>
      <c r="C10250" s="21">
        <v>2</v>
      </c>
      <c r="D10250" s="8">
        <v>14.59</v>
      </c>
      <c r="E10250" s="8">
        <v>29.18</v>
      </c>
      <c r="F10250" s="18" t="s">
        <v>13919</v>
      </c>
    </row>
    <row r="10251" spans="1:6" ht="8.1" customHeight="1">
      <c r="A10251" s="10">
        <v>6187603</v>
      </c>
      <c r="B10251" s="6" t="s">
        <v>14453</v>
      </c>
      <c r="C10251" s="21">
        <v>2</v>
      </c>
      <c r="D10251" s="8">
        <v>35.81</v>
      </c>
      <c r="E10251" s="8">
        <v>71.62</v>
      </c>
      <c r="F10251" s="18" t="s">
        <v>13919</v>
      </c>
    </row>
    <row r="10252" spans="1:6" ht="8.1" customHeight="1">
      <c r="A10252" s="10">
        <v>6187643</v>
      </c>
      <c r="B10252" s="6" t="s">
        <v>13799</v>
      </c>
      <c r="C10252" s="21">
        <v>1</v>
      </c>
      <c r="D10252" s="8">
        <v>12.47</v>
      </c>
      <c r="E10252" s="8">
        <v>12.47</v>
      </c>
      <c r="F10252" s="18" t="s">
        <v>13919</v>
      </c>
    </row>
    <row r="10253" spans="1:6" ht="8.1" customHeight="1">
      <c r="A10253" s="10">
        <v>6187678</v>
      </c>
      <c r="B10253" s="6" t="s">
        <v>13800</v>
      </c>
      <c r="C10253" s="21">
        <v>1</v>
      </c>
      <c r="D10253" s="8">
        <v>15.51</v>
      </c>
      <c r="E10253" s="8">
        <v>15.51</v>
      </c>
      <c r="F10253" s="18" t="s">
        <v>13919</v>
      </c>
    </row>
    <row r="10254" spans="1:6" ht="8.1" customHeight="1">
      <c r="A10254" s="10">
        <v>6187688</v>
      </c>
      <c r="B10254" s="6" t="s">
        <v>13801</v>
      </c>
      <c r="C10254" s="21">
        <v>1</v>
      </c>
      <c r="D10254" s="8">
        <v>6.58</v>
      </c>
      <c r="E10254" s="8">
        <v>6.58</v>
      </c>
      <c r="F10254" s="18" t="s">
        <v>13919</v>
      </c>
    </row>
    <row r="10255" spans="1:6" ht="8.1" customHeight="1">
      <c r="A10255" s="10">
        <v>6187704</v>
      </c>
      <c r="B10255" s="6" t="s">
        <v>14033</v>
      </c>
      <c r="C10255" s="21">
        <v>1</v>
      </c>
      <c r="D10255" s="8">
        <v>1.01</v>
      </c>
      <c r="E10255" s="8">
        <v>1.01</v>
      </c>
      <c r="F10255" s="18" t="s">
        <v>13919</v>
      </c>
    </row>
    <row r="10256" spans="1:6" ht="8.1" customHeight="1">
      <c r="A10256" s="10">
        <v>6188002</v>
      </c>
      <c r="B10256" s="6" t="s">
        <v>13949</v>
      </c>
      <c r="C10256" s="21">
        <v>10</v>
      </c>
      <c r="D10256" s="8">
        <v>0.52</v>
      </c>
      <c r="E10256" s="8">
        <v>5.2</v>
      </c>
      <c r="F10256" s="18" t="s">
        <v>13919</v>
      </c>
    </row>
    <row r="10257" spans="1:6" ht="8.1" customHeight="1">
      <c r="A10257" s="10">
        <v>6188215</v>
      </c>
      <c r="B10257" s="6" t="s">
        <v>13532</v>
      </c>
      <c r="C10257" s="21">
        <v>1</v>
      </c>
      <c r="D10257" s="8">
        <v>2.89</v>
      </c>
      <c r="E10257" s="8">
        <v>2.89</v>
      </c>
      <c r="F10257" s="18" t="s">
        <v>13919</v>
      </c>
    </row>
    <row r="10258" spans="1:6" ht="8.1" customHeight="1">
      <c r="A10258" s="10">
        <v>6188569</v>
      </c>
      <c r="B10258" s="6" t="s">
        <v>14179</v>
      </c>
      <c r="C10258" s="21">
        <v>2</v>
      </c>
      <c r="D10258" s="8">
        <v>4.66</v>
      </c>
      <c r="E10258" s="8">
        <v>9.32</v>
      </c>
      <c r="F10258" s="18" t="s">
        <v>13919</v>
      </c>
    </row>
    <row r="10259" spans="1:6" ht="8.1" customHeight="1">
      <c r="A10259" s="10">
        <v>6188575</v>
      </c>
      <c r="B10259" s="6" t="s">
        <v>14577</v>
      </c>
      <c r="C10259" s="21">
        <v>1</v>
      </c>
      <c r="D10259" s="8">
        <v>6.11</v>
      </c>
      <c r="E10259" s="8">
        <v>6.11</v>
      </c>
      <c r="F10259" s="18" t="s">
        <v>13919</v>
      </c>
    </row>
    <row r="10260" spans="1:6" ht="8.1" customHeight="1">
      <c r="A10260" s="10">
        <v>6188591</v>
      </c>
      <c r="B10260" s="6" t="s">
        <v>14107</v>
      </c>
      <c r="C10260" s="21">
        <v>1</v>
      </c>
      <c r="D10260" s="8">
        <v>15.18</v>
      </c>
      <c r="E10260" s="8">
        <v>15.18</v>
      </c>
      <c r="F10260" s="18" t="s">
        <v>13919</v>
      </c>
    </row>
    <row r="10261" spans="1:6" ht="8.1" customHeight="1">
      <c r="A10261" s="10">
        <v>6188592</v>
      </c>
      <c r="B10261" s="6" t="s">
        <v>13947</v>
      </c>
      <c r="C10261" s="21">
        <v>11</v>
      </c>
      <c r="D10261" s="8">
        <v>1.86</v>
      </c>
      <c r="E10261" s="8">
        <v>20.46</v>
      </c>
      <c r="F10261" s="18" t="s">
        <v>13919</v>
      </c>
    </row>
    <row r="10262" spans="1:6" ht="8.1" customHeight="1">
      <c r="A10262" s="10">
        <v>6188646</v>
      </c>
      <c r="B10262" s="6" t="s">
        <v>14605</v>
      </c>
      <c r="C10262" s="21">
        <v>7</v>
      </c>
      <c r="D10262" s="8">
        <v>2.87</v>
      </c>
      <c r="E10262" s="8">
        <v>20.09</v>
      </c>
      <c r="F10262" s="18" t="s">
        <v>13919</v>
      </c>
    </row>
    <row r="10263" spans="1:6" ht="8.1" customHeight="1">
      <c r="A10263" s="10">
        <v>6188725</v>
      </c>
      <c r="B10263" s="6" t="s">
        <v>14514</v>
      </c>
      <c r="C10263" s="21">
        <v>1</v>
      </c>
      <c r="D10263" s="8">
        <v>20.69</v>
      </c>
      <c r="E10263" s="8">
        <v>20.69</v>
      </c>
      <c r="F10263" s="18" t="s">
        <v>13919</v>
      </c>
    </row>
    <row r="10264" spans="1:6" ht="8.1" customHeight="1">
      <c r="A10264" s="10">
        <v>6188726</v>
      </c>
      <c r="B10264" s="6" t="s">
        <v>14514</v>
      </c>
      <c r="C10264" s="21">
        <v>1</v>
      </c>
      <c r="D10264" s="8">
        <v>19.16</v>
      </c>
      <c r="E10264" s="8">
        <v>19.16</v>
      </c>
      <c r="F10264" s="18" t="s">
        <v>13919</v>
      </c>
    </row>
    <row r="10265" spans="1:6" ht="8.1" customHeight="1">
      <c r="A10265" s="10">
        <v>6188800</v>
      </c>
      <c r="B10265" s="6" t="s">
        <v>13973</v>
      </c>
      <c r="C10265" s="21">
        <v>1</v>
      </c>
      <c r="D10265" s="8">
        <v>9.8000000000000007</v>
      </c>
      <c r="E10265" s="8">
        <v>9.8000000000000007</v>
      </c>
      <c r="F10265" s="18" t="s">
        <v>13919</v>
      </c>
    </row>
    <row r="10266" spans="1:6" ht="8.1" customHeight="1">
      <c r="A10266" s="10">
        <v>6188854</v>
      </c>
      <c r="B10266" s="6" t="s">
        <v>14446</v>
      </c>
      <c r="C10266" s="21">
        <v>1</v>
      </c>
      <c r="D10266" s="8">
        <v>12.62</v>
      </c>
      <c r="E10266" s="8">
        <v>12.62</v>
      </c>
      <c r="F10266" s="18" t="s">
        <v>13919</v>
      </c>
    </row>
    <row r="10267" spans="1:6" ht="8.1" customHeight="1">
      <c r="A10267" s="10">
        <v>6188961</v>
      </c>
      <c r="B10267" s="6" t="s">
        <v>13982</v>
      </c>
      <c r="C10267" s="21">
        <v>1</v>
      </c>
      <c r="D10267" s="8">
        <v>1.08</v>
      </c>
      <c r="E10267" s="8">
        <v>1.08</v>
      </c>
      <c r="F10267" s="18" t="s">
        <v>13919</v>
      </c>
    </row>
    <row r="10268" spans="1:6" ht="8.1" customHeight="1">
      <c r="A10268" s="10">
        <v>6189107</v>
      </c>
      <c r="B10268" s="6" t="s">
        <v>13937</v>
      </c>
      <c r="C10268" s="21">
        <v>5</v>
      </c>
      <c r="D10268" s="8">
        <v>0.68</v>
      </c>
      <c r="E10268" s="8">
        <v>3.4</v>
      </c>
      <c r="F10268" s="18" t="s">
        <v>13919</v>
      </c>
    </row>
    <row r="10269" spans="1:6" ht="8.1" customHeight="1">
      <c r="A10269" s="10">
        <v>6189110</v>
      </c>
      <c r="B10269" s="6" t="s">
        <v>13950</v>
      </c>
      <c r="C10269" s="21">
        <v>1</v>
      </c>
      <c r="D10269" s="8">
        <v>82.54</v>
      </c>
      <c r="E10269" s="8">
        <v>82.54</v>
      </c>
      <c r="F10269" s="18" t="s">
        <v>13919</v>
      </c>
    </row>
    <row r="10270" spans="1:6" ht="8.1" customHeight="1">
      <c r="A10270" s="10">
        <v>6189232</v>
      </c>
      <c r="B10270" s="6" t="s">
        <v>13802</v>
      </c>
      <c r="C10270" s="21">
        <v>2</v>
      </c>
      <c r="D10270" s="8">
        <v>18.72</v>
      </c>
      <c r="E10270" s="8">
        <v>37.44</v>
      </c>
      <c r="F10270" s="18" t="s">
        <v>13919</v>
      </c>
    </row>
    <row r="10271" spans="1:6" ht="8.1" customHeight="1">
      <c r="A10271" s="10">
        <v>6189519</v>
      </c>
      <c r="B10271" s="6" t="s">
        <v>13770</v>
      </c>
      <c r="C10271" s="21">
        <v>1</v>
      </c>
      <c r="D10271" s="8">
        <v>48.73</v>
      </c>
      <c r="E10271" s="8">
        <v>48.73</v>
      </c>
      <c r="F10271" s="18" t="s">
        <v>13919</v>
      </c>
    </row>
    <row r="10272" spans="1:6" ht="8.1" customHeight="1">
      <c r="A10272" s="10">
        <v>6189557</v>
      </c>
      <c r="B10272" s="6" t="s">
        <v>14009</v>
      </c>
      <c r="C10272" s="21">
        <v>2</v>
      </c>
      <c r="D10272" s="8">
        <v>5.71</v>
      </c>
      <c r="E10272" s="8">
        <v>11.42</v>
      </c>
      <c r="F10272" s="18" t="s">
        <v>13919</v>
      </c>
    </row>
    <row r="10273" spans="1:6" ht="8.1" customHeight="1">
      <c r="A10273" s="10">
        <v>6189558</v>
      </c>
      <c r="B10273" s="6" t="s">
        <v>14009</v>
      </c>
      <c r="C10273" s="21">
        <v>1</v>
      </c>
      <c r="D10273" s="8">
        <v>4.66</v>
      </c>
      <c r="E10273" s="8">
        <v>4.66</v>
      </c>
      <c r="F10273" s="18" t="s">
        <v>13919</v>
      </c>
    </row>
    <row r="10274" spans="1:6" ht="8.1" customHeight="1">
      <c r="A10274" s="10">
        <v>6189845</v>
      </c>
      <c r="B10274" s="6" t="s">
        <v>14659</v>
      </c>
      <c r="C10274" s="21">
        <v>2</v>
      </c>
      <c r="D10274" s="8">
        <v>1.93</v>
      </c>
      <c r="E10274" s="8">
        <v>3.86</v>
      </c>
      <c r="F10274" s="18" t="s">
        <v>13919</v>
      </c>
    </row>
    <row r="10275" spans="1:6" ht="8.1" customHeight="1">
      <c r="A10275" s="10">
        <v>6189846</v>
      </c>
      <c r="B10275" s="6" t="s">
        <v>14659</v>
      </c>
      <c r="C10275" s="21">
        <v>2</v>
      </c>
      <c r="D10275" s="8">
        <v>1.93</v>
      </c>
      <c r="E10275" s="8">
        <v>3.86</v>
      </c>
      <c r="F10275" s="18" t="s">
        <v>13919</v>
      </c>
    </row>
    <row r="10276" spans="1:6" ht="8.1" customHeight="1">
      <c r="A10276" s="10">
        <v>6189922</v>
      </c>
      <c r="B10276" s="6" t="s">
        <v>14598</v>
      </c>
      <c r="C10276" s="21">
        <v>1</v>
      </c>
      <c r="D10276" s="8">
        <v>48.44</v>
      </c>
      <c r="E10276" s="8">
        <v>48.44</v>
      </c>
      <c r="F10276" s="18" t="s">
        <v>13919</v>
      </c>
    </row>
    <row r="10277" spans="1:6" ht="8.1" customHeight="1">
      <c r="A10277" s="10">
        <v>6189930</v>
      </c>
      <c r="B10277" s="6" t="s">
        <v>14009</v>
      </c>
      <c r="C10277" s="21">
        <v>1</v>
      </c>
      <c r="D10277" s="8">
        <v>7.92</v>
      </c>
      <c r="E10277" s="8">
        <v>7.92</v>
      </c>
      <c r="F10277" s="18" t="s">
        <v>13919</v>
      </c>
    </row>
    <row r="10278" spans="1:6" ht="8.1" customHeight="1">
      <c r="A10278" s="10">
        <v>6189931</v>
      </c>
      <c r="B10278" s="6" t="s">
        <v>14009</v>
      </c>
      <c r="C10278" s="21">
        <v>1</v>
      </c>
      <c r="D10278" s="8">
        <v>14.88</v>
      </c>
      <c r="E10278" s="8">
        <v>14.88</v>
      </c>
      <c r="F10278" s="18" t="s">
        <v>13919</v>
      </c>
    </row>
    <row r="10279" spans="1:6" ht="8.1" customHeight="1">
      <c r="A10279" s="10">
        <v>6190209</v>
      </c>
      <c r="B10279" s="6" t="s">
        <v>14288</v>
      </c>
      <c r="C10279" s="21">
        <v>2</v>
      </c>
      <c r="D10279" s="4"/>
      <c r="E10279" s="8">
        <v>0</v>
      </c>
      <c r="F10279" s="18" t="s">
        <v>13919</v>
      </c>
    </row>
    <row r="10280" spans="1:6" ht="8.1" customHeight="1">
      <c r="A10280" s="10">
        <v>6190435</v>
      </c>
      <c r="B10280" s="6" t="s">
        <v>14117</v>
      </c>
      <c r="C10280" s="21">
        <v>1</v>
      </c>
      <c r="D10280" s="8">
        <v>9.73</v>
      </c>
      <c r="E10280" s="8">
        <v>9.73</v>
      </c>
      <c r="F10280" s="18" t="s">
        <v>13919</v>
      </c>
    </row>
    <row r="10281" spans="1:6" ht="8.1" customHeight="1">
      <c r="A10281" s="10">
        <v>6190488</v>
      </c>
      <c r="B10281" s="6" t="s">
        <v>14033</v>
      </c>
      <c r="C10281" s="21">
        <v>5</v>
      </c>
      <c r="D10281" s="8">
        <v>0.52</v>
      </c>
      <c r="E10281" s="8">
        <v>2.61</v>
      </c>
      <c r="F10281" s="18" t="s">
        <v>13919</v>
      </c>
    </row>
    <row r="10282" spans="1:6" ht="8.1" customHeight="1">
      <c r="A10282" s="10">
        <v>6190590</v>
      </c>
      <c r="B10282" s="6" t="s">
        <v>14053</v>
      </c>
      <c r="C10282" s="21">
        <v>21</v>
      </c>
      <c r="D10282" s="8">
        <v>0.47</v>
      </c>
      <c r="E10282" s="8">
        <v>9.8699999999999992</v>
      </c>
      <c r="F10282" s="18" t="s">
        <v>13919</v>
      </c>
    </row>
    <row r="10283" spans="1:6" ht="8.1" customHeight="1">
      <c r="A10283" s="10">
        <v>6190798</v>
      </c>
      <c r="B10283" s="6" t="s">
        <v>14542</v>
      </c>
      <c r="C10283" s="21">
        <v>1</v>
      </c>
      <c r="D10283" s="8">
        <v>3.99</v>
      </c>
      <c r="E10283" s="8">
        <v>3.99</v>
      </c>
      <c r="F10283" s="18" t="s">
        <v>13919</v>
      </c>
    </row>
    <row r="10284" spans="1:6" ht="8.1" customHeight="1">
      <c r="A10284" s="10">
        <v>6190946</v>
      </c>
      <c r="B10284" s="6" t="s">
        <v>13207</v>
      </c>
      <c r="C10284" s="21">
        <v>1</v>
      </c>
      <c r="D10284" s="8">
        <v>31.99</v>
      </c>
      <c r="E10284" s="8">
        <v>31.99</v>
      </c>
      <c r="F10284" s="18" t="s">
        <v>13919</v>
      </c>
    </row>
    <row r="10285" spans="1:6" ht="8.1" customHeight="1">
      <c r="A10285" s="10">
        <v>6190947</v>
      </c>
      <c r="B10285" s="6" t="s">
        <v>13947</v>
      </c>
      <c r="C10285" s="21">
        <v>4</v>
      </c>
      <c r="D10285" s="8">
        <v>2.15</v>
      </c>
      <c r="E10285" s="8">
        <v>8.6</v>
      </c>
      <c r="F10285" s="18" t="s">
        <v>13919</v>
      </c>
    </row>
    <row r="10286" spans="1:6" ht="8.1" customHeight="1">
      <c r="A10286" s="10">
        <v>6190948</v>
      </c>
      <c r="B10286" s="6" t="s">
        <v>13803</v>
      </c>
      <c r="C10286" s="21">
        <v>1</v>
      </c>
      <c r="D10286" s="8">
        <v>15.08</v>
      </c>
      <c r="E10286" s="8">
        <v>15.08</v>
      </c>
      <c r="F10286" s="18" t="s">
        <v>13919</v>
      </c>
    </row>
    <row r="10287" spans="1:6" ht="8.1" customHeight="1">
      <c r="A10287" s="10">
        <v>6191145</v>
      </c>
      <c r="B10287" s="6" t="s">
        <v>14185</v>
      </c>
      <c r="C10287" s="21">
        <v>3</v>
      </c>
      <c r="D10287" s="8">
        <v>0.32</v>
      </c>
      <c r="E10287" s="8">
        <v>0.96</v>
      </c>
      <c r="F10287" s="18" t="s">
        <v>13919</v>
      </c>
    </row>
    <row r="10288" spans="1:6" ht="8.1" customHeight="1">
      <c r="A10288" s="10">
        <v>6191407</v>
      </c>
      <c r="B10288" s="6" t="s">
        <v>13986</v>
      </c>
      <c r="C10288" s="21">
        <v>1</v>
      </c>
      <c r="D10288" s="8">
        <v>11.95</v>
      </c>
      <c r="E10288" s="8">
        <v>11.95</v>
      </c>
      <c r="F10288" s="18" t="s">
        <v>13919</v>
      </c>
    </row>
    <row r="10289" spans="1:6" ht="8.1" customHeight="1">
      <c r="A10289" s="10">
        <v>6191557</v>
      </c>
      <c r="B10289" s="6" t="s">
        <v>14645</v>
      </c>
      <c r="C10289" s="21">
        <v>1</v>
      </c>
      <c r="D10289" s="8">
        <v>15.27</v>
      </c>
      <c r="E10289" s="8">
        <v>15.27</v>
      </c>
      <c r="F10289" s="18" t="s">
        <v>13919</v>
      </c>
    </row>
    <row r="10290" spans="1:6" ht="8.1" customHeight="1">
      <c r="A10290" s="10">
        <v>6191673</v>
      </c>
      <c r="B10290" s="6" t="s">
        <v>13804</v>
      </c>
      <c r="C10290" s="21">
        <v>1</v>
      </c>
      <c r="D10290" s="8">
        <v>0.98</v>
      </c>
      <c r="E10290" s="8">
        <v>0.98</v>
      </c>
      <c r="F10290" s="18" t="s">
        <v>13919</v>
      </c>
    </row>
    <row r="10291" spans="1:6" ht="8.1" customHeight="1">
      <c r="A10291" s="10">
        <v>6191709</v>
      </c>
      <c r="B10291" s="6" t="s">
        <v>14064</v>
      </c>
      <c r="C10291" s="21">
        <v>5</v>
      </c>
      <c r="D10291" s="8">
        <v>1.97</v>
      </c>
      <c r="E10291" s="8">
        <v>9.85</v>
      </c>
      <c r="F10291" s="18" t="s">
        <v>13919</v>
      </c>
    </row>
    <row r="10292" spans="1:6" ht="8.1" customHeight="1">
      <c r="A10292" s="10">
        <v>6192055</v>
      </c>
      <c r="B10292" s="6" t="s">
        <v>13974</v>
      </c>
      <c r="C10292" s="21">
        <v>2</v>
      </c>
      <c r="D10292" s="8">
        <v>0.55000000000000004</v>
      </c>
      <c r="E10292" s="8">
        <v>1.1000000000000001</v>
      </c>
      <c r="F10292" s="18" t="s">
        <v>13919</v>
      </c>
    </row>
    <row r="10293" spans="1:6" ht="8.1" customHeight="1">
      <c r="A10293" s="10">
        <v>6192094</v>
      </c>
      <c r="B10293" s="6" t="s">
        <v>14722</v>
      </c>
      <c r="C10293" s="21">
        <v>1</v>
      </c>
      <c r="D10293" s="8">
        <v>6.25</v>
      </c>
      <c r="E10293" s="8">
        <v>6.25</v>
      </c>
      <c r="F10293" s="18" t="s">
        <v>13919</v>
      </c>
    </row>
    <row r="10294" spans="1:6" ht="8.1" customHeight="1">
      <c r="A10294" s="10">
        <v>6192109</v>
      </c>
      <c r="B10294" s="6" t="s">
        <v>14084</v>
      </c>
      <c r="C10294" s="21">
        <v>7</v>
      </c>
      <c r="D10294" s="8">
        <v>0.42</v>
      </c>
      <c r="E10294" s="8">
        <v>2.94</v>
      </c>
      <c r="F10294" s="18" t="s">
        <v>13919</v>
      </c>
    </row>
    <row r="10295" spans="1:6" ht="8.1" customHeight="1">
      <c r="A10295" s="10">
        <v>6192136</v>
      </c>
      <c r="B10295" s="6" t="s">
        <v>13790</v>
      </c>
      <c r="C10295" s="21">
        <v>2</v>
      </c>
      <c r="D10295" s="8">
        <v>63.67</v>
      </c>
      <c r="E10295" s="8">
        <v>127.34</v>
      </c>
      <c r="F10295" s="18" t="s">
        <v>13919</v>
      </c>
    </row>
    <row r="10296" spans="1:6" ht="8.1" customHeight="1">
      <c r="A10296" s="10">
        <v>6192187</v>
      </c>
      <c r="B10296" s="6" t="s">
        <v>14263</v>
      </c>
      <c r="C10296" s="21">
        <v>15</v>
      </c>
      <c r="D10296" s="8">
        <v>9.64</v>
      </c>
      <c r="E10296" s="8">
        <v>144.6</v>
      </c>
      <c r="F10296" s="18" t="s">
        <v>13919</v>
      </c>
    </row>
    <row r="10297" spans="1:6" ht="8.1" customHeight="1">
      <c r="A10297" s="10">
        <v>6192200</v>
      </c>
      <c r="B10297" s="6" t="s">
        <v>12791</v>
      </c>
      <c r="C10297" s="21">
        <v>1</v>
      </c>
      <c r="D10297" s="8">
        <v>7.54</v>
      </c>
      <c r="E10297" s="8">
        <v>7.54</v>
      </c>
      <c r="F10297" s="18" t="s">
        <v>13919</v>
      </c>
    </row>
    <row r="10298" spans="1:6" ht="8.1" customHeight="1">
      <c r="A10298" s="10">
        <v>6192363</v>
      </c>
      <c r="B10298" s="6" t="s">
        <v>14033</v>
      </c>
      <c r="C10298" s="21">
        <v>5</v>
      </c>
      <c r="D10298" s="8">
        <v>0.2</v>
      </c>
      <c r="E10298" s="8">
        <v>1</v>
      </c>
      <c r="F10298" s="18" t="s">
        <v>13919</v>
      </c>
    </row>
    <row r="10299" spans="1:6" ht="8.1" customHeight="1">
      <c r="A10299" s="10">
        <v>6192705</v>
      </c>
      <c r="B10299" s="6" t="s">
        <v>13074</v>
      </c>
      <c r="C10299" s="21">
        <v>1</v>
      </c>
      <c r="D10299" s="8">
        <v>5.05</v>
      </c>
      <c r="E10299" s="8">
        <v>5.05</v>
      </c>
      <c r="F10299" s="18" t="s">
        <v>13919</v>
      </c>
    </row>
    <row r="10300" spans="1:6" ht="8.1" customHeight="1">
      <c r="A10300" s="10">
        <v>6192786</v>
      </c>
      <c r="B10300" s="6" t="s">
        <v>14278</v>
      </c>
      <c r="C10300" s="21">
        <v>1</v>
      </c>
      <c r="D10300" s="8">
        <v>11.77</v>
      </c>
      <c r="E10300" s="8">
        <v>11.77</v>
      </c>
      <c r="F10300" s="18" t="s">
        <v>13919</v>
      </c>
    </row>
    <row r="10301" spans="1:6" ht="8.1" customHeight="1">
      <c r="A10301" s="10">
        <v>6193280</v>
      </c>
      <c r="B10301" s="6" t="s">
        <v>14278</v>
      </c>
      <c r="C10301" s="21">
        <v>2</v>
      </c>
      <c r="D10301" s="8">
        <v>0.55000000000000004</v>
      </c>
      <c r="E10301" s="8">
        <v>1.1000000000000001</v>
      </c>
      <c r="F10301" s="18" t="s">
        <v>13919</v>
      </c>
    </row>
    <row r="10302" spans="1:6" ht="8.1" customHeight="1">
      <c r="A10302" s="10">
        <v>6193368</v>
      </c>
      <c r="B10302" s="6" t="s">
        <v>14889</v>
      </c>
      <c r="C10302" s="21">
        <v>1</v>
      </c>
      <c r="D10302" s="8">
        <v>19</v>
      </c>
      <c r="E10302" s="8">
        <v>19</v>
      </c>
      <c r="F10302" s="18" t="s">
        <v>13919</v>
      </c>
    </row>
    <row r="10303" spans="1:6" ht="8.1" customHeight="1">
      <c r="A10303" s="10">
        <v>6193555</v>
      </c>
      <c r="B10303" s="6" t="s">
        <v>13947</v>
      </c>
      <c r="C10303" s="21">
        <v>1</v>
      </c>
      <c r="D10303" s="8">
        <v>2.1800000000000002</v>
      </c>
      <c r="E10303" s="8">
        <v>2.1800000000000002</v>
      </c>
      <c r="F10303" s="18" t="s">
        <v>13919</v>
      </c>
    </row>
    <row r="10304" spans="1:6" ht="8.1" customHeight="1">
      <c r="A10304" s="10">
        <v>6193684</v>
      </c>
      <c r="B10304" s="6" t="s">
        <v>13947</v>
      </c>
      <c r="C10304" s="21">
        <v>2</v>
      </c>
      <c r="D10304" s="8">
        <v>0.57999999999999996</v>
      </c>
      <c r="E10304" s="8">
        <v>1.1599999999999999</v>
      </c>
      <c r="F10304" s="18" t="s">
        <v>13919</v>
      </c>
    </row>
    <row r="10305" spans="1:6" ht="8.1" customHeight="1">
      <c r="A10305" s="10">
        <v>6193756</v>
      </c>
      <c r="B10305" s="6" t="s">
        <v>14040</v>
      </c>
      <c r="C10305" s="21">
        <v>4</v>
      </c>
      <c r="D10305" s="8">
        <v>0.26</v>
      </c>
      <c r="E10305" s="8">
        <v>1.04</v>
      </c>
      <c r="F10305" s="18" t="s">
        <v>13919</v>
      </c>
    </row>
    <row r="10306" spans="1:6" ht="8.1" customHeight="1">
      <c r="A10306" s="10">
        <v>6193894</v>
      </c>
      <c r="B10306" s="6" t="s">
        <v>14041</v>
      </c>
      <c r="C10306" s="21">
        <v>1</v>
      </c>
      <c r="D10306" s="8">
        <v>1.1399999999999999</v>
      </c>
      <c r="E10306" s="8">
        <v>1.1399999999999999</v>
      </c>
      <c r="F10306" s="18" t="s">
        <v>13919</v>
      </c>
    </row>
    <row r="10307" spans="1:6" ht="8.1" customHeight="1">
      <c r="A10307" s="10">
        <v>6193920</v>
      </c>
      <c r="B10307" s="6" t="s">
        <v>13985</v>
      </c>
      <c r="C10307" s="21">
        <v>3</v>
      </c>
      <c r="D10307" s="8">
        <v>7.54</v>
      </c>
      <c r="E10307" s="8">
        <v>22.62</v>
      </c>
      <c r="F10307" s="18" t="s">
        <v>13919</v>
      </c>
    </row>
    <row r="10308" spans="1:6" ht="8.1" customHeight="1">
      <c r="A10308" s="10">
        <v>6194025</v>
      </c>
      <c r="B10308" s="6" t="s">
        <v>13792</v>
      </c>
      <c r="C10308" s="21">
        <v>1</v>
      </c>
      <c r="D10308" s="8">
        <v>6.35</v>
      </c>
      <c r="E10308" s="8">
        <v>6.35</v>
      </c>
      <c r="F10308" s="18" t="s">
        <v>13919</v>
      </c>
    </row>
    <row r="10309" spans="1:6" ht="8.1" customHeight="1">
      <c r="A10309" s="10">
        <v>6194063</v>
      </c>
      <c r="B10309" s="6" t="s">
        <v>13966</v>
      </c>
      <c r="C10309" s="21">
        <v>6</v>
      </c>
      <c r="D10309" s="8">
        <v>0.38</v>
      </c>
      <c r="E10309" s="8">
        <v>2.2799999999999998</v>
      </c>
      <c r="F10309" s="18" t="s">
        <v>13919</v>
      </c>
    </row>
    <row r="10310" spans="1:6" ht="8.1" customHeight="1">
      <c r="A10310" s="10">
        <v>6194086</v>
      </c>
      <c r="B10310" s="6" t="s">
        <v>14019</v>
      </c>
      <c r="C10310" s="21">
        <v>1</v>
      </c>
      <c r="D10310" s="8">
        <v>15.18</v>
      </c>
      <c r="E10310" s="8">
        <v>15.18</v>
      </c>
      <c r="F10310" s="18" t="s">
        <v>13919</v>
      </c>
    </row>
    <row r="10311" spans="1:6" ht="8.1" customHeight="1">
      <c r="A10311" s="10">
        <v>6194157</v>
      </c>
      <c r="B10311" s="6" t="s">
        <v>14659</v>
      </c>
      <c r="C10311" s="21">
        <v>16</v>
      </c>
      <c r="D10311" s="8">
        <v>0.42</v>
      </c>
      <c r="E10311" s="8">
        <v>6.72</v>
      </c>
      <c r="F10311" s="18" t="s">
        <v>13919</v>
      </c>
    </row>
    <row r="10312" spans="1:6" ht="8.1" customHeight="1">
      <c r="A10312" s="10">
        <v>6194242</v>
      </c>
      <c r="B10312" s="6" t="s">
        <v>14659</v>
      </c>
      <c r="C10312" s="21">
        <v>4</v>
      </c>
      <c r="D10312" s="8">
        <v>0.81</v>
      </c>
      <c r="E10312" s="8">
        <v>3.24</v>
      </c>
      <c r="F10312" s="18" t="s">
        <v>13919</v>
      </c>
    </row>
    <row r="10313" spans="1:6" ht="8.1" customHeight="1">
      <c r="A10313" s="10">
        <v>6194243</v>
      </c>
      <c r="B10313" s="6" t="s">
        <v>14659</v>
      </c>
      <c r="C10313" s="21">
        <v>3</v>
      </c>
      <c r="D10313" s="8">
        <v>0.43</v>
      </c>
      <c r="E10313" s="8">
        <v>1.29</v>
      </c>
      <c r="F10313" s="18" t="s">
        <v>13919</v>
      </c>
    </row>
    <row r="10314" spans="1:6" ht="8.1" customHeight="1">
      <c r="A10314" s="10">
        <v>6194243</v>
      </c>
      <c r="B10314" s="6" t="s">
        <v>14659</v>
      </c>
      <c r="C10314" s="21">
        <v>8</v>
      </c>
      <c r="D10314" s="8">
        <v>0.49</v>
      </c>
      <c r="E10314" s="8">
        <v>3.94</v>
      </c>
      <c r="F10314" s="18" t="s">
        <v>13919</v>
      </c>
    </row>
    <row r="10315" spans="1:6" ht="8.1" customHeight="1">
      <c r="A10315" s="10">
        <v>6194515</v>
      </c>
      <c r="B10315" s="6" t="s">
        <v>13966</v>
      </c>
      <c r="C10315" s="21">
        <v>1</v>
      </c>
      <c r="D10315" s="8">
        <v>6.79</v>
      </c>
      <c r="E10315" s="8">
        <v>6.79</v>
      </c>
      <c r="F10315" s="18" t="s">
        <v>13919</v>
      </c>
    </row>
    <row r="10316" spans="1:6" ht="8.1" customHeight="1">
      <c r="A10316" s="10">
        <v>6194548</v>
      </c>
      <c r="B10316" s="6" t="s">
        <v>14547</v>
      </c>
      <c r="C10316" s="21">
        <v>1</v>
      </c>
      <c r="D10316" s="8">
        <v>12.18</v>
      </c>
      <c r="E10316" s="8">
        <v>12.18</v>
      </c>
      <c r="F10316" s="18" t="s">
        <v>13919</v>
      </c>
    </row>
    <row r="10317" spans="1:6" ht="8.1" customHeight="1">
      <c r="A10317" s="10">
        <v>6194583</v>
      </c>
      <c r="B10317" s="6" t="s">
        <v>14107</v>
      </c>
      <c r="C10317" s="21">
        <v>1</v>
      </c>
      <c r="D10317" s="8">
        <v>17.260000000000002</v>
      </c>
      <c r="E10317" s="8">
        <v>17.260000000000002</v>
      </c>
      <c r="F10317" s="18" t="s">
        <v>13919</v>
      </c>
    </row>
    <row r="10318" spans="1:6" ht="8.1" customHeight="1">
      <c r="A10318" s="10">
        <v>6194617</v>
      </c>
      <c r="B10318" s="6" t="s">
        <v>14043</v>
      </c>
      <c r="C10318" s="21">
        <v>1</v>
      </c>
      <c r="D10318" s="8">
        <v>32.229999999999997</v>
      </c>
      <c r="E10318" s="8">
        <v>32.229999999999997</v>
      </c>
      <c r="F10318" s="18" t="s">
        <v>13919</v>
      </c>
    </row>
    <row r="10319" spans="1:6" ht="8.1" customHeight="1">
      <c r="A10319" s="10">
        <v>6194720</v>
      </c>
      <c r="B10319" s="6" t="s">
        <v>12830</v>
      </c>
      <c r="C10319" s="21">
        <v>1</v>
      </c>
      <c r="D10319" s="8">
        <v>58.88</v>
      </c>
      <c r="E10319" s="8">
        <v>58.88</v>
      </c>
      <c r="F10319" s="18" t="s">
        <v>13919</v>
      </c>
    </row>
    <row r="10320" spans="1:6" ht="8.1" customHeight="1">
      <c r="A10320" s="10">
        <v>6195424</v>
      </c>
      <c r="B10320" s="6" t="s">
        <v>13980</v>
      </c>
      <c r="C10320" s="21">
        <v>1</v>
      </c>
      <c r="D10320" s="8">
        <v>23.41</v>
      </c>
      <c r="E10320" s="8">
        <v>23.41</v>
      </c>
      <c r="F10320" s="18" t="s">
        <v>13919</v>
      </c>
    </row>
    <row r="10321" spans="1:6" ht="8.1" customHeight="1">
      <c r="A10321" s="10">
        <v>6195703</v>
      </c>
      <c r="B10321" s="6" t="s">
        <v>14374</v>
      </c>
      <c r="C10321" s="21">
        <v>1</v>
      </c>
      <c r="D10321" s="8">
        <v>7.94</v>
      </c>
      <c r="E10321" s="8">
        <v>7.94</v>
      </c>
      <c r="F10321" s="18" t="s">
        <v>13919</v>
      </c>
    </row>
    <row r="10322" spans="1:6" ht="8.1" customHeight="1">
      <c r="A10322" s="10">
        <v>6195964</v>
      </c>
      <c r="B10322" s="6" t="s">
        <v>14185</v>
      </c>
      <c r="C10322" s="21">
        <v>3</v>
      </c>
      <c r="D10322" s="8">
        <v>0.51</v>
      </c>
      <c r="E10322" s="8">
        <v>1.53</v>
      </c>
      <c r="F10322" s="18" t="s">
        <v>13919</v>
      </c>
    </row>
    <row r="10323" spans="1:6" ht="8.1" customHeight="1">
      <c r="A10323" s="10">
        <v>6196017</v>
      </c>
      <c r="B10323" s="6" t="s">
        <v>13805</v>
      </c>
      <c r="C10323" s="21">
        <v>3</v>
      </c>
      <c r="D10323" s="8">
        <v>0.42</v>
      </c>
      <c r="E10323" s="8">
        <v>1.26</v>
      </c>
      <c r="F10323" s="18" t="s">
        <v>13919</v>
      </c>
    </row>
    <row r="10324" spans="1:6" ht="8.1" customHeight="1">
      <c r="A10324" s="10">
        <v>6196094</v>
      </c>
      <c r="B10324" s="6" t="s">
        <v>13935</v>
      </c>
      <c r="C10324" s="21">
        <v>4</v>
      </c>
      <c r="D10324" s="8">
        <v>1.29</v>
      </c>
      <c r="E10324" s="8">
        <v>5.16</v>
      </c>
      <c r="F10324" s="18" t="s">
        <v>13919</v>
      </c>
    </row>
    <row r="10325" spans="1:6" ht="8.1" customHeight="1">
      <c r="A10325" s="10">
        <v>6196208</v>
      </c>
      <c r="B10325" s="6" t="s">
        <v>14033</v>
      </c>
      <c r="C10325" s="21">
        <v>1</v>
      </c>
      <c r="D10325" s="8">
        <v>0.92</v>
      </c>
      <c r="E10325" s="8">
        <v>0.92</v>
      </c>
      <c r="F10325" s="18" t="s">
        <v>13919</v>
      </c>
    </row>
    <row r="10326" spans="1:6" ht="8.1" customHeight="1">
      <c r="A10326" s="10">
        <v>6197006</v>
      </c>
      <c r="B10326" s="6" t="s">
        <v>13806</v>
      </c>
      <c r="C10326" s="21">
        <v>3</v>
      </c>
      <c r="D10326" s="8">
        <v>0.25</v>
      </c>
      <c r="E10326" s="8">
        <v>0.75</v>
      </c>
      <c r="F10326" s="18" t="s">
        <v>13919</v>
      </c>
    </row>
    <row r="10327" spans="1:6" ht="8.1" customHeight="1">
      <c r="A10327" s="10">
        <v>6197063</v>
      </c>
      <c r="B10327" s="6" t="s">
        <v>13947</v>
      </c>
      <c r="C10327" s="21">
        <v>1</v>
      </c>
      <c r="D10327" s="8">
        <v>3.07</v>
      </c>
      <c r="E10327" s="8">
        <v>3.07</v>
      </c>
      <c r="F10327" s="18" t="s">
        <v>13919</v>
      </c>
    </row>
    <row r="10328" spans="1:6" ht="8.1" customHeight="1">
      <c r="A10328" s="10">
        <v>6197105</v>
      </c>
      <c r="B10328" s="6" t="s">
        <v>14033</v>
      </c>
      <c r="C10328" s="21">
        <v>17</v>
      </c>
      <c r="D10328" s="8">
        <v>0.16</v>
      </c>
      <c r="E10328" s="8">
        <v>2.72</v>
      </c>
      <c r="F10328" s="18" t="s">
        <v>13919</v>
      </c>
    </row>
    <row r="10329" spans="1:6" ht="8.1" customHeight="1">
      <c r="A10329" s="10">
        <v>6197148</v>
      </c>
      <c r="B10329" s="6" t="s">
        <v>14582</v>
      </c>
      <c r="C10329" s="21">
        <v>1</v>
      </c>
      <c r="D10329" s="8">
        <v>36.36</v>
      </c>
      <c r="E10329" s="8">
        <v>36.36</v>
      </c>
      <c r="F10329" s="18" t="s">
        <v>13919</v>
      </c>
    </row>
    <row r="10330" spans="1:6" ht="8.1" customHeight="1">
      <c r="A10330" s="10">
        <v>6197308</v>
      </c>
      <c r="B10330" s="6" t="s">
        <v>14080</v>
      </c>
      <c r="C10330" s="21">
        <v>1</v>
      </c>
      <c r="D10330" s="8">
        <v>14.38</v>
      </c>
      <c r="E10330" s="8">
        <v>14.38</v>
      </c>
      <c r="F10330" s="18" t="s">
        <v>13919</v>
      </c>
    </row>
    <row r="10331" spans="1:6" ht="8.1" customHeight="1">
      <c r="A10331" s="10">
        <v>6197922</v>
      </c>
      <c r="B10331" s="6" t="s">
        <v>14117</v>
      </c>
      <c r="C10331" s="21">
        <v>1</v>
      </c>
      <c r="D10331" s="8">
        <v>10.51</v>
      </c>
      <c r="E10331" s="8">
        <v>10.51</v>
      </c>
      <c r="F10331" s="18" t="s">
        <v>13919</v>
      </c>
    </row>
    <row r="10332" spans="1:6" ht="8.1" customHeight="1">
      <c r="A10332" s="10">
        <v>6197928</v>
      </c>
      <c r="B10332" s="6" t="s">
        <v>13807</v>
      </c>
      <c r="C10332" s="21">
        <v>1</v>
      </c>
      <c r="D10332" s="8">
        <v>3.95</v>
      </c>
      <c r="E10332" s="8">
        <v>3.95</v>
      </c>
      <c r="F10332" s="18" t="s">
        <v>13919</v>
      </c>
    </row>
    <row r="10333" spans="1:6" ht="8.1" customHeight="1">
      <c r="A10333" s="10">
        <v>6198161</v>
      </c>
      <c r="B10333" s="6" t="s">
        <v>14288</v>
      </c>
      <c r="C10333" s="21">
        <v>9</v>
      </c>
      <c r="D10333" s="8">
        <v>1.0900000000000001</v>
      </c>
      <c r="E10333" s="8">
        <v>9.81</v>
      </c>
      <c r="F10333" s="18" t="s">
        <v>13919</v>
      </c>
    </row>
    <row r="10334" spans="1:6" ht="8.1" customHeight="1">
      <c r="A10334" s="10">
        <v>6198161</v>
      </c>
      <c r="B10334" s="6" t="s">
        <v>14288</v>
      </c>
      <c r="C10334" s="21">
        <v>1</v>
      </c>
      <c r="D10334" s="8">
        <v>1.1100000000000001</v>
      </c>
      <c r="E10334" s="8">
        <v>1.1100000000000001</v>
      </c>
      <c r="F10334" s="18" t="s">
        <v>13919</v>
      </c>
    </row>
    <row r="10335" spans="1:6" ht="8.1" customHeight="1">
      <c r="A10335" s="10">
        <v>6198234</v>
      </c>
      <c r="B10335" s="6" t="s">
        <v>14037</v>
      </c>
      <c r="C10335" s="21">
        <v>1</v>
      </c>
      <c r="D10335" s="8">
        <v>1.28</v>
      </c>
      <c r="E10335" s="8">
        <v>1.28</v>
      </c>
      <c r="F10335" s="18" t="s">
        <v>13919</v>
      </c>
    </row>
    <row r="10336" spans="1:6" ht="8.1" customHeight="1">
      <c r="A10336" s="10">
        <v>6198344</v>
      </c>
      <c r="B10336" s="6" t="s">
        <v>13947</v>
      </c>
      <c r="C10336" s="21">
        <v>6</v>
      </c>
      <c r="D10336" s="8">
        <v>2.99</v>
      </c>
      <c r="E10336" s="8">
        <v>17.940000000000001</v>
      </c>
      <c r="F10336" s="18" t="s">
        <v>13919</v>
      </c>
    </row>
    <row r="10337" spans="1:6" ht="8.1" customHeight="1">
      <c r="A10337" s="10">
        <v>6198559</v>
      </c>
      <c r="B10337" s="6" t="s">
        <v>13988</v>
      </c>
      <c r="C10337" s="21">
        <v>15</v>
      </c>
      <c r="D10337" s="8">
        <v>0.56999999999999995</v>
      </c>
      <c r="E10337" s="8">
        <v>8.5500000000000007</v>
      </c>
      <c r="F10337" s="18" t="s">
        <v>13919</v>
      </c>
    </row>
    <row r="10338" spans="1:6" ht="8.1" customHeight="1">
      <c r="A10338" s="10">
        <v>6198612</v>
      </c>
      <c r="B10338" s="6" t="s">
        <v>14062</v>
      </c>
      <c r="C10338" s="21">
        <v>2</v>
      </c>
      <c r="D10338" s="8">
        <v>9.1999999999999993</v>
      </c>
      <c r="E10338" s="8">
        <v>18.399999999999999</v>
      </c>
      <c r="F10338" s="18" t="s">
        <v>13919</v>
      </c>
    </row>
    <row r="10339" spans="1:6" ht="8.1" customHeight="1">
      <c r="A10339" s="10">
        <v>6199072</v>
      </c>
      <c r="B10339" s="6" t="s">
        <v>14278</v>
      </c>
      <c r="C10339" s="21">
        <v>8</v>
      </c>
      <c r="D10339" s="8">
        <v>0.22</v>
      </c>
      <c r="E10339" s="8">
        <v>1.76</v>
      </c>
      <c r="F10339" s="18" t="s">
        <v>13919</v>
      </c>
    </row>
    <row r="10340" spans="1:6" ht="8.1" customHeight="1">
      <c r="A10340" s="10">
        <v>6199436</v>
      </c>
      <c r="B10340" s="6" t="s">
        <v>14080</v>
      </c>
      <c r="C10340" s="21">
        <v>1</v>
      </c>
      <c r="D10340" s="8">
        <v>14.3</v>
      </c>
      <c r="E10340" s="8">
        <v>14.3</v>
      </c>
      <c r="F10340" s="18" t="s">
        <v>13919</v>
      </c>
    </row>
    <row r="10341" spans="1:6" ht="8.1" customHeight="1">
      <c r="A10341" s="10">
        <v>6199482</v>
      </c>
      <c r="B10341" s="6" t="s">
        <v>13808</v>
      </c>
      <c r="C10341" s="21">
        <v>1</v>
      </c>
      <c r="D10341" s="8">
        <v>20.07</v>
      </c>
      <c r="E10341" s="8">
        <v>20.07</v>
      </c>
      <c r="F10341" s="18" t="s">
        <v>13919</v>
      </c>
    </row>
    <row r="10342" spans="1:6" ht="8.1" customHeight="1">
      <c r="A10342" s="10">
        <v>6199504</v>
      </c>
      <c r="B10342" s="6" t="s">
        <v>14016</v>
      </c>
      <c r="C10342" s="21">
        <v>1</v>
      </c>
      <c r="D10342" s="8">
        <v>9.76</v>
      </c>
      <c r="E10342" s="8">
        <v>9.76</v>
      </c>
      <c r="F10342" s="18" t="s">
        <v>13919</v>
      </c>
    </row>
    <row r="10343" spans="1:6" ht="8.1" customHeight="1">
      <c r="A10343" s="10">
        <v>6199928</v>
      </c>
      <c r="B10343" s="6" t="s">
        <v>14142</v>
      </c>
      <c r="C10343" s="21">
        <v>4</v>
      </c>
      <c r="D10343" s="8">
        <v>1.36</v>
      </c>
      <c r="E10343" s="8">
        <v>5.44</v>
      </c>
      <c r="F10343" s="18" t="s">
        <v>13919</v>
      </c>
    </row>
    <row r="10344" spans="1:6" ht="8.1" customHeight="1">
      <c r="A10344" s="10">
        <v>6200055</v>
      </c>
      <c r="B10344" s="6" t="s">
        <v>13002</v>
      </c>
      <c r="C10344" s="21">
        <v>1</v>
      </c>
      <c r="D10344" s="8">
        <v>18.579999999999998</v>
      </c>
      <c r="E10344" s="8">
        <v>18.579999999999998</v>
      </c>
      <c r="F10344" s="18" t="s">
        <v>13919</v>
      </c>
    </row>
    <row r="10345" spans="1:6" ht="8.1" customHeight="1">
      <c r="A10345" s="10">
        <v>620049</v>
      </c>
      <c r="B10345" s="6" t="s">
        <v>13557</v>
      </c>
      <c r="C10345" s="21">
        <v>3</v>
      </c>
      <c r="D10345" s="8">
        <v>20.49</v>
      </c>
      <c r="E10345" s="8">
        <v>61.47</v>
      </c>
      <c r="F10345" s="18" t="s">
        <v>13919</v>
      </c>
    </row>
    <row r="10346" spans="1:6" ht="8.1" customHeight="1">
      <c r="A10346" s="10">
        <v>6200508</v>
      </c>
      <c r="B10346" s="6" t="s">
        <v>13973</v>
      </c>
      <c r="C10346" s="21">
        <v>2</v>
      </c>
      <c r="D10346" s="8">
        <v>10.029999999999999</v>
      </c>
      <c r="E10346" s="8">
        <v>20.059999999999999</v>
      </c>
      <c r="F10346" s="18" t="s">
        <v>13919</v>
      </c>
    </row>
    <row r="10347" spans="1:6" ht="8.1" customHeight="1">
      <c r="A10347" s="10">
        <v>6200513</v>
      </c>
      <c r="B10347" s="6" t="s">
        <v>13973</v>
      </c>
      <c r="C10347" s="21">
        <v>1</v>
      </c>
      <c r="D10347" s="8">
        <v>8.4600000000000009</v>
      </c>
      <c r="E10347" s="8">
        <v>8.4600000000000009</v>
      </c>
      <c r="F10347" s="18" t="s">
        <v>13919</v>
      </c>
    </row>
    <row r="10348" spans="1:6" ht="8.1" customHeight="1">
      <c r="A10348" s="10">
        <v>6200515</v>
      </c>
      <c r="B10348" s="6" t="s">
        <v>13973</v>
      </c>
      <c r="C10348" s="21">
        <v>2</v>
      </c>
      <c r="D10348" s="8">
        <v>9.57</v>
      </c>
      <c r="E10348" s="8">
        <v>19.14</v>
      </c>
      <c r="F10348" s="18" t="s">
        <v>13919</v>
      </c>
    </row>
    <row r="10349" spans="1:6" ht="8.1" customHeight="1">
      <c r="A10349" s="10">
        <v>620052</v>
      </c>
      <c r="B10349" s="6" t="s">
        <v>14007</v>
      </c>
      <c r="C10349" s="21">
        <v>3</v>
      </c>
      <c r="D10349" s="8">
        <v>1.88</v>
      </c>
      <c r="E10349" s="8">
        <v>5.64</v>
      </c>
      <c r="F10349" s="18" t="s">
        <v>13919</v>
      </c>
    </row>
    <row r="10350" spans="1:6" ht="8.1" customHeight="1">
      <c r="A10350" s="10">
        <v>6200598</v>
      </c>
      <c r="B10350" s="6" t="s">
        <v>13809</v>
      </c>
      <c r="C10350" s="21">
        <v>1</v>
      </c>
      <c r="D10350" s="8">
        <v>0.94</v>
      </c>
      <c r="E10350" s="8">
        <v>0.94</v>
      </c>
      <c r="F10350" s="18" t="s">
        <v>13919</v>
      </c>
    </row>
    <row r="10351" spans="1:6" ht="8.1" customHeight="1">
      <c r="A10351" s="10">
        <v>6200962</v>
      </c>
      <c r="B10351" s="6" t="s">
        <v>13810</v>
      </c>
      <c r="C10351" s="21">
        <v>1</v>
      </c>
      <c r="D10351" s="8">
        <v>0.23</v>
      </c>
      <c r="E10351" s="8">
        <v>0.23</v>
      </c>
      <c r="F10351" s="18" t="s">
        <v>13919</v>
      </c>
    </row>
    <row r="10352" spans="1:6" ht="8.1" customHeight="1">
      <c r="A10352" s="10">
        <v>6201022</v>
      </c>
      <c r="B10352" s="6" t="s">
        <v>14301</v>
      </c>
      <c r="C10352" s="21">
        <v>1</v>
      </c>
      <c r="D10352" s="8">
        <v>19.18</v>
      </c>
      <c r="E10352" s="8">
        <v>19.18</v>
      </c>
      <c r="F10352" s="18" t="s">
        <v>13919</v>
      </c>
    </row>
    <row r="10353" spans="1:6" ht="8.1" customHeight="1">
      <c r="A10353" s="10">
        <v>6201043</v>
      </c>
      <c r="B10353" s="6" t="s">
        <v>14068</v>
      </c>
      <c r="C10353" s="21">
        <v>1</v>
      </c>
      <c r="D10353" s="8">
        <v>12.92</v>
      </c>
      <c r="E10353" s="8">
        <v>12.92</v>
      </c>
      <c r="F10353" s="18" t="s">
        <v>13919</v>
      </c>
    </row>
    <row r="10354" spans="1:6" ht="8.1" customHeight="1">
      <c r="A10354" s="10">
        <v>6201179</v>
      </c>
      <c r="B10354" s="6" t="s">
        <v>12976</v>
      </c>
      <c r="C10354" s="21">
        <v>1</v>
      </c>
      <c r="D10354" s="8">
        <v>2.98</v>
      </c>
      <c r="E10354" s="8">
        <v>2.98</v>
      </c>
      <c r="F10354" s="18" t="s">
        <v>13919</v>
      </c>
    </row>
    <row r="10355" spans="1:6" ht="8.1" customHeight="1">
      <c r="A10355" s="10">
        <v>6201403</v>
      </c>
      <c r="B10355" s="6" t="s">
        <v>13973</v>
      </c>
      <c r="C10355" s="21">
        <v>1</v>
      </c>
      <c r="D10355" s="8">
        <v>7.56</v>
      </c>
      <c r="E10355" s="8">
        <v>7.56</v>
      </c>
      <c r="F10355" s="18" t="s">
        <v>13919</v>
      </c>
    </row>
    <row r="10356" spans="1:6" ht="8.1" customHeight="1">
      <c r="A10356" s="10">
        <v>6201411</v>
      </c>
      <c r="B10356" s="6" t="s">
        <v>13207</v>
      </c>
      <c r="C10356" s="21">
        <v>2</v>
      </c>
      <c r="D10356" s="8">
        <v>6.4</v>
      </c>
      <c r="E10356" s="8">
        <v>12.8</v>
      </c>
      <c r="F10356" s="18" t="s">
        <v>13919</v>
      </c>
    </row>
    <row r="10357" spans="1:6" ht="8.1" customHeight="1">
      <c r="A10357" s="10">
        <v>6201441</v>
      </c>
      <c r="B10357" s="6" t="s">
        <v>13801</v>
      </c>
      <c r="C10357" s="21">
        <v>2</v>
      </c>
      <c r="D10357" s="8">
        <v>7.92</v>
      </c>
      <c r="E10357" s="8">
        <v>15.84</v>
      </c>
      <c r="F10357" s="18" t="s">
        <v>13919</v>
      </c>
    </row>
    <row r="10358" spans="1:6" ht="8.1" customHeight="1">
      <c r="A10358" s="10">
        <v>6201754</v>
      </c>
      <c r="B10358" s="6" t="s">
        <v>14585</v>
      </c>
      <c r="C10358" s="21">
        <v>1</v>
      </c>
      <c r="D10358" s="8">
        <v>2.13</v>
      </c>
      <c r="E10358" s="8">
        <v>2.13</v>
      </c>
      <c r="F10358" s="18" t="s">
        <v>13919</v>
      </c>
    </row>
    <row r="10359" spans="1:6" ht="8.1" customHeight="1">
      <c r="A10359" s="10">
        <v>6201893</v>
      </c>
      <c r="B10359" s="6" t="s">
        <v>14725</v>
      </c>
      <c r="C10359" s="21">
        <v>1</v>
      </c>
      <c r="D10359" s="8">
        <v>26.44</v>
      </c>
      <c r="E10359" s="8">
        <v>26.44</v>
      </c>
      <c r="F10359" s="18" t="s">
        <v>13919</v>
      </c>
    </row>
    <row r="10360" spans="1:6" ht="8.1" customHeight="1">
      <c r="A10360" s="10">
        <v>6201915</v>
      </c>
      <c r="B10360" s="6" t="s">
        <v>14026</v>
      </c>
      <c r="C10360" s="21">
        <v>1</v>
      </c>
      <c r="D10360" s="8">
        <v>12.57</v>
      </c>
      <c r="E10360" s="8">
        <v>12.57</v>
      </c>
      <c r="F10360" s="18" t="s">
        <v>13919</v>
      </c>
    </row>
    <row r="10361" spans="1:6" ht="8.1" customHeight="1">
      <c r="A10361" s="10">
        <v>6201920</v>
      </c>
      <c r="B10361" s="6" t="s">
        <v>14469</v>
      </c>
      <c r="C10361" s="21">
        <v>1</v>
      </c>
      <c r="D10361" s="8">
        <v>8.49</v>
      </c>
      <c r="E10361" s="8">
        <v>8.49</v>
      </c>
      <c r="F10361" s="18" t="s">
        <v>13919</v>
      </c>
    </row>
    <row r="10362" spans="1:6" ht="8.1" customHeight="1">
      <c r="A10362" s="10">
        <v>6201921</v>
      </c>
      <c r="B10362" s="6" t="s">
        <v>14469</v>
      </c>
      <c r="C10362" s="21">
        <v>2</v>
      </c>
      <c r="D10362" s="8">
        <v>8.49</v>
      </c>
      <c r="E10362" s="8">
        <v>16.98</v>
      </c>
      <c r="F10362" s="18" t="s">
        <v>13919</v>
      </c>
    </row>
    <row r="10363" spans="1:6" ht="8.1" customHeight="1">
      <c r="A10363" s="10">
        <v>6202100</v>
      </c>
      <c r="B10363" s="6" t="s">
        <v>14281</v>
      </c>
      <c r="C10363" s="21">
        <v>12</v>
      </c>
      <c r="D10363" s="8">
        <v>11.41</v>
      </c>
      <c r="E10363" s="8">
        <v>136.91</v>
      </c>
      <c r="F10363" s="18" t="s">
        <v>13919</v>
      </c>
    </row>
    <row r="10364" spans="1:6" ht="8.1" customHeight="1">
      <c r="A10364" s="10">
        <v>6202307</v>
      </c>
      <c r="B10364" s="6" t="s">
        <v>14034</v>
      </c>
      <c r="C10364" s="21">
        <v>2</v>
      </c>
      <c r="D10364" s="8">
        <v>1.17</v>
      </c>
      <c r="E10364" s="8">
        <v>2.34</v>
      </c>
      <c r="F10364" s="18" t="s">
        <v>13919</v>
      </c>
    </row>
    <row r="10365" spans="1:6" ht="8.1" customHeight="1">
      <c r="A10365" s="10">
        <v>6202312</v>
      </c>
      <c r="B10365" s="6" t="s">
        <v>13811</v>
      </c>
      <c r="C10365" s="21">
        <v>1</v>
      </c>
      <c r="D10365" s="8">
        <v>70.709999999999994</v>
      </c>
      <c r="E10365" s="8">
        <v>70.709999999999994</v>
      </c>
      <c r="F10365" s="18" t="s">
        <v>13919</v>
      </c>
    </row>
    <row r="10366" spans="1:6" ht="8.1" customHeight="1">
      <c r="A10366" s="10">
        <v>6202850</v>
      </c>
      <c r="B10366" s="6" t="s">
        <v>13523</v>
      </c>
      <c r="C10366" s="21">
        <v>1</v>
      </c>
      <c r="D10366" s="8">
        <v>0.91</v>
      </c>
      <c r="E10366" s="8">
        <v>0.91</v>
      </c>
      <c r="F10366" s="18" t="s">
        <v>13919</v>
      </c>
    </row>
    <row r="10367" spans="1:6" ht="8.1" customHeight="1">
      <c r="A10367" s="10">
        <v>6202904</v>
      </c>
      <c r="B10367" s="6" t="s">
        <v>14053</v>
      </c>
      <c r="C10367" s="21">
        <v>11</v>
      </c>
      <c r="D10367" s="8">
        <v>0.42</v>
      </c>
      <c r="E10367" s="8">
        <v>4.57</v>
      </c>
      <c r="F10367" s="18" t="s">
        <v>13919</v>
      </c>
    </row>
    <row r="10368" spans="1:6" ht="8.1" customHeight="1">
      <c r="A10368" s="10">
        <v>6202904</v>
      </c>
      <c r="B10368" s="6" t="s">
        <v>14053</v>
      </c>
      <c r="C10368" s="21">
        <v>7</v>
      </c>
      <c r="D10368" s="8">
        <v>0.33</v>
      </c>
      <c r="E10368" s="8">
        <v>2.31</v>
      </c>
      <c r="F10368" s="18" t="s">
        <v>13919</v>
      </c>
    </row>
    <row r="10369" spans="1:6" ht="8.1" customHeight="1">
      <c r="A10369" s="10">
        <v>6202946</v>
      </c>
      <c r="B10369" s="6" t="s">
        <v>14599</v>
      </c>
      <c r="C10369" s="21">
        <v>13</v>
      </c>
      <c r="D10369" s="8">
        <v>2.4900000000000002</v>
      </c>
      <c r="E10369" s="8">
        <v>32.369999999999997</v>
      </c>
      <c r="F10369" s="18" t="s">
        <v>13919</v>
      </c>
    </row>
    <row r="10370" spans="1:6" ht="8.1" customHeight="1">
      <c r="A10370" s="10">
        <v>6202946</v>
      </c>
      <c r="B10370" s="6" t="s">
        <v>14599</v>
      </c>
      <c r="C10370" s="21">
        <v>5</v>
      </c>
      <c r="D10370" s="8">
        <v>2.14</v>
      </c>
      <c r="E10370" s="8">
        <v>10.7</v>
      </c>
      <c r="F10370" s="18" t="s">
        <v>13919</v>
      </c>
    </row>
    <row r="10371" spans="1:6" ht="8.1" customHeight="1">
      <c r="A10371" s="10">
        <v>6202974</v>
      </c>
      <c r="B10371" s="6" t="s">
        <v>14040</v>
      </c>
      <c r="C10371" s="21">
        <v>6</v>
      </c>
      <c r="D10371" s="8">
        <v>0.35</v>
      </c>
      <c r="E10371" s="8">
        <v>2.1</v>
      </c>
      <c r="F10371" s="18" t="s">
        <v>13919</v>
      </c>
    </row>
    <row r="10372" spans="1:6" ht="8.1" customHeight="1">
      <c r="A10372" s="10">
        <v>6202975</v>
      </c>
      <c r="B10372" s="6" t="s">
        <v>14614</v>
      </c>
      <c r="C10372" s="21">
        <v>1</v>
      </c>
      <c r="D10372" s="8">
        <v>7.56</v>
      </c>
      <c r="E10372" s="8">
        <v>7.56</v>
      </c>
      <c r="F10372" s="18" t="s">
        <v>13919</v>
      </c>
    </row>
    <row r="10373" spans="1:6" ht="8.1" customHeight="1">
      <c r="A10373" s="10">
        <v>6203036</v>
      </c>
      <c r="B10373" s="6" t="s">
        <v>14278</v>
      </c>
      <c r="C10373" s="21">
        <v>5</v>
      </c>
      <c r="D10373" s="8">
        <v>0.84</v>
      </c>
      <c r="E10373" s="8">
        <v>4.2</v>
      </c>
      <c r="F10373" s="18" t="s">
        <v>13919</v>
      </c>
    </row>
    <row r="10374" spans="1:6" ht="8.1" customHeight="1">
      <c r="A10374" s="10">
        <v>6203129</v>
      </c>
      <c r="B10374" s="6" t="s">
        <v>13812</v>
      </c>
      <c r="C10374" s="21">
        <v>1</v>
      </c>
      <c r="D10374" s="8">
        <v>1.79</v>
      </c>
      <c r="E10374" s="8">
        <v>1.79</v>
      </c>
      <c r="F10374" s="18" t="s">
        <v>13919</v>
      </c>
    </row>
    <row r="10375" spans="1:6" ht="8.1" customHeight="1">
      <c r="A10375" s="10">
        <v>6203177</v>
      </c>
      <c r="B10375" s="6" t="s">
        <v>14068</v>
      </c>
      <c r="C10375" s="21">
        <v>1</v>
      </c>
      <c r="D10375" s="8">
        <v>32.57</v>
      </c>
      <c r="E10375" s="8">
        <v>32.57</v>
      </c>
      <c r="F10375" s="18" t="s">
        <v>13919</v>
      </c>
    </row>
    <row r="10376" spans="1:6" ht="8.1" customHeight="1">
      <c r="A10376" s="10">
        <v>6203229</v>
      </c>
      <c r="B10376" s="6" t="s">
        <v>13523</v>
      </c>
      <c r="C10376" s="21">
        <v>5</v>
      </c>
      <c r="D10376" s="8">
        <v>0.72</v>
      </c>
      <c r="E10376" s="8">
        <v>3.6</v>
      </c>
      <c r="F10376" s="18" t="s">
        <v>13919</v>
      </c>
    </row>
    <row r="10377" spans="1:6" ht="8.1" customHeight="1">
      <c r="A10377" s="10">
        <v>620707</v>
      </c>
      <c r="B10377" s="6" t="s">
        <v>13813</v>
      </c>
      <c r="C10377" s="21">
        <v>1</v>
      </c>
      <c r="D10377" s="8">
        <v>18.2</v>
      </c>
      <c r="E10377" s="8">
        <v>18.2</v>
      </c>
      <c r="F10377" s="18" t="s">
        <v>13919</v>
      </c>
    </row>
    <row r="10378" spans="1:6" ht="8.1" customHeight="1">
      <c r="A10378" s="10">
        <v>620938</v>
      </c>
      <c r="B10378" s="6" t="s">
        <v>13814</v>
      </c>
      <c r="C10378" s="21">
        <v>5</v>
      </c>
      <c r="D10378" s="8">
        <v>2.67</v>
      </c>
      <c r="E10378" s="8">
        <v>13.35</v>
      </c>
      <c r="F10378" s="18" t="s">
        <v>13919</v>
      </c>
    </row>
    <row r="10379" spans="1:6" ht="8.1" customHeight="1">
      <c r="A10379" s="10">
        <v>621561</v>
      </c>
      <c r="B10379" s="6" t="s">
        <v>14748</v>
      </c>
      <c r="C10379" s="21">
        <v>7</v>
      </c>
      <c r="D10379" s="8">
        <v>1.7</v>
      </c>
      <c r="E10379" s="8">
        <v>11.9</v>
      </c>
      <c r="F10379" s="18" t="s">
        <v>13919</v>
      </c>
    </row>
    <row r="10380" spans="1:6" ht="8.1" customHeight="1">
      <c r="A10380" s="6" t="s">
        <v>13815</v>
      </c>
      <c r="B10380" s="6" t="s">
        <v>13816</v>
      </c>
      <c r="C10380" s="21">
        <v>1</v>
      </c>
      <c r="D10380" s="8">
        <v>33.03</v>
      </c>
      <c r="E10380" s="8">
        <v>33.03</v>
      </c>
      <c r="F10380" s="18" t="s">
        <v>13919</v>
      </c>
    </row>
    <row r="10381" spans="1:6" ht="8.1" customHeight="1">
      <c r="A10381" s="6" t="s">
        <v>13817</v>
      </c>
      <c r="B10381" s="6" t="s">
        <v>13816</v>
      </c>
      <c r="C10381" s="21">
        <v>10</v>
      </c>
      <c r="D10381" s="8">
        <v>18.5</v>
      </c>
      <c r="E10381" s="8">
        <v>184.96</v>
      </c>
      <c r="F10381" s="18" t="s">
        <v>13919</v>
      </c>
    </row>
    <row r="10382" spans="1:6" ht="8.1" customHeight="1">
      <c r="A10382" s="10">
        <v>6309198</v>
      </c>
      <c r="B10382" s="6" t="s">
        <v>14955</v>
      </c>
      <c r="C10382" s="21">
        <v>2</v>
      </c>
      <c r="D10382" s="8">
        <v>0.34</v>
      </c>
      <c r="E10382" s="8">
        <v>0.68</v>
      </c>
      <c r="F10382" s="18" t="s">
        <v>13919</v>
      </c>
    </row>
    <row r="10383" spans="1:6" ht="8.1" customHeight="1">
      <c r="A10383" s="10">
        <v>6311723</v>
      </c>
      <c r="B10383" s="6" t="s">
        <v>14955</v>
      </c>
      <c r="C10383" s="21">
        <v>4</v>
      </c>
      <c r="D10383" s="8">
        <v>0.82</v>
      </c>
      <c r="E10383" s="8">
        <v>3.28</v>
      </c>
      <c r="F10383" s="18" t="s">
        <v>13919</v>
      </c>
    </row>
    <row r="10384" spans="1:6" ht="8.1" customHeight="1">
      <c r="A10384" s="10">
        <v>6326205</v>
      </c>
      <c r="B10384" s="6" t="s">
        <v>13947</v>
      </c>
      <c r="C10384" s="21">
        <v>2</v>
      </c>
      <c r="D10384" s="8">
        <v>0.76</v>
      </c>
      <c r="E10384" s="8">
        <v>1.52</v>
      </c>
      <c r="F10384" s="18" t="s">
        <v>13919</v>
      </c>
    </row>
    <row r="10385" spans="1:6" ht="8.1" customHeight="1">
      <c r="A10385" s="10">
        <v>6327187</v>
      </c>
      <c r="B10385" s="6" t="s">
        <v>14046</v>
      </c>
      <c r="C10385" s="21">
        <v>1</v>
      </c>
      <c r="D10385" s="8">
        <v>21.22</v>
      </c>
      <c r="E10385" s="8">
        <v>21.22</v>
      </c>
      <c r="F10385" s="18" t="s">
        <v>13919</v>
      </c>
    </row>
    <row r="10386" spans="1:6" ht="8.1" customHeight="1">
      <c r="A10386" s="10">
        <v>6329677</v>
      </c>
      <c r="B10386" s="6" t="s">
        <v>13491</v>
      </c>
      <c r="C10386" s="21">
        <v>25</v>
      </c>
      <c r="D10386" s="8">
        <v>0.19</v>
      </c>
      <c r="E10386" s="8">
        <v>4.75</v>
      </c>
      <c r="F10386" s="18" t="s">
        <v>13919</v>
      </c>
    </row>
    <row r="10387" spans="1:6" ht="8.1" customHeight="1">
      <c r="A10387" s="10">
        <v>632992</v>
      </c>
      <c r="B10387" s="6" t="s">
        <v>13818</v>
      </c>
      <c r="C10387" s="21">
        <v>1</v>
      </c>
      <c r="D10387" s="8">
        <v>12.65</v>
      </c>
      <c r="E10387" s="8">
        <v>12.65</v>
      </c>
      <c r="F10387" s="18" t="s">
        <v>13919</v>
      </c>
    </row>
    <row r="10388" spans="1:6" ht="8.1" customHeight="1">
      <c r="A10388" s="10">
        <v>6330983</v>
      </c>
      <c r="B10388" s="6" t="s">
        <v>13985</v>
      </c>
      <c r="C10388" s="21">
        <v>4</v>
      </c>
      <c r="D10388" s="8">
        <v>4.63</v>
      </c>
      <c r="E10388" s="8">
        <v>18.52</v>
      </c>
      <c r="F10388" s="18" t="s">
        <v>13919</v>
      </c>
    </row>
    <row r="10389" spans="1:6" ht="8.1" customHeight="1">
      <c r="A10389" s="10">
        <v>6396028</v>
      </c>
      <c r="B10389" s="6" t="s">
        <v>13935</v>
      </c>
      <c r="C10389" s="21">
        <v>6</v>
      </c>
      <c r="D10389" s="8">
        <v>0.87</v>
      </c>
      <c r="E10389" s="8">
        <v>5.22</v>
      </c>
      <c r="F10389" s="18" t="s">
        <v>13919</v>
      </c>
    </row>
    <row r="10390" spans="1:6" ht="8.1" customHeight="1">
      <c r="A10390" s="10">
        <v>6407941</v>
      </c>
      <c r="B10390" s="6" t="s">
        <v>14023</v>
      </c>
      <c r="C10390" s="21">
        <v>1</v>
      </c>
      <c r="D10390" s="8">
        <v>2.0099999999999998</v>
      </c>
      <c r="E10390" s="8">
        <v>2.0099999999999998</v>
      </c>
      <c r="F10390" s="18" t="s">
        <v>13919</v>
      </c>
    </row>
    <row r="10391" spans="1:6" ht="8.1" customHeight="1">
      <c r="A10391" s="10">
        <v>6420780</v>
      </c>
      <c r="B10391" s="6" t="s">
        <v>13819</v>
      </c>
      <c r="C10391" s="21">
        <v>1</v>
      </c>
      <c r="D10391" s="8">
        <v>14.21</v>
      </c>
      <c r="E10391" s="8">
        <v>14.21</v>
      </c>
      <c r="F10391" s="18" t="s">
        <v>13919</v>
      </c>
    </row>
    <row r="10392" spans="1:6" ht="8.1" customHeight="1">
      <c r="A10392" s="10">
        <v>6422008</v>
      </c>
      <c r="B10392" s="6" t="s">
        <v>13672</v>
      </c>
      <c r="C10392" s="21">
        <v>1</v>
      </c>
      <c r="D10392" s="8">
        <v>27.14</v>
      </c>
      <c r="E10392" s="8">
        <v>27.14</v>
      </c>
      <c r="F10392" s="18" t="s">
        <v>13919</v>
      </c>
    </row>
    <row r="10393" spans="1:6" ht="8.1" customHeight="1">
      <c r="A10393" s="10">
        <v>6429702</v>
      </c>
      <c r="B10393" s="6" t="s">
        <v>13985</v>
      </c>
      <c r="C10393" s="21">
        <v>1</v>
      </c>
      <c r="D10393" s="8">
        <v>3.76</v>
      </c>
      <c r="E10393" s="8">
        <v>3.76</v>
      </c>
      <c r="F10393" s="18" t="s">
        <v>13919</v>
      </c>
    </row>
    <row r="10394" spans="1:6" ht="8.1" customHeight="1">
      <c r="A10394" s="10">
        <v>6434052</v>
      </c>
      <c r="B10394" s="6" t="s">
        <v>14107</v>
      </c>
      <c r="C10394" s="21">
        <v>2</v>
      </c>
      <c r="D10394" s="8">
        <v>20.059999999999999</v>
      </c>
      <c r="E10394" s="8">
        <v>40.119999999999997</v>
      </c>
      <c r="F10394" s="18" t="s">
        <v>13919</v>
      </c>
    </row>
    <row r="10395" spans="1:6" ht="8.1" customHeight="1">
      <c r="A10395" s="10">
        <v>6448410</v>
      </c>
      <c r="B10395" s="6" t="s">
        <v>14342</v>
      </c>
      <c r="C10395" s="21">
        <v>15</v>
      </c>
      <c r="D10395" s="8">
        <v>0.2</v>
      </c>
      <c r="E10395" s="8">
        <v>3</v>
      </c>
      <c r="F10395" s="18" t="s">
        <v>13919</v>
      </c>
    </row>
    <row r="10396" spans="1:6" ht="8.1" customHeight="1">
      <c r="A10396" s="10">
        <v>6464541</v>
      </c>
      <c r="B10396" s="6" t="s">
        <v>14583</v>
      </c>
      <c r="C10396" s="21">
        <v>1</v>
      </c>
      <c r="D10396" s="8">
        <v>268.45999999999998</v>
      </c>
      <c r="E10396" s="8">
        <v>268.45999999999998</v>
      </c>
      <c r="F10396" s="18" t="s">
        <v>13919</v>
      </c>
    </row>
    <row r="10397" spans="1:6" ht="8.1" customHeight="1">
      <c r="A10397" s="10">
        <v>6464705</v>
      </c>
      <c r="B10397" s="6" t="s">
        <v>14835</v>
      </c>
      <c r="C10397" s="21">
        <v>2</v>
      </c>
      <c r="D10397" s="8">
        <v>44.54</v>
      </c>
      <c r="E10397" s="8">
        <v>89.08</v>
      </c>
      <c r="F10397" s="18" t="s">
        <v>13919</v>
      </c>
    </row>
    <row r="10398" spans="1:6" ht="8.1" customHeight="1">
      <c r="A10398" s="10">
        <v>6465032</v>
      </c>
      <c r="B10398" s="6" t="s">
        <v>14036</v>
      </c>
      <c r="C10398" s="21">
        <v>1</v>
      </c>
      <c r="D10398" s="8">
        <v>14.05</v>
      </c>
      <c r="E10398" s="8">
        <v>14.05</v>
      </c>
      <c r="F10398" s="18" t="s">
        <v>13919</v>
      </c>
    </row>
    <row r="10399" spans="1:6" ht="8.1" customHeight="1">
      <c r="A10399" s="10">
        <v>6465115</v>
      </c>
      <c r="B10399" s="6" t="s">
        <v>13820</v>
      </c>
      <c r="C10399" s="21">
        <v>1</v>
      </c>
      <c r="D10399" s="8">
        <v>130.66999999999999</v>
      </c>
      <c r="E10399" s="8">
        <v>130.66999999999999</v>
      </c>
      <c r="F10399" s="18" t="s">
        <v>13919</v>
      </c>
    </row>
    <row r="10400" spans="1:6" ht="8.1" customHeight="1">
      <c r="A10400" s="10">
        <v>6465216</v>
      </c>
      <c r="B10400" s="6" t="s">
        <v>13821</v>
      </c>
      <c r="C10400" s="21">
        <v>2</v>
      </c>
      <c r="D10400" s="4"/>
      <c r="E10400" s="8">
        <v>0</v>
      </c>
      <c r="F10400" s="18" t="s">
        <v>13919</v>
      </c>
    </row>
    <row r="10401" spans="1:6" ht="8.1" customHeight="1">
      <c r="A10401" s="10">
        <v>6465618</v>
      </c>
      <c r="B10401" s="6" t="s">
        <v>13947</v>
      </c>
      <c r="C10401" s="21">
        <v>6</v>
      </c>
      <c r="D10401" s="8">
        <v>1.52</v>
      </c>
      <c r="E10401" s="8">
        <v>9.1199999999999992</v>
      </c>
      <c r="F10401" s="18" t="s">
        <v>13919</v>
      </c>
    </row>
    <row r="10402" spans="1:6" ht="8.1" customHeight="1">
      <c r="A10402" s="10">
        <v>6465680</v>
      </c>
      <c r="B10402" s="6" t="s">
        <v>13937</v>
      </c>
      <c r="C10402" s="21">
        <v>2</v>
      </c>
      <c r="D10402" s="8">
        <v>3.15</v>
      </c>
      <c r="E10402" s="8">
        <v>6.3</v>
      </c>
      <c r="F10402" s="18" t="s">
        <v>13919</v>
      </c>
    </row>
    <row r="10403" spans="1:6" ht="8.1" customHeight="1">
      <c r="A10403" s="10">
        <v>6465942</v>
      </c>
      <c r="B10403" s="6" t="s">
        <v>13949</v>
      </c>
      <c r="C10403" s="21">
        <v>1</v>
      </c>
      <c r="D10403" s="8">
        <v>3.83</v>
      </c>
      <c r="E10403" s="8">
        <v>3.83</v>
      </c>
      <c r="F10403" s="18" t="s">
        <v>13919</v>
      </c>
    </row>
    <row r="10404" spans="1:6" ht="8.1" customHeight="1">
      <c r="A10404" s="10">
        <v>6470101</v>
      </c>
      <c r="B10404" s="6" t="s">
        <v>13988</v>
      </c>
      <c r="C10404" s="21">
        <v>1</v>
      </c>
      <c r="D10404" s="8">
        <v>2.93</v>
      </c>
      <c r="E10404" s="8">
        <v>2.93</v>
      </c>
      <c r="F10404" s="18" t="s">
        <v>13919</v>
      </c>
    </row>
    <row r="10405" spans="1:6" ht="8.1" customHeight="1">
      <c r="A10405" s="10">
        <v>6474024</v>
      </c>
      <c r="B10405" s="6" t="s">
        <v>13946</v>
      </c>
      <c r="C10405" s="21">
        <v>1</v>
      </c>
      <c r="D10405" s="8">
        <v>16.62</v>
      </c>
      <c r="E10405" s="8">
        <v>16.62</v>
      </c>
      <c r="F10405" s="18" t="s">
        <v>13919</v>
      </c>
    </row>
    <row r="10406" spans="1:6" ht="8.1" customHeight="1">
      <c r="A10406" s="10">
        <v>6474025</v>
      </c>
      <c r="B10406" s="6" t="s">
        <v>13946</v>
      </c>
      <c r="C10406" s="21">
        <v>1</v>
      </c>
      <c r="D10406" s="8">
        <v>18.7</v>
      </c>
      <c r="E10406" s="8">
        <v>18.7</v>
      </c>
      <c r="F10406" s="18" t="s">
        <v>13919</v>
      </c>
    </row>
    <row r="10407" spans="1:6" ht="8.1" customHeight="1">
      <c r="A10407" s="10">
        <v>6476618</v>
      </c>
      <c r="B10407" s="6" t="s">
        <v>13235</v>
      </c>
      <c r="C10407" s="21">
        <v>40</v>
      </c>
      <c r="D10407" s="8">
        <v>0.24</v>
      </c>
      <c r="E10407" s="8">
        <v>9.6</v>
      </c>
      <c r="F10407" s="18" t="s">
        <v>13919</v>
      </c>
    </row>
    <row r="10408" spans="1:6" ht="8.1" customHeight="1">
      <c r="A10408" s="10">
        <v>6481410</v>
      </c>
      <c r="B10408" s="6" t="s">
        <v>14641</v>
      </c>
      <c r="C10408" s="21">
        <v>1</v>
      </c>
      <c r="D10408" s="8">
        <v>11.92</v>
      </c>
      <c r="E10408" s="8">
        <v>11.92</v>
      </c>
      <c r="F10408" s="18" t="s">
        <v>13919</v>
      </c>
    </row>
    <row r="10409" spans="1:6" ht="8.1" customHeight="1">
      <c r="A10409" s="10">
        <v>6481442</v>
      </c>
      <c r="B10409" s="6" t="s">
        <v>14117</v>
      </c>
      <c r="C10409" s="21">
        <v>3</v>
      </c>
      <c r="D10409" s="8">
        <v>9.81</v>
      </c>
      <c r="E10409" s="8">
        <v>29.43</v>
      </c>
      <c r="F10409" s="18" t="s">
        <v>13919</v>
      </c>
    </row>
    <row r="10410" spans="1:6" ht="8.1" customHeight="1">
      <c r="A10410" s="10">
        <v>6481443</v>
      </c>
      <c r="B10410" s="6" t="s">
        <v>14117</v>
      </c>
      <c r="C10410" s="21">
        <v>1</v>
      </c>
      <c r="D10410" s="8">
        <v>9.73</v>
      </c>
      <c r="E10410" s="8">
        <v>9.73</v>
      </c>
      <c r="F10410" s="18" t="s">
        <v>13919</v>
      </c>
    </row>
    <row r="10411" spans="1:6" ht="8.1" customHeight="1">
      <c r="A10411" s="10">
        <v>6481444</v>
      </c>
      <c r="B10411" s="6" t="s">
        <v>14117</v>
      </c>
      <c r="C10411" s="21">
        <v>4</v>
      </c>
      <c r="D10411" s="8">
        <v>8.27</v>
      </c>
      <c r="E10411" s="8">
        <v>33.08</v>
      </c>
      <c r="F10411" s="18" t="s">
        <v>13919</v>
      </c>
    </row>
    <row r="10412" spans="1:6" ht="8.1" customHeight="1">
      <c r="A10412" s="10">
        <v>6482020</v>
      </c>
      <c r="B10412" s="6" t="s">
        <v>14288</v>
      </c>
      <c r="C10412" s="21">
        <v>4</v>
      </c>
      <c r="D10412" s="8">
        <v>1.48</v>
      </c>
      <c r="E10412" s="8">
        <v>5.92</v>
      </c>
      <c r="F10412" s="18" t="s">
        <v>13919</v>
      </c>
    </row>
    <row r="10413" spans="1:6" ht="8.1" customHeight="1">
      <c r="A10413" s="10">
        <v>6482121</v>
      </c>
      <c r="B10413" s="6" t="s">
        <v>13822</v>
      </c>
      <c r="C10413" s="21">
        <v>1</v>
      </c>
      <c r="D10413" s="8">
        <v>4.26</v>
      </c>
      <c r="E10413" s="8">
        <v>4.26</v>
      </c>
      <c r="F10413" s="18" t="s">
        <v>13919</v>
      </c>
    </row>
    <row r="10414" spans="1:6" ht="8.1" customHeight="1">
      <c r="A10414" s="10">
        <v>6482170</v>
      </c>
      <c r="B10414" s="6" t="s">
        <v>14033</v>
      </c>
      <c r="C10414" s="21">
        <v>4</v>
      </c>
      <c r="D10414" s="8">
        <v>0.4</v>
      </c>
      <c r="E10414" s="8">
        <v>1.6</v>
      </c>
      <c r="F10414" s="18" t="s">
        <v>13919</v>
      </c>
    </row>
    <row r="10415" spans="1:6" ht="8.1" customHeight="1">
      <c r="A10415" s="10">
        <v>6482175</v>
      </c>
      <c r="B10415" s="6" t="s">
        <v>14313</v>
      </c>
      <c r="C10415" s="21">
        <v>3</v>
      </c>
      <c r="D10415" s="8">
        <v>2.5099999999999998</v>
      </c>
      <c r="E10415" s="8">
        <v>7.53</v>
      </c>
      <c r="F10415" s="18" t="s">
        <v>13919</v>
      </c>
    </row>
    <row r="10416" spans="1:6" ht="8.1" customHeight="1">
      <c r="A10416" s="10">
        <v>6482307</v>
      </c>
      <c r="B10416" s="6" t="s">
        <v>13988</v>
      </c>
      <c r="C10416" s="21">
        <v>2</v>
      </c>
      <c r="D10416" s="8">
        <v>0.24</v>
      </c>
      <c r="E10416" s="8">
        <v>0.48</v>
      </c>
      <c r="F10416" s="18" t="s">
        <v>13919</v>
      </c>
    </row>
    <row r="10417" spans="1:6" ht="8.1" customHeight="1">
      <c r="A10417" s="10">
        <v>6482744</v>
      </c>
      <c r="B10417" s="6" t="s">
        <v>14207</v>
      </c>
      <c r="C10417" s="21">
        <v>1</v>
      </c>
      <c r="D10417" s="8">
        <v>84.6</v>
      </c>
      <c r="E10417" s="8">
        <v>84.6</v>
      </c>
      <c r="F10417" s="18" t="s">
        <v>13919</v>
      </c>
    </row>
    <row r="10418" spans="1:6" ht="8.1" customHeight="1">
      <c r="A10418" s="10">
        <v>6482752</v>
      </c>
      <c r="B10418" s="6" t="s">
        <v>13788</v>
      </c>
      <c r="C10418" s="21">
        <v>1</v>
      </c>
      <c r="D10418" s="8">
        <v>20.010000000000002</v>
      </c>
      <c r="E10418" s="8">
        <v>20.010000000000002</v>
      </c>
      <c r="F10418" s="18" t="s">
        <v>13919</v>
      </c>
    </row>
    <row r="10419" spans="1:6" ht="8.1" customHeight="1">
      <c r="A10419" s="10">
        <v>6483707</v>
      </c>
      <c r="B10419" s="6" t="s">
        <v>13973</v>
      </c>
      <c r="C10419" s="21">
        <v>4</v>
      </c>
      <c r="D10419" s="8">
        <v>9.3699999999999992</v>
      </c>
      <c r="E10419" s="8">
        <v>37.479999999999997</v>
      </c>
      <c r="F10419" s="18" t="s">
        <v>13919</v>
      </c>
    </row>
    <row r="10420" spans="1:6" ht="8.1" customHeight="1">
      <c r="A10420" s="10">
        <v>6483712</v>
      </c>
      <c r="B10420" s="6" t="s">
        <v>14288</v>
      </c>
      <c r="C10420" s="21">
        <v>1</v>
      </c>
      <c r="D10420" s="8">
        <v>0.83</v>
      </c>
      <c r="E10420" s="8">
        <v>0.83</v>
      </c>
      <c r="F10420" s="18" t="s">
        <v>13919</v>
      </c>
    </row>
    <row r="10421" spans="1:6" ht="8.1" customHeight="1">
      <c r="A10421" s="10">
        <v>6483712</v>
      </c>
      <c r="B10421" s="6" t="s">
        <v>14288</v>
      </c>
      <c r="C10421" s="21">
        <v>3</v>
      </c>
      <c r="D10421" s="8">
        <v>0.94</v>
      </c>
      <c r="E10421" s="8">
        <v>2.82</v>
      </c>
      <c r="F10421" s="18" t="s">
        <v>13919</v>
      </c>
    </row>
    <row r="10422" spans="1:6" ht="8.1" customHeight="1">
      <c r="A10422" s="10">
        <v>6484153</v>
      </c>
      <c r="B10422" s="6" t="s">
        <v>14120</v>
      </c>
      <c r="C10422" s="21">
        <v>1</v>
      </c>
      <c r="D10422" s="8">
        <v>4.43</v>
      </c>
      <c r="E10422" s="8">
        <v>4.43</v>
      </c>
      <c r="F10422" s="18" t="s">
        <v>13919</v>
      </c>
    </row>
    <row r="10423" spans="1:6" ht="8.1" customHeight="1">
      <c r="A10423" s="10">
        <v>6484168</v>
      </c>
      <c r="B10423" s="6" t="s">
        <v>14033</v>
      </c>
      <c r="C10423" s="21">
        <v>4</v>
      </c>
      <c r="D10423" s="8">
        <v>0.32</v>
      </c>
      <c r="E10423" s="8">
        <v>1.28</v>
      </c>
      <c r="F10423" s="18" t="s">
        <v>13919</v>
      </c>
    </row>
    <row r="10424" spans="1:6" ht="8.1" customHeight="1">
      <c r="A10424" s="10">
        <v>6484181</v>
      </c>
      <c r="B10424" s="6" t="s">
        <v>13255</v>
      </c>
      <c r="C10424" s="21">
        <v>1</v>
      </c>
      <c r="D10424" s="8">
        <v>1.66</v>
      </c>
      <c r="E10424" s="8">
        <v>1.66</v>
      </c>
      <c r="F10424" s="18" t="s">
        <v>13919</v>
      </c>
    </row>
    <row r="10425" spans="1:6" ht="8.1" customHeight="1">
      <c r="A10425" s="10">
        <v>6484181</v>
      </c>
      <c r="B10425" s="6" t="s">
        <v>13255</v>
      </c>
      <c r="C10425" s="21">
        <v>1</v>
      </c>
      <c r="D10425" s="8">
        <v>1.57</v>
      </c>
      <c r="E10425" s="8">
        <v>1.57</v>
      </c>
      <c r="F10425" s="18" t="s">
        <v>13919</v>
      </c>
    </row>
    <row r="10426" spans="1:6" ht="8.1" customHeight="1">
      <c r="A10426" s="10">
        <v>6484649</v>
      </c>
      <c r="B10426" s="6" t="s">
        <v>14046</v>
      </c>
      <c r="C10426" s="21">
        <v>1</v>
      </c>
      <c r="D10426" s="8">
        <v>4.18</v>
      </c>
      <c r="E10426" s="8">
        <v>4.18</v>
      </c>
      <c r="F10426" s="18" t="s">
        <v>13919</v>
      </c>
    </row>
    <row r="10427" spans="1:6" ht="8.1" customHeight="1">
      <c r="A10427" s="10">
        <v>6484852</v>
      </c>
      <c r="B10427" s="6" t="s">
        <v>14878</v>
      </c>
      <c r="C10427" s="21">
        <v>1</v>
      </c>
      <c r="D10427" s="8">
        <v>2.86</v>
      </c>
      <c r="E10427" s="8">
        <v>2.86</v>
      </c>
      <c r="F10427" s="18" t="s">
        <v>13919</v>
      </c>
    </row>
    <row r="10428" spans="1:6" ht="8.1" customHeight="1">
      <c r="A10428" s="10">
        <v>6485120</v>
      </c>
      <c r="B10428" s="6" t="s">
        <v>13953</v>
      </c>
      <c r="C10428" s="21">
        <v>1</v>
      </c>
      <c r="D10428" s="8">
        <v>4.5199999999999996</v>
      </c>
      <c r="E10428" s="8">
        <v>4.5199999999999996</v>
      </c>
      <c r="F10428" s="18" t="s">
        <v>13919</v>
      </c>
    </row>
    <row r="10429" spans="1:6" ht="8.1" customHeight="1">
      <c r="A10429" s="10">
        <v>6485121</v>
      </c>
      <c r="B10429" s="6" t="s">
        <v>12892</v>
      </c>
      <c r="C10429" s="21">
        <v>5</v>
      </c>
      <c r="D10429" s="8">
        <v>2.78</v>
      </c>
      <c r="E10429" s="8">
        <v>13.9</v>
      </c>
      <c r="F10429" s="18" t="s">
        <v>13919</v>
      </c>
    </row>
    <row r="10430" spans="1:6" ht="8.1" customHeight="1">
      <c r="A10430" s="10">
        <v>6485265</v>
      </c>
      <c r="B10430" s="6" t="s">
        <v>14686</v>
      </c>
      <c r="C10430" s="21">
        <v>7</v>
      </c>
      <c r="D10430" s="8">
        <v>0.33</v>
      </c>
      <c r="E10430" s="8">
        <v>2.31</v>
      </c>
      <c r="F10430" s="18" t="s">
        <v>13919</v>
      </c>
    </row>
    <row r="10431" spans="1:6" ht="8.1" customHeight="1">
      <c r="A10431" s="10">
        <v>6485646</v>
      </c>
      <c r="B10431" s="6" t="s">
        <v>14441</v>
      </c>
      <c r="C10431" s="21">
        <v>1</v>
      </c>
      <c r="D10431" s="8">
        <v>3.69</v>
      </c>
      <c r="E10431" s="8">
        <v>3.69</v>
      </c>
      <c r="F10431" s="18" t="s">
        <v>13919</v>
      </c>
    </row>
    <row r="10432" spans="1:6" ht="8.1" customHeight="1">
      <c r="A10432" s="10">
        <v>6485688</v>
      </c>
      <c r="B10432" s="6" t="s">
        <v>12970</v>
      </c>
      <c r="C10432" s="21">
        <v>3</v>
      </c>
      <c r="D10432" s="8">
        <v>65.31</v>
      </c>
      <c r="E10432" s="8">
        <v>195.93</v>
      </c>
      <c r="F10432" s="18" t="s">
        <v>13919</v>
      </c>
    </row>
    <row r="10433" spans="1:6" ht="8.1" customHeight="1">
      <c r="A10433" s="10">
        <v>6488378</v>
      </c>
      <c r="B10433" s="6" t="s">
        <v>13958</v>
      </c>
      <c r="C10433" s="21">
        <v>1</v>
      </c>
      <c r="D10433" s="8">
        <v>6.62</v>
      </c>
      <c r="E10433" s="8">
        <v>6.62</v>
      </c>
      <c r="F10433" s="18" t="s">
        <v>13919</v>
      </c>
    </row>
    <row r="10434" spans="1:6" ht="8.1" customHeight="1">
      <c r="A10434" s="10">
        <v>6491460</v>
      </c>
      <c r="B10434" s="6" t="s">
        <v>13952</v>
      </c>
      <c r="C10434" s="21">
        <v>14</v>
      </c>
      <c r="D10434" s="8">
        <v>4.84</v>
      </c>
      <c r="E10434" s="8">
        <v>67.760000000000005</v>
      </c>
      <c r="F10434" s="18" t="s">
        <v>13919</v>
      </c>
    </row>
    <row r="10435" spans="1:6" ht="8.1" customHeight="1">
      <c r="A10435" s="10">
        <v>6493006</v>
      </c>
      <c r="B10435" s="6" t="s">
        <v>14033</v>
      </c>
      <c r="C10435" s="21">
        <v>5</v>
      </c>
      <c r="D10435" s="8">
        <v>0.23</v>
      </c>
      <c r="E10435" s="8">
        <v>1.1499999999999999</v>
      </c>
      <c r="F10435" s="18" t="s">
        <v>13919</v>
      </c>
    </row>
    <row r="10436" spans="1:6" ht="8.1" customHeight="1">
      <c r="A10436" s="10">
        <v>6493645</v>
      </c>
      <c r="B10436" s="6" t="s">
        <v>14009</v>
      </c>
      <c r="C10436" s="21">
        <v>1</v>
      </c>
      <c r="D10436" s="8">
        <v>10.43</v>
      </c>
      <c r="E10436" s="8">
        <v>10.43</v>
      </c>
      <c r="F10436" s="18" t="s">
        <v>13919</v>
      </c>
    </row>
    <row r="10437" spans="1:6" ht="8.1" customHeight="1">
      <c r="A10437" s="10">
        <v>6493650</v>
      </c>
      <c r="B10437" s="6" t="s">
        <v>14009</v>
      </c>
      <c r="C10437" s="21">
        <v>1</v>
      </c>
      <c r="D10437" s="8">
        <v>7.75</v>
      </c>
      <c r="E10437" s="8">
        <v>7.75</v>
      </c>
      <c r="F10437" s="18" t="s">
        <v>13919</v>
      </c>
    </row>
    <row r="10438" spans="1:6" ht="8.1" customHeight="1">
      <c r="A10438" s="10">
        <v>6493662</v>
      </c>
      <c r="B10438" s="6" t="s">
        <v>14009</v>
      </c>
      <c r="C10438" s="21">
        <v>1</v>
      </c>
      <c r="D10438" s="8">
        <v>9.5299999999999994</v>
      </c>
      <c r="E10438" s="8">
        <v>9.5299999999999994</v>
      </c>
      <c r="F10438" s="18" t="s">
        <v>13919</v>
      </c>
    </row>
    <row r="10439" spans="1:6" ht="8.1" customHeight="1">
      <c r="A10439" s="10">
        <v>6494136</v>
      </c>
      <c r="B10439" s="6" t="s">
        <v>14053</v>
      </c>
      <c r="C10439" s="21">
        <v>3</v>
      </c>
      <c r="D10439" s="8">
        <v>8.52</v>
      </c>
      <c r="E10439" s="8">
        <v>25.57</v>
      </c>
      <c r="F10439" s="18" t="s">
        <v>13919</v>
      </c>
    </row>
    <row r="10440" spans="1:6" ht="8.1" customHeight="1">
      <c r="A10440" s="10">
        <v>6494512</v>
      </c>
      <c r="B10440" s="6" t="s">
        <v>13823</v>
      </c>
      <c r="C10440" s="21">
        <v>1</v>
      </c>
      <c r="D10440" s="8">
        <v>5.82</v>
      </c>
      <c r="E10440" s="8">
        <v>5.82</v>
      </c>
      <c r="F10440" s="18" t="s">
        <v>13919</v>
      </c>
    </row>
    <row r="10441" spans="1:6" ht="8.1" customHeight="1">
      <c r="A10441" s="10">
        <v>6494854</v>
      </c>
      <c r="B10441" s="6" t="s">
        <v>14255</v>
      </c>
      <c r="C10441" s="21">
        <v>4</v>
      </c>
      <c r="D10441" s="8">
        <v>4.32</v>
      </c>
      <c r="E10441" s="8">
        <v>17.28</v>
      </c>
      <c r="F10441" s="18" t="s">
        <v>13919</v>
      </c>
    </row>
    <row r="10442" spans="1:6" ht="8.1" customHeight="1">
      <c r="A10442" s="10">
        <v>6495311</v>
      </c>
      <c r="B10442" s="6" t="s">
        <v>14077</v>
      </c>
      <c r="C10442" s="21">
        <v>1</v>
      </c>
      <c r="D10442" s="8">
        <v>13.09</v>
      </c>
      <c r="E10442" s="8">
        <v>13.09</v>
      </c>
      <c r="F10442" s="18" t="s">
        <v>13919</v>
      </c>
    </row>
    <row r="10443" spans="1:6" ht="8.1" customHeight="1">
      <c r="A10443" s="10">
        <v>6496266</v>
      </c>
      <c r="B10443" s="6" t="s">
        <v>13824</v>
      </c>
      <c r="C10443" s="21">
        <v>1</v>
      </c>
      <c r="D10443" s="8">
        <v>13.7</v>
      </c>
      <c r="E10443" s="8">
        <v>13.7</v>
      </c>
      <c r="F10443" s="18" t="s">
        <v>13919</v>
      </c>
    </row>
    <row r="10444" spans="1:6" ht="8.1" customHeight="1">
      <c r="A10444" s="10">
        <v>6498865</v>
      </c>
      <c r="B10444" s="6" t="s">
        <v>14051</v>
      </c>
      <c r="C10444" s="21">
        <v>1</v>
      </c>
      <c r="D10444" s="8">
        <v>3.56</v>
      </c>
      <c r="E10444" s="8">
        <v>3.56</v>
      </c>
      <c r="F10444" s="18" t="s">
        <v>13919</v>
      </c>
    </row>
    <row r="10445" spans="1:6" ht="8.1" customHeight="1">
      <c r="A10445" s="10">
        <v>6500167</v>
      </c>
      <c r="B10445" s="6" t="s">
        <v>13825</v>
      </c>
      <c r="C10445" s="21">
        <v>1</v>
      </c>
      <c r="D10445" s="8">
        <v>46.14</v>
      </c>
      <c r="E10445" s="8">
        <v>46.14</v>
      </c>
      <c r="F10445" s="18" t="s">
        <v>13919</v>
      </c>
    </row>
    <row r="10446" spans="1:6" ht="8.1" customHeight="1">
      <c r="A10446" s="10">
        <v>6500349</v>
      </c>
      <c r="B10446" s="6" t="s">
        <v>14399</v>
      </c>
      <c r="C10446" s="21">
        <v>1</v>
      </c>
      <c r="D10446" s="8">
        <v>34.450000000000003</v>
      </c>
      <c r="E10446" s="8">
        <v>34.450000000000003</v>
      </c>
      <c r="F10446" s="18" t="s">
        <v>13919</v>
      </c>
    </row>
    <row r="10447" spans="1:6" ht="8.1" customHeight="1">
      <c r="A10447" s="10">
        <v>6500459</v>
      </c>
      <c r="B10447" s="6" t="s">
        <v>14766</v>
      </c>
      <c r="C10447" s="21">
        <v>1</v>
      </c>
      <c r="D10447" s="8">
        <v>61.59</v>
      </c>
      <c r="E10447" s="8">
        <v>61.59</v>
      </c>
      <c r="F10447" s="18" t="s">
        <v>13919</v>
      </c>
    </row>
    <row r="10448" spans="1:6" ht="8.1" customHeight="1">
      <c r="A10448" s="10">
        <v>6501433</v>
      </c>
      <c r="B10448" s="6" t="s">
        <v>14592</v>
      </c>
      <c r="C10448" s="21">
        <v>1</v>
      </c>
      <c r="D10448" s="8">
        <v>2.41</v>
      </c>
      <c r="E10448" s="8">
        <v>2.41</v>
      </c>
      <c r="F10448" s="18" t="s">
        <v>13919</v>
      </c>
    </row>
    <row r="10449" spans="1:6" ht="8.1" customHeight="1">
      <c r="A10449" s="10">
        <v>6503257</v>
      </c>
      <c r="B10449" s="6" t="s">
        <v>13982</v>
      </c>
      <c r="C10449" s="21">
        <v>2</v>
      </c>
      <c r="D10449" s="8">
        <v>3.39</v>
      </c>
      <c r="E10449" s="8">
        <v>6.78</v>
      </c>
      <c r="F10449" s="18" t="s">
        <v>13919</v>
      </c>
    </row>
    <row r="10450" spans="1:6" ht="8.1" customHeight="1">
      <c r="A10450" s="10">
        <v>6503280</v>
      </c>
      <c r="B10450" s="6" t="s">
        <v>12970</v>
      </c>
      <c r="C10450" s="21">
        <v>1</v>
      </c>
      <c r="D10450" s="8">
        <v>73.5</v>
      </c>
      <c r="E10450" s="8">
        <v>73.5</v>
      </c>
      <c r="F10450" s="18" t="s">
        <v>13919</v>
      </c>
    </row>
    <row r="10451" spans="1:6" ht="8.1" customHeight="1">
      <c r="A10451" s="10">
        <v>6503553</v>
      </c>
      <c r="B10451" s="6" t="s">
        <v>13949</v>
      </c>
      <c r="C10451" s="21">
        <v>44</v>
      </c>
      <c r="D10451" s="8">
        <v>0.45</v>
      </c>
      <c r="E10451" s="8">
        <v>19.84</v>
      </c>
      <c r="F10451" s="18" t="s">
        <v>13919</v>
      </c>
    </row>
    <row r="10452" spans="1:6" ht="8.1" customHeight="1">
      <c r="A10452" s="10">
        <v>6503553</v>
      </c>
      <c r="B10452" s="6" t="s">
        <v>13949</v>
      </c>
      <c r="C10452" s="21">
        <v>2</v>
      </c>
      <c r="D10452" s="8">
        <v>0.4</v>
      </c>
      <c r="E10452" s="8">
        <v>0.8</v>
      </c>
      <c r="F10452" s="18" t="s">
        <v>13919</v>
      </c>
    </row>
    <row r="10453" spans="1:6" ht="8.1" customHeight="1">
      <c r="A10453" s="10">
        <v>6504985</v>
      </c>
      <c r="B10453" s="6" t="s">
        <v>14435</v>
      </c>
      <c r="C10453" s="21">
        <v>1</v>
      </c>
      <c r="D10453" s="8">
        <v>37.729999999999997</v>
      </c>
      <c r="E10453" s="8">
        <v>37.729999999999997</v>
      </c>
      <c r="F10453" s="18" t="s">
        <v>13919</v>
      </c>
    </row>
    <row r="10454" spans="1:6" ht="8.1" customHeight="1">
      <c r="A10454" s="10">
        <v>6504987</v>
      </c>
      <c r="B10454" s="6" t="s">
        <v>14485</v>
      </c>
      <c r="C10454" s="21">
        <v>1</v>
      </c>
      <c r="D10454" s="8">
        <v>2.62</v>
      </c>
      <c r="E10454" s="8">
        <v>2.62</v>
      </c>
      <c r="F10454" s="18" t="s">
        <v>13919</v>
      </c>
    </row>
    <row r="10455" spans="1:6" ht="8.1" customHeight="1">
      <c r="A10455" s="10">
        <v>6506957</v>
      </c>
      <c r="B10455" s="6" t="s">
        <v>13949</v>
      </c>
      <c r="C10455" s="21">
        <v>22</v>
      </c>
      <c r="D10455" s="8">
        <v>0.2</v>
      </c>
      <c r="E10455" s="8">
        <v>4.4000000000000004</v>
      </c>
      <c r="F10455" s="18" t="s">
        <v>13919</v>
      </c>
    </row>
    <row r="10456" spans="1:6" ht="8.1" customHeight="1">
      <c r="A10456" s="10">
        <v>6509686</v>
      </c>
      <c r="B10456" s="6" t="s">
        <v>13255</v>
      </c>
      <c r="C10456" s="21">
        <v>10</v>
      </c>
      <c r="D10456" s="8">
        <v>3.09</v>
      </c>
      <c r="E10456" s="8">
        <v>30.9</v>
      </c>
      <c r="F10456" s="18" t="s">
        <v>13919</v>
      </c>
    </row>
    <row r="10457" spans="1:6" ht="8.1" customHeight="1">
      <c r="A10457" s="10">
        <v>6509686</v>
      </c>
      <c r="B10457" s="6" t="s">
        <v>13255</v>
      </c>
      <c r="C10457" s="21">
        <v>2</v>
      </c>
      <c r="D10457" s="8">
        <v>3.14</v>
      </c>
      <c r="E10457" s="8">
        <v>6.28</v>
      </c>
      <c r="F10457" s="18" t="s">
        <v>13919</v>
      </c>
    </row>
    <row r="10458" spans="1:6" ht="8.1" customHeight="1">
      <c r="A10458" s="10">
        <v>6509687</v>
      </c>
      <c r="B10458" s="6" t="s">
        <v>13255</v>
      </c>
      <c r="C10458" s="21">
        <v>2</v>
      </c>
      <c r="D10458" s="8">
        <v>3.79</v>
      </c>
      <c r="E10458" s="8">
        <v>7.58</v>
      </c>
      <c r="F10458" s="18" t="s">
        <v>13919</v>
      </c>
    </row>
    <row r="10459" spans="1:6" ht="8.1" customHeight="1">
      <c r="A10459" s="10">
        <v>6509691</v>
      </c>
      <c r="B10459" s="6" t="s">
        <v>13255</v>
      </c>
      <c r="C10459" s="21">
        <v>1</v>
      </c>
      <c r="D10459" s="8">
        <v>1.6</v>
      </c>
      <c r="E10459" s="8">
        <v>1.6</v>
      </c>
      <c r="F10459" s="18" t="s">
        <v>13919</v>
      </c>
    </row>
    <row r="10460" spans="1:6" ht="8.1" customHeight="1">
      <c r="A10460" s="10">
        <v>6510925</v>
      </c>
      <c r="B10460" s="6" t="s">
        <v>13826</v>
      </c>
      <c r="C10460" s="21">
        <v>1</v>
      </c>
      <c r="D10460" s="8">
        <v>45.12</v>
      </c>
      <c r="E10460" s="8">
        <v>45.12</v>
      </c>
      <c r="F10460" s="18" t="s">
        <v>13919</v>
      </c>
    </row>
    <row r="10461" spans="1:6" ht="8.1" customHeight="1">
      <c r="A10461" s="10">
        <v>6510926</v>
      </c>
      <c r="B10461" s="6" t="s">
        <v>14441</v>
      </c>
      <c r="C10461" s="21">
        <v>2</v>
      </c>
      <c r="D10461" s="8">
        <v>56.2</v>
      </c>
      <c r="E10461" s="8">
        <v>112.4</v>
      </c>
      <c r="F10461" s="18" t="s">
        <v>13919</v>
      </c>
    </row>
    <row r="10462" spans="1:6" ht="8.1" customHeight="1">
      <c r="A10462" s="10">
        <v>6513474</v>
      </c>
      <c r="B10462" s="6" t="s">
        <v>14333</v>
      </c>
      <c r="C10462" s="21">
        <v>1</v>
      </c>
      <c r="D10462" s="8">
        <v>7.51</v>
      </c>
      <c r="E10462" s="8">
        <v>7.51</v>
      </c>
      <c r="F10462" s="18" t="s">
        <v>13919</v>
      </c>
    </row>
    <row r="10463" spans="1:6" ht="8.1" customHeight="1">
      <c r="A10463" s="10">
        <v>6513483</v>
      </c>
      <c r="B10463" s="6" t="s">
        <v>14730</v>
      </c>
      <c r="C10463" s="21">
        <v>1</v>
      </c>
      <c r="D10463" s="8">
        <v>33.75</v>
      </c>
      <c r="E10463" s="8">
        <v>33.75</v>
      </c>
      <c r="F10463" s="18" t="s">
        <v>13919</v>
      </c>
    </row>
    <row r="10464" spans="1:6" ht="8.1" customHeight="1">
      <c r="A10464" s="10">
        <v>6514154</v>
      </c>
      <c r="B10464" s="6" t="s">
        <v>14051</v>
      </c>
      <c r="C10464" s="21">
        <v>1</v>
      </c>
      <c r="D10464" s="8">
        <v>5.1100000000000003</v>
      </c>
      <c r="E10464" s="8">
        <v>5.1100000000000003</v>
      </c>
      <c r="F10464" s="18" t="s">
        <v>13919</v>
      </c>
    </row>
    <row r="10465" spans="1:6" ht="8.1" customHeight="1">
      <c r="A10465" s="10">
        <v>6514175</v>
      </c>
      <c r="B10465" s="6" t="s">
        <v>14051</v>
      </c>
      <c r="C10465" s="21">
        <v>1</v>
      </c>
      <c r="D10465" s="8">
        <v>6.51</v>
      </c>
      <c r="E10465" s="8">
        <v>6.51</v>
      </c>
      <c r="F10465" s="18" t="s">
        <v>13919</v>
      </c>
    </row>
    <row r="10466" spans="1:6" ht="8.1" customHeight="1">
      <c r="A10466" s="10">
        <v>6514374</v>
      </c>
      <c r="B10466" s="6" t="s">
        <v>14148</v>
      </c>
      <c r="C10466" s="21">
        <v>1</v>
      </c>
      <c r="D10466" s="8">
        <v>0</v>
      </c>
      <c r="E10466" s="8">
        <v>0</v>
      </c>
      <c r="F10466" s="18" t="s">
        <v>13919</v>
      </c>
    </row>
    <row r="10467" spans="1:6" ht="8.1" customHeight="1">
      <c r="A10467" s="10">
        <v>6517658</v>
      </c>
      <c r="B10467" s="6" t="s">
        <v>13585</v>
      </c>
      <c r="C10467" s="21">
        <v>3</v>
      </c>
      <c r="D10467" s="8">
        <v>0.65</v>
      </c>
      <c r="E10467" s="8">
        <v>1.95</v>
      </c>
      <c r="F10467" s="18" t="s">
        <v>13919</v>
      </c>
    </row>
    <row r="10468" spans="1:6" ht="8.1" customHeight="1">
      <c r="A10468" s="10">
        <v>6517908</v>
      </c>
      <c r="B10468" s="6" t="s">
        <v>14913</v>
      </c>
      <c r="C10468" s="21">
        <v>1</v>
      </c>
      <c r="D10468" s="8">
        <v>35.53</v>
      </c>
      <c r="E10468" s="8">
        <v>35.53</v>
      </c>
      <c r="F10468" s="18" t="s">
        <v>13919</v>
      </c>
    </row>
    <row r="10469" spans="1:6" ht="8.1" customHeight="1">
      <c r="A10469" s="10">
        <v>6518101</v>
      </c>
      <c r="B10469" s="6" t="s">
        <v>13949</v>
      </c>
      <c r="C10469" s="21">
        <v>11</v>
      </c>
      <c r="D10469" s="8">
        <v>0.79</v>
      </c>
      <c r="E10469" s="8">
        <v>8.73</v>
      </c>
      <c r="F10469" s="18" t="s">
        <v>13919</v>
      </c>
    </row>
    <row r="10470" spans="1:6" ht="8.1" customHeight="1">
      <c r="A10470" s="10">
        <v>6518102</v>
      </c>
      <c r="B10470" s="6" t="s">
        <v>13949</v>
      </c>
      <c r="C10470" s="21">
        <v>18</v>
      </c>
      <c r="D10470" s="8">
        <v>0.95</v>
      </c>
      <c r="E10470" s="8">
        <v>17.07</v>
      </c>
      <c r="F10470" s="18" t="s">
        <v>13919</v>
      </c>
    </row>
    <row r="10471" spans="1:6" ht="8.1" customHeight="1">
      <c r="A10471" s="10">
        <v>6519088</v>
      </c>
      <c r="B10471" s="6" t="s">
        <v>14475</v>
      </c>
      <c r="C10471" s="21">
        <v>5</v>
      </c>
      <c r="D10471" s="8">
        <v>17.46</v>
      </c>
      <c r="E10471" s="8">
        <v>87.3</v>
      </c>
      <c r="F10471" s="18" t="s">
        <v>13919</v>
      </c>
    </row>
    <row r="10472" spans="1:6" ht="8.1" customHeight="1">
      <c r="A10472" s="10">
        <v>6520440</v>
      </c>
      <c r="B10472" s="6" t="s">
        <v>14464</v>
      </c>
      <c r="C10472" s="21">
        <v>1</v>
      </c>
      <c r="D10472" s="8">
        <v>249.97</v>
      </c>
      <c r="E10472" s="8">
        <v>249.97</v>
      </c>
      <c r="F10472" s="18" t="s">
        <v>13919</v>
      </c>
    </row>
    <row r="10473" spans="1:6" ht="8.1" customHeight="1">
      <c r="A10473" s="10">
        <v>6521375</v>
      </c>
      <c r="B10473" s="6" t="s">
        <v>14334</v>
      </c>
      <c r="C10473" s="21">
        <v>1</v>
      </c>
      <c r="D10473" s="8">
        <v>42.04</v>
      </c>
      <c r="E10473" s="8">
        <v>42.04</v>
      </c>
      <c r="F10473" s="18" t="s">
        <v>13919</v>
      </c>
    </row>
    <row r="10474" spans="1:6" ht="8.1" customHeight="1">
      <c r="A10474" s="10">
        <v>6521526</v>
      </c>
      <c r="B10474" s="6" t="s">
        <v>14051</v>
      </c>
      <c r="C10474" s="21">
        <v>1</v>
      </c>
      <c r="D10474" s="8">
        <v>32.119999999999997</v>
      </c>
      <c r="E10474" s="8">
        <v>32.119999999999997</v>
      </c>
      <c r="F10474" s="18" t="s">
        <v>13919</v>
      </c>
    </row>
    <row r="10475" spans="1:6" ht="8.1" customHeight="1">
      <c r="A10475" s="10">
        <v>6521812</v>
      </c>
      <c r="B10475" s="6" t="s">
        <v>13953</v>
      </c>
      <c r="C10475" s="21">
        <v>1</v>
      </c>
      <c r="D10475" s="8">
        <v>5.33</v>
      </c>
      <c r="E10475" s="8">
        <v>5.33</v>
      </c>
      <c r="F10475" s="18" t="s">
        <v>13919</v>
      </c>
    </row>
    <row r="10476" spans="1:6" ht="8.1" customHeight="1">
      <c r="A10476" s="10">
        <v>6522258</v>
      </c>
      <c r="B10476" s="6" t="s">
        <v>13981</v>
      </c>
      <c r="C10476" s="21">
        <v>5</v>
      </c>
      <c r="D10476" s="8">
        <v>1.46</v>
      </c>
      <c r="E10476" s="8">
        <v>7.3</v>
      </c>
      <c r="F10476" s="18" t="s">
        <v>13919</v>
      </c>
    </row>
    <row r="10477" spans="1:6" ht="8.1" customHeight="1">
      <c r="A10477" s="10">
        <v>6523377</v>
      </c>
      <c r="B10477" s="6" t="s">
        <v>14117</v>
      </c>
      <c r="C10477" s="21">
        <v>3</v>
      </c>
      <c r="D10477" s="8">
        <v>9.19</v>
      </c>
      <c r="E10477" s="8">
        <v>27.57</v>
      </c>
      <c r="F10477" s="18" t="s">
        <v>13919</v>
      </c>
    </row>
    <row r="10478" spans="1:6" ht="8.1" customHeight="1">
      <c r="A10478" s="10">
        <v>6525384</v>
      </c>
      <c r="B10478" s="6" t="s">
        <v>13827</v>
      </c>
      <c r="C10478" s="21">
        <v>1</v>
      </c>
      <c r="D10478" s="8">
        <v>0.91</v>
      </c>
      <c r="E10478" s="8">
        <v>0.91</v>
      </c>
      <c r="F10478" s="18" t="s">
        <v>13919</v>
      </c>
    </row>
    <row r="10479" spans="1:6" ht="8.1" customHeight="1">
      <c r="A10479" s="10">
        <v>6525815</v>
      </c>
      <c r="B10479" s="6" t="s">
        <v>14371</v>
      </c>
      <c r="C10479" s="21">
        <v>10</v>
      </c>
      <c r="D10479" s="8">
        <v>2.25</v>
      </c>
      <c r="E10479" s="8">
        <v>22.47</v>
      </c>
      <c r="F10479" s="18" t="s">
        <v>13919</v>
      </c>
    </row>
    <row r="10480" spans="1:6" ht="8.1" customHeight="1">
      <c r="A10480" s="10">
        <v>6526335</v>
      </c>
      <c r="B10480" s="6" t="s">
        <v>14278</v>
      </c>
      <c r="C10480" s="21">
        <v>10</v>
      </c>
      <c r="D10480" s="8">
        <v>0.92</v>
      </c>
      <c r="E10480" s="8">
        <v>9.1999999999999993</v>
      </c>
      <c r="F10480" s="18" t="s">
        <v>13919</v>
      </c>
    </row>
    <row r="10481" spans="1:6" ht="8.1" customHeight="1">
      <c r="A10481" s="10">
        <v>6526879</v>
      </c>
      <c r="B10481" s="6" t="s">
        <v>14380</v>
      </c>
      <c r="C10481" s="21">
        <v>1</v>
      </c>
      <c r="D10481" s="8">
        <v>9.19</v>
      </c>
      <c r="E10481" s="8">
        <v>9.19</v>
      </c>
      <c r="F10481" s="18" t="s">
        <v>13919</v>
      </c>
    </row>
    <row r="10482" spans="1:6" ht="8.1" customHeight="1">
      <c r="A10482" s="10">
        <v>6529348</v>
      </c>
      <c r="B10482" s="6" t="s">
        <v>13935</v>
      </c>
      <c r="C10482" s="21">
        <v>1</v>
      </c>
      <c r="D10482" s="8">
        <v>3.48</v>
      </c>
      <c r="E10482" s="8">
        <v>3.48</v>
      </c>
      <c r="F10482" s="18" t="s">
        <v>13919</v>
      </c>
    </row>
    <row r="10483" spans="1:6" ht="8.1" customHeight="1">
      <c r="A10483" s="10">
        <v>6530434</v>
      </c>
      <c r="B10483" s="6" t="s">
        <v>14033</v>
      </c>
      <c r="C10483" s="21">
        <v>24</v>
      </c>
      <c r="D10483" s="8">
        <v>0.53</v>
      </c>
      <c r="E10483" s="8">
        <v>12.72</v>
      </c>
      <c r="F10483" s="18" t="s">
        <v>13919</v>
      </c>
    </row>
    <row r="10484" spans="1:6" ht="8.1" customHeight="1">
      <c r="A10484" s="10">
        <v>6532212</v>
      </c>
      <c r="B10484" s="6" t="s">
        <v>14288</v>
      </c>
      <c r="C10484" s="21">
        <v>2</v>
      </c>
      <c r="D10484" s="8">
        <v>5.08</v>
      </c>
      <c r="E10484" s="8">
        <v>10.17</v>
      </c>
      <c r="F10484" s="18" t="s">
        <v>13919</v>
      </c>
    </row>
    <row r="10485" spans="1:6" ht="8.1" customHeight="1">
      <c r="A10485" s="10">
        <v>6533435</v>
      </c>
      <c r="B10485" s="6" t="s">
        <v>13828</v>
      </c>
      <c r="C10485" s="21">
        <v>2</v>
      </c>
      <c r="D10485" s="8">
        <v>37.08</v>
      </c>
      <c r="E10485" s="8">
        <v>74.17</v>
      </c>
      <c r="F10485" s="18" t="s">
        <v>13919</v>
      </c>
    </row>
    <row r="10486" spans="1:6" ht="8.1" customHeight="1">
      <c r="A10486" s="10">
        <v>6533673</v>
      </c>
      <c r="B10486" s="6" t="s">
        <v>14323</v>
      </c>
      <c r="C10486" s="21">
        <v>1</v>
      </c>
      <c r="D10486" s="8">
        <v>39.159999999999997</v>
      </c>
      <c r="E10486" s="8">
        <v>39.159999999999997</v>
      </c>
      <c r="F10486" s="18" t="s">
        <v>13919</v>
      </c>
    </row>
    <row r="10487" spans="1:6" ht="8.1" customHeight="1">
      <c r="A10487" s="10">
        <v>6536493</v>
      </c>
      <c r="B10487" s="6" t="s">
        <v>14702</v>
      </c>
      <c r="C10487" s="21">
        <v>1</v>
      </c>
      <c r="D10487" s="8">
        <v>40.15</v>
      </c>
      <c r="E10487" s="8">
        <v>40.15</v>
      </c>
      <c r="F10487" s="18" t="s">
        <v>13919</v>
      </c>
    </row>
    <row r="10488" spans="1:6" ht="8.1" customHeight="1">
      <c r="A10488" s="10">
        <v>6538347</v>
      </c>
      <c r="B10488" s="6" t="s">
        <v>14179</v>
      </c>
      <c r="C10488" s="21">
        <v>1</v>
      </c>
      <c r="D10488" s="8">
        <v>6.83</v>
      </c>
      <c r="E10488" s="8">
        <v>6.83</v>
      </c>
      <c r="F10488" s="18" t="s">
        <v>13919</v>
      </c>
    </row>
    <row r="10489" spans="1:6" ht="8.1" customHeight="1">
      <c r="A10489" s="10">
        <v>6540301</v>
      </c>
      <c r="B10489" s="6" t="s">
        <v>13829</v>
      </c>
      <c r="C10489" s="21">
        <v>1</v>
      </c>
      <c r="D10489" s="8">
        <v>15.11</v>
      </c>
      <c r="E10489" s="8">
        <v>15.11</v>
      </c>
      <c r="F10489" s="18" t="s">
        <v>13919</v>
      </c>
    </row>
    <row r="10490" spans="1:6" ht="8.1" customHeight="1">
      <c r="A10490" s="10">
        <v>6542373</v>
      </c>
      <c r="B10490" s="6" t="s">
        <v>13952</v>
      </c>
      <c r="C10490" s="21">
        <v>5</v>
      </c>
      <c r="D10490" s="8">
        <v>25.5</v>
      </c>
      <c r="E10490" s="8">
        <v>127.5</v>
      </c>
      <c r="F10490" s="18" t="s">
        <v>13919</v>
      </c>
    </row>
    <row r="10491" spans="1:6" ht="8.1" customHeight="1">
      <c r="A10491" s="10">
        <v>6542376</v>
      </c>
      <c r="B10491" s="6" t="s">
        <v>13947</v>
      </c>
      <c r="C10491" s="21">
        <v>2</v>
      </c>
      <c r="D10491" s="8">
        <v>1.1000000000000001</v>
      </c>
      <c r="E10491" s="8">
        <v>2.2000000000000002</v>
      </c>
      <c r="F10491" s="18" t="s">
        <v>13919</v>
      </c>
    </row>
    <row r="10492" spans="1:6" ht="8.1" customHeight="1">
      <c r="A10492" s="10">
        <v>6542378</v>
      </c>
      <c r="B10492" s="6" t="s">
        <v>14036</v>
      </c>
      <c r="C10492" s="21">
        <v>2</v>
      </c>
      <c r="D10492" s="8">
        <v>11.76</v>
      </c>
      <c r="E10492" s="8">
        <v>23.52</v>
      </c>
      <c r="F10492" s="18" t="s">
        <v>13919</v>
      </c>
    </row>
    <row r="10493" spans="1:6" ht="8.1" customHeight="1">
      <c r="A10493" s="10">
        <v>6542385</v>
      </c>
      <c r="B10493" s="6" t="s">
        <v>14382</v>
      </c>
      <c r="C10493" s="21">
        <v>1</v>
      </c>
      <c r="D10493" s="8">
        <v>30.01</v>
      </c>
      <c r="E10493" s="8">
        <v>30.01</v>
      </c>
      <c r="F10493" s="18" t="s">
        <v>13919</v>
      </c>
    </row>
    <row r="10494" spans="1:6" ht="8.1" customHeight="1">
      <c r="A10494" s="10">
        <v>6542387</v>
      </c>
      <c r="B10494" s="6" t="s">
        <v>13947</v>
      </c>
      <c r="C10494" s="21">
        <v>4</v>
      </c>
      <c r="D10494" s="8">
        <v>3.47</v>
      </c>
      <c r="E10494" s="8">
        <v>13.88</v>
      </c>
      <c r="F10494" s="18" t="s">
        <v>13919</v>
      </c>
    </row>
    <row r="10495" spans="1:6" ht="8.1" customHeight="1">
      <c r="A10495" s="10">
        <v>6543759</v>
      </c>
      <c r="B10495" s="6" t="s">
        <v>14209</v>
      </c>
      <c r="C10495" s="21">
        <v>2</v>
      </c>
      <c r="D10495" s="8">
        <v>29.13</v>
      </c>
      <c r="E10495" s="8">
        <v>58.26</v>
      </c>
      <c r="F10495" s="18" t="s">
        <v>13919</v>
      </c>
    </row>
    <row r="10496" spans="1:6" ht="8.1" customHeight="1">
      <c r="A10496" s="10">
        <v>6545497</v>
      </c>
      <c r="B10496" s="6" t="s">
        <v>14505</v>
      </c>
      <c r="C10496" s="21">
        <v>10</v>
      </c>
      <c r="D10496" s="8">
        <v>5.0199999999999996</v>
      </c>
      <c r="E10496" s="8">
        <v>50.2</v>
      </c>
      <c r="F10496" s="18" t="s">
        <v>13919</v>
      </c>
    </row>
    <row r="10497" spans="1:6" ht="8.1" customHeight="1">
      <c r="A10497" s="10">
        <v>6545829</v>
      </c>
      <c r="B10497" s="6" t="s">
        <v>14710</v>
      </c>
      <c r="C10497" s="21">
        <v>1</v>
      </c>
      <c r="D10497" s="8">
        <v>17.579999999999998</v>
      </c>
      <c r="E10497" s="8">
        <v>17.579999999999998</v>
      </c>
      <c r="F10497" s="18" t="s">
        <v>13919</v>
      </c>
    </row>
    <row r="10498" spans="1:6" ht="8.1" customHeight="1">
      <c r="A10498" s="10">
        <v>6548783</v>
      </c>
      <c r="B10498" s="6" t="s">
        <v>14185</v>
      </c>
      <c r="C10498" s="21">
        <v>10</v>
      </c>
      <c r="D10498" s="8">
        <v>1.3</v>
      </c>
      <c r="E10498" s="8">
        <v>13.01</v>
      </c>
      <c r="F10498" s="18" t="s">
        <v>13919</v>
      </c>
    </row>
    <row r="10499" spans="1:6" ht="8.1" customHeight="1">
      <c r="A10499" s="10">
        <v>6548786</v>
      </c>
      <c r="B10499" s="6" t="s">
        <v>14702</v>
      </c>
      <c r="C10499" s="21">
        <v>1</v>
      </c>
      <c r="D10499" s="8">
        <v>71.62</v>
      </c>
      <c r="E10499" s="8">
        <v>71.62</v>
      </c>
      <c r="F10499" s="18" t="s">
        <v>13919</v>
      </c>
    </row>
    <row r="10500" spans="1:6" ht="8.1" customHeight="1">
      <c r="A10500" s="10">
        <v>6549354</v>
      </c>
      <c r="B10500" s="6" t="s">
        <v>14066</v>
      </c>
      <c r="C10500" s="21">
        <v>21</v>
      </c>
      <c r="D10500" s="8">
        <v>0.82</v>
      </c>
      <c r="E10500" s="8">
        <v>17.22</v>
      </c>
      <c r="F10500" s="18" t="s">
        <v>13919</v>
      </c>
    </row>
    <row r="10501" spans="1:6" ht="8.1" customHeight="1">
      <c r="A10501" s="10">
        <v>6549765</v>
      </c>
      <c r="B10501" s="6" t="s">
        <v>14091</v>
      </c>
      <c r="C10501" s="21">
        <v>7</v>
      </c>
      <c r="D10501" s="8">
        <v>1.1299999999999999</v>
      </c>
      <c r="E10501" s="8">
        <v>7.91</v>
      </c>
      <c r="F10501" s="18" t="s">
        <v>13919</v>
      </c>
    </row>
    <row r="10502" spans="1:6" ht="8.1" customHeight="1">
      <c r="A10502" s="10">
        <v>6550096</v>
      </c>
      <c r="B10502" s="6" t="s">
        <v>14033</v>
      </c>
      <c r="C10502" s="21">
        <v>15</v>
      </c>
      <c r="D10502" s="8">
        <v>0.31</v>
      </c>
      <c r="E10502" s="8">
        <v>4.7</v>
      </c>
      <c r="F10502" s="18" t="s">
        <v>13919</v>
      </c>
    </row>
    <row r="10503" spans="1:6" ht="8.1" customHeight="1">
      <c r="A10503" s="10">
        <v>6551959</v>
      </c>
      <c r="B10503" s="6" t="s">
        <v>14415</v>
      </c>
      <c r="C10503" s="21">
        <v>1</v>
      </c>
      <c r="D10503" s="8">
        <v>45.92</v>
      </c>
      <c r="E10503" s="8">
        <v>45.92</v>
      </c>
      <c r="F10503" s="18" t="s">
        <v>13919</v>
      </c>
    </row>
    <row r="10504" spans="1:6" ht="8.1" customHeight="1">
      <c r="A10504" s="10">
        <v>6552167</v>
      </c>
      <c r="B10504" s="6" t="s">
        <v>14360</v>
      </c>
      <c r="C10504" s="21">
        <v>1</v>
      </c>
      <c r="D10504" s="8">
        <v>37.659999999999997</v>
      </c>
      <c r="E10504" s="8">
        <v>37.659999999999997</v>
      </c>
      <c r="F10504" s="18" t="s">
        <v>13919</v>
      </c>
    </row>
    <row r="10505" spans="1:6" ht="8.1" customHeight="1">
      <c r="A10505" s="10">
        <v>6552188</v>
      </c>
      <c r="B10505" s="6" t="s">
        <v>14577</v>
      </c>
      <c r="C10505" s="21">
        <v>1</v>
      </c>
      <c r="D10505" s="8">
        <v>7.81</v>
      </c>
      <c r="E10505" s="8">
        <v>7.81</v>
      </c>
      <c r="F10505" s="18" t="s">
        <v>13919</v>
      </c>
    </row>
    <row r="10506" spans="1:6" ht="8.1" customHeight="1">
      <c r="A10506" s="10">
        <v>6553420</v>
      </c>
      <c r="B10506" s="6" t="s">
        <v>13949</v>
      </c>
      <c r="C10506" s="21">
        <v>5</v>
      </c>
      <c r="D10506" s="8">
        <v>0.94</v>
      </c>
      <c r="E10506" s="8">
        <v>4.68</v>
      </c>
      <c r="F10506" s="18" t="s">
        <v>13919</v>
      </c>
    </row>
    <row r="10507" spans="1:6" ht="8.1" customHeight="1">
      <c r="A10507" s="10">
        <v>6553420</v>
      </c>
      <c r="B10507" s="6" t="s">
        <v>13949</v>
      </c>
      <c r="C10507" s="21">
        <v>1</v>
      </c>
      <c r="D10507" s="8">
        <v>0.7</v>
      </c>
      <c r="E10507" s="8">
        <v>0.7</v>
      </c>
      <c r="F10507" s="18" t="s">
        <v>13919</v>
      </c>
    </row>
    <row r="10508" spans="1:6" ht="8.1" customHeight="1">
      <c r="A10508" s="10">
        <v>6553964</v>
      </c>
      <c r="B10508" s="6" t="s">
        <v>13301</v>
      </c>
      <c r="C10508" s="21">
        <v>1</v>
      </c>
      <c r="D10508" s="8">
        <v>0.95</v>
      </c>
      <c r="E10508" s="8">
        <v>0.95</v>
      </c>
      <c r="F10508" s="18" t="s">
        <v>13919</v>
      </c>
    </row>
    <row r="10509" spans="1:6" ht="8.1" customHeight="1">
      <c r="A10509" s="10">
        <v>6553965</v>
      </c>
      <c r="B10509" s="6" t="s">
        <v>13301</v>
      </c>
      <c r="C10509" s="21">
        <v>1</v>
      </c>
      <c r="D10509" s="8">
        <v>1.17</v>
      </c>
      <c r="E10509" s="8">
        <v>1.17</v>
      </c>
      <c r="F10509" s="18" t="s">
        <v>13919</v>
      </c>
    </row>
    <row r="10510" spans="1:6" ht="8.1" customHeight="1">
      <c r="A10510" s="10">
        <v>6554715</v>
      </c>
      <c r="B10510" s="6" t="s">
        <v>13081</v>
      </c>
      <c r="C10510" s="21">
        <v>2</v>
      </c>
      <c r="D10510" s="8">
        <v>13.88</v>
      </c>
      <c r="E10510" s="8">
        <v>27.75</v>
      </c>
      <c r="F10510" s="18" t="s">
        <v>13919</v>
      </c>
    </row>
    <row r="10511" spans="1:6" ht="8.1" customHeight="1">
      <c r="A10511" s="10">
        <v>6555535</v>
      </c>
      <c r="B10511" s="6" t="s">
        <v>14091</v>
      </c>
      <c r="C10511" s="21">
        <v>10</v>
      </c>
      <c r="D10511" s="8">
        <v>0.6</v>
      </c>
      <c r="E10511" s="8">
        <v>5.95</v>
      </c>
      <c r="F10511" s="18" t="s">
        <v>13919</v>
      </c>
    </row>
    <row r="10512" spans="1:6" ht="8.1" customHeight="1">
      <c r="A10512" s="10">
        <v>6557126</v>
      </c>
      <c r="B10512" s="6" t="s">
        <v>13081</v>
      </c>
      <c r="C10512" s="21">
        <v>1</v>
      </c>
      <c r="D10512" s="8">
        <v>12.91</v>
      </c>
      <c r="E10512" s="8">
        <v>12.91</v>
      </c>
      <c r="F10512" s="18" t="s">
        <v>13919</v>
      </c>
    </row>
    <row r="10513" spans="1:6" ht="8.1" customHeight="1">
      <c r="A10513" s="10">
        <v>6558685</v>
      </c>
      <c r="B10513" s="6" t="s">
        <v>13830</v>
      </c>
      <c r="C10513" s="21">
        <v>2</v>
      </c>
      <c r="D10513" s="8">
        <v>2.33</v>
      </c>
      <c r="E10513" s="8">
        <v>4.66</v>
      </c>
      <c r="F10513" s="18" t="s">
        <v>13919</v>
      </c>
    </row>
    <row r="10514" spans="1:6" ht="8.1" customHeight="1">
      <c r="A10514" s="10">
        <v>6559067</v>
      </c>
      <c r="B10514" s="6" t="s">
        <v>14457</v>
      </c>
      <c r="C10514" s="21">
        <v>1</v>
      </c>
      <c r="D10514" s="8">
        <v>56.61</v>
      </c>
      <c r="E10514" s="8">
        <v>56.61</v>
      </c>
      <c r="F10514" s="18" t="s">
        <v>13919</v>
      </c>
    </row>
    <row r="10515" spans="1:6" ht="8.1" customHeight="1">
      <c r="A10515" s="10">
        <v>6560532</v>
      </c>
      <c r="B10515" s="6" t="s">
        <v>14342</v>
      </c>
      <c r="C10515" s="21">
        <v>20</v>
      </c>
      <c r="D10515" s="8">
        <v>0.37</v>
      </c>
      <c r="E10515" s="8">
        <v>7.4</v>
      </c>
      <c r="F10515" s="18" t="s">
        <v>13919</v>
      </c>
    </row>
    <row r="10516" spans="1:6" ht="8.1" customHeight="1">
      <c r="A10516" s="10">
        <v>6560540</v>
      </c>
      <c r="B10516" s="6" t="s">
        <v>14107</v>
      </c>
      <c r="C10516" s="21">
        <v>1</v>
      </c>
      <c r="D10516" s="8">
        <v>28.65</v>
      </c>
      <c r="E10516" s="8">
        <v>28.65</v>
      </c>
      <c r="F10516" s="18" t="s">
        <v>13919</v>
      </c>
    </row>
    <row r="10517" spans="1:6" ht="8.1" customHeight="1">
      <c r="A10517" s="10">
        <v>6560769</v>
      </c>
      <c r="B10517" s="6" t="s">
        <v>13831</v>
      </c>
      <c r="C10517" s="21">
        <v>1</v>
      </c>
      <c r="D10517" s="8">
        <v>105.08</v>
      </c>
      <c r="E10517" s="8">
        <v>105.08</v>
      </c>
      <c r="F10517" s="18" t="s">
        <v>13919</v>
      </c>
    </row>
    <row r="10518" spans="1:6" ht="8.1" customHeight="1">
      <c r="A10518" s="10">
        <v>6560983</v>
      </c>
      <c r="B10518" s="6" t="s">
        <v>14179</v>
      </c>
      <c r="C10518" s="21">
        <v>3</v>
      </c>
      <c r="D10518" s="8">
        <v>6</v>
      </c>
      <c r="E10518" s="8">
        <v>18</v>
      </c>
      <c r="F10518" s="18" t="s">
        <v>13919</v>
      </c>
    </row>
    <row r="10519" spans="1:6" ht="8.1" customHeight="1">
      <c r="A10519" s="10">
        <v>6560984</v>
      </c>
      <c r="B10519" s="6" t="s">
        <v>14179</v>
      </c>
      <c r="C10519" s="21">
        <v>1</v>
      </c>
      <c r="D10519" s="8">
        <v>5.89</v>
      </c>
      <c r="E10519" s="8">
        <v>5.89</v>
      </c>
      <c r="F10519" s="18" t="s">
        <v>13919</v>
      </c>
    </row>
    <row r="10520" spans="1:6" ht="8.1" customHeight="1">
      <c r="A10520" s="10">
        <v>6560985</v>
      </c>
      <c r="B10520" s="6" t="s">
        <v>14179</v>
      </c>
      <c r="C10520" s="21">
        <v>1</v>
      </c>
      <c r="D10520" s="8">
        <v>4.12</v>
      </c>
      <c r="E10520" s="8">
        <v>4.12</v>
      </c>
      <c r="F10520" s="18" t="s">
        <v>13919</v>
      </c>
    </row>
    <row r="10521" spans="1:6" ht="8.1" customHeight="1">
      <c r="A10521" s="10">
        <v>6560986</v>
      </c>
      <c r="B10521" s="6" t="s">
        <v>14179</v>
      </c>
      <c r="C10521" s="21">
        <v>2</v>
      </c>
      <c r="D10521" s="8">
        <v>5.39</v>
      </c>
      <c r="E10521" s="8">
        <v>10.78</v>
      </c>
      <c r="F10521" s="18" t="s">
        <v>13919</v>
      </c>
    </row>
    <row r="10522" spans="1:6" ht="8.1" customHeight="1">
      <c r="A10522" s="10">
        <v>6561748</v>
      </c>
      <c r="B10522" s="6" t="s">
        <v>14187</v>
      </c>
      <c r="C10522" s="21">
        <v>1</v>
      </c>
      <c r="D10522" s="8">
        <v>45.9</v>
      </c>
      <c r="E10522" s="8">
        <v>45.9</v>
      </c>
      <c r="F10522" s="18" t="s">
        <v>13919</v>
      </c>
    </row>
    <row r="10523" spans="1:6" ht="8.1" customHeight="1">
      <c r="A10523" s="10">
        <v>6561838</v>
      </c>
      <c r="B10523" s="6" t="s">
        <v>13947</v>
      </c>
      <c r="C10523" s="21">
        <v>3</v>
      </c>
      <c r="D10523" s="8">
        <v>0.53</v>
      </c>
      <c r="E10523" s="8">
        <v>1.59</v>
      </c>
      <c r="F10523" s="18" t="s">
        <v>13919</v>
      </c>
    </row>
    <row r="10524" spans="1:6" ht="8.1" customHeight="1">
      <c r="A10524" s="10">
        <v>6561888</v>
      </c>
      <c r="B10524" s="6" t="s">
        <v>13255</v>
      </c>
      <c r="C10524" s="21">
        <v>5</v>
      </c>
      <c r="D10524" s="8">
        <v>1.59</v>
      </c>
      <c r="E10524" s="8">
        <v>7.95</v>
      </c>
      <c r="F10524" s="18" t="s">
        <v>13919</v>
      </c>
    </row>
    <row r="10525" spans="1:6" ht="8.1" customHeight="1">
      <c r="A10525" s="10">
        <v>6561892</v>
      </c>
      <c r="B10525" s="6" t="s">
        <v>13255</v>
      </c>
      <c r="C10525" s="21">
        <v>1</v>
      </c>
      <c r="D10525" s="8">
        <v>0.51</v>
      </c>
      <c r="E10525" s="8">
        <v>0.51</v>
      </c>
      <c r="F10525" s="18" t="s">
        <v>13919</v>
      </c>
    </row>
    <row r="10526" spans="1:6" ht="8.1" customHeight="1">
      <c r="A10526" s="10">
        <v>6562752</v>
      </c>
      <c r="B10526" s="6" t="s">
        <v>13074</v>
      </c>
      <c r="C10526" s="21">
        <v>3</v>
      </c>
      <c r="D10526" s="8">
        <v>9.86</v>
      </c>
      <c r="E10526" s="8">
        <v>29.58</v>
      </c>
      <c r="F10526" s="18" t="s">
        <v>13919</v>
      </c>
    </row>
    <row r="10527" spans="1:6" ht="8.1" customHeight="1">
      <c r="A10527" s="10">
        <v>6562763</v>
      </c>
      <c r="B10527" s="6" t="s">
        <v>13936</v>
      </c>
      <c r="C10527" s="21">
        <v>9</v>
      </c>
      <c r="D10527" s="8">
        <v>1.45</v>
      </c>
      <c r="E10527" s="8">
        <v>13.05</v>
      </c>
      <c r="F10527" s="18" t="s">
        <v>13919</v>
      </c>
    </row>
    <row r="10528" spans="1:6" ht="8.1" customHeight="1">
      <c r="A10528" s="10">
        <v>6563129</v>
      </c>
      <c r="B10528" s="6" t="s">
        <v>14181</v>
      </c>
      <c r="C10528" s="21">
        <v>1</v>
      </c>
      <c r="D10528" s="8">
        <v>16.18</v>
      </c>
      <c r="E10528" s="8">
        <v>16.18</v>
      </c>
      <c r="F10528" s="18" t="s">
        <v>13919</v>
      </c>
    </row>
    <row r="10529" spans="1:6" ht="8.1" customHeight="1">
      <c r="A10529" s="10">
        <v>6563130</v>
      </c>
      <c r="B10529" s="6" t="s">
        <v>14181</v>
      </c>
      <c r="C10529" s="21">
        <v>2</v>
      </c>
      <c r="D10529" s="8">
        <v>15.6</v>
      </c>
      <c r="E10529" s="8">
        <v>31.19</v>
      </c>
      <c r="F10529" s="18" t="s">
        <v>13919</v>
      </c>
    </row>
    <row r="10530" spans="1:6" ht="8.1" customHeight="1">
      <c r="A10530" s="10">
        <v>6563202</v>
      </c>
      <c r="B10530" s="6" t="s">
        <v>13832</v>
      </c>
      <c r="C10530" s="21">
        <v>1</v>
      </c>
      <c r="D10530" s="8">
        <v>10.19</v>
      </c>
      <c r="E10530" s="8">
        <v>10.19</v>
      </c>
      <c r="F10530" s="18" t="s">
        <v>13919</v>
      </c>
    </row>
    <row r="10531" spans="1:6" ht="8.1" customHeight="1">
      <c r="A10531" s="10">
        <v>6563259</v>
      </c>
      <c r="B10531" s="6" t="s">
        <v>13833</v>
      </c>
      <c r="C10531" s="21">
        <v>1</v>
      </c>
      <c r="D10531" s="8">
        <v>3.05</v>
      </c>
      <c r="E10531" s="8">
        <v>3.05</v>
      </c>
      <c r="F10531" s="18" t="s">
        <v>13919</v>
      </c>
    </row>
    <row r="10532" spans="1:6" ht="8.1" customHeight="1">
      <c r="A10532" s="10">
        <v>6565322</v>
      </c>
      <c r="B10532" s="6" t="s">
        <v>14727</v>
      </c>
      <c r="C10532" s="21">
        <v>1</v>
      </c>
      <c r="D10532" s="8">
        <v>182.24</v>
      </c>
      <c r="E10532" s="8">
        <v>182.24</v>
      </c>
      <c r="F10532" s="18" t="s">
        <v>13919</v>
      </c>
    </row>
    <row r="10533" spans="1:6" ht="8.1" customHeight="1">
      <c r="A10533" s="10">
        <v>6567143</v>
      </c>
      <c r="B10533" s="6" t="s">
        <v>14914</v>
      </c>
      <c r="C10533" s="21">
        <v>2</v>
      </c>
      <c r="D10533" s="8">
        <v>14.68</v>
      </c>
      <c r="E10533" s="8">
        <v>29.36</v>
      </c>
      <c r="F10533" s="18" t="s">
        <v>13919</v>
      </c>
    </row>
    <row r="10534" spans="1:6" ht="8.1" customHeight="1">
      <c r="A10534" s="10">
        <v>6568097</v>
      </c>
      <c r="B10534" s="6" t="s">
        <v>13834</v>
      </c>
      <c r="C10534" s="21">
        <v>3</v>
      </c>
      <c r="D10534" s="8">
        <v>0.4</v>
      </c>
      <c r="E10534" s="8">
        <v>1.2</v>
      </c>
      <c r="F10534" s="18" t="s">
        <v>13919</v>
      </c>
    </row>
    <row r="10535" spans="1:6" ht="8.1" customHeight="1">
      <c r="A10535" s="10">
        <v>6568212</v>
      </c>
      <c r="B10535" s="6" t="s">
        <v>13491</v>
      </c>
      <c r="C10535" s="21">
        <v>4</v>
      </c>
      <c r="D10535" s="8">
        <v>0.64</v>
      </c>
      <c r="E10535" s="8">
        <v>2.56</v>
      </c>
      <c r="F10535" s="18" t="s">
        <v>13919</v>
      </c>
    </row>
    <row r="10536" spans="1:6" ht="8.1" customHeight="1">
      <c r="A10536" s="10">
        <v>6568285</v>
      </c>
      <c r="B10536" s="6" t="s">
        <v>13562</v>
      </c>
      <c r="C10536" s="21">
        <v>12</v>
      </c>
      <c r="D10536" s="8">
        <v>0.36</v>
      </c>
      <c r="E10536" s="8">
        <v>4.37</v>
      </c>
      <c r="F10536" s="18" t="s">
        <v>13919</v>
      </c>
    </row>
    <row r="10537" spans="1:6" ht="8.1" customHeight="1">
      <c r="A10537" s="10">
        <v>6570394</v>
      </c>
      <c r="B10537" s="6" t="s">
        <v>13255</v>
      </c>
      <c r="C10537" s="21">
        <v>2</v>
      </c>
      <c r="D10537" s="8">
        <v>1.56</v>
      </c>
      <c r="E10537" s="8">
        <v>3.12</v>
      </c>
      <c r="F10537" s="18" t="s">
        <v>13919</v>
      </c>
    </row>
    <row r="10538" spans="1:6" ht="8.1" customHeight="1">
      <c r="A10538" s="10">
        <v>6572258</v>
      </c>
      <c r="B10538" s="6" t="s">
        <v>13949</v>
      </c>
      <c r="C10538" s="21">
        <v>4</v>
      </c>
      <c r="D10538" s="8">
        <v>0.28999999999999998</v>
      </c>
      <c r="E10538" s="8">
        <v>1.1599999999999999</v>
      </c>
      <c r="F10538" s="18" t="s">
        <v>13919</v>
      </c>
    </row>
    <row r="10539" spans="1:6" ht="8.1" customHeight="1">
      <c r="A10539" s="10">
        <v>6572503</v>
      </c>
      <c r="B10539" s="6" t="s">
        <v>14033</v>
      </c>
      <c r="C10539" s="21">
        <v>5</v>
      </c>
      <c r="D10539" s="8">
        <v>0.13</v>
      </c>
      <c r="E10539" s="8">
        <v>0.65</v>
      </c>
      <c r="F10539" s="18" t="s">
        <v>13919</v>
      </c>
    </row>
    <row r="10540" spans="1:6" ht="8.1" customHeight="1">
      <c r="A10540" s="10">
        <v>6574936</v>
      </c>
      <c r="B10540" s="6" t="s">
        <v>12763</v>
      </c>
      <c r="C10540" s="21">
        <v>1</v>
      </c>
      <c r="D10540" s="8">
        <v>5.84</v>
      </c>
      <c r="E10540" s="8">
        <v>5.84</v>
      </c>
      <c r="F10540" s="18" t="s">
        <v>13919</v>
      </c>
    </row>
    <row r="10541" spans="1:6" ht="8.1" customHeight="1">
      <c r="A10541" s="10">
        <v>6574963</v>
      </c>
      <c r="B10541" s="6" t="s">
        <v>14084</v>
      </c>
      <c r="C10541" s="21">
        <v>3</v>
      </c>
      <c r="D10541" s="8">
        <v>1.43</v>
      </c>
      <c r="E10541" s="8">
        <v>4.29</v>
      </c>
      <c r="F10541" s="18" t="s">
        <v>13919</v>
      </c>
    </row>
    <row r="10542" spans="1:6" ht="8.1" customHeight="1">
      <c r="A10542" s="10">
        <v>6576480</v>
      </c>
      <c r="B10542" s="6" t="s">
        <v>14652</v>
      </c>
      <c r="C10542" s="21">
        <v>1</v>
      </c>
      <c r="D10542" s="8">
        <v>10.63</v>
      </c>
      <c r="E10542" s="8">
        <v>10.63</v>
      </c>
      <c r="F10542" s="18" t="s">
        <v>13919</v>
      </c>
    </row>
    <row r="10543" spans="1:6" ht="8.1" customHeight="1">
      <c r="A10543" s="10">
        <v>6577961</v>
      </c>
      <c r="B10543" s="6" t="s">
        <v>14339</v>
      </c>
      <c r="C10543" s="21">
        <v>4</v>
      </c>
      <c r="D10543" s="8">
        <v>1.48</v>
      </c>
      <c r="E10543" s="8">
        <v>5.92</v>
      </c>
      <c r="F10543" s="18" t="s">
        <v>13919</v>
      </c>
    </row>
    <row r="10544" spans="1:6" ht="8.1" customHeight="1">
      <c r="A10544" s="10">
        <v>6578538</v>
      </c>
      <c r="B10544" s="6" t="s">
        <v>14298</v>
      </c>
      <c r="C10544" s="21">
        <v>1</v>
      </c>
      <c r="D10544" s="8">
        <v>1.34</v>
      </c>
      <c r="E10544" s="8">
        <v>1.34</v>
      </c>
      <c r="F10544" s="18" t="s">
        <v>13919</v>
      </c>
    </row>
    <row r="10545" spans="1:6" ht="8.1" customHeight="1">
      <c r="A10545" s="10">
        <v>6578644</v>
      </c>
      <c r="B10545" s="6" t="s">
        <v>14117</v>
      </c>
      <c r="C10545" s="21">
        <v>2</v>
      </c>
      <c r="D10545" s="8">
        <v>9.56</v>
      </c>
      <c r="E10545" s="8">
        <v>19.12</v>
      </c>
      <c r="F10545" s="18" t="s">
        <v>13919</v>
      </c>
    </row>
    <row r="10546" spans="1:6" ht="8.1" customHeight="1">
      <c r="A10546" s="10">
        <v>6578818</v>
      </c>
      <c r="B10546" s="6" t="s">
        <v>14579</v>
      </c>
      <c r="C10546" s="21">
        <v>17</v>
      </c>
      <c r="D10546" s="8">
        <v>0.96</v>
      </c>
      <c r="E10546" s="8">
        <v>16.32</v>
      </c>
      <c r="F10546" s="18" t="s">
        <v>13919</v>
      </c>
    </row>
    <row r="10547" spans="1:6" ht="8.1" customHeight="1">
      <c r="A10547" s="10">
        <v>6578878</v>
      </c>
      <c r="B10547" s="6" t="s">
        <v>13074</v>
      </c>
      <c r="C10547" s="21">
        <v>2</v>
      </c>
      <c r="D10547" s="8">
        <v>3.9</v>
      </c>
      <c r="E10547" s="8">
        <v>7.8</v>
      </c>
      <c r="F10547" s="18" t="s">
        <v>13919</v>
      </c>
    </row>
    <row r="10548" spans="1:6" ht="8.1" customHeight="1">
      <c r="A10548" s="10">
        <v>6579147</v>
      </c>
      <c r="B10548" s="6" t="s">
        <v>14835</v>
      </c>
      <c r="C10548" s="21">
        <v>1</v>
      </c>
      <c r="D10548" s="8">
        <v>20.92</v>
      </c>
      <c r="E10548" s="8">
        <v>20.92</v>
      </c>
      <c r="F10548" s="18" t="s">
        <v>13919</v>
      </c>
    </row>
    <row r="10549" spans="1:6" ht="8.1" customHeight="1">
      <c r="A10549" s="10">
        <v>6579153</v>
      </c>
      <c r="B10549" s="6" t="s">
        <v>14453</v>
      </c>
      <c r="C10549" s="21">
        <v>2</v>
      </c>
      <c r="D10549" s="8">
        <v>35.04</v>
      </c>
      <c r="E10549" s="8">
        <v>70.08</v>
      </c>
      <c r="F10549" s="18" t="s">
        <v>13919</v>
      </c>
    </row>
    <row r="10550" spans="1:6" ht="8.1" customHeight="1">
      <c r="A10550" s="10">
        <v>6579511</v>
      </c>
      <c r="B10550" s="6" t="s">
        <v>13949</v>
      </c>
      <c r="C10550" s="21">
        <v>34</v>
      </c>
      <c r="D10550" s="8">
        <v>0.14000000000000001</v>
      </c>
      <c r="E10550" s="8">
        <v>4.76</v>
      </c>
      <c r="F10550" s="18" t="s">
        <v>13919</v>
      </c>
    </row>
    <row r="10551" spans="1:6" ht="8.1" customHeight="1">
      <c r="A10551" s="10">
        <v>6580471</v>
      </c>
      <c r="B10551" s="6" t="s">
        <v>14031</v>
      </c>
      <c r="C10551" s="21">
        <v>9</v>
      </c>
      <c r="D10551" s="8">
        <v>0.18</v>
      </c>
      <c r="E10551" s="8">
        <v>1.62</v>
      </c>
      <c r="F10551" s="18" t="s">
        <v>13919</v>
      </c>
    </row>
    <row r="10552" spans="1:6" ht="8.1" customHeight="1">
      <c r="A10552" s="10">
        <v>6580527</v>
      </c>
      <c r="B10552" s="6" t="s">
        <v>13835</v>
      </c>
      <c r="C10552" s="21">
        <v>1</v>
      </c>
      <c r="D10552" s="8">
        <v>74.28</v>
      </c>
      <c r="E10552" s="8">
        <v>74.28</v>
      </c>
      <c r="F10552" s="18" t="s">
        <v>13919</v>
      </c>
    </row>
    <row r="10553" spans="1:6" ht="8.1" customHeight="1">
      <c r="A10553" s="10">
        <v>6580879</v>
      </c>
      <c r="B10553" s="6" t="s">
        <v>14046</v>
      </c>
      <c r="C10553" s="21">
        <v>2</v>
      </c>
      <c r="D10553" s="8">
        <v>11.12</v>
      </c>
      <c r="E10553" s="8">
        <v>22.24</v>
      </c>
      <c r="F10553" s="18" t="s">
        <v>13919</v>
      </c>
    </row>
    <row r="10554" spans="1:6" ht="8.1" customHeight="1">
      <c r="A10554" s="10">
        <v>6580881</v>
      </c>
      <c r="B10554" s="6" t="s">
        <v>14046</v>
      </c>
      <c r="C10554" s="21">
        <v>1</v>
      </c>
      <c r="D10554" s="8">
        <v>14.17</v>
      </c>
      <c r="E10554" s="8">
        <v>14.17</v>
      </c>
      <c r="F10554" s="18" t="s">
        <v>13919</v>
      </c>
    </row>
    <row r="10555" spans="1:6" ht="8.1" customHeight="1">
      <c r="A10555" s="10">
        <v>6581168</v>
      </c>
      <c r="B10555" s="6" t="s">
        <v>14032</v>
      </c>
      <c r="C10555" s="21">
        <v>8</v>
      </c>
      <c r="D10555" s="8">
        <v>1.37</v>
      </c>
      <c r="E10555" s="8">
        <v>10.96</v>
      </c>
      <c r="F10555" s="18" t="s">
        <v>13919</v>
      </c>
    </row>
    <row r="10556" spans="1:6" ht="8.1" customHeight="1">
      <c r="A10556" s="10">
        <v>6581169</v>
      </c>
      <c r="B10556" s="6" t="s">
        <v>14033</v>
      </c>
      <c r="C10556" s="21">
        <v>8</v>
      </c>
      <c r="D10556" s="8">
        <v>0.34</v>
      </c>
      <c r="E10556" s="8">
        <v>2.75</v>
      </c>
      <c r="F10556" s="18" t="s">
        <v>13919</v>
      </c>
    </row>
    <row r="10557" spans="1:6" ht="8.1" customHeight="1">
      <c r="A10557" s="10">
        <v>6581169</v>
      </c>
      <c r="B10557" s="6" t="s">
        <v>14033</v>
      </c>
      <c r="C10557" s="21">
        <v>7</v>
      </c>
      <c r="D10557" s="8">
        <v>0.28000000000000003</v>
      </c>
      <c r="E10557" s="8">
        <v>1.96</v>
      </c>
      <c r="F10557" s="18" t="s">
        <v>13919</v>
      </c>
    </row>
    <row r="10558" spans="1:6" ht="8.1" customHeight="1">
      <c r="A10558" s="10">
        <v>6581528</v>
      </c>
      <c r="B10558" s="6" t="s">
        <v>13270</v>
      </c>
      <c r="C10558" s="21">
        <v>1</v>
      </c>
      <c r="D10558" s="8">
        <v>3.31</v>
      </c>
      <c r="E10558" s="8">
        <v>3.31</v>
      </c>
      <c r="F10558" s="18" t="s">
        <v>13919</v>
      </c>
    </row>
    <row r="10559" spans="1:6" ht="8.1" customHeight="1">
      <c r="A10559" s="10">
        <v>6584055</v>
      </c>
      <c r="B10559" s="6" t="s">
        <v>14288</v>
      </c>
      <c r="C10559" s="21">
        <v>4</v>
      </c>
      <c r="D10559" s="8">
        <v>1.68</v>
      </c>
      <c r="E10559" s="8">
        <v>6.72</v>
      </c>
      <c r="F10559" s="18" t="s">
        <v>13919</v>
      </c>
    </row>
    <row r="10560" spans="1:6" ht="8.1" customHeight="1">
      <c r="A10560" s="10">
        <v>6584535</v>
      </c>
      <c r="B10560" s="6" t="s">
        <v>13836</v>
      </c>
      <c r="C10560" s="21">
        <v>1</v>
      </c>
      <c r="D10560" s="8">
        <v>23.98</v>
      </c>
      <c r="E10560" s="8">
        <v>23.98</v>
      </c>
      <c r="F10560" s="18" t="s">
        <v>13919</v>
      </c>
    </row>
    <row r="10561" spans="1:6" ht="8.1" customHeight="1">
      <c r="A10561" s="10">
        <v>6584536</v>
      </c>
      <c r="B10561" s="6" t="s">
        <v>13836</v>
      </c>
      <c r="C10561" s="21">
        <v>1</v>
      </c>
      <c r="D10561" s="8">
        <v>24.2</v>
      </c>
      <c r="E10561" s="8">
        <v>24.2</v>
      </c>
      <c r="F10561" s="18" t="s">
        <v>13919</v>
      </c>
    </row>
    <row r="10562" spans="1:6" ht="8.1" customHeight="1">
      <c r="A10562" s="10">
        <v>6585501</v>
      </c>
      <c r="B10562" s="6" t="s">
        <v>14452</v>
      </c>
      <c r="C10562" s="21">
        <v>4</v>
      </c>
      <c r="D10562" s="8">
        <v>0.22</v>
      </c>
      <c r="E10562" s="8">
        <v>0.88</v>
      </c>
      <c r="F10562" s="18" t="s">
        <v>13919</v>
      </c>
    </row>
    <row r="10563" spans="1:6" ht="8.1" customHeight="1">
      <c r="A10563" s="10">
        <v>6585503</v>
      </c>
      <c r="B10563" s="6" t="s">
        <v>14636</v>
      </c>
      <c r="C10563" s="21">
        <v>2</v>
      </c>
      <c r="D10563" s="8">
        <v>4.59</v>
      </c>
      <c r="E10563" s="8">
        <v>9.18</v>
      </c>
      <c r="F10563" s="18" t="s">
        <v>13919</v>
      </c>
    </row>
    <row r="10564" spans="1:6" ht="8.1" customHeight="1">
      <c r="A10564" s="10">
        <v>6585614</v>
      </c>
      <c r="B10564" s="6" t="s">
        <v>13837</v>
      </c>
      <c r="C10564" s="21">
        <v>1</v>
      </c>
      <c r="D10564" s="8">
        <v>2.82</v>
      </c>
      <c r="E10564" s="8">
        <v>2.82</v>
      </c>
      <c r="F10564" s="18" t="s">
        <v>13919</v>
      </c>
    </row>
    <row r="10565" spans="1:6" ht="8.1" customHeight="1">
      <c r="A10565" s="10">
        <v>6586309</v>
      </c>
      <c r="B10565" s="6" t="s">
        <v>14905</v>
      </c>
      <c r="C10565" s="21">
        <v>14</v>
      </c>
      <c r="D10565" s="8">
        <v>0.84</v>
      </c>
      <c r="E10565" s="8">
        <v>11.76</v>
      </c>
      <c r="F10565" s="18" t="s">
        <v>13919</v>
      </c>
    </row>
    <row r="10566" spans="1:6" ht="8.1" customHeight="1">
      <c r="A10566" s="10">
        <v>6586310</v>
      </c>
      <c r="B10566" s="6" t="s">
        <v>14905</v>
      </c>
      <c r="C10566" s="21">
        <v>14</v>
      </c>
      <c r="D10566" s="8">
        <v>1.59</v>
      </c>
      <c r="E10566" s="8">
        <v>22.29</v>
      </c>
      <c r="F10566" s="18" t="s">
        <v>13919</v>
      </c>
    </row>
    <row r="10567" spans="1:6" ht="8.1" customHeight="1">
      <c r="A10567" s="10">
        <v>6587722</v>
      </c>
      <c r="B10567" s="6" t="s">
        <v>13973</v>
      </c>
      <c r="C10567" s="21">
        <v>1</v>
      </c>
      <c r="D10567" s="8">
        <v>15.61</v>
      </c>
      <c r="E10567" s="8">
        <v>15.61</v>
      </c>
      <c r="F10567" s="18" t="s">
        <v>13919</v>
      </c>
    </row>
    <row r="10568" spans="1:6" ht="8.1" customHeight="1">
      <c r="A10568" s="10">
        <v>6587739</v>
      </c>
      <c r="B10568" s="6" t="s">
        <v>14147</v>
      </c>
      <c r="C10568" s="21">
        <v>1</v>
      </c>
      <c r="D10568" s="8">
        <v>48.65</v>
      </c>
      <c r="E10568" s="8">
        <v>48.65</v>
      </c>
      <c r="F10568" s="18" t="s">
        <v>13919</v>
      </c>
    </row>
    <row r="10569" spans="1:6" ht="8.1" customHeight="1">
      <c r="A10569" s="10">
        <v>6588962</v>
      </c>
      <c r="B10569" s="6" t="s">
        <v>14380</v>
      </c>
      <c r="C10569" s="21">
        <v>1</v>
      </c>
      <c r="D10569" s="8">
        <v>10.71</v>
      </c>
      <c r="E10569" s="8">
        <v>10.71</v>
      </c>
      <c r="F10569" s="18" t="s">
        <v>13919</v>
      </c>
    </row>
    <row r="10570" spans="1:6" ht="8.1" customHeight="1">
      <c r="A10570" s="10">
        <v>6591016</v>
      </c>
      <c r="B10570" s="6" t="s">
        <v>13947</v>
      </c>
      <c r="C10570" s="21">
        <v>2</v>
      </c>
      <c r="D10570" s="8">
        <v>2.5</v>
      </c>
      <c r="E10570" s="8">
        <v>5</v>
      </c>
      <c r="F10570" s="18" t="s">
        <v>13919</v>
      </c>
    </row>
    <row r="10571" spans="1:6" ht="8.1" customHeight="1">
      <c r="A10571" s="10">
        <v>6591526</v>
      </c>
      <c r="B10571" s="6" t="s">
        <v>14364</v>
      </c>
      <c r="C10571" s="21">
        <v>1</v>
      </c>
      <c r="D10571" s="8">
        <v>97.61</v>
      </c>
      <c r="E10571" s="8">
        <v>97.61</v>
      </c>
      <c r="F10571" s="18" t="s">
        <v>13919</v>
      </c>
    </row>
    <row r="10572" spans="1:6" ht="8.1" customHeight="1">
      <c r="A10572" s="10">
        <v>6592243</v>
      </c>
      <c r="B10572" s="6" t="s">
        <v>12923</v>
      </c>
      <c r="C10572" s="21">
        <v>1</v>
      </c>
      <c r="D10572" s="8">
        <v>4.01</v>
      </c>
      <c r="E10572" s="8">
        <v>4.01</v>
      </c>
      <c r="F10572" s="18" t="s">
        <v>13919</v>
      </c>
    </row>
    <row r="10573" spans="1:6" ht="8.1" customHeight="1">
      <c r="A10573" s="10">
        <v>6592412</v>
      </c>
      <c r="B10573" s="6" t="s">
        <v>13933</v>
      </c>
      <c r="C10573" s="21">
        <v>1</v>
      </c>
      <c r="D10573" s="8">
        <v>26.76</v>
      </c>
      <c r="E10573" s="8">
        <v>26.76</v>
      </c>
      <c r="F10573" s="18" t="s">
        <v>13919</v>
      </c>
    </row>
    <row r="10574" spans="1:6" ht="8.1" customHeight="1">
      <c r="A10574" s="10">
        <v>6594078</v>
      </c>
      <c r="B10574" s="6" t="s">
        <v>14053</v>
      </c>
      <c r="C10574" s="21">
        <v>4</v>
      </c>
      <c r="D10574" s="8">
        <v>1.36</v>
      </c>
      <c r="E10574" s="8">
        <v>5.44</v>
      </c>
      <c r="F10574" s="18" t="s">
        <v>13919</v>
      </c>
    </row>
    <row r="10575" spans="1:6" ht="8.1" customHeight="1">
      <c r="A10575" s="10">
        <v>6594477</v>
      </c>
      <c r="B10575" s="6" t="s">
        <v>13671</v>
      </c>
      <c r="C10575" s="21">
        <v>2</v>
      </c>
      <c r="D10575" s="8">
        <v>1.64</v>
      </c>
      <c r="E10575" s="8">
        <v>3.28</v>
      </c>
      <c r="F10575" s="18" t="s">
        <v>13919</v>
      </c>
    </row>
    <row r="10576" spans="1:6" ht="8.1" customHeight="1">
      <c r="A10576" s="10">
        <v>6596921</v>
      </c>
      <c r="B10576" s="6" t="s">
        <v>12882</v>
      </c>
      <c r="C10576" s="21">
        <v>1</v>
      </c>
      <c r="D10576" s="8">
        <v>56.86</v>
      </c>
      <c r="E10576" s="8">
        <v>56.86</v>
      </c>
      <c r="F10576" s="18" t="s">
        <v>13919</v>
      </c>
    </row>
    <row r="10577" spans="1:6" ht="8.1" customHeight="1">
      <c r="A10577" s="10">
        <v>6597036</v>
      </c>
      <c r="B10577" s="6" t="s">
        <v>14696</v>
      </c>
      <c r="C10577" s="21">
        <v>3</v>
      </c>
      <c r="D10577" s="8">
        <v>2.78</v>
      </c>
      <c r="E10577" s="8">
        <v>8.34</v>
      </c>
      <c r="F10577" s="18" t="s">
        <v>13919</v>
      </c>
    </row>
    <row r="10578" spans="1:6" ht="8.1" customHeight="1">
      <c r="A10578" s="10">
        <v>6597300</v>
      </c>
      <c r="B10578" s="6" t="s">
        <v>13838</v>
      </c>
      <c r="C10578" s="21">
        <v>4</v>
      </c>
      <c r="D10578" s="8">
        <v>5.14</v>
      </c>
      <c r="E10578" s="8">
        <v>20.55</v>
      </c>
      <c r="F10578" s="18" t="s">
        <v>13919</v>
      </c>
    </row>
    <row r="10579" spans="1:6" ht="8.1" customHeight="1">
      <c r="A10579" s="10">
        <v>6597305</v>
      </c>
      <c r="B10579" s="6" t="s">
        <v>13839</v>
      </c>
      <c r="C10579" s="21">
        <v>20</v>
      </c>
      <c r="D10579" s="8">
        <v>0.76</v>
      </c>
      <c r="E10579" s="8">
        <v>15.2</v>
      </c>
      <c r="F10579" s="18" t="s">
        <v>13919</v>
      </c>
    </row>
    <row r="10580" spans="1:6" ht="8.1" customHeight="1">
      <c r="A10580" s="10">
        <v>6598136</v>
      </c>
      <c r="B10580" s="6" t="s">
        <v>14033</v>
      </c>
      <c r="C10580" s="21">
        <v>8</v>
      </c>
      <c r="D10580" s="8">
        <v>0.22</v>
      </c>
      <c r="E10580" s="8">
        <v>1.76</v>
      </c>
      <c r="F10580" s="18" t="s">
        <v>13919</v>
      </c>
    </row>
    <row r="10581" spans="1:6" ht="8.1" customHeight="1">
      <c r="A10581" s="10">
        <v>6598574</v>
      </c>
      <c r="B10581" s="6" t="s">
        <v>14650</v>
      </c>
      <c r="C10581" s="21">
        <v>1</v>
      </c>
      <c r="D10581" s="8">
        <v>4.34</v>
      </c>
      <c r="E10581" s="8">
        <v>4.34</v>
      </c>
      <c r="F10581" s="18" t="s">
        <v>13919</v>
      </c>
    </row>
    <row r="10582" spans="1:6" ht="8.1" customHeight="1">
      <c r="A10582" s="10">
        <v>6599022</v>
      </c>
      <c r="B10582" s="6" t="s">
        <v>14579</v>
      </c>
      <c r="C10582" s="21">
        <v>25</v>
      </c>
      <c r="D10582" s="8">
        <v>1.58</v>
      </c>
      <c r="E10582" s="8">
        <v>39.380000000000003</v>
      </c>
      <c r="F10582" s="18" t="s">
        <v>13919</v>
      </c>
    </row>
    <row r="10583" spans="1:6" ht="8.1" customHeight="1">
      <c r="A10583" s="10">
        <v>6599022</v>
      </c>
      <c r="B10583" s="6" t="s">
        <v>14579</v>
      </c>
      <c r="C10583" s="21">
        <v>8</v>
      </c>
      <c r="D10583" s="8">
        <v>1.51</v>
      </c>
      <c r="E10583" s="8">
        <v>12.08</v>
      </c>
      <c r="F10583" s="18" t="s">
        <v>13919</v>
      </c>
    </row>
    <row r="10584" spans="1:6" ht="8.1" customHeight="1">
      <c r="A10584" s="10">
        <v>6600252</v>
      </c>
      <c r="B10584" s="6" t="s">
        <v>14107</v>
      </c>
      <c r="C10584" s="21">
        <v>1</v>
      </c>
      <c r="D10584" s="8">
        <v>28.22</v>
      </c>
      <c r="E10584" s="8">
        <v>28.22</v>
      </c>
      <c r="F10584" s="18" t="s">
        <v>13919</v>
      </c>
    </row>
    <row r="10585" spans="1:6" ht="8.1" customHeight="1">
      <c r="A10585" s="10">
        <v>6600258</v>
      </c>
      <c r="B10585" s="6" t="s">
        <v>14107</v>
      </c>
      <c r="C10585" s="21">
        <v>1</v>
      </c>
      <c r="D10585" s="8">
        <v>3.69</v>
      </c>
      <c r="E10585" s="8">
        <v>3.69</v>
      </c>
      <c r="F10585" s="18" t="s">
        <v>13919</v>
      </c>
    </row>
    <row r="10586" spans="1:6" ht="8.1" customHeight="1">
      <c r="A10586" s="10">
        <v>6602450</v>
      </c>
      <c r="B10586" s="6" t="s">
        <v>14033</v>
      </c>
      <c r="C10586" s="21">
        <v>5</v>
      </c>
      <c r="D10586" s="8">
        <v>0.85</v>
      </c>
      <c r="E10586" s="8">
        <v>4.25</v>
      </c>
      <c r="F10586" s="18" t="s">
        <v>13919</v>
      </c>
    </row>
    <row r="10587" spans="1:6" ht="8.1" customHeight="1">
      <c r="A10587" s="10">
        <v>6602453</v>
      </c>
      <c r="B10587" s="6" t="s">
        <v>14033</v>
      </c>
      <c r="C10587" s="21">
        <v>3</v>
      </c>
      <c r="D10587" s="8">
        <v>1.74</v>
      </c>
      <c r="E10587" s="8">
        <v>5.22</v>
      </c>
      <c r="F10587" s="18" t="s">
        <v>13919</v>
      </c>
    </row>
    <row r="10588" spans="1:6" ht="8.1" customHeight="1">
      <c r="A10588" s="10">
        <v>6602994</v>
      </c>
      <c r="B10588" s="6" t="s">
        <v>13806</v>
      </c>
      <c r="C10588" s="21">
        <v>5</v>
      </c>
      <c r="D10588" s="8">
        <v>0.5</v>
      </c>
      <c r="E10588" s="8">
        <v>2.5</v>
      </c>
      <c r="F10588" s="18" t="s">
        <v>13919</v>
      </c>
    </row>
    <row r="10589" spans="1:6" ht="8.1" customHeight="1">
      <c r="A10589" s="10">
        <v>6604309</v>
      </c>
      <c r="B10589" s="6" t="s">
        <v>14374</v>
      </c>
      <c r="C10589" s="21">
        <v>1</v>
      </c>
      <c r="D10589" s="8">
        <v>6.87</v>
      </c>
      <c r="E10589" s="8">
        <v>6.87</v>
      </c>
      <c r="F10589" s="18" t="s">
        <v>13919</v>
      </c>
    </row>
    <row r="10590" spans="1:6" ht="8.1" customHeight="1">
      <c r="A10590" s="10">
        <v>6604894</v>
      </c>
      <c r="B10590" s="6" t="s">
        <v>13947</v>
      </c>
      <c r="C10590" s="21">
        <v>7</v>
      </c>
      <c r="D10590" s="8">
        <v>0.69</v>
      </c>
      <c r="E10590" s="8">
        <v>4.83</v>
      </c>
      <c r="F10590" s="18" t="s">
        <v>13919</v>
      </c>
    </row>
    <row r="10591" spans="1:6" ht="8.1" customHeight="1">
      <c r="A10591" s="10">
        <v>6605050</v>
      </c>
      <c r="B10591" s="6" t="s">
        <v>14537</v>
      </c>
      <c r="C10591" s="21">
        <v>1</v>
      </c>
      <c r="D10591" s="8">
        <v>98.39</v>
      </c>
      <c r="E10591" s="8">
        <v>98.39</v>
      </c>
      <c r="F10591" s="18" t="s">
        <v>13919</v>
      </c>
    </row>
    <row r="10592" spans="1:6" ht="8.1" customHeight="1">
      <c r="A10592" s="10">
        <v>6605143</v>
      </c>
      <c r="B10592" s="6" t="s">
        <v>14457</v>
      </c>
      <c r="C10592" s="21">
        <v>1</v>
      </c>
      <c r="D10592" s="8">
        <v>34.340000000000003</v>
      </c>
      <c r="E10592" s="8">
        <v>34.340000000000003</v>
      </c>
      <c r="F10592" s="18" t="s">
        <v>13919</v>
      </c>
    </row>
    <row r="10593" spans="1:6" ht="8.1" customHeight="1">
      <c r="A10593" s="10">
        <v>6605292</v>
      </c>
      <c r="B10593" s="6" t="s">
        <v>14323</v>
      </c>
      <c r="C10593" s="21">
        <v>1</v>
      </c>
      <c r="D10593" s="8">
        <v>4.66</v>
      </c>
      <c r="E10593" s="8">
        <v>4.66</v>
      </c>
      <c r="F10593" s="18" t="s">
        <v>13919</v>
      </c>
    </row>
    <row r="10594" spans="1:6" ht="8.1" customHeight="1">
      <c r="A10594" s="10">
        <v>6608196</v>
      </c>
      <c r="B10594" s="6" t="s">
        <v>14064</v>
      </c>
      <c r="C10594" s="21">
        <v>4</v>
      </c>
      <c r="D10594" s="8">
        <v>2.93</v>
      </c>
      <c r="E10594" s="8">
        <v>11.72</v>
      </c>
      <c r="F10594" s="18" t="s">
        <v>13919</v>
      </c>
    </row>
    <row r="10595" spans="1:6" ht="8.1" customHeight="1">
      <c r="A10595" s="10">
        <v>6608206</v>
      </c>
      <c r="B10595" s="6" t="s">
        <v>14179</v>
      </c>
      <c r="C10595" s="21">
        <v>1</v>
      </c>
      <c r="D10595" s="8">
        <v>3.11</v>
      </c>
      <c r="E10595" s="8">
        <v>3.11</v>
      </c>
      <c r="F10595" s="18" t="s">
        <v>13919</v>
      </c>
    </row>
    <row r="10596" spans="1:6" ht="8.1" customHeight="1">
      <c r="A10596" s="10">
        <v>6608224</v>
      </c>
      <c r="B10596" s="6" t="s">
        <v>14323</v>
      </c>
      <c r="C10596" s="21">
        <v>3</v>
      </c>
      <c r="D10596" s="8">
        <v>5.7</v>
      </c>
      <c r="E10596" s="8">
        <v>17.100000000000001</v>
      </c>
      <c r="F10596" s="18" t="s">
        <v>13919</v>
      </c>
    </row>
    <row r="10597" spans="1:6" ht="8.1" customHeight="1">
      <c r="A10597" s="10">
        <v>6608607</v>
      </c>
      <c r="B10597" s="6" t="s">
        <v>14542</v>
      </c>
      <c r="C10597" s="21">
        <v>1</v>
      </c>
      <c r="D10597" s="8">
        <v>9.2100000000000009</v>
      </c>
      <c r="E10597" s="8">
        <v>9.2100000000000009</v>
      </c>
      <c r="F10597" s="18" t="s">
        <v>13919</v>
      </c>
    </row>
    <row r="10598" spans="1:6" ht="8.1" customHeight="1">
      <c r="A10598" s="10">
        <v>6608608</v>
      </c>
      <c r="B10598" s="6" t="s">
        <v>13786</v>
      </c>
      <c r="C10598" s="21">
        <v>1</v>
      </c>
      <c r="D10598" s="8">
        <v>0.84</v>
      </c>
      <c r="E10598" s="8">
        <v>0.84</v>
      </c>
      <c r="F10598" s="18" t="s">
        <v>13919</v>
      </c>
    </row>
    <row r="10599" spans="1:6" ht="8.1" customHeight="1">
      <c r="A10599" s="10">
        <v>6609730</v>
      </c>
      <c r="B10599" s="6" t="s">
        <v>14323</v>
      </c>
      <c r="C10599" s="21">
        <v>1</v>
      </c>
      <c r="D10599" s="8">
        <v>11.64</v>
      </c>
      <c r="E10599" s="8">
        <v>11.64</v>
      </c>
      <c r="F10599" s="18" t="s">
        <v>13919</v>
      </c>
    </row>
    <row r="10600" spans="1:6" ht="8.1" customHeight="1">
      <c r="A10600" s="10">
        <v>6609875</v>
      </c>
      <c r="B10600" s="6" t="s">
        <v>14009</v>
      </c>
      <c r="C10600" s="21">
        <v>1</v>
      </c>
      <c r="D10600" s="8">
        <v>15.23</v>
      </c>
      <c r="E10600" s="8">
        <v>15.23</v>
      </c>
      <c r="F10600" s="18" t="s">
        <v>13919</v>
      </c>
    </row>
    <row r="10601" spans="1:6" ht="8.1" customHeight="1">
      <c r="A10601" s="10">
        <v>6609876</v>
      </c>
      <c r="B10601" s="6" t="s">
        <v>14009</v>
      </c>
      <c r="C10601" s="21">
        <v>1</v>
      </c>
      <c r="D10601" s="8">
        <v>15.23</v>
      </c>
      <c r="E10601" s="8">
        <v>15.23</v>
      </c>
      <c r="F10601" s="18" t="s">
        <v>13919</v>
      </c>
    </row>
    <row r="10602" spans="1:6" ht="8.1" customHeight="1">
      <c r="A10602" s="10">
        <v>6609877</v>
      </c>
      <c r="B10602" s="6" t="s">
        <v>14009</v>
      </c>
      <c r="C10602" s="21">
        <v>2</v>
      </c>
      <c r="D10602" s="8">
        <v>12.47</v>
      </c>
      <c r="E10602" s="8">
        <v>24.95</v>
      </c>
      <c r="F10602" s="18" t="s">
        <v>13919</v>
      </c>
    </row>
    <row r="10603" spans="1:6" ht="8.1" customHeight="1">
      <c r="A10603" s="10">
        <v>6609878</v>
      </c>
      <c r="B10603" s="6" t="s">
        <v>14009</v>
      </c>
      <c r="C10603" s="21">
        <v>1</v>
      </c>
      <c r="D10603" s="8">
        <v>11.07</v>
      </c>
      <c r="E10603" s="8">
        <v>11.07</v>
      </c>
      <c r="F10603" s="18" t="s">
        <v>13919</v>
      </c>
    </row>
    <row r="10604" spans="1:6" ht="8.1" customHeight="1">
      <c r="A10604" s="10">
        <v>6610572</v>
      </c>
      <c r="B10604" s="6" t="s">
        <v>14606</v>
      </c>
      <c r="C10604" s="21">
        <v>1</v>
      </c>
      <c r="D10604" s="8">
        <v>261.06</v>
      </c>
      <c r="E10604" s="8">
        <v>261.06</v>
      </c>
      <c r="F10604" s="18" t="s">
        <v>13919</v>
      </c>
    </row>
    <row r="10605" spans="1:6" ht="8.1" customHeight="1">
      <c r="A10605" s="10">
        <v>6610580</v>
      </c>
      <c r="B10605" s="6" t="s">
        <v>14015</v>
      </c>
      <c r="C10605" s="21">
        <v>2</v>
      </c>
      <c r="D10605" s="8">
        <v>8.24</v>
      </c>
      <c r="E10605" s="8">
        <v>16.48</v>
      </c>
      <c r="F10605" s="18" t="s">
        <v>13919</v>
      </c>
    </row>
    <row r="10606" spans="1:6" ht="8.1" customHeight="1">
      <c r="A10606" s="10">
        <v>6611</v>
      </c>
      <c r="B10606" s="6" t="s">
        <v>13840</v>
      </c>
      <c r="C10606" s="21">
        <v>4</v>
      </c>
      <c r="D10606" s="8">
        <v>22.18</v>
      </c>
      <c r="E10606" s="8">
        <v>88.72</v>
      </c>
      <c r="F10606" s="18" t="s">
        <v>13919</v>
      </c>
    </row>
    <row r="10607" spans="1:6" ht="8.1" customHeight="1">
      <c r="A10607" s="10">
        <v>6611260</v>
      </c>
      <c r="B10607" s="6" t="s">
        <v>14033</v>
      </c>
      <c r="C10607" s="21">
        <v>7</v>
      </c>
      <c r="D10607" s="8">
        <v>0.41</v>
      </c>
      <c r="E10607" s="8">
        <v>2.85</v>
      </c>
      <c r="F10607" s="18" t="s">
        <v>13919</v>
      </c>
    </row>
    <row r="10608" spans="1:6" ht="8.1" customHeight="1">
      <c r="A10608" s="10">
        <v>6611998</v>
      </c>
      <c r="B10608" s="6" t="s">
        <v>13969</v>
      </c>
      <c r="C10608" s="21">
        <v>20</v>
      </c>
      <c r="D10608" s="8">
        <v>0.27</v>
      </c>
      <c r="E10608" s="8">
        <v>5.4</v>
      </c>
      <c r="F10608" s="18" t="s">
        <v>13919</v>
      </c>
    </row>
    <row r="10609" spans="1:6" ht="8.1" customHeight="1">
      <c r="A10609" s="10">
        <v>6612455</v>
      </c>
      <c r="B10609" s="6" t="s">
        <v>14288</v>
      </c>
      <c r="C10609" s="21">
        <v>1</v>
      </c>
      <c r="D10609" s="8">
        <v>0.6</v>
      </c>
      <c r="E10609" s="8">
        <v>0.6</v>
      </c>
      <c r="F10609" s="18" t="s">
        <v>13919</v>
      </c>
    </row>
    <row r="10610" spans="1:6" ht="8.1" customHeight="1">
      <c r="A10610" s="10">
        <v>6612561</v>
      </c>
      <c r="B10610" s="6" t="s">
        <v>14148</v>
      </c>
      <c r="C10610" s="21">
        <v>1</v>
      </c>
      <c r="D10610" s="8">
        <v>18</v>
      </c>
      <c r="E10610" s="8">
        <v>18</v>
      </c>
      <c r="F10610" s="18" t="s">
        <v>13919</v>
      </c>
    </row>
    <row r="10611" spans="1:6" ht="8.1" customHeight="1">
      <c r="A10611" s="10">
        <v>6612967</v>
      </c>
      <c r="B10611" s="6" t="s">
        <v>13949</v>
      </c>
      <c r="C10611" s="21">
        <v>1</v>
      </c>
      <c r="D10611" s="8">
        <v>3.58</v>
      </c>
      <c r="E10611" s="8">
        <v>3.58</v>
      </c>
      <c r="F10611" s="18" t="s">
        <v>13919</v>
      </c>
    </row>
    <row r="10612" spans="1:6" ht="8.1" customHeight="1">
      <c r="A10612" s="10">
        <v>6612972</v>
      </c>
      <c r="B10612" s="6" t="s">
        <v>13671</v>
      </c>
      <c r="C10612" s="21">
        <v>6</v>
      </c>
      <c r="D10612" s="8">
        <v>3.37</v>
      </c>
      <c r="E10612" s="8">
        <v>20.22</v>
      </c>
      <c r="F10612" s="18" t="s">
        <v>13919</v>
      </c>
    </row>
    <row r="10613" spans="1:6" ht="8.1" customHeight="1">
      <c r="A10613" s="10">
        <v>6613750</v>
      </c>
      <c r="B10613" s="6" t="s">
        <v>14033</v>
      </c>
      <c r="C10613" s="21">
        <v>13</v>
      </c>
      <c r="D10613" s="8">
        <v>0.28999999999999998</v>
      </c>
      <c r="E10613" s="8">
        <v>3.77</v>
      </c>
      <c r="F10613" s="18" t="s">
        <v>13919</v>
      </c>
    </row>
    <row r="10614" spans="1:6" ht="8.1" customHeight="1">
      <c r="A10614" s="10">
        <v>6615063</v>
      </c>
      <c r="B10614" s="6" t="s">
        <v>13966</v>
      </c>
      <c r="C10614" s="21">
        <v>10</v>
      </c>
      <c r="D10614" s="8">
        <v>1.28</v>
      </c>
      <c r="E10614" s="8">
        <v>12.8</v>
      </c>
      <c r="F10614" s="18" t="s">
        <v>13919</v>
      </c>
    </row>
    <row r="10615" spans="1:6" ht="8.1" customHeight="1">
      <c r="A10615" s="10">
        <v>6615064</v>
      </c>
      <c r="B10615" s="6" t="s">
        <v>14091</v>
      </c>
      <c r="C10615" s="21">
        <v>10</v>
      </c>
      <c r="D10615" s="8">
        <v>1.71</v>
      </c>
      <c r="E10615" s="8">
        <v>17.100000000000001</v>
      </c>
      <c r="F10615" s="18" t="s">
        <v>13919</v>
      </c>
    </row>
    <row r="10616" spans="1:6" ht="8.1" customHeight="1">
      <c r="A10616" s="10">
        <v>6615274</v>
      </c>
      <c r="B10616" s="6" t="s">
        <v>13947</v>
      </c>
      <c r="C10616" s="21">
        <v>5</v>
      </c>
      <c r="D10616" s="8">
        <v>4.26</v>
      </c>
      <c r="E10616" s="8">
        <v>21.3</v>
      </c>
      <c r="F10616" s="18" t="s">
        <v>13919</v>
      </c>
    </row>
    <row r="10617" spans="1:6" ht="8.1" customHeight="1">
      <c r="A10617" s="10">
        <v>6615275</v>
      </c>
      <c r="B10617" s="6" t="s">
        <v>13947</v>
      </c>
      <c r="C10617" s="21">
        <v>3</v>
      </c>
      <c r="D10617" s="8">
        <v>3.31</v>
      </c>
      <c r="E10617" s="8">
        <v>9.93</v>
      </c>
      <c r="F10617" s="18" t="s">
        <v>13919</v>
      </c>
    </row>
    <row r="10618" spans="1:6" ht="8.1" customHeight="1">
      <c r="A10618" s="10">
        <v>6615276</v>
      </c>
      <c r="B10618" s="6" t="s">
        <v>13947</v>
      </c>
      <c r="C10618" s="21">
        <v>2</v>
      </c>
      <c r="D10618" s="8">
        <v>5</v>
      </c>
      <c r="E10618" s="8">
        <v>10</v>
      </c>
      <c r="F10618" s="18" t="s">
        <v>13919</v>
      </c>
    </row>
    <row r="10619" spans="1:6" ht="8.1" customHeight="1">
      <c r="A10619" s="10">
        <v>6616085</v>
      </c>
      <c r="B10619" s="6" t="s">
        <v>14144</v>
      </c>
      <c r="C10619" s="21">
        <v>19</v>
      </c>
      <c r="D10619" s="8">
        <v>2.97</v>
      </c>
      <c r="E10619" s="8">
        <v>56.43</v>
      </c>
      <c r="F10619" s="18" t="s">
        <v>13919</v>
      </c>
    </row>
    <row r="10620" spans="1:6" ht="8.1" customHeight="1">
      <c r="A10620" s="10">
        <v>6616085</v>
      </c>
      <c r="B10620" s="6" t="s">
        <v>14144</v>
      </c>
      <c r="C10620" s="21">
        <v>3</v>
      </c>
      <c r="D10620" s="8">
        <v>2.97</v>
      </c>
      <c r="E10620" s="8">
        <v>8.91</v>
      </c>
      <c r="F10620" s="18" t="s">
        <v>13919</v>
      </c>
    </row>
    <row r="10621" spans="1:6" ht="8.1" customHeight="1">
      <c r="A10621" s="10">
        <v>6616366</v>
      </c>
      <c r="B10621" s="6" t="s">
        <v>14142</v>
      </c>
      <c r="C10621" s="21">
        <v>8</v>
      </c>
      <c r="D10621" s="8">
        <v>0.25</v>
      </c>
      <c r="E10621" s="8">
        <v>2</v>
      </c>
      <c r="F10621" s="18" t="s">
        <v>13919</v>
      </c>
    </row>
    <row r="10622" spans="1:6" ht="8.1" customHeight="1">
      <c r="A10622" s="10">
        <v>6618586</v>
      </c>
      <c r="B10622" s="6" t="s">
        <v>14538</v>
      </c>
      <c r="C10622" s="21">
        <v>2</v>
      </c>
      <c r="D10622" s="8">
        <v>0.23</v>
      </c>
      <c r="E10622" s="8">
        <v>0.46</v>
      </c>
      <c r="F10622" s="18" t="s">
        <v>13919</v>
      </c>
    </row>
    <row r="10623" spans="1:6" ht="8.1" customHeight="1">
      <c r="A10623" s="10">
        <v>6621008</v>
      </c>
      <c r="B10623" s="6" t="s">
        <v>13841</v>
      </c>
      <c r="C10623" s="21">
        <v>2</v>
      </c>
      <c r="D10623" s="8">
        <v>7.03</v>
      </c>
      <c r="E10623" s="8">
        <v>14.06</v>
      </c>
      <c r="F10623" s="18" t="s">
        <v>13919</v>
      </c>
    </row>
    <row r="10624" spans="1:6" ht="8.1" customHeight="1">
      <c r="A10624" s="10">
        <v>6621530</v>
      </c>
      <c r="B10624" s="6" t="s">
        <v>13947</v>
      </c>
      <c r="C10624" s="21">
        <v>1</v>
      </c>
      <c r="D10624" s="8">
        <v>1.17</v>
      </c>
      <c r="E10624" s="8">
        <v>1.17</v>
      </c>
      <c r="F10624" s="18" t="s">
        <v>13919</v>
      </c>
    </row>
    <row r="10625" spans="1:6" ht="8.1" customHeight="1">
      <c r="A10625" s="10">
        <v>6623230</v>
      </c>
      <c r="B10625" s="6" t="s">
        <v>14520</v>
      </c>
      <c r="C10625" s="21">
        <v>20</v>
      </c>
      <c r="D10625" s="8">
        <v>0.14000000000000001</v>
      </c>
      <c r="E10625" s="8">
        <v>2.8</v>
      </c>
      <c r="F10625" s="18" t="s">
        <v>13919</v>
      </c>
    </row>
    <row r="10626" spans="1:6" ht="8.1" customHeight="1">
      <c r="A10626" s="10">
        <v>6623399</v>
      </c>
      <c r="B10626" s="6" t="s">
        <v>11284</v>
      </c>
      <c r="C10626" s="21">
        <v>1</v>
      </c>
      <c r="D10626" s="8">
        <v>27.56</v>
      </c>
      <c r="E10626" s="8">
        <v>27.56</v>
      </c>
      <c r="F10626" s="18" t="s">
        <v>13919</v>
      </c>
    </row>
    <row r="10627" spans="1:6" ht="8.1" customHeight="1">
      <c r="A10627" s="10">
        <v>6623758</v>
      </c>
      <c r="B10627" s="6" t="s">
        <v>13973</v>
      </c>
      <c r="C10627" s="21">
        <v>1</v>
      </c>
      <c r="D10627" s="8">
        <v>13.83</v>
      </c>
      <c r="E10627" s="8">
        <v>13.83</v>
      </c>
      <c r="F10627" s="18" t="s">
        <v>13919</v>
      </c>
    </row>
    <row r="10628" spans="1:6" ht="8.1" customHeight="1">
      <c r="A10628" s="10">
        <v>6623759</v>
      </c>
      <c r="B10628" s="6" t="s">
        <v>13973</v>
      </c>
      <c r="C10628" s="21">
        <v>1</v>
      </c>
      <c r="D10628" s="8">
        <v>12.06</v>
      </c>
      <c r="E10628" s="8">
        <v>12.06</v>
      </c>
      <c r="F10628" s="18" t="s">
        <v>13919</v>
      </c>
    </row>
    <row r="10629" spans="1:6" ht="8.1" customHeight="1">
      <c r="A10629" s="10">
        <v>6624052</v>
      </c>
      <c r="B10629" s="6" t="s">
        <v>13949</v>
      </c>
      <c r="C10629" s="21">
        <v>1</v>
      </c>
      <c r="D10629" s="8">
        <v>3.4</v>
      </c>
      <c r="E10629" s="8">
        <v>3.4</v>
      </c>
      <c r="F10629" s="18" t="s">
        <v>13919</v>
      </c>
    </row>
    <row r="10630" spans="1:6" ht="8.1" customHeight="1">
      <c r="A10630" s="10">
        <v>6625255</v>
      </c>
      <c r="B10630" s="6" t="s">
        <v>12880</v>
      </c>
      <c r="C10630" s="21">
        <v>1</v>
      </c>
      <c r="D10630" s="8">
        <v>6.44</v>
      </c>
      <c r="E10630" s="8">
        <v>6.44</v>
      </c>
      <c r="F10630" s="18" t="s">
        <v>13919</v>
      </c>
    </row>
    <row r="10631" spans="1:6" ht="8.1" customHeight="1">
      <c r="A10631" s="10">
        <v>6625719</v>
      </c>
      <c r="B10631" s="6" t="s">
        <v>14470</v>
      </c>
      <c r="C10631" s="21">
        <v>1</v>
      </c>
      <c r="D10631" s="8">
        <v>23.35</v>
      </c>
      <c r="E10631" s="8">
        <v>23.35</v>
      </c>
      <c r="F10631" s="18" t="s">
        <v>13919</v>
      </c>
    </row>
    <row r="10632" spans="1:6" ht="8.1" customHeight="1">
      <c r="A10632" s="10">
        <v>6625737</v>
      </c>
      <c r="B10632" s="6" t="s">
        <v>14033</v>
      </c>
      <c r="C10632" s="21">
        <v>24</v>
      </c>
      <c r="D10632" s="8">
        <v>0.17</v>
      </c>
      <c r="E10632" s="8">
        <v>4.08</v>
      </c>
      <c r="F10632" s="18" t="s">
        <v>13919</v>
      </c>
    </row>
    <row r="10633" spans="1:6" ht="8.1" customHeight="1">
      <c r="A10633" s="10">
        <v>6625806</v>
      </c>
      <c r="B10633" s="6" t="s">
        <v>13861</v>
      </c>
      <c r="C10633" s="21">
        <v>2</v>
      </c>
      <c r="D10633" s="8">
        <v>6.51</v>
      </c>
      <c r="E10633" s="8">
        <v>13.02</v>
      </c>
      <c r="F10633" s="18" t="s">
        <v>13919</v>
      </c>
    </row>
    <row r="10634" spans="1:6" ht="8.1" customHeight="1">
      <c r="A10634" s="10">
        <v>6627000</v>
      </c>
      <c r="B10634" s="6" t="s">
        <v>13260</v>
      </c>
      <c r="C10634" s="21">
        <v>8</v>
      </c>
      <c r="D10634" s="8">
        <v>1.05</v>
      </c>
      <c r="E10634" s="8">
        <v>8.4</v>
      </c>
      <c r="F10634" s="18" t="s">
        <v>13919</v>
      </c>
    </row>
    <row r="10635" spans="1:6" ht="8.1" customHeight="1">
      <c r="A10635" s="10">
        <v>6627386</v>
      </c>
      <c r="B10635" s="6" t="s">
        <v>14117</v>
      </c>
      <c r="C10635" s="21">
        <v>3</v>
      </c>
      <c r="D10635" s="8">
        <v>9.73</v>
      </c>
      <c r="E10635" s="8">
        <v>29.19</v>
      </c>
      <c r="F10635" s="18" t="s">
        <v>13919</v>
      </c>
    </row>
    <row r="10636" spans="1:6" ht="8.1" customHeight="1">
      <c r="A10636" s="10">
        <v>6627558</v>
      </c>
      <c r="B10636" s="6" t="s">
        <v>14543</v>
      </c>
      <c r="C10636" s="21">
        <v>1</v>
      </c>
      <c r="D10636" s="8">
        <v>1.01</v>
      </c>
      <c r="E10636" s="8">
        <v>1.01</v>
      </c>
      <c r="F10636" s="18" t="s">
        <v>13919</v>
      </c>
    </row>
    <row r="10637" spans="1:6" ht="8.1" customHeight="1">
      <c r="A10637" s="10">
        <v>6627558</v>
      </c>
      <c r="B10637" s="6" t="s">
        <v>14543</v>
      </c>
      <c r="C10637" s="21">
        <v>4</v>
      </c>
      <c r="D10637" s="8">
        <v>1.01</v>
      </c>
      <c r="E10637" s="8">
        <v>4.04</v>
      </c>
      <c r="F10637" s="18" t="s">
        <v>13919</v>
      </c>
    </row>
    <row r="10638" spans="1:6" ht="8.1" customHeight="1">
      <c r="A10638" s="10">
        <v>6628529</v>
      </c>
      <c r="B10638" s="6" t="s">
        <v>11285</v>
      </c>
      <c r="C10638" s="21">
        <v>1</v>
      </c>
      <c r="D10638" s="8">
        <v>233.81</v>
      </c>
      <c r="E10638" s="8">
        <v>233.81</v>
      </c>
      <c r="F10638" s="18" t="s">
        <v>13919</v>
      </c>
    </row>
    <row r="10639" spans="1:6" ht="8.1" customHeight="1">
      <c r="A10639" s="10">
        <v>6630810</v>
      </c>
      <c r="B10639" s="6" t="s">
        <v>14026</v>
      </c>
      <c r="C10639" s="21">
        <v>1</v>
      </c>
      <c r="D10639" s="8">
        <v>13.12</v>
      </c>
      <c r="E10639" s="8">
        <v>13.12</v>
      </c>
      <c r="F10639" s="18" t="s">
        <v>13919</v>
      </c>
    </row>
    <row r="10640" spans="1:6" ht="8.1" customHeight="1">
      <c r="A10640" s="10">
        <v>6631943</v>
      </c>
      <c r="B10640" s="6" t="s">
        <v>13692</v>
      </c>
      <c r="C10640" s="21">
        <v>3</v>
      </c>
      <c r="D10640" s="8">
        <v>0.94</v>
      </c>
      <c r="E10640" s="8">
        <v>2.82</v>
      </c>
      <c r="F10640" s="18" t="s">
        <v>13919</v>
      </c>
    </row>
    <row r="10641" spans="1:6" ht="8.1" customHeight="1">
      <c r="A10641" s="10">
        <v>6632092</v>
      </c>
      <c r="B10641" s="6" t="s">
        <v>13973</v>
      </c>
      <c r="C10641" s="21">
        <v>1</v>
      </c>
      <c r="D10641" s="8">
        <v>12.15</v>
      </c>
      <c r="E10641" s="8">
        <v>12.15</v>
      </c>
      <c r="F10641" s="18" t="s">
        <v>13919</v>
      </c>
    </row>
    <row r="10642" spans="1:6" ht="8.1" customHeight="1">
      <c r="A10642" s="10">
        <v>6632274</v>
      </c>
      <c r="B10642" s="6" t="s">
        <v>11286</v>
      </c>
      <c r="C10642" s="21">
        <v>1</v>
      </c>
      <c r="D10642" s="8">
        <v>0.47</v>
      </c>
      <c r="E10642" s="8">
        <v>0.47</v>
      </c>
      <c r="F10642" s="18" t="s">
        <v>13919</v>
      </c>
    </row>
    <row r="10643" spans="1:6" ht="8.1" customHeight="1">
      <c r="A10643" s="10">
        <v>6633572</v>
      </c>
      <c r="B10643" s="6" t="s">
        <v>14066</v>
      </c>
      <c r="C10643" s="21">
        <v>4</v>
      </c>
      <c r="D10643" s="8">
        <v>0.71</v>
      </c>
      <c r="E10643" s="8">
        <v>2.84</v>
      </c>
      <c r="F10643" s="18" t="s">
        <v>13919</v>
      </c>
    </row>
    <row r="10644" spans="1:6" ht="8.1" customHeight="1">
      <c r="A10644" s="10">
        <v>6633963</v>
      </c>
      <c r="B10644" s="6" t="s">
        <v>14644</v>
      </c>
      <c r="C10644" s="21">
        <v>23</v>
      </c>
      <c r="D10644" s="8">
        <v>0.47</v>
      </c>
      <c r="E10644" s="8">
        <v>10.81</v>
      </c>
      <c r="F10644" s="18" t="s">
        <v>13919</v>
      </c>
    </row>
    <row r="10645" spans="1:6" ht="8.1" customHeight="1">
      <c r="A10645" s="10">
        <v>6633981</v>
      </c>
      <c r="B10645" s="6" t="s">
        <v>13672</v>
      </c>
      <c r="C10645" s="21">
        <v>2</v>
      </c>
      <c r="D10645" s="8">
        <v>8.35</v>
      </c>
      <c r="E10645" s="8">
        <v>16.7</v>
      </c>
      <c r="F10645" s="18" t="s">
        <v>13919</v>
      </c>
    </row>
    <row r="10646" spans="1:6" ht="8.1" customHeight="1">
      <c r="A10646" s="10">
        <v>6634064</v>
      </c>
      <c r="B10646" s="6" t="s">
        <v>14046</v>
      </c>
      <c r="C10646" s="21">
        <v>1</v>
      </c>
      <c r="D10646" s="8">
        <v>13.2</v>
      </c>
      <c r="E10646" s="8">
        <v>13.2</v>
      </c>
      <c r="F10646" s="18" t="s">
        <v>13919</v>
      </c>
    </row>
    <row r="10647" spans="1:6" ht="8.1" customHeight="1">
      <c r="A10647" s="10">
        <v>6634678</v>
      </c>
      <c r="B10647" s="6" t="s">
        <v>14016</v>
      </c>
      <c r="C10647" s="21">
        <v>1</v>
      </c>
      <c r="D10647" s="8">
        <v>36.880000000000003</v>
      </c>
      <c r="E10647" s="8">
        <v>36.880000000000003</v>
      </c>
      <c r="F10647" s="18" t="s">
        <v>13919</v>
      </c>
    </row>
    <row r="10648" spans="1:6" ht="8.1" customHeight="1">
      <c r="A10648" s="10">
        <v>6634708</v>
      </c>
      <c r="B10648" s="6" t="s">
        <v>13966</v>
      </c>
      <c r="C10648" s="21">
        <v>36</v>
      </c>
      <c r="D10648" s="8">
        <v>0.65</v>
      </c>
      <c r="E10648" s="8">
        <v>23.4</v>
      </c>
      <c r="F10648" s="18" t="s">
        <v>13919</v>
      </c>
    </row>
    <row r="10649" spans="1:6" ht="8.1" customHeight="1">
      <c r="A10649" s="10">
        <v>6635750</v>
      </c>
      <c r="B10649" s="6" t="s">
        <v>14574</v>
      </c>
      <c r="C10649" s="21">
        <v>1</v>
      </c>
      <c r="D10649" s="8">
        <v>11.36</v>
      </c>
      <c r="E10649" s="8">
        <v>11.36</v>
      </c>
      <c r="F10649" s="18" t="s">
        <v>13919</v>
      </c>
    </row>
    <row r="10650" spans="1:6" ht="8.1" customHeight="1">
      <c r="A10650" s="10">
        <v>6635775</v>
      </c>
      <c r="B10650" s="6" t="s">
        <v>13953</v>
      </c>
      <c r="C10650" s="21">
        <v>2</v>
      </c>
      <c r="D10650" s="8">
        <v>3.52</v>
      </c>
      <c r="E10650" s="8">
        <v>7.04</v>
      </c>
      <c r="F10650" s="18" t="s">
        <v>13919</v>
      </c>
    </row>
    <row r="10651" spans="1:6" ht="8.1" customHeight="1">
      <c r="A10651" s="10">
        <v>6636601</v>
      </c>
      <c r="B10651" s="6" t="s">
        <v>13861</v>
      </c>
      <c r="C10651" s="21">
        <v>1</v>
      </c>
      <c r="D10651" s="8">
        <v>3.76</v>
      </c>
      <c r="E10651" s="8">
        <v>3.76</v>
      </c>
      <c r="F10651" s="18" t="s">
        <v>13919</v>
      </c>
    </row>
    <row r="10652" spans="1:6" ht="8.1" customHeight="1">
      <c r="A10652" s="10">
        <v>6637699</v>
      </c>
      <c r="B10652" s="6" t="s">
        <v>13983</v>
      </c>
      <c r="C10652" s="21">
        <v>4</v>
      </c>
      <c r="D10652" s="8">
        <v>1.55</v>
      </c>
      <c r="E10652" s="8">
        <v>6.2</v>
      </c>
      <c r="F10652" s="18" t="s">
        <v>13919</v>
      </c>
    </row>
    <row r="10653" spans="1:6" ht="8.1" customHeight="1">
      <c r="A10653" s="10">
        <v>6637700</v>
      </c>
      <c r="B10653" s="6" t="s">
        <v>14650</v>
      </c>
      <c r="C10653" s="21">
        <v>4</v>
      </c>
      <c r="D10653" s="8">
        <v>3.78</v>
      </c>
      <c r="E10653" s="8">
        <v>15.12</v>
      </c>
      <c r="F10653" s="18" t="s">
        <v>13919</v>
      </c>
    </row>
    <row r="10654" spans="1:6" ht="8.1" customHeight="1">
      <c r="A10654" s="10">
        <v>6638524</v>
      </c>
      <c r="B10654" s="6" t="s">
        <v>14520</v>
      </c>
      <c r="C10654" s="21">
        <v>25</v>
      </c>
      <c r="D10654" s="8">
        <v>0.23</v>
      </c>
      <c r="E10654" s="8">
        <v>5.75</v>
      </c>
      <c r="F10654" s="18" t="s">
        <v>13919</v>
      </c>
    </row>
    <row r="10655" spans="1:6" ht="8.1" customHeight="1">
      <c r="A10655" s="10">
        <v>6638964</v>
      </c>
      <c r="B10655" s="6" t="s">
        <v>11287</v>
      </c>
      <c r="C10655" s="21">
        <v>3</v>
      </c>
      <c r="D10655" s="8">
        <v>1.67</v>
      </c>
      <c r="E10655" s="8">
        <v>5.01</v>
      </c>
      <c r="F10655" s="18" t="s">
        <v>13919</v>
      </c>
    </row>
    <row r="10656" spans="1:6" ht="8.1" customHeight="1">
      <c r="A10656" s="10">
        <v>6638965</v>
      </c>
      <c r="B10656" s="6" t="s">
        <v>13982</v>
      </c>
      <c r="C10656" s="21">
        <v>2</v>
      </c>
      <c r="D10656" s="8">
        <v>1.41</v>
      </c>
      <c r="E10656" s="8">
        <v>2.82</v>
      </c>
      <c r="F10656" s="18" t="s">
        <v>13919</v>
      </c>
    </row>
    <row r="10657" spans="1:6" ht="8.1" customHeight="1">
      <c r="A10657" s="10">
        <v>6639007</v>
      </c>
      <c r="B10657" s="6" t="s">
        <v>11288</v>
      </c>
      <c r="C10657" s="21">
        <v>1</v>
      </c>
      <c r="D10657" s="8">
        <v>2.77</v>
      </c>
      <c r="E10657" s="8">
        <v>2.77</v>
      </c>
      <c r="F10657" s="18" t="s">
        <v>13919</v>
      </c>
    </row>
    <row r="10658" spans="1:6" ht="8.1" customHeight="1">
      <c r="A10658" s="10">
        <v>6640550</v>
      </c>
      <c r="B10658" s="6" t="s">
        <v>14696</v>
      </c>
      <c r="C10658" s="21">
        <v>10</v>
      </c>
      <c r="D10658" s="8">
        <v>0.96</v>
      </c>
      <c r="E10658" s="8">
        <v>9.6</v>
      </c>
      <c r="F10658" s="18" t="s">
        <v>13919</v>
      </c>
    </row>
    <row r="10659" spans="1:6" ht="8.1" customHeight="1">
      <c r="A10659" s="10">
        <v>6640755</v>
      </c>
      <c r="B10659" s="6" t="s">
        <v>14033</v>
      </c>
      <c r="C10659" s="21">
        <v>5</v>
      </c>
      <c r="D10659" s="8">
        <v>0.82</v>
      </c>
      <c r="E10659" s="8">
        <v>4.0999999999999996</v>
      </c>
      <c r="F10659" s="18" t="s">
        <v>13919</v>
      </c>
    </row>
    <row r="10660" spans="1:6" ht="8.1" customHeight="1">
      <c r="A10660" s="10">
        <v>6640936</v>
      </c>
      <c r="B10660" s="6" t="s">
        <v>14180</v>
      </c>
      <c r="C10660" s="21">
        <v>2</v>
      </c>
      <c r="D10660" s="8">
        <v>1.24</v>
      </c>
      <c r="E10660" s="8">
        <v>2.48</v>
      </c>
      <c r="F10660" s="18" t="s">
        <v>13919</v>
      </c>
    </row>
    <row r="10661" spans="1:6" ht="8.1" customHeight="1">
      <c r="A10661" s="10">
        <v>6642482</v>
      </c>
      <c r="B10661" s="6" t="s">
        <v>13200</v>
      </c>
      <c r="C10661" s="21">
        <v>1</v>
      </c>
      <c r="D10661" s="8">
        <v>9.06</v>
      </c>
      <c r="E10661" s="8">
        <v>9.06</v>
      </c>
      <c r="F10661" s="18" t="s">
        <v>13919</v>
      </c>
    </row>
    <row r="10662" spans="1:6" ht="8.1" customHeight="1">
      <c r="A10662" s="10">
        <v>6642484</v>
      </c>
      <c r="B10662" s="6" t="s">
        <v>13200</v>
      </c>
      <c r="C10662" s="21">
        <v>3</v>
      </c>
      <c r="D10662" s="8">
        <v>13.91</v>
      </c>
      <c r="E10662" s="8">
        <v>41.73</v>
      </c>
      <c r="F10662" s="18" t="s">
        <v>13919</v>
      </c>
    </row>
    <row r="10663" spans="1:6" ht="8.1" customHeight="1">
      <c r="A10663" s="10">
        <v>6642493</v>
      </c>
      <c r="B10663" s="6" t="s">
        <v>13966</v>
      </c>
      <c r="C10663" s="21">
        <v>4</v>
      </c>
      <c r="D10663" s="8">
        <v>0.36</v>
      </c>
      <c r="E10663" s="8">
        <v>1.44</v>
      </c>
      <c r="F10663" s="18" t="s">
        <v>13919</v>
      </c>
    </row>
    <row r="10664" spans="1:6" ht="8.1" customHeight="1">
      <c r="A10664" s="10">
        <v>6643949</v>
      </c>
      <c r="B10664" s="6" t="s">
        <v>14117</v>
      </c>
      <c r="C10664" s="21">
        <v>1</v>
      </c>
      <c r="D10664" s="8">
        <v>9.93</v>
      </c>
      <c r="E10664" s="8">
        <v>9.93</v>
      </c>
      <c r="F10664" s="18" t="s">
        <v>13919</v>
      </c>
    </row>
    <row r="10665" spans="1:6" ht="8.1" customHeight="1">
      <c r="A10665" s="10">
        <v>6644265</v>
      </c>
      <c r="B10665" s="6" t="s">
        <v>14654</v>
      </c>
      <c r="C10665" s="21">
        <v>1</v>
      </c>
      <c r="D10665" s="8">
        <v>25.55</v>
      </c>
      <c r="E10665" s="8">
        <v>25.55</v>
      </c>
      <c r="F10665" s="18" t="s">
        <v>13919</v>
      </c>
    </row>
    <row r="10666" spans="1:6" ht="8.1" customHeight="1">
      <c r="A10666" s="10">
        <v>6644674</v>
      </c>
      <c r="B10666" s="6" t="s">
        <v>13947</v>
      </c>
      <c r="C10666" s="21">
        <v>1</v>
      </c>
      <c r="D10666" s="8">
        <v>2.46</v>
      </c>
      <c r="E10666" s="8">
        <v>2.46</v>
      </c>
      <c r="F10666" s="18" t="s">
        <v>13919</v>
      </c>
    </row>
    <row r="10667" spans="1:6" ht="8.1" customHeight="1">
      <c r="A10667" s="10">
        <v>6644977</v>
      </c>
      <c r="B10667" s="6" t="s">
        <v>13949</v>
      </c>
      <c r="C10667" s="21">
        <v>6</v>
      </c>
      <c r="D10667" s="8">
        <v>0.47</v>
      </c>
      <c r="E10667" s="8">
        <v>2.82</v>
      </c>
      <c r="F10667" s="18" t="s">
        <v>13919</v>
      </c>
    </row>
    <row r="10668" spans="1:6" ht="8.1" customHeight="1">
      <c r="A10668" s="10">
        <v>6645371</v>
      </c>
      <c r="B10668" s="6" t="s">
        <v>11289</v>
      </c>
      <c r="C10668" s="21">
        <v>2</v>
      </c>
      <c r="D10668" s="8">
        <v>3.8</v>
      </c>
      <c r="E10668" s="8">
        <v>7.6</v>
      </c>
      <c r="F10668" s="18" t="s">
        <v>13919</v>
      </c>
    </row>
    <row r="10669" spans="1:6" ht="8.1" customHeight="1">
      <c r="A10669" s="10">
        <v>6645621</v>
      </c>
      <c r="B10669" s="6" t="s">
        <v>13947</v>
      </c>
      <c r="C10669" s="21">
        <v>1</v>
      </c>
      <c r="D10669" s="8">
        <v>3.9</v>
      </c>
      <c r="E10669" s="8">
        <v>3.9</v>
      </c>
      <c r="F10669" s="18" t="s">
        <v>13919</v>
      </c>
    </row>
    <row r="10670" spans="1:6" ht="8.1" customHeight="1">
      <c r="A10670" s="10">
        <v>6645622</v>
      </c>
      <c r="B10670" s="6" t="s">
        <v>13947</v>
      </c>
      <c r="C10670" s="21">
        <v>6</v>
      </c>
      <c r="D10670" s="8">
        <v>5.79</v>
      </c>
      <c r="E10670" s="8">
        <v>34.72</v>
      </c>
      <c r="F10670" s="18" t="s">
        <v>13919</v>
      </c>
    </row>
    <row r="10671" spans="1:6" ht="8.1" customHeight="1">
      <c r="A10671" s="10">
        <v>6645847</v>
      </c>
      <c r="B10671" s="6" t="s">
        <v>14106</v>
      </c>
      <c r="C10671" s="21">
        <v>1</v>
      </c>
      <c r="D10671" s="8">
        <v>13.63</v>
      </c>
      <c r="E10671" s="8">
        <v>13.63</v>
      </c>
      <c r="F10671" s="18" t="s">
        <v>13919</v>
      </c>
    </row>
    <row r="10672" spans="1:6" ht="8.1" customHeight="1">
      <c r="A10672" s="10">
        <v>6646863</v>
      </c>
      <c r="B10672" s="6" t="s">
        <v>14033</v>
      </c>
      <c r="C10672" s="21">
        <v>7</v>
      </c>
      <c r="D10672" s="8">
        <v>0.41</v>
      </c>
      <c r="E10672" s="8">
        <v>2.87</v>
      </c>
      <c r="F10672" s="18" t="s">
        <v>13919</v>
      </c>
    </row>
    <row r="10673" spans="1:6" ht="8.1" customHeight="1">
      <c r="A10673" s="10">
        <v>6647741</v>
      </c>
      <c r="B10673" s="6" t="s">
        <v>14091</v>
      </c>
      <c r="C10673" s="21">
        <v>11</v>
      </c>
      <c r="D10673" s="8">
        <v>0.46</v>
      </c>
      <c r="E10673" s="8">
        <v>5.0199999999999996</v>
      </c>
      <c r="F10673" s="18" t="s">
        <v>13919</v>
      </c>
    </row>
    <row r="10674" spans="1:6" ht="8.1" customHeight="1">
      <c r="A10674" s="10">
        <v>6647836</v>
      </c>
      <c r="B10674" s="6" t="s">
        <v>14512</v>
      </c>
      <c r="C10674" s="21">
        <v>1</v>
      </c>
      <c r="D10674" s="8">
        <v>92.97</v>
      </c>
      <c r="E10674" s="8">
        <v>92.97</v>
      </c>
      <c r="F10674" s="18" t="s">
        <v>13919</v>
      </c>
    </row>
    <row r="10675" spans="1:6" ht="8.1" customHeight="1">
      <c r="A10675" s="10">
        <v>6648399</v>
      </c>
      <c r="B10675" s="6" t="s">
        <v>14026</v>
      </c>
      <c r="C10675" s="21">
        <v>1</v>
      </c>
      <c r="D10675" s="8">
        <v>14</v>
      </c>
      <c r="E10675" s="8">
        <v>14</v>
      </c>
      <c r="F10675" s="18" t="s">
        <v>13919</v>
      </c>
    </row>
    <row r="10676" spans="1:6" ht="8.1" customHeight="1">
      <c r="A10676" s="10">
        <v>6649923</v>
      </c>
      <c r="B10676" s="6" t="s">
        <v>14066</v>
      </c>
      <c r="C10676" s="21">
        <v>5</v>
      </c>
      <c r="D10676" s="8">
        <v>0.31</v>
      </c>
      <c r="E10676" s="8">
        <v>1.56</v>
      </c>
      <c r="F10676" s="18" t="s">
        <v>13919</v>
      </c>
    </row>
    <row r="10677" spans="1:6" ht="8.1" customHeight="1">
      <c r="A10677" s="10">
        <v>6649943</v>
      </c>
      <c r="B10677" s="6" t="s">
        <v>14033</v>
      </c>
      <c r="C10677" s="21">
        <v>15</v>
      </c>
      <c r="D10677" s="8">
        <v>0.28999999999999998</v>
      </c>
      <c r="E10677" s="8">
        <v>4.38</v>
      </c>
      <c r="F10677" s="18" t="s">
        <v>13919</v>
      </c>
    </row>
    <row r="10678" spans="1:6" ht="8.1" customHeight="1">
      <c r="A10678" s="10">
        <v>6650325</v>
      </c>
      <c r="B10678" s="6" t="s">
        <v>14323</v>
      </c>
      <c r="C10678" s="21">
        <v>1</v>
      </c>
      <c r="D10678" s="8">
        <v>4.68</v>
      </c>
      <c r="E10678" s="8">
        <v>4.68</v>
      </c>
      <c r="F10678" s="18" t="s">
        <v>13919</v>
      </c>
    </row>
    <row r="10679" spans="1:6" ht="8.1" customHeight="1">
      <c r="A10679" s="10">
        <v>6650836</v>
      </c>
      <c r="B10679" s="6" t="s">
        <v>13522</v>
      </c>
      <c r="C10679" s="21">
        <v>4</v>
      </c>
      <c r="D10679" s="8">
        <v>0.54</v>
      </c>
      <c r="E10679" s="8">
        <v>2.16</v>
      </c>
      <c r="F10679" s="18" t="s">
        <v>13919</v>
      </c>
    </row>
    <row r="10680" spans="1:6" ht="8.1" customHeight="1">
      <c r="A10680" s="10">
        <v>6650836</v>
      </c>
      <c r="B10680" s="6" t="s">
        <v>13522</v>
      </c>
      <c r="C10680" s="21">
        <v>2</v>
      </c>
      <c r="D10680" s="8">
        <v>0.54</v>
      </c>
      <c r="E10680" s="8">
        <v>1.08</v>
      </c>
      <c r="F10680" s="18" t="s">
        <v>13919</v>
      </c>
    </row>
    <row r="10681" spans="1:6" ht="8.1" customHeight="1">
      <c r="A10681" s="10">
        <v>6651416</v>
      </c>
      <c r="B10681" s="6" t="s">
        <v>13290</v>
      </c>
      <c r="C10681" s="21">
        <v>2</v>
      </c>
      <c r="D10681" s="8">
        <v>12.42</v>
      </c>
      <c r="E10681" s="8">
        <v>24.84</v>
      </c>
      <c r="F10681" s="18" t="s">
        <v>13919</v>
      </c>
    </row>
    <row r="10682" spans="1:6" ht="8.1" customHeight="1">
      <c r="A10682" s="10">
        <v>6652309</v>
      </c>
      <c r="B10682" s="6" t="s">
        <v>14117</v>
      </c>
      <c r="C10682" s="21">
        <v>2</v>
      </c>
      <c r="D10682" s="8">
        <v>10.38</v>
      </c>
      <c r="E10682" s="8">
        <v>20.76</v>
      </c>
      <c r="F10682" s="18" t="s">
        <v>13919</v>
      </c>
    </row>
    <row r="10683" spans="1:6" ht="8.1" customHeight="1">
      <c r="A10683" s="10">
        <v>6652312</v>
      </c>
      <c r="B10683" s="6" t="s">
        <v>14117</v>
      </c>
      <c r="C10683" s="21">
        <v>1</v>
      </c>
      <c r="D10683" s="8">
        <v>13.48</v>
      </c>
      <c r="E10683" s="8">
        <v>13.48</v>
      </c>
      <c r="F10683" s="18" t="s">
        <v>13919</v>
      </c>
    </row>
    <row r="10684" spans="1:6" ht="8.1" customHeight="1">
      <c r="A10684" s="10">
        <v>6653140</v>
      </c>
      <c r="B10684" s="6" t="s">
        <v>13947</v>
      </c>
      <c r="C10684" s="21">
        <v>5</v>
      </c>
      <c r="D10684" s="8">
        <v>2.5299999999999998</v>
      </c>
      <c r="E10684" s="8">
        <v>12.65</v>
      </c>
      <c r="F10684" s="18" t="s">
        <v>13919</v>
      </c>
    </row>
    <row r="10685" spans="1:6" ht="8.1" customHeight="1">
      <c r="A10685" s="10">
        <v>6654136</v>
      </c>
      <c r="B10685" s="6" t="s">
        <v>14051</v>
      </c>
      <c r="C10685" s="21">
        <v>1</v>
      </c>
      <c r="D10685" s="8">
        <v>10.3</v>
      </c>
      <c r="E10685" s="8">
        <v>10.3</v>
      </c>
      <c r="F10685" s="18" t="s">
        <v>13919</v>
      </c>
    </row>
    <row r="10686" spans="1:6" ht="8.1" customHeight="1">
      <c r="A10686" s="10">
        <v>6656422</v>
      </c>
      <c r="B10686" s="6" t="s">
        <v>14294</v>
      </c>
      <c r="C10686" s="21">
        <v>10</v>
      </c>
      <c r="D10686" s="8">
        <v>4.47</v>
      </c>
      <c r="E10686" s="8">
        <v>44.65</v>
      </c>
      <c r="F10686" s="18" t="s">
        <v>13919</v>
      </c>
    </row>
    <row r="10687" spans="1:6" ht="8.1" customHeight="1">
      <c r="A10687" s="10">
        <v>6657489</v>
      </c>
      <c r="B10687" s="6" t="s">
        <v>14914</v>
      </c>
      <c r="C10687" s="21">
        <v>1</v>
      </c>
      <c r="D10687" s="8">
        <v>19.05</v>
      </c>
      <c r="E10687" s="8">
        <v>19.05</v>
      </c>
      <c r="F10687" s="18" t="s">
        <v>13919</v>
      </c>
    </row>
    <row r="10688" spans="1:6" ht="8.1" customHeight="1">
      <c r="A10688" s="10">
        <v>6657501</v>
      </c>
      <c r="B10688" s="6" t="s">
        <v>14914</v>
      </c>
      <c r="C10688" s="21">
        <v>1</v>
      </c>
      <c r="D10688" s="8">
        <v>15.66</v>
      </c>
      <c r="E10688" s="8">
        <v>15.66</v>
      </c>
      <c r="F10688" s="18" t="s">
        <v>13919</v>
      </c>
    </row>
    <row r="10689" spans="1:6" ht="8.1" customHeight="1">
      <c r="A10689" s="10">
        <v>6658151</v>
      </c>
      <c r="B10689" s="6" t="s">
        <v>14178</v>
      </c>
      <c r="C10689" s="21">
        <v>1</v>
      </c>
      <c r="D10689" s="8">
        <v>20.32</v>
      </c>
      <c r="E10689" s="8">
        <v>20.32</v>
      </c>
      <c r="F10689" s="18" t="s">
        <v>13919</v>
      </c>
    </row>
    <row r="10690" spans="1:6" ht="8.1" customHeight="1">
      <c r="A10690" s="10">
        <v>6658707</v>
      </c>
      <c r="B10690" s="6" t="s">
        <v>14501</v>
      </c>
      <c r="C10690" s="21">
        <v>1</v>
      </c>
      <c r="D10690" s="8">
        <v>24.49</v>
      </c>
      <c r="E10690" s="8">
        <v>24.49</v>
      </c>
      <c r="F10690" s="18" t="s">
        <v>13919</v>
      </c>
    </row>
    <row r="10691" spans="1:6" ht="8.1" customHeight="1">
      <c r="A10691" s="10">
        <v>6658842</v>
      </c>
      <c r="B10691" s="6" t="s">
        <v>13900</v>
      </c>
      <c r="C10691" s="21">
        <v>1</v>
      </c>
      <c r="D10691" s="8">
        <v>0.98</v>
      </c>
      <c r="E10691" s="8">
        <v>0.98</v>
      </c>
      <c r="F10691" s="18" t="s">
        <v>13919</v>
      </c>
    </row>
    <row r="10692" spans="1:6" ht="8.1" customHeight="1">
      <c r="A10692" s="10">
        <v>6659171</v>
      </c>
      <c r="B10692" s="6" t="s">
        <v>14666</v>
      </c>
      <c r="C10692" s="21">
        <v>1</v>
      </c>
      <c r="D10692" s="8">
        <v>4.34</v>
      </c>
      <c r="E10692" s="8">
        <v>4.34</v>
      </c>
      <c r="F10692" s="18" t="s">
        <v>13919</v>
      </c>
    </row>
    <row r="10693" spans="1:6" ht="8.1" customHeight="1">
      <c r="A10693" s="10">
        <v>6659902</v>
      </c>
      <c r="B10693" s="6" t="s">
        <v>14066</v>
      </c>
      <c r="C10693" s="21">
        <v>10</v>
      </c>
      <c r="D10693" s="8">
        <v>0.86</v>
      </c>
      <c r="E10693" s="8">
        <v>8.6</v>
      </c>
      <c r="F10693" s="18" t="s">
        <v>13919</v>
      </c>
    </row>
    <row r="10694" spans="1:6" ht="8.1" customHeight="1">
      <c r="A10694" s="10">
        <v>6660482</v>
      </c>
      <c r="B10694" s="6" t="s">
        <v>14335</v>
      </c>
      <c r="C10694" s="21">
        <v>1</v>
      </c>
      <c r="D10694" s="8">
        <v>2.16</v>
      </c>
      <c r="E10694" s="8">
        <v>2.16</v>
      </c>
      <c r="F10694" s="18" t="s">
        <v>13919</v>
      </c>
    </row>
    <row r="10695" spans="1:6" ht="8.1" customHeight="1">
      <c r="A10695" s="10">
        <v>6661647</v>
      </c>
      <c r="B10695" s="6" t="s">
        <v>14104</v>
      </c>
      <c r="C10695" s="21">
        <v>1</v>
      </c>
      <c r="D10695" s="8">
        <v>2.14</v>
      </c>
      <c r="E10695" s="8">
        <v>2.14</v>
      </c>
      <c r="F10695" s="18" t="s">
        <v>13919</v>
      </c>
    </row>
    <row r="10696" spans="1:6" ht="8.1" customHeight="1">
      <c r="A10696" s="10">
        <v>6661651</v>
      </c>
      <c r="B10696" s="6" t="s">
        <v>14104</v>
      </c>
      <c r="C10696" s="21">
        <v>7</v>
      </c>
      <c r="D10696" s="8">
        <v>2.16</v>
      </c>
      <c r="E10696" s="8">
        <v>15.12</v>
      </c>
      <c r="F10696" s="18" t="s">
        <v>13919</v>
      </c>
    </row>
    <row r="10697" spans="1:6" ht="8.1" customHeight="1">
      <c r="A10697" s="10">
        <v>6661670</v>
      </c>
      <c r="B10697" s="6" t="s">
        <v>14104</v>
      </c>
      <c r="C10697" s="21">
        <v>7</v>
      </c>
      <c r="D10697" s="8">
        <v>4.1100000000000003</v>
      </c>
      <c r="E10697" s="8">
        <v>28.77</v>
      </c>
      <c r="F10697" s="18" t="s">
        <v>13919</v>
      </c>
    </row>
    <row r="10698" spans="1:6" ht="8.1" customHeight="1">
      <c r="A10698" s="10">
        <v>6661678</v>
      </c>
      <c r="B10698" s="6" t="s">
        <v>14104</v>
      </c>
      <c r="C10698" s="21">
        <v>1</v>
      </c>
      <c r="D10698" s="8">
        <v>4.18</v>
      </c>
      <c r="E10698" s="8">
        <v>4.18</v>
      </c>
      <c r="F10698" s="18" t="s">
        <v>13919</v>
      </c>
    </row>
    <row r="10699" spans="1:6" ht="8.1" customHeight="1">
      <c r="A10699" s="10">
        <v>6662511</v>
      </c>
      <c r="B10699" s="6" t="s">
        <v>14358</v>
      </c>
      <c r="C10699" s="21">
        <v>4</v>
      </c>
      <c r="D10699" s="8">
        <v>2.82</v>
      </c>
      <c r="E10699" s="8">
        <v>11.28</v>
      </c>
      <c r="F10699" s="18" t="s">
        <v>13919</v>
      </c>
    </row>
    <row r="10700" spans="1:6" ht="8.1" customHeight="1">
      <c r="A10700" s="10">
        <v>6662511</v>
      </c>
      <c r="B10700" s="6" t="s">
        <v>14358</v>
      </c>
      <c r="C10700" s="21">
        <v>1</v>
      </c>
      <c r="D10700" s="8">
        <v>3.89</v>
      </c>
      <c r="E10700" s="8">
        <v>3.89</v>
      </c>
      <c r="F10700" s="18" t="s">
        <v>13919</v>
      </c>
    </row>
    <row r="10701" spans="1:6" ht="8.1" customHeight="1">
      <c r="A10701" s="10">
        <v>6665481</v>
      </c>
      <c r="B10701" s="6" t="s">
        <v>13970</v>
      </c>
      <c r="C10701" s="21">
        <v>2</v>
      </c>
      <c r="D10701" s="8">
        <v>114</v>
      </c>
      <c r="E10701" s="8">
        <v>228</v>
      </c>
      <c r="F10701" s="18" t="s">
        <v>13919</v>
      </c>
    </row>
    <row r="10702" spans="1:6" ht="8.1" customHeight="1">
      <c r="A10702" s="10">
        <v>6667020</v>
      </c>
      <c r="B10702" s="6" t="s">
        <v>14671</v>
      </c>
      <c r="C10702" s="21">
        <v>5</v>
      </c>
      <c r="D10702" s="8">
        <v>6.35</v>
      </c>
      <c r="E10702" s="8">
        <v>31.75</v>
      </c>
      <c r="F10702" s="18" t="s">
        <v>13919</v>
      </c>
    </row>
    <row r="10703" spans="1:6" ht="8.1" customHeight="1">
      <c r="A10703" s="10">
        <v>6667020</v>
      </c>
      <c r="B10703" s="6" t="s">
        <v>14671</v>
      </c>
      <c r="C10703" s="21">
        <v>10</v>
      </c>
      <c r="D10703" s="8">
        <v>5.53</v>
      </c>
      <c r="E10703" s="8">
        <v>55.3</v>
      </c>
      <c r="F10703" s="18" t="s">
        <v>13919</v>
      </c>
    </row>
    <row r="10704" spans="1:6" ht="8.1" customHeight="1">
      <c r="A10704" s="10">
        <v>6669568</v>
      </c>
      <c r="B10704" s="6" t="s">
        <v>14181</v>
      </c>
      <c r="C10704" s="21">
        <v>1</v>
      </c>
      <c r="D10704" s="8">
        <v>10.34</v>
      </c>
      <c r="E10704" s="8">
        <v>10.34</v>
      </c>
      <c r="F10704" s="18" t="s">
        <v>13919</v>
      </c>
    </row>
    <row r="10705" spans="1:6" ht="8.1" customHeight="1">
      <c r="A10705" s="10">
        <v>6669569</v>
      </c>
      <c r="B10705" s="6" t="s">
        <v>14181</v>
      </c>
      <c r="C10705" s="21">
        <v>1</v>
      </c>
      <c r="D10705" s="8">
        <v>10.34</v>
      </c>
      <c r="E10705" s="8">
        <v>10.34</v>
      </c>
      <c r="F10705" s="18" t="s">
        <v>13919</v>
      </c>
    </row>
    <row r="10706" spans="1:6" ht="8.1" customHeight="1">
      <c r="A10706" s="10">
        <v>6669767</v>
      </c>
      <c r="B10706" s="6" t="s">
        <v>13947</v>
      </c>
      <c r="C10706" s="21">
        <v>1</v>
      </c>
      <c r="D10706" s="8">
        <v>13.91</v>
      </c>
      <c r="E10706" s="8">
        <v>13.91</v>
      </c>
      <c r="F10706" s="18" t="s">
        <v>13919</v>
      </c>
    </row>
    <row r="10707" spans="1:6" ht="8.1" customHeight="1">
      <c r="A10707" s="10">
        <v>6669786</v>
      </c>
      <c r="B10707" s="6" t="s">
        <v>14564</v>
      </c>
      <c r="C10707" s="21">
        <v>1</v>
      </c>
      <c r="D10707" s="8">
        <v>0</v>
      </c>
      <c r="E10707" s="8">
        <v>0</v>
      </c>
      <c r="F10707" s="18" t="s">
        <v>13919</v>
      </c>
    </row>
    <row r="10708" spans="1:6" ht="8.1" customHeight="1">
      <c r="A10708" s="10">
        <v>6670907</v>
      </c>
      <c r="B10708" s="6" t="s">
        <v>14292</v>
      </c>
      <c r="C10708" s="21">
        <v>1</v>
      </c>
      <c r="D10708" s="8">
        <v>3.47</v>
      </c>
      <c r="E10708" s="8">
        <v>3.47</v>
      </c>
      <c r="F10708" s="18" t="s">
        <v>13919</v>
      </c>
    </row>
    <row r="10709" spans="1:6" ht="8.1" customHeight="1">
      <c r="A10709" s="10">
        <v>6670909</v>
      </c>
      <c r="B10709" s="6" t="s">
        <v>14292</v>
      </c>
      <c r="C10709" s="21">
        <v>1</v>
      </c>
      <c r="D10709" s="8">
        <v>3.47</v>
      </c>
      <c r="E10709" s="8">
        <v>3.47</v>
      </c>
      <c r="F10709" s="18" t="s">
        <v>13919</v>
      </c>
    </row>
    <row r="10710" spans="1:6" ht="8.1" customHeight="1">
      <c r="A10710" s="10">
        <v>6671099</v>
      </c>
      <c r="B10710" s="6" t="s">
        <v>14184</v>
      </c>
      <c r="C10710" s="21">
        <v>10</v>
      </c>
      <c r="D10710" s="8">
        <v>0.83</v>
      </c>
      <c r="E10710" s="8">
        <v>8.3000000000000007</v>
      </c>
      <c r="F10710" s="18" t="s">
        <v>13919</v>
      </c>
    </row>
    <row r="10711" spans="1:6" ht="8.1" customHeight="1">
      <c r="A10711" s="10">
        <v>6671099</v>
      </c>
      <c r="B10711" s="6" t="s">
        <v>14184</v>
      </c>
      <c r="C10711" s="21">
        <v>4</v>
      </c>
      <c r="D10711" s="8">
        <v>0.65</v>
      </c>
      <c r="E10711" s="8">
        <v>2.6</v>
      </c>
      <c r="F10711" s="18" t="s">
        <v>13919</v>
      </c>
    </row>
    <row r="10712" spans="1:6" ht="8.1" customHeight="1">
      <c r="A10712" s="10">
        <v>6672258</v>
      </c>
      <c r="B10712" s="6" t="s">
        <v>11290</v>
      </c>
      <c r="C10712" s="21">
        <v>1</v>
      </c>
      <c r="D10712" s="8">
        <v>16.02</v>
      </c>
      <c r="E10712" s="8">
        <v>16.02</v>
      </c>
      <c r="F10712" s="18" t="s">
        <v>13919</v>
      </c>
    </row>
    <row r="10713" spans="1:6" ht="8.1" customHeight="1">
      <c r="A10713" s="10">
        <v>6672273</v>
      </c>
      <c r="B10713" s="6" t="s">
        <v>14731</v>
      </c>
      <c r="C10713" s="21">
        <v>10</v>
      </c>
      <c r="D10713" s="8">
        <v>0.56999999999999995</v>
      </c>
      <c r="E10713" s="8">
        <v>5.7</v>
      </c>
      <c r="F10713" s="18" t="s">
        <v>13919</v>
      </c>
    </row>
    <row r="10714" spans="1:6" ht="8.1" customHeight="1">
      <c r="A10714" s="10">
        <v>6672279</v>
      </c>
      <c r="B10714" s="6" t="s">
        <v>14019</v>
      </c>
      <c r="C10714" s="21">
        <v>1</v>
      </c>
      <c r="D10714" s="8">
        <v>15.18</v>
      </c>
      <c r="E10714" s="8">
        <v>15.18</v>
      </c>
      <c r="F10714" s="18" t="s">
        <v>13919</v>
      </c>
    </row>
    <row r="10715" spans="1:6" ht="8.1" customHeight="1">
      <c r="A10715" s="10">
        <v>6673552</v>
      </c>
      <c r="B10715" s="6" t="s">
        <v>14399</v>
      </c>
      <c r="C10715" s="21">
        <v>2</v>
      </c>
      <c r="D10715" s="8">
        <v>27.81</v>
      </c>
      <c r="E10715" s="8">
        <v>55.62</v>
      </c>
      <c r="F10715" s="18" t="s">
        <v>13919</v>
      </c>
    </row>
    <row r="10716" spans="1:6" ht="8.1" customHeight="1">
      <c r="A10716" s="10">
        <v>6674302</v>
      </c>
      <c r="B10716" s="6" t="s">
        <v>14696</v>
      </c>
      <c r="C10716" s="21">
        <v>9</v>
      </c>
      <c r="D10716" s="8">
        <v>1.55</v>
      </c>
      <c r="E10716" s="8">
        <v>13.95</v>
      </c>
      <c r="F10716" s="18" t="s">
        <v>13919</v>
      </c>
    </row>
    <row r="10717" spans="1:6" ht="8.1" customHeight="1">
      <c r="A10717" s="10">
        <v>6674551</v>
      </c>
      <c r="B10717" s="6" t="s">
        <v>13979</v>
      </c>
      <c r="C10717" s="21">
        <v>1</v>
      </c>
      <c r="D10717" s="8">
        <v>20.29</v>
      </c>
      <c r="E10717" s="8">
        <v>20.29</v>
      </c>
      <c r="F10717" s="18" t="s">
        <v>13919</v>
      </c>
    </row>
    <row r="10718" spans="1:6" ht="8.1" customHeight="1">
      <c r="A10718" s="10">
        <v>6674562</v>
      </c>
      <c r="B10718" s="6" t="s">
        <v>11291</v>
      </c>
      <c r="C10718" s="21">
        <v>2</v>
      </c>
      <c r="D10718" s="8">
        <v>3.27</v>
      </c>
      <c r="E10718" s="8">
        <v>6.55</v>
      </c>
      <c r="F10718" s="18" t="s">
        <v>13919</v>
      </c>
    </row>
    <row r="10719" spans="1:6" ht="8.1" customHeight="1">
      <c r="A10719" s="10">
        <v>6674580</v>
      </c>
      <c r="B10719" s="6" t="s">
        <v>14033</v>
      </c>
      <c r="C10719" s="21">
        <v>10</v>
      </c>
      <c r="D10719" s="8">
        <v>1.28</v>
      </c>
      <c r="E10719" s="8">
        <v>12.8</v>
      </c>
      <c r="F10719" s="18" t="s">
        <v>13919</v>
      </c>
    </row>
    <row r="10720" spans="1:6" ht="8.1" customHeight="1">
      <c r="A10720" s="10">
        <v>6675110</v>
      </c>
      <c r="B10720" s="6" t="s">
        <v>13935</v>
      </c>
      <c r="C10720" s="21">
        <v>9</v>
      </c>
      <c r="D10720" s="8">
        <v>1.98</v>
      </c>
      <c r="E10720" s="8">
        <v>17.82</v>
      </c>
      <c r="F10720" s="18" t="s">
        <v>13919</v>
      </c>
    </row>
    <row r="10721" spans="1:6" ht="8.1" customHeight="1">
      <c r="A10721" s="10">
        <v>6675121</v>
      </c>
      <c r="B10721" s="6" t="s">
        <v>13841</v>
      </c>
      <c r="C10721" s="21">
        <v>2</v>
      </c>
      <c r="D10721" s="8">
        <v>1.08</v>
      </c>
      <c r="E10721" s="8">
        <v>2.16</v>
      </c>
      <c r="F10721" s="18" t="s">
        <v>13919</v>
      </c>
    </row>
    <row r="10722" spans="1:6" ht="8.1" customHeight="1">
      <c r="A10722" s="10">
        <v>6676139</v>
      </c>
      <c r="B10722" s="6" t="s">
        <v>14029</v>
      </c>
      <c r="C10722" s="21">
        <v>1</v>
      </c>
      <c r="D10722" s="8">
        <v>72.86</v>
      </c>
      <c r="E10722" s="8">
        <v>72.86</v>
      </c>
      <c r="F10722" s="18" t="s">
        <v>13919</v>
      </c>
    </row>
    <row r="10723" spans="1:6" ht="8.1" customHeight="1">
      <c r="A10723" s="10">
        <v>6678231</v>
      </c>
      <c r="B10723" s="6" t="s">
        <v>14061</v>
      </c>
      <c r="C10723" s="21">
        <v>1</v>
      </c>
      <c r="D10723" s="8">
        <v>6.24</v>
      </c>
      <c r="E10723" s="8">
        <v>6.24</v>
      </c>
      <c r="F10723" s="18" t="s">
        <v>13919</v>
      </c>
    </row>
    <row r="10724" spans="1:6" ht="8.1" customHeight="1">
      <c r="A10724" s="10">
        <v>6678233</v>
      </c>
      <c r="B10724" s="6" t="s">
        <v>14061</v>
      </c>
      <c r="C10724" s="21">
        <v>6</v>
      </c>
      <c r="D10724" s="8">
        <v>4.34</v>
      </c>
      <c r="E10724" s="8">
        <v>26.04</v>
      </c>
      <c r="F10724" s="18" t="s">
        <v>13919</v>
      </c>
    </row>
    <row r="10725" spans="1:6" ht="8.1" customHeight="1">
      <c r="A10725" s="10">
        <v>6678518</v>
      </c>
      <c r="B10725" s="6" t="s">
        <v>14342</v>
      </c>
      <c r="C10725" s="21">
        <v>20</v>
      </c>
      <c r="D10725" s="8">
        <v>0.33</v>
      </c>
      <c r="E10725" s="8">
        <v>6.52</v>
      </c>
      <c r="F10725" s="18" t="s">
        <v>13919</v>
      </c>
    </row>
    <row r="10726" spans="1:6" ht="8.1" customHeight="1">
      <c r="A10726" s="10">
        <v>6678581</v>
      </c>
      <c r="B10726" s="6" t="s">
        <v>14040</v>
      </c>
      <c r="C10726" s="21">
        <v>3</v>
      </c>
      <c r="D10726" s="8">
        <v>2.31</v>
      </c>
      <c r="E10726" s="8">
        <v>6.92</v>
      </c>
      <c r="F10726" s="18" t="s">
        <v>13919</v>
      </c>
    </row>
    <row r="10727" spans="1:6" ht="8.1" customHeight="1">
      <c r="A10727" s="10">
        <v>6679396</v>
      </c>
      <c r="B10727" s="6" t="s">
        <v>13298</v>
      </c>
      <c r="C10727" s="21">
        <v>1</v>
      </c>
      <c r="D10727" s="8">
        <v>16.88</v>
      </c>
      <c r="E10727" s="8">
        <v>16.88</v>
      </c>
      <c r="F10727" s="18" t="s">
        <v>13919</v>
      </c>
    </row>
    <row r="10728" spans="1:6" ht="8.1" customHeight="1">
      <c r="A10728" s="10">
        <v>6679949</v>
      </c>
      <c r="B10728" s="6" t="s">
        <v>14729</v>
      </c>
      <c r="C10728" s="21">
        <v>5</v>
      </c>
      <c r="D10728" s="8">
        <v>3.55</v>
      </c>
      <c r="E10728" s="8">
        <v>17.75</v>
      </c>
      <c r="F10728" s="18" t="s">
        <v>13919</v>
      </c>
    </row>
    <row r="10729" spans="1:6" ht="8.1" customHeight="1">
      <c r="A10729" s="10">
        <v>6680458</v>
      </c>
      <c r="B10729" s="6" t="s">
        <v>11292</v>
      </c>
      <c r="C10729" s="21">
        <v>2</v>
      </c>
      <c r="D10729" s="8">
        <v>6.29</v>
      </c>
      <c r="E10729" s="8">
        <v>12.58</v>
      </c>
      <c r="F10729" s="18" t="s">
        <v>13919</v>
      </c>
    </row>
    <row r="10730" spans="1:6" ht="8.1" customHeight="1">
      <c r="A10730" s="10">
        <v>6680459</v>
      </c>
      <c r="B10730" s="6" t="s">
        <v>13954</v>
      </c>
      <c r="C10730" s="21">
        <v>2</v>
      </c>
      <c r="D10730" s="8">
        <v>6.25</v>
      </c>
      <c r="E10730" s="8">
        <v>12.5</v>
      </c>
      <c r="F10730" s="18" t="s">
        <v>13919</v>
      </c>
    </row>
    <row r="10731" spans="1:6" ht="8.1" customHeight="1">
      <c r="A10731" s="10">
        <v>6680460</v>
      </c>
      <c r="B10731" s="6" t="s">
        <v>13954</v>
      </c>
      <c r="C10731" s="21">
        <v>3</v>
      </c>
      <c r="D10731" s="8">
        <v>6.25</v>
      </c>
      <c r="E10731" s="8">
        <v>18.75</v>
      </c>
      <c r="F10731" s="18" t="s">
        <v>13919</v>
      </c>
    </row>
    <row r="10732" spans="1:6" ht="8.1" customHeight="1">
      <c r="A10732" s="10">
        <v>6681447</v>
      </c>
      <c r="B10732" s="6" t="s">
        <v>13945</v>
      </c>
      <c r="C10732" s="21">
        <v>1</v>
      </c>
      <c r="D10732" s="8">
        <v>20.7</v>
      </c>
      <c r="E10732" s="8">
        <v>20.7</v>
      </c>
      <c r="F10732" s="18" t="s">
        <v>13919</v>
      </c>
    </row>
    <row r="10733" spans="1:6" ht="8.1" customHeight="1">
      <c r="A10733" s="10">
        <v>6681702</v>
      </c>
      <c r="B10733" s="6" t="s">
        <v>14178</v>
      </c>
      <c r="C10733" s="21">
        <v>1</v>
      </c>
      <c r="D10733" s="8">
        <v>19.88</v>
      </c>
      <c r="E10733" s="8">
        <v>19.88</v>
      </c>
      <c r="F10733" s="18" t="s">
        <v>13919</v>
      </c>
    </row>
    <row r="10734" spans="1:6" ht="8.1" customHeight="1">
      <c r="A10734" s="10">
        <v>6685990</v>
      </c>
      <c r="B10734" s="6" t="s">
        <v>12907</v>
      </c>
      <c r="C10734" s="21">
        <v>2</v>
      </c>
      <c r="D10734" s="8">
        <v>5.0999999999999996</v>
      </c>
      <c r="E10734" s="8">
        <v>10.199999999999999</v>
      </c>
      <c r="F10734" s="18" t="s">
        <v>13919</v>
      </c>
    </row>
    <row r="10735" spans="1:6" ht="8.1" customHeight="1">
      <c r="A10735" s="10">
        <v>6686136</v>
      </c>
      <c r="B10735" s="6" t="s">
        <v>14784</v>
      </c>
      <c r="C10735" s="21">
        <v>10</v>
      </c>
      <c r="D10735" s="8">
        <v>0.6</v>
      </c>
      <c r="E10735" s="8">
        <v>6</v>
      </c>
      <c r="F10735" s="18" t="s">
        <v>13919</v>
      </c>
    </row>
    <row r="10736" spans="1:6" ht="8.1" customHeight="1">
      <c r="A10736" s="10">
        <v>6688868</v>
      </c>
      <c r="B10736" s="6" t="s">
        <v>14065</v>
      </c>
      <c r="C10736" s="21">
        <v>1</v>
      </c>
      <c r="D10736" s="8">
        <v>8.7899999999999991</v>
      </c>
      <c r="E10736" s="8">
        <v>8.7899999999999991</v>
      </c>
      <c r="F10736" s="18" t="s">
        <v>13919</v>
      </c>
    </row>
    <row r="10737" spans="1:6" ht="8.1" customHeight="1">
      <c r="A10737" s="10">
        <v>6688868</v>
      </c>
      <c r="B10737" s="6" t="s">
        <v>14065</v>
      </c>
      <c r="C10737" s="21">
        <v>1</v>
      </c>
      <c r="D10737" s="8">
        <v>9.0399999999999991</v>
      </c>
      <c r="E10737" s="8">
        <v>9.0399999999999991</v>
      </c>
      <c r="F10737" s="18" t="s">
        <v>13919</v>
      </c>
    </row>
    <row r="10738" spans="1:6" ht="8.1" customHeight="1">
      <c r="A10738" s="10">
        <v>6688870</v>
      </c>
      <c r="B10738" s="6" t="s">
        <v>11293</v>
      </c>
      <c r="C10738" s="21">
        <v>11</v>
      </c>
      <c r="D10738" s="8">
        <v>0.89</v>
      </c>
      <c r="E10738" s="8">
        <v>9.7899999999999991</v>
      </c>
      <c r="F10738" s="18" t="s">
        <v>13919</v>
      </c>
    </row>
    <row r="10739" spans="1:6" ht="8.1" customHeight="1">
      <c r="A10739" s="10">
        <v>6689716</v>
      </c>
      <c r="B10739" s="6" t="s">
        <v>13207</v>
      </c>
      <c r="C10739" s="21">
        <v>1</v>
      </c>
      <c r="D10739" s="8">
        <v>45.78</v>
      </c>
      <c r="E10739" s="8">
        <v>45.78</v>
      </c>
      <c r="F10739" s="18" t="s">
        <v>13919</v>
      </c>
    </row>
    <row r="10740" spans="1:6" ht="8.1" customHeight="1">
      <c r="A10740" s="10">
        <v>6690143</v>
      </c>
      <c r="B10740" s="6" t="s">
        <v>14710</v>
      </c>
      <c r="C10740" s="21">
        <v>4</v>
      </c>
      <c r="D10740" s="8">
        <v>6.11</v>
      </c>
      <c r="E10740" s="8">
        <v>24.44</v>
      </c>
      <c r="F10740" s="18" t="s">
        <v>13919</v>
      </c>
    </row>
    <row r="10741" spans="1:6" ht="8.1" customHeight="1">
      <c r="A10741" s="10">
        <v>6690148</v>
      </c>
      <c r="B10741" s="6" t="s">
        <v>14883</v>
      </c>
      <c r="C10741" s="21">
        <v>1</v>
      </c>
      <c r="D10741" s="8">
        <v>2.44</v>
      </c>
      <c r="E10741" s="8">
        <v>2.44</v>
      </c>
      <c r="F10741" s="18" t="s">
        <v>13919</v>
      </c>
    </row>
    <row r="10742" spans="1:6" ht="8.1" customHeight="1">
      <c r="A10742" s="10">
        <v>6691939</v>
      </c>
      <c r="B10742" s="6" t="s">
        <v>12845</v>
      </c>
      <c r="C10742" s="21">
        <v>2</v>
      </c>
      <c r="D10742" s="8">
        <v>1.94</v>
      </c>
      <c r="E10742" s="8">
        <v>3.88</v>
      </c>
      <c r="F10742" s="18" t="s">
        <v>13919</v>
      </c>
    </row>
    <row r="10743" spans="1:6" ht="8.1" customHeight="1">
      <c r="A10743" s="10">
        <v>6691940</v>
      </c>
      <c r="B10743" s="6" t="s">
        <v>12845</v>
      </c>
      <c r="C10743" s="21">
        <v>2</v>
      </c>
      <c r="D10743" s="8">
        <v>1.63</v>
      </c>
      <c r="E10743" s="8">
        <v>3.26</v>
      </c>
      <c r="F10743" s="18" t="s">
        <v>13919</v>
      </c>
    </row>
    <row r="10744" spans="1:6" ht="8.1" customHeight="1">
      <c r="A10744" s="10">
        <v>6692741</v>
      </c>
      <c r="B10744" s="6" t="s">
        <v>13947</v>
      </c>
      <c r="C10744" s="21">
        <v>4</v>
      </c>
      <c r="D10744" s="8">
        <v>1.48</v>
      </c>
      <c r="E10744" s="8">
        <v>5.92</v>
      </c>
      <c r="F10744" s="18" t="s">
        <v>13919</v>
      </c>
    </row>
    <row r="10745" spans="1:6" ht="8.1" customHeight="1">
      <c r="A10745" s="10">
        <v>6692743</v>
      </c>
      <c r="B10745" s="6" t="s">
        <v>13947</v>
      </c>
      <c r="C10745" s="21">
        <v>8</v>
      </c>
      <c r="D10745" s="8">
        <v>1.48</v>
      </c>
      <c r="E10745" s="8">
        <v>11.84</v>
      </c>
      <c r="F10745" s="18" t="s">
        <v>13919</v>
      </c>
    </row>
    <row r="10746" spans="1:6" ht="8.1" customHeight="1">
      <c r="A10746" s="10">
        <v>6692784</v>
      </c>
      <c r="B10746" s="6" t="s">
        <v>13947</v>
      </c>
      <c r="C10746" s="21">
        <v>10</v>
      </c>
      <c r="D10746" s="8">
        <v>2.11</v>
      </c>
      <c r="E10746" s="8">
        <v>21.1</v>
      </c>
      <c r="F10746" s="18" t="s">
        <v>13919</v>
      </c>
    </row>
    <row r="10747" spans="1:6" ht="8.1" customHeight="1">
      <c r="A10747" s="10">
        <v>6693789</v>
      </c>
      <c r="B10747" s="6" t="s">
        <v>14474</v>
      </c>
      <c r="C10747" s="21">
        <v>1</v>
      </c>
      <c r="D10747" s="8">
        <v>23.34</v>
      </c>
      <c r="E10747" s="8">
        <v>23.34</v>
      </c>
      <c r="F10747" s="18" t="s">
        <v>13919</v>
      </c>
    </row>
    <row r="10748" spans="1:6" ht="8.1" customHeight="1">
      <c r="A10748" s="10">
        <v>6693794</v>
      </c>
      <c r="B10748" s="6" t="s">
        <v>14474</v>
      </c>
      <c r="C10748" s="21">
        <v>1</v>
      </c>
      <c r="D10748" s="8">
        <v>26.2</v>
      </c>
      <c r="E10748" s="8">
        <v>26.2</v>
      </c>
      <c r="F10748" s="18" t="s">
        <v>13919</v>
      </c>
    </row>
    <row r="10749" spans="1:6" ht="8.1" customHeight="1">
      <c r="A10749" s="10">
        <v>6694883</v>
      </c>
      <c r="B10749" s="6" t="s">
        <v>13522</v>
      </c>
      <c r="C10749" s="21">
        <v>2</v>
      </c>
      <c r="D10749" s="8">
        <v>0.41</v>
      </c>
      <c r="E10749" s="8">
        <v>0.82</v>
      </c>
      <c r="F10749" s="18" t="s">
        <v>13919</v>
      </c>
    </row>
    <row r="10750" spans="1:6" ht="8.1" customHeight="1">
      <c r="A10750" s="10">
        <v>6695013</v>
      </c>
      <c r="B10750" s="6" t="s">
        <v>14066</v>
      </c>
      <c r="C10750" s="21">
        <v>9</v>
      </c>
      <c r="D10750" s="8">
        <v>0.32</v>
      </c>
      <c r="E10750" s="8">
        <v>2.88</v>
      </c>
      <c r="F10750" s="18" t="s">
        <v>13919</v>
      </c>
    </row>
    <row r="10751" spans="1:6" ht="8.1" customHeight="1">
      <c r="A10751" s="10">
        <v>6695013</v>
      </c>
      <c r="B10751" s="6" t="s">
        <v>14066</v>
      </c>
      <c r="C10751" s="21">
        <v>8</v>
      </c>
      <c r="D10751" s="8">
        <v>0.3</v>
      </c>
      <c r="E10751" s="8">
        <v>2.4</v>
      </c>
      <c r="F10751" s="18" t="s">
        <v>13919</v>
      </c>
    </row>
    <row r="10752" spans="1:6" ht="8.1" customHeight="1">
      <c r="A10752" s="10">
        <v>6695573</v>
      </c>
      <c r="B10752" s="6" t="s">
        <v>14686</v>
      </c>
      <c r="C10752" s="21">
        <v>10</v>
      </c>
      <c r="D10752" s="8">
        <v>1</v>
      </c>
      <c r="E10752" s="8">
        <v>9.9700000000000006</v>
      </c>
      <c r="F10752" s="18" t="s">
        <v>13919</v>
      </c>
    </row>
    <row r="10753" spans="1:6" ht="8.1" customHeight="1">
      <c r="A10753" s="10">
        <v>6695573</v>
      </c>
      <c r="B10753" s="6" t="s">
        <v>14686</v>
      </c>
      <c r="C10753" s="21">
        <v>16</v>
      </c>
      <c r="D10753" s="8">
        <v>1.29</v>
      </c>
      <c r="E10753" s="8">
        <v>20.67</v>
      </c>
      <c r="F10753" s="18" t="s">
        <v>13919</v>
      </c>
    </row>
    <row r="10754" spans="1:6" ht="8.1" customHeight="1">
      <c r="A10754" s="10">
        <v>6696033</v>
      </c>
      <c r="B10754" s="6" t="s">
        <v>14687</v>
      </c>
      <c r="C10754" s="21">
        <v>1</v>
      </c>
      <c r="D10754" s="8">
        <v>27.46</v>
      </c>
      <c r="E10754" s="8">
        <v>27.46</v>
      </c>
      <c r="F10754" s="18" t="s">
        <v>13919</v>
      </c>
    </row>
    <row r="10755" spans="1:6" ht="8.1" customHeight="1">
      <c r="A10755" s="10">
        <v>6696122</v>
      </c>
      <c r="B10755" s="6" t="s">
        <v>14347</v>
      </c>
      <c r="C10755" s="21">
        <v>9</v>
      </c>
      <c r="D10755" s="8">
        <v>0.76</v>
      </c>
      <c r="E10755" s="8">
        <v>6.84</v>
      </c>
      <c r="F10755" s="18" t="s">
        <v>13919</v>
      </c>
    </row>
    <row r="10756" spans="1:6" ht="8.1" customHeight="1">
      <c r="A10756" s="10">
        <v>6696123</v>
      </c>
      <c r="B10756" s="6" t="s">
        <v>14648</v>
      </c>
      <c r="C10756" s="21">
        <v>10</v>
      </c>
      <c r="D10756" s="8">
        <v>0.39</v>
      </c>
      <c r="E10756" s="8">
        <v>3.9</v>
      </c>
      <c r="F10756" s="18" t="s">
        <v>13919</v>
      </c>
    </row>
    <row r="10757" spans="1:6" ht="8.1" customHeight="1">
      <c r="A10757" s="10">
        <v>6696519</v>
      </c>
      <c r="B10757" s="6" t="s">
        <v>13988</v>
      </c>
      <c r="C10757" s="21">
        <v>23</v>
      </c>
      <c r="D10757" s="8">
        <v>0.38</v>
      </c>
      <c r="E10757" s="8">
        <v>8.74</v>
      </c>
      <c r="F10757" s="18" t="s">
        <v>13919</v>
      </c>
    </row>
    <row r="10758" spans="1:6" ht="8.1" customHeight="1">
      <c r="A10758" s="10">
        <v>6696973</v>
      </c>
      <c r="B10758" s="6" t="s">
        <v>14900</v>
      </c>
      <c r="C10758" s="21">
        <v>1</v>
      </c>
      <c r="D10758" s="8">
        <v>181.51</v>
      </c>
      <c r="E10758" s="8">
        <v>181.51</v>
      </c>
      <c r="F10758" s="18" t="s">
        <v>13919</v>
      </c>
    </row>
    <row r="10759" spans="1:6" ht="8.1" customHeight="1">
      <c r="A10759" s="10">
        <v>6697807</v>
      </c>
      <c r="B10759" s="6" t="s">
        <v>11294</v>
      </c>
      <c r="C10759" s="21">
        <v>1</v>
      </c>
      <c r="D10759" s="8">
        <v>13.09</v>
      </c>
      <c r="E10759" s="8">
        <v>13.09</v>
      </c>
      <c r="F10759" s="18" t="s">
        <v>13919</v>
      </c>
    </row>
    <row r="10760" spans="1:6" ht="8.1" customHeight="1">
      <c r="A10760" s="10">
        <v>6699489</v>
      </c>
      <c r="B10760" s="6" t="s">
        <v>14033</v>
      </c>
      <c r="C10760" s="21">
        <v>11</v>
      </c>
      <c r="D10760" s="8">
        <v>0.76</v>
      </c>
      <c r="E10760" s="8">
        <v>8.36</v>
      </c>
      <c r="F10760" s="18" t="s">
        <v>13919</v>
      </c>
    </row>
    <row r="10761" spans="1:6" ht="8.1" customHeight="1">
      <c r="A10761" s="10">
        <v>6699503</v>
      </c>
      <c r="B10761" s="6" t="s">
        <v>14066</v>
      </c>
      <c r="C10761" s="21">
        <v>25</v>
      </c>
      <c r="D10761" s="8">
        <v>0.41</v>
      </c>
      <c r="E10761" s="8">
        <v>10.25</v>
      </c>
      <c r="F10761" s="18" t="s">
        <v>13919</v>
      </c>
    </row>
    <row r="10762" spans="1:6" ht="8.1" customHeight="1">
      <c r="A10762" s="10">
        <v>6700259</v>
      </c>
      <c r="B10762" s="6" t="s">
        <v>14313</v>
      </c>
      <c r="C10762" s="21">
        <v>9</v>
      </c>
      <c r="D10762" s="8">
        <v>1.8</v>
      </c>
      <c r="E10762" s="8">
        <v>16.2</v>
      </c>
      <c r="F10762" s="18" t="s">
        <v>13919</v>
      </c>
    </row>
    <row r="10763" spans="1:6" ht="8.1" customHeight="1">
      <c r="A10763" s="10">
        <v>6701093</v>
      </c>
      <c r="B10763" s="6" t="s">
        <v>14033</v>
      </c>
      <c r="C10763" s="21">
        <v>8</v>
      </c>
      <c r="D10763" s="8">
        <v>0.72</v>
      </c>
      <c r="E10763" s="8">
        <v>5.76</v>
      </c>
      <c r="F10763" s="18" t="s">
        <v>13919</v>
      </c>
    </row>
    <row r="10764" spans="1:6" ht="8.1" customHeight="1">
      <c r="A10764" s="10">
        <v>6701510</v>
      </c>
      <c r="B10764" s="6" t="s">
        <v>14578</v>
      </c>
      <c r="C10764" s="21">
        <v>4</v>
      </c>
      <c r="D10764" s="8">
        <v>1.05</v>
      </c>
      <c r="E10764" s="8">
        <v>4.2</v>
      </c>
      <c r="F10764" s="18" t="s">
        <v>13919</v>
      </c>
    </row>
    <row r="10765" spans="1:6" ht="8.1" customHeight="1">
      <c r="A10765" s="10">
        <v>6701547</v>
      </c>
      <c r="B10765" s="6" t="s">
        <v>14753</v>
      </c>
      <c r="C10765" s="21">
        <v>4</v>
      </c>
      <c r="D10765" s="8">
        <v>73.849999999999994</v>
      </c>
      <c r="E10765" s="8">
        <v>295.39999999999998</v>
      </c>
      <c r="F10765" s="18" t="s">
        <v>13919</v>
      </c>
    </row>
    <row r="10766" spans="1:6" ht="8.1" customHeight="1">
      <c r="A10766" s="10">
        <v>6701938</v>
      </c>
      <c r="B10766" s="6" t="s">
        <v>11295</v>
      </c>
      <c r="C10766" s="21">
        <v>2</v>
      </c>
      <c r="D10766" s="8">
        <v>1.28</v>
      </c>
      <c r="E10766" s="8">
        <v>2.56</v>
      </c>
      <c r="F10766" s="18" t="s">
        <v>13919</v>
      </c>
    </row>
    <row r="10767" spans="1:6" ht="8.1" customHeight="1">
      <c r="A10767" s="10">
        <v>6701988</v>
      </c>
      <c r="B10767" s="6" t="s">
        <v>12792</v>
      </c>
      <c r="C10767" s="21">
        <v>21</v>
      </c>
      <c r="D10767" s="8">
        <v>0.51</v>
      </c>
      <c r="E10767" s="8">
        <v>10.71</v>
      </c>
      <c r="F10767" s="18" t="s">
        <v>13919</v>
      </c>
    </row>
    <row r="10768" spans="1:6" ht="8.1" customHeight="1">
      <c r="A10768" s="10">
        <v>6702294</v>
      </c>
      <c r="B10768" s="6" t="s">
        <v>13992</v>
      </c>
      <c r="C10768" s="21">
        <v>1</v>
      </c>
      <c r="D10768" s="8">
        <v>28.78</v>
      </c>
      <c r="E10768" s="8">
        <v>28.78</v>
      </c>
      <c r="F10768" s="18" t="s">
        <v>13919</v>
      </c>
    </row>
    <row r="10769" spans="1:6" ht="8.1" customHeight="1">
      <c r="A10769" s="10">
        <v>6702295</v>
      </c>
      <c r="B10769" s="6" t="s">
        <v>13992</v>
      </c>
      <c r="C10769" s="21">
        <v>2</v>
      </c>
      <c r="D10769" s="8">
        <v>27.99</v>
      </c>
      <c r="E10769" s="8">
        <v>55.98</v>
      </c>
      <c r="F10769" s="18" t="s">
        <v>13919</v>
      </c>
    </row>
    <row r="10770" spans="1:6" ht="8.1" customHeight="1">
      <c r="A10770" s="10">
        <v>6703047</v>
      </c>
      <c r="B10770" s="6" t="s">
        <v>11296</v>
      </c>
      <c r="C10770" s="21">
        <v>6</v>
      </c>
      <c r="D10770" s="8">
        <v>0.2</v>
      </c>
      <c r="E10770" s="8">
        <v>1.2</v>
      </c>
      <c r="F10770" s="18" t="s">
        <v>13919</v>
      </c>
    </row>
    <row r="10771" spans="1:6" ht="8.1" customHeight="1">
      <c r="A10771" s="10">
        <v>6704253</v>
      </c>
      <c r="B10771" s="6" t="s">
        <v>14185</v>
      </c>
      <c r="C10771" s="21">
        <v>11</v>
      </c>
      <c r="D10771" s="8">
        <v>0.46</v>
      </c>
      <c r="E10771" s="8">
        <v>5.0599999999999996</v>
      </c>
      <c r="F10771" s="18" t="s">
        <v>13919</v>
      </c>
    </row>
    <row r="10772" spans="1:6" ht="8.1" customHeight="1">
      <c r="A10772" s="10">
        <v>6704268</v>
      </c>
      <c r="B10772" s="6" t="s">
        <v>14334</v>
      </c>
      <c r="C10772" s="21">
        <v>7</v>
      </c>
      <c r="D10772" s="8">
        <v>23.88</v>
      </c>
      <c r="E10772" s="8">
        <v>167.16</v>
      </c>
      <c r="F10772" s="18" t="s">
        <v>13919</v>
      </c>
    </row>
    <row r="10773" spans="1:6" ht="8.1" customHeight="1">
      <c r="A10773" s="10">
        <v>6704665</v>
      </c>
      <c r="B10773" s="6" t="s">
        <v>13949</v>
      </c>
      <c r="C10773" s="21">
        <v>11</v>
      </c>
      <c r="D10773" s="8">
        <v>0.24</v>
      </c>
      <c r="E10773" s="8">
        <v>2.64</v>
      </c>
      <c r="F10773" s="18" t="s">
        <v>13919</v>
      </c>
    </row>
    <row r="10774" spans="1:6" ht="8.1" customHeight="1">
      <c r="A10774" s="10">
        <v>6705840</v>
      </c>
      <c r="B10774" s="6" t="s">
        <v>14592</v>
      </c>
      <c r="C10774" s="21">
        <v>2</v>
      </c>
      <c r="D10774" s="8">
        <v>1.27</v>
      </c>
      <c r="E10774" s="8">
        <v>2.54</v>
      </c>
      <c r="F10774" s="18" t="s">
        <v>13919</v>
      </c>
    </row>
    <row r="10775" spans="1:6" ht="8.1" customHeight="1">
      <c r="A10775" s="10">
        <v>6705865</v>
      </c>
      <c r="B10775" s="6" t="s">
        <v>14031</v>
      </c>
      <c r="C10775" s="21">
        <v>5</v>
      </c>
      <c r="D10775" s="8">
        <v>0.23</v>
      </c>
      <c r="E10775" s="8">
        <v>1.1499999999999999</v>
      </c>
      <c r="F10775" s="18" t="s">
        <v>13919</v>
      </c>
    </row>
    <row r="10776" spans="1:6" ht="8.1" customHeight="1">
      <c r="A10776" s="10">
        <v>6706221</v>
      </c>
      <c r="B10776" s="6" t="s">
        <v>14368</v>
      </c>
      <c r="C10776" s="21">
        <v>8</v>
      </c>
      <c r="D10776" s="8">
        <v>5.68</v>
      </c>
      <c r="E10776" s="8">
        <v>45.44</v>
      </c>
      <c r="F10776" s="18" t="s">
        <v>13919</v>
      </c>
    </row>
    <row r="10777" spans="1:6" ht="8.1" customHeight="1">
      <c r="A10777" s="10">
        <v>6706463</v>
      </c>
      <c r="B10777" s="6" t="s">
        <v>14593</v>
      </c>
      <c r="C10777" s="21">
        <v>1</v>
      </c>
      <c r="D10777" s="8">
        <v>18.03</v>
      </c>
      <c r="E10777" s="8">
        <v>18.03</v>
      </c>
      <c r="F10777" s="18" t="s">
        <v>13919</v>
      </c>
    </row>
    <row r="10778" spans="1:6" ht="8.1" customHeight="1">
      <c r="A10778" s="10">
        <v>6706941</v>
      </c>
      <c r="B10778" s="6" t="s">
        <v>13973</v>
      </c>
      <c r="C10778" s="21">
        <v>1</v>
      </c>
      <c r="D10778" s="8">
        <v>20.329999999999998</v>
      </c>
      <c r="E10778" s="8">
        <v>20.329999999999998</v>
      </c>
      <c r="F10778" s="18" t="s">
        <v>13919</v>
      </c>
    </row>
    <row r="10779" spans="1:6" ht="8.1" customHeight="1">
      <c r="A10779" s="10">
        <v>6707417</v>
      </c>
      <c r="B10779" s="6" t="s">
        <v>13966</v>
      </c>
      <c r="C10779" s="21">
        <v>30</v>
      </c>
      <c r="D10779" s="8">
        <v>0.34</v>
      </c>
      <c r="E10779" s="8">
        <v>10.15</v>
      </c>
      <c r="F10779" s="18" t="s">
        <v>13919</v>
      </c>
    </row>
    <row r="10780" spans="1:6" ht="8.1" customHeight="1">
      <c r="A10780" s="10">
        <v>6707556</v>
      </c>
      <c r="B10780" s="6" t="s">
        <v>13949</v>
      </c>
      <c r="C10780" s="21">
        <v>6</v>
      </c>
      <c r="D10780" s="8">
        <v>0.16</v>
      </c>
      <c r="E10780" s="8">
        <v>0.96</v>
      </c>
      <c r="F10780" s="18" t="s">
        <v>13919</v>
      </c>
    </row>
    <row r="10781" spans="1:6" ht="8.1" customHeight="1">
      <c r="A10781" s="10">
        <v>6707924</v>
      </c>
      <c r="B10781" s="6" t="s">
        <v>13207</v>
      </c>
      <c r="C10781" s="21">
        <v>2</v>
      </c>
      <c r="D10781" s="8">
        <v>9.42</v>
      </c>
      <c r="E10781" s="8">
        <v>18.84</v>
      </c>
      <c r="F10781" s="18" t="s">
        <v>13919</v>
      </c>
    </row>
    <row r="10782" spans="1:6" ht="8.1" customHeight="1">
      <c r="A10782" s="10">
        <v>6707950</v>
      </c>
      <c r="B10782" s="6" t="s">
        <v>14033</v>
      </c>
      <c r="C10782" s="21">
        <v>3</v>
      </c>
      <c r="D10782" s="8">
        <v>0.26</v>
      </c>
      <c r="E10782" s="8">
        <v>0.78</v>
      </c>
      <c r="F10782" s="18" t="s">
        <v>13919</v>
      </c>
    </row>
    <row r="10783" spans="1:6" ht="8.1" customHeight="1">
      <c r="A10783" s="10">
        <v>6708514</v>
      </c>
      <c r="B10783" s="6" t="s">
        <v>11297</v>
      </c>
      <c r="C10783" s="21">
        <v>1</v>
      </c>
      <c r="D10783" s="8">
        <v>13.52</v>
      </c>
      <c r="E10783" s="8">
        <v>13.52</v>
      </c>
      <c r="F10783" s="18" t="s">
        <v>13919</v>
      </c>
    </row>
    <row r="10784" spans="1:6" ht="8.1" customHeight="1">
      <c r="A10784" s="10">
        <v>6708515</v>
      </c>
      <c r="B10784" s="6" t="s">
        <v>14520</v>
      </c>
      <c r="C10784" s="21">
        <v>24</v>
      </c>
      <c r="D10784" s="8">
        <v>0.32</v>
      </c>
      <c r="E10784" s="8">
        <v>7.68</v>
      </c>
      <c r="F10784" s="18" t="s">
        <v>13919</v>
      </c>
    </row>
    <row r="10785" spans="1:6" ht="8.1" customHeight="1">
      <c r="A10785" s="10">
        <v>6708617</v>
      </c>
      <c r="B10785" s="6" t="s">
        <v>14578</v>
      </c>
      <c r="C10785" s="21">
        <v>5</v>
      </c>
      <c r="D10785" s="8">
        <v>0.51</v>
      </c>
      <c r="E10785" s="8">
        <v>2.5499999999999998</v>
      </c>
      <c r="F10785" s="18" t="s">
        <v>13919</v>
      </c>
    </row>
    <row r="10786" spans="1:6" ht="8.1" customHeight="1">
      <c r="A10786" s="10">
        <v>6708754</v>
      </c>
      <c r="B10786" s="6" t="s">
        <v>13949</v>
      </c>
      <c r="C10786" s="21">
        <v>6</v>
      </c>
      <c r="D10786" s="8">
        <v>0.37</v>
      </c>
      <c r="E10786" s="8">
        <v>2.2200000000000002</v>
      </c>
      <c r="F10786" s="18" t="s">
        <v>13919</v>
      </c>
    </row>
    <row r="10787" spans="1:6" ht="8.1" customHeight="1">
      <c r="A10787" s="10">
        <v>6708756</v>
      </c>
      <c r="B10787" s="6" t="s">
        <v>13966</v>
      </c>
      <c r="C10787" s="21">
        <v>3</v>
      </c>
      <c r="D10787" s="8">
        <v>0.64</v>
      </c>
      <c r="E10787" s="8">
        <v>1.92</v>
      </c>
      <c r="F10787" s="18" t="s">
        <v>13919</v>
      </c>
    </row>
    <row r="10788" spans="1:6" ht="8.1" customHeight="1">
      <c r="A10788" s="10">
        <v>6708756</v>
      </c>
      <c r="B10788" s="6" t="s">
        <v>13966</v>
      </c>
      <c r="C10788" s="21">
        <v>5</v>
      </c>
      <c r="D10788" s="8">
        <v>1.21</v>
      </c>
      <c r="E10788" s="8">
        <v>6.06</v>
      </c>
      <c r="F10788" s="18" t="s">
        <v>13919</v>
      </c>
    </row>
    <row r="10789" spans="1:6" ht="8.1" customHeight="1">
      <c r="A10789" s="10">
        <v>6710016</v>
      </c>
      <c r="B10789" s="6" t="s">
        <v>14121</v>
      </c>
      <c r="C10789" s="21">
        <v>1</v>
      </c>
      <c r="D10789" s="8">
        <v>16.350000000000001</v>
      </c>
      <c r="E10789" s="8">
        <v>16.350000000000001</v>
      </c>
      <c r="F10789" s="18" t="s">
        <v>13919</v>
      </c>
    </row>
    <row r="10790" spans="1:6" ht="8.1" customHeight="1">
      <c r="A10790" s="10">
        <v>6710259</v>
      </c>
      <c r="B10790" s="6" t="s">
        <v>14766</v>
      </c>
      <c r="C10790" s="21">
        <v>1</v>
      </c>
      <c r="D10790" s="8">
        <v>95.11</v>
      </c>
      <c r="E10790" s="8">
        <v>95.11</v>
      </c>
      <c r="F10790" s="18" t="s">
        <v>13919</v>
      </c>
    </row>
    <row r="10791" spans="1:6" ht="8.1" customHeight="1">
      <c r="A10791" s="10">
        <v>6710520</v>
      </c>
      <c r="B10791" s="6" t="s">
        <v>14323</v>
      </c>
      <c r="C10791" s="21">
        <v>1</v>
      </c>
      <c r="D10791" s="8">
        <v>7.68</v>
      </c>
      <c r="E10791" s="8">
        <v>7.68</v>
      </c>
      <c r="F10791" s="18" t="s">
        <v>13919</v>
      </c>
    </row>
    <row r="10792" spans="1:6" ht="8.1" customHeight="1">
      <c r="A10792" s="10">
        <v>6710537</v>
      </c>
      <c r="B10792" s="6" t="s">
        <v>14033</v>
      </c>
      <c r="C10792" s="21">
        <v>1</v>
      </c>
      <c r="D10792" s="8">
        <v>1.98</v>
      </c>
      <c r="E10792" s="8">
        <v>1.98</v>
      </c>
      <c r="F10792" s="18" t="s">
        <v>13919</v>
      </c>
    </row>
    <row r="10793" spans="1:6" ht="8.1" customHeight="1">
      <c r="A10793" s="10">
        <v>6711044</v>
      </c>
      <c r="B10793" s="6" t="s">
        <v>14426</v>
      </c>
      <c r="C10793" s="21">
        <v>1</v>
      </c>
      <c r="D10793" s="8">
        <v>16.739999999999998</v>
      </c>
      <c r="E10793" s="8">
        <v>16.739999999999998</v>
      </c>
      <c r="F10793" s="18" t="s">
        <v>13919</v>
      </c>
    </row>
    <row r="10794" spans="1:6" ht="8.1" customHeight="1">
      <c r="A10794" s="10">
        <v>6711084</v>
      </c>
      <c r="B10794" s="6" t="s">
        <v>13953</v>
      </c>
      <c r="C10794" s="21">
        <v>5</v>
      </c>
      <c r="D10794" s="8">
        <v>0.35</v>
      </c>
      <c r="E10794" s="8">
        <v>1.75</v>
      </c>
      <c r="F10794" s="18" t="s">
        <v>13919</v>
      </c>
    </row>
    <row r="10795" spans="1:6" ht="8.1" customHeight="1">
      <c r="A10795" s="10">
        <v>6711286</v>
      </c>
      <c r="B10795" s="6" t="s">
        <v>14033</v>
      </c>
      <c r="C10795" s="21">
        <v>10</v>
      </c>
      <c r="D10795" s="8">
        <v>0.16</v>
      </c>
      <c r="E10795" s="8">
        <v>1.6</v>
      </c>
      <c r="F10795" s="18" t="s">
        <v>13919</v>
      </c>
    </row>
    <row r="10796" spans="1:6" ht="8.1" customHeight="1">
      <c r="A10796" s="10">
        <v>6711779</v>
      </c>
      <c r="B10796" s="6" t="s">
        <v>14902</v>
      </c>
      <c r="C10796" s="21">
        <v>1</v>
      </c>
      <c r="D10796" s="8">
        <v>32.47</v>
      </c>
      <c r="E10796" s="8">
        <v>32.47</v>
      </c>
      <c r="F10796" s="18" t="s">
        <v>13919</v>
      </c>
    </row>
    <row r="10797" spans="1:6" ht="8.1" customHeight="1">
      <c r="A10797" s="10">
        <v>6711784</v>
      </c>
      <c r="B10797" s="6" t="s">
        <v>14322</v>
      </c>
      <c r="C10797" s="21">
        <v>1</v>
      </c>
      <c r="D10797" s="8">
        <v>6.05</v>
      </c>
      <c r="E10797" s="8">
        <v>6.05</v>
      </c>
      <c r="F10797" s="18" t="s">
        <v>13919</v>
      </c>
    </row>
    <row r="10798" spans="1:6" ht="8.1" customHeight="1">
      <c r="A10798" s="10">
        <v>6714710</v>
      </c>
      <c r="B10798" s="6" t="s">
        <v>14103</v>
      </c>
      <c r="C10798" s="21">
        <v>2</v>
      </c>
      <c r="D10798" s="8">
        <v>17.97</v>
      </c>
      <c r="E10798" s="8">
        <v>35.94</v>
      </c>
      <c r="F10798" s="18" t="s">
        <v>13919</v>
      </c>
    </row>
    <row r="10799" spans="1:6" ht="8.1" customHeight="1">
      <c r="A10799" s="10">
        <v>6715468</v>
      </c>
      <c r="B10799" s="6" t="s">
        <v>14342</v>
      </c>
      <c r="C10799" s="21">
        <v>6</v>
      </c>
      <c r="D10799" s="8">
        <v>0.28000000000000003</v>
      </c>
      <c r="E10799" s="8">
        <v>1.68</v>
      </c>
      <c r="F10799" s="18" t="s">
        <v>13919</v>
      </c>
    </row>
    <row r="10800" spans="1:6" ht="8.1" customHeight="1">
      <c r="A10800" s="10">
        <v>6717567</v>
      </c>
      <c r="B10800" s="6" t="s">
        <v>14542</v>
      </c>
      <c r="C10800" s="21">
        <v>1</v>
      </c>
      <c r="D10800" s="8">
        <v>4.29</v>
      </c>
      <c r="E10800" s="8">
        <v>4.29</v>
      </c>
      <c r="F10800" s="18" t="s">
        <v>13919</v>
      </c>
    </row>
    <row r="10801" spans="1:6" ht="8.1" customHeight="1">
      <c r="A10801" s="10">
        <v>6717617</v>
      </c>
      <c r="B10801" s="6" t="s">
        <v>14342</v>
      </c>
      <c r="C10801" s="21">
        <v>35</v>
      </c>
      <c r="D10801" s="8">
        <v>0.61</v>
      </c>
      <c r="E10801" s="8">
        <v>21.33</v>
      </c>
      <c r="F10801" s="18" t="s">
        <v>13919</v>
      </c>
    </row>
    <row r="10802" spans="1:6" ht="8.1" customHeight="1">
      <c r="A10802" s="10">
        <v>6717618</v>
      </c>
      <c r="B10802" s="6" t="s">
        <v>14712</v>
      </c>
      <c r="C10802" s="21">
        <v>1</v>
      </c>
      <c r="D10802" s="8">
        <v>2.67</v>
      </c>
      <c r="E10802" s="8">
        <v>2.67</v>
      </c>
      <c r="F10802" s="18" t="s">
        <v>13919</v>
      </c>
    </row>
    <row r="10803" spans="1:6" ht="8.1" customHeight="1">
      <c r="A10803" s="10">
        <v>6718822</v>
      </c>
      <c r="B10803" s="6" t="s">
        <v>14208</v>
      </c>
      <c r="C10803" s="21">
        <v>19</v>
      </c>
      <c r="D10803" s="8">
        <v>1.33</v>
      </c>
      <c r="E10803" s="8">
        <v>25.27</v>
      </c>
      <c r="F10803" s="18" t="s">
        <v>13919</v>
      </c>
    </row>
    <row r="10804" spans="1:6" ht="8.1" customHeight="1">
      <c r="A10804" s="10">
        <v>6719964</v>
      </c>
      <c r="B10804" s="6" t="s">
        <v>14064</v>
      </c>
      <c r="C10804" s="21">
        <v>4</v>
      </c>
      <c r="D10804" s="8">
        <v>1.05</v>
      </c>
      <c r="E10804" s="8">
        <v>4.2</v>
      </c>
      <c r="F10804" s="18" t="s">
        <v>13919</v>
      </c>
    </row>
    <row r="10805" spans="1:6" ht="8.1" customHeight="1">
      <c r="A10805" s="10">
        <v>6719964</v>
      </c>
      <c r="B10805" s="6" t="s">
        <v>14064</v>
      </c>
      <c r="C10805" s="21">
        <v>8</v>
      </c>
      <c r="D10805" s="8">
        <v>4.84</v>
      </c>
      <c r="E10805" s="8">
        <v>38.71</v>
      </c>
      <c r="F10805" s="18" t="s">
        <v>13919</v>
      </c>
    </row>
    <row r="10806" spans="1:6" ht="8.1" customHeight="1">
      <c r="A10806" s="10">
        <v>6720353</v>
      </c>
      <c r="B10806" s="6" t="s">
        <v>14026</v>
      </c>
      <c r="C10806" s="21">
        <v>2</v>
      </c>
      <c r="D10806" s="8">
        <v>17.010000000000002</v>
      </c>
      <c r="E10806" s="8">
        <v>34.020000000000003</v>
      </c>
      <c r="F10806" s="18" t="s">
        <v>13919</v>
      </c>
    </row>
    <row r="10807" spans="1:6" ht="8.1" customHeight="1">
      <c r="A10807" s="10">
        <v>6721648</v>
      </c>
      <c r="B10807" s="6" t="s">
        <v>14546</v>
      </c>
      <c r="C10807" s="21">
        <v>4</v>
      </c>
      <c r="D10807" s="8">
        <v>1.08</v>
      </c>
      <c r="E10807" s="8">
        <v>4.33</v>
      </c>
      <c r="F10807" s="18" t="s">
        <v>13919</v>
      </c>
    </row>
    <row r="10808" spans="1:6" ht="8.1" customHeight="1">
      <c r="A10808" s="10">
        <v>6722690</v>
      </c>
      <c r="B10808" s="6" t="s">
        <v>11298</v>
      </c>
      <c r="C10808" s="21">
        <v>2</v>
      </c>
      <c r="D10808" s="8">
        <v>5.82</v>
      </c>
      <c r="E10808" s="8">
        <v>11.64</v>
      </c>
      <c r="F10808" s="18" t="s">
        <v>13919</v>
      </c>
    </row>
    <row r="10809" spans="1:6" ht="8.1" customHeight="1">
      <c r="A10809" s="10">
        <v>6722694</v>
      </c>
      <c r="B10809" s="6" t="s">
        <v>14053</v>
      </c>
      <c r="C10809" s="21">
        <v>4</v>
      </c>
      <c r="D10809" s="8">
        <v>0.59</v>
      </c>
      <c r="E10809" s="8">
        <v>2.36</v>
      </c>
      <c r="F10809" s="18" t="s">
        <v>13919</v>
      </c>
    </row>
    <row r="10810" spans="1:6" ht="8.1" customHeight="1">
      <c r="A10810" s="10">
        <v>6724514</v>
      </c>
      <c r="B10810" s="6" t="s">
        <v>14807</v>
      </c>
      <c r="C10810" s="21">
        <v>1</v>
      </c>
      <c r="D10810" s="8">
        <v>8.7100000000000009</v>
      </c>
      <c r="E10810" s="8">
        <v>8.7100000000000009</v>
      </c>
      <c r="F10810" s="18" t="s">
        <v>13919</v>
      </c>
    </row>
    <row r="10811" spans="1:6" ht="8.1" customHeight="1">
      <c r="A10811" s="10">
        <v>6725179</v>
      </c>
      <c r="B10811" s="6" t="s">
        <v>14066</v>
      </c>
      <c r="C10811" s="21">
        <v>9</v>
      </c>
      <c r="D10811" s="8">
        <v>0.32</v>
      </c>
      <c r="E10811" s="8">
        <v>2.88</v>
      </c>
      <c r="F10811" s="18" t="s">
        <v>13919</v>
      </c>
    </row>
    <row r="10812" spans="1:6" ht="8.1" customHeight="1">
      <c r="A10812" s="10">
        <v>6725884</v>
      </c>
      <c r="B10812" s="6" t="s">
        <v>14587</v>
      </c>
      <c r="C10812" s="21">
        <v>1</v>
      </c>
      <c r="D10812" s="8">
        <v>10.88</v>
      </c>
      <c r="E10812" s="8">
        <v>10.88</v>
      </c>
      <c r="F10812" s="18" t="s">
        <v>13919</v>
      </c>
    </row>
    <row r="10813" spans="1:6" ht="8.1" customHeight="1">
      <c r="A10813" s="10">
        <v>6725895</v>
      </c>
      <c r="B10813" s="6" t="s">
        <v>14051</v>
      </c>
      <c r="C10813" s="21">
        <v>2</v>
      </c>
      <c r="D10813" s="8">
        <v>2.8</v>
      </c>
      <c r="E10813" s="8">
        <v>5.6</v>
      </c>
      <c r="F10813" s="18" t="s">
        <v>13919</v>
      </c>
    </row>
    <row r="10814" spans="1:6" ht="8.1" customHeight="1">
      <c r="A10814" s="10">
        <v>6726667</v>
      </c>
      <c r="B10814" s="6" t="s">
        <v>13268</v>
      </c>
      <c r="C10814" s="21">
        <v>10</v>
      </c>
      <c r="D10814" s="8">
        <v>0.04</v>
      </c>
      <c r="E10814" s="8">
        <v>0.4</v>
      </c>
      <c r="F10814" s="18" t="s">
        <v>13919</v>
      </c>
    </row>
    <row r="10815" spans="1:6" ht="8.1" customHeight="1">
      <c r="A10815" s="10">
        <v>6726903</v>
      </c>
      <c r="B10815" s="6" t="s">
        <v>14672</v>
      </c>
      <c r="C10815" s="21">
        <v>1</v>
      </c>
      <c r="D10815" s="8">
        <v>26.3</v>
      </c>
      <c r="E10815" s="8">
        <v>26.3</v>
      </c>
      <c r="F10815" s="18" t="s">
        <v>13919</v>
      </c>
    </row>
    <row r="10816" spans="1:6" ht="8.1" customHeight="1">
      <c r="A10816" s="10">
        <v>6727461</v>
      </c>
      <c r="B10816" s="6" t="s">
        <v>14101</v>
      </c>
      <c r="C10816" s="21">
        <v>1</v>
      </c>
      <c r="D10816" s="8">
        <v>1.64</v>
      </c>
      <c r="E10816" s="8">
        <v>1.64</v>
      </c>
      <c r="F10816" s="18" t="s">
        <v>13919</v>
      </c>
    </row>
    <row r="10817" spans="1:6" ht="8.1" customHeight="1">
      <c r="A10817" s="10">
        <v>6729185</v>
      </c>
      <c r="B10817" s="6" t="s">
        <v>14321</v>
      </c>
      <c r="C10817" s="21">
        <v>1</v>
      </c>
      <c r="D10817" s="8">
        <v>42.56</v>
      </c>
      <c r="E10817" s="8">
        <v>42.56</v>
      </c>
      <c r="F10817" s="18" t="s">
        <v>13919</v>
      </c>
    </row>
    <row r="10818" spans="1:6" ht="8.1" customHeight="1">
      <c r="A10818" s="10">
        <v>6729279</v>
      </c>
      <c r="B10818" s="6" t="s">
        <v>13255</v>
      </c>
      <c r="C10818" s="21">
        <v>1</v>
      </c>
      <c r="D10818" s="8">
        <v>3.12</v>
      </c>
      <c r="E10818" s="8">
        <v>3.12</v>
      </c>
      <c r="F10818" s="18" t="s">
        <v>13919</v>
      </c>
    </row>
    <row r="10819" spans="1:6" ht="8.1" customHeight="1">
      <c r="A10819" s="10">
        <v>6729789</v>
      </c>
      <c r="B10819" s="6" t="s">
        <v>14590</v>
      </c>
      <c r="C10819" s="21">
        <v>2</v>
      </c>
      <c r="D10819" s="8">
        <v>21.37</v>
      </c>
      <c r="E10819" s="8">
        <v>42.73</v>
      </c>
      <c r="F10819" s="18" t="s">
        <v>13919</v>
      </c>
    </row>
    <row r="10820" spans="1:6" ht="8.1" customHeight="1">
      <c r="A10820" s="10">
        <v>6729790</v>
      </c>
      <c r="B10820" s="6" t="s">
        <v>14590</v>
      </c>
      <c r="C10820" s="21">
        <v>1</v>
      </c>
      <c r="D10820" s="8">
        <v>17.93</v>
      </c>
      <c r="E10820" s="8">
        <v>17.93</v>
      </c>
      <c r="F10820" s="18" t="s">
        <v>13919</v>
      </c>
    </row>
    <row r="10821" spans="1:6" ht="8.1" customHeight="1">
      <c r="A10821" s="10">
        <v>6729803</v>
      </c>
      <c r="B10821" s="6" t="s">
        <v>14805</v>
      </c>
      <c r="C10821" s="21">
        <v>2</v>
      </c>
      <c r="D10821" s="8">
        <v>46.71</v>
      </c>
      <c r="E10821" s="8">
        <v>93.42</v>
      </c>
      <c r="F10821" s="18" t="s">
        <v>13919</v>
      </c>
    </row>
    <row r="10822" spans="1:6" ht="8.1" customHeight="1">
      <c r="A10822" s="10">
        <v>6731876</v>
      </c>
      <c r="B10822" s="6" t="s">
        <v>13973</v>
      </c>
      <c r="C10822" s="21">
        <v>1</v>
      </c>
      <c r="D10822" s="8">
        <v>32.21</v>
      </c>
      <c r="E10822" s="8">
        <v>32.21</v>
      </c>
      <c r="F10822" s="18" t="s">
        <v>13919</v>
      </c>
    </row>
    <row r="10823" spans="1:6" ht="8.1" customHeight="1">
      <c r="A10823" s="10">
        <v>6732263</v>
      </c>
      <c r="B10823" s="6" t="s">
        <v>13988</v>
      </c>
      <c r="C10823" s="21">
        <v>5</v>
      </c>
      <c r="D10823" s="8">
        <v>0.83</v>
      </c>
      <c r="E10823" s="8">
        <v>4.1500000000000004</v>
      </c>
      <c r="F10823" s="18" t="s">
        <v>13919</v>
      </c>
    </row>
    <row r="10824" spans="1:6" ht="8.1" customHeight="1">
      <c r="A10824" s="10">
        <v>6732295</v>
      </c>
      <c r="B10824" s="6" t="s">
        <v>14294</v>
      </c>
      <c r="C10824" s="21">
        <v>20</v>
      </c>
      <c r="D10824" s="8">
        <v>3.26</v>
      </c>
      <c r="E10824" s="8">
        <v>65.19</v>
      </c>
      <c r="F10824" s="18" t="s">
        <v>13919</v>
      </c>
    </row>
    <row r="10825" spans="1:6" ht="8.1" customHeight="1">
      <c r="A10825" s="10">
        <v>6732424</v>
      </c>
      <c r="B10825" s="6" t="s">
        <v>14101</v>
      </c>
      <c r="C10825" s="21">
        <v>2</v>
      </c>
      <c r="D10825" s="8">
        <v>0.45</v>
      </c>
      <c r="E10825" s="8">
        <v>0.9</v>
      </c>
      <c r="F10825" s="18" t="s">
        <v>13919</v>
      </c>
    </row>
    <row r="10826" spans="1:6" ht="8.1" customHeight="1">
      <c r="A10826" s="10">
        <v>6732529</v>
      </c>
      <c r="B10826" s="6" t="s">
        <v>14027</v>
      </c>
      <c r="C10826" s="21">
        <v>2</v>
      </c>
      <c r="D10826" s="8">
        <v>2.61</v>
      </c>
      <c r="E10826" s="8">
        <v>5.22</v>
      </c>
      <c r="F10826" s="18" t="s">
        <v>13919</v>
      </c>
    </row>
    <row r="10827" spans="1:6" ht="8.1" customHeight="1">
      <c r="A10827" s="10">
        <v>6732529</v>
      </c>
      <c r="B10827" s="6" t="s">
        <v>14027</v>
      </c>
      <c r="C10827" s="21">
        <v>3</v>
      </c>
      <c r="D10827" s="8">
        <v>2.4500000000000002</v>
      </c>
      <c r="E10827" s="8">
        <v>7.35</v>
      </c>
      <c r="F10827" s="18" t="s">
        <v>13919</v>
      </c>
    </row>
    <row r="10828" spans="1:6" ht="8.1" customHeight="1">
      <c r="A10828" s="10">
        <v>6732762</v>
      </c>
      <c r="B10828" s="6" t="s">
        <v>14033</v>
      </c>
      <c r="C10828" s="21">
        <v>1</v>
      </c>
      <c r="D10828" s="8">
        <v>0.31</v>
      </c>
      <c r="E10828" s="8">
        <v>0.31</v>
      </c>
      <c r="F10828" s="18" t="s">
        <v>13919</v>
      </c>
    </row>
    <row r="10829" spans="1:6" ht="8.1" customHeight="1">
      <c r="A10829" s="10">
        <v>6732921</v>
      </c>
      <c r="B10829" s="6" t="s">
        <v>11299</v>
      </c>
      <c r="C10829" s="21">
        <v>1</v>
      </c>
      <c r="D10829" s="8">
        <v>12.51</v>
      </c>
      <c r="E10829" s="8">
        <v>12.51</v>
      </c>
      <c r="F10829" s="18" t="s">
        <v>13919</v>
      </c>
    </row>
    <row r="10830" spans="1:6" ht="8.1" customHeight="1">
      <c r="A10830" s="10">
        <v>6732923</v>
      </c>
      <c r="B10830" s="6" t="s">
        <v>14051</v>
      </c>
      <c r="C10830" s="21">
        <v>1</v>
      </c>
      <c r="D10830" s="8">
        <v>13.16</v>
      </c>
      <c r="E10830" s="8">
        <v>13.16</v>
      </c>
      <c r="F10830" s="18" t="s">
        <v>13919</v>
      </c>
    </row>
    <row r="10831" spans="1:6" ht="8.1" customHeight="1">
      <c r="A10831" s="10">
        <v>6733022</v>
      </c>
      <c r="B10831" s="6" t="s">
        <v>14818</v>
      </c>
      <c r="C10831" s="21">
        <v>1</v>
      </c>
      <c r="D10831" s="8">
        <v>6.8</v>
      </c>
      <c r="E10831" s="8">
        <v>6.8</v>
      </c>
      <c r="F10831" s="18" t="s">
        <v>13919</v>
      </c>
    </row>
    <row r="10832" spans="1:6" ht="8.1" customHeight="1">
      <c r="A10832" s="10">
        <v>6733609</v>
      </c>
      <c r="B10832" s="6" t="s">
        <v>14033</v>
      </c>
      <c r="C10832" s="21">
        <v>2</v>
      </c>
      <c r="D10832" s="8">
        <v>0.59</v>
      </c>
      <c r="E10832" s="8">
        <v>1.18</v>
      </c>
      <c r="F10832" s="18" t="s">
        <v>13919</v>
      </c>
    </row>
    <row r="10833" spans="1:6" ht="8.1" customHeight="1">
      <c r="A10833" s="10">
        <v>6733615</v>
      </c>
      <c r="B10833" s="6" t="s">
        <v>14033</v>
      </c>
      <c r="C10833" s="21">
        <v>5</v>
      </c>
      <c r="D10833" s="8">
        <v>0.16</v>
      </c>
      <c r="E10833" s="8">
        <v>0.8</v>
      </c>
      <c r="F10833" s="18" t="s">
        <v>13919</v>
      </c>
    </row>
    <row r="10834" spans="1:6" ht="8.1" customHeight="1">
      <c r="A10834" s="10">
        <v>6733616</v>
      </c>
      <c r="B10834" s="6" t="s">
        <v>14033</v>
      </c>
      <c r="C10834" s="21">
        <v>4</v>
      </c>
      <c r="D10834" s="8">
        <v>0.22</v>
      </c>
      <c r="E10834" s="8">
        <v>0.88</v>
      </c>
      <c r="F10834" s="18" t="s">
        <v>13919</v>
      </c>
    </row>
    <row r="10835" spans="1:6" ht="8.1" customHeight="1">
      <c r="A10835" s="10">
        <v>6734058</v>
      </c>
      <c r="B10835" s="6" t="s">
        <v>14033</v>
      </c>
      <c r="C10835" s="21">
        <v>9</v>
      </c>
      <c r="D10835" s="8">
        <v>0.36</v>
      </c>
      <c r="E10835" s="8">
        <v>3.24</v>
      </c>
      <c r="F10835" s="18" t="s">
        <v>13919</v>
      </c>
    </row>
    <row r="10836" spans="1:6" ht="8.1" customHeight="1">
      <c r="A10836" s="10">
        <v>6734716</v>
      </c>
      <c r="B10836" s="6" t="s">
        <v>14053</v>
      </c>
      <c r="C10836" s="21">
        <v>8</v>
      </c>
      <c r="D10836" s="8">
        <v>0.73</v>
      </c>
      <c r="E10836" s="8">
        <v>5.84</v>
      </c>
      <c r="F10836" s="18" t="s">
        <v>13919</v>
      </c>
    </row>
    <row r="10837" spans="1:6" ht="8.1" customHeight="1">
      <c r="A10837" s="10">
        <v>6735045</v>
      </c>
      <c r="B10837" s="6" t="s">
        <v>14109</v>
      </c>
      <c r="C10837" s="21">
        <v>1</v>
      </c>
      <c r="D10837" s="8">
        <v>8.06</v>
      </c>
      <c r="E10837" s="8">
        <v>8.06</v>
      </c>
      <c r="F10837" s="18" t="s">
        <v>13919</v>
      </c>
    </row>
    <row r="10838" spans="1:6" ht="8.1" customHeight="1">
      <c r="A10838" s="10">
        <v>6735903</v>
      </c>
      <c r="B10838" s="6" t="s">
        <v>13308</v>
      </c>
      <c r="C10838" s="21">
        <v>6</v>
      </c>
      <c r="D10838" s="8">
        <v>3.53</v>
      </c>
      <c r="E10838" s="8">
        <v>21.18</v>
      </c>
      <c r="F10838" s="18" t="s">
        <v>13919</v>
      </c>
    </row>
    <row r="10839" spans="1:6" ht="8.1" customHeight="1">
      <c r="A10839" s="10">
        <v>6735922</v>
      </c>
      <c r="B10839" s="6" t="s">
        <v>14051</v>
      </c>
      <c r="C10839" s="21">
        <v>1</v>
      </c>
      <c r="D10839" s="8">
        <v>11.63</v>
      </c>
      <c r="E10839" s="8">
        <v>11.63</v>
      </c>
      <c r="F10839" s="18" t="s">
        <v>13919</v>
      </c>
    </row>
    <row r="10840" spans="1:6" ht="8.1" customHeight="1">
      <c r="A10840" s="10">
        <v>6737168</v>
      </c>
      <c r="B10840" s="6" t="s">
        <v>13987</v>
      </c>
      <c r="C10840" s="21">
        <v>1</v>
      </c>
      <c r="D10840" s="8">
        <v>12.07</v>
      </c>
      <c r="E10840" s="8">
        <v>12.07</v>
      </c>
      <c r="F10840" s="18" t="s">
        <v>13919</v>
      </c>
    </row>
    <row r="10841" spans="1:6" ht="8.1" customHeight="1">
      <c r="A10841" s="10">
        <v>6737169</v>
      </c>
      <c r="B10841" s="6" t="s">
        <v>14481</v>
      </c>
      <c r="C10841" s="21">
        <v>1</v>
      </c>
      <c r="D10841" s="8">
        <v>4.2</v>
      </c>
      <c r="E10841" s="8">
        <v>4.2</v>
      </c>
      <c r="F10841" s="18" t="s">
        <v>13919</v>
      </c>
    </row>
    <row r="10842" spans="1:6" ht="8.1" customHeight="1">
      <c r="A10842" s="10">
        <v>6737169</v>
      </c>
      <c r="B10842" s="6" t="s">
        <v>14481</v>
      </c>
      <c r="C10842" s="21">
        <v>7</v>
      </c>
      <c r="D10842" s="8">
        <v>3.73</v>
      </c>
      <c r="E10842" s="8">
        <v>26.11</v>
      </c>
      <c r="F10842" s="18" t="s">
        <v>13919</v>
      </c>
    </row>
    <row r="10843" spans="1:6" ht="8.1" customHeight="1">
      <c r="A10843" s="10">
        <v>6737566</v>
      </c>
      <c r="B10843" s="6" t="s">
        <v>11300</v>
      </c>
      <c r="C10843" s="21">
        <v>2</v>
      </c>
      <c r="D10843" s="8">
        <v>4.53</v>
      </c>
      <c r="E10843" s="8">
        <v>9.06</v>
      </c>
      <c r="F10843" s="18" t="s">
        <v>13919</v>
      </c>
    </row>
    <row r="10844" spans="1:6" ht="8.1" customHeight="1">
      <c r="A10844" s="10">
        <v>6737567</v>
      </c>
      <c r="B10844" s="6" t="s">
        <v>11300</v>
      </c>
      <c r="C10844" s="21">
        <v>6</v>
      </c>
      <c r="D10844" s="8">
        <v>5.26</v>
      </c>
      <c r="E10844" s="8">
        <v>31.56</v>
      </c>
      <c r="F10844" s="18" t="s">
        <v>13919</v>
      </c>
    </row>
    <row r="10845" spans="1:6" ht="8.1" customHeight="1">
      <c r="A10845" s="10">
        <v>6737568</v>
      </c>
      <c r="B10845" s="6" t="s">
        <v>11301</v>
      </c>
      <c r="C10845" s="21">
        <v>4</v>
      </c>
      <c r="D10845" s="8">
        <v>5.31</v>
      </c>
      <c r="E10845" s="8">
        <v>21.24</v>
      </c>
      <c r="F10845" s="18" t="s">
        <v>13919</v>
      </c>
    </row>
    <row r="10846" spans="1:6" ht="8.1" customHeight="1">
      <c r="A10846" s="10">
        <v>6737679</v>
      </c>
      <c r="B10846" s="6" t="s">
        <v>14084</v>
      </c>
      <c r="C10846" s="21">
        <v>1</v>
      </c>
      <c r="D10846" s="8">
        <v>5</v>
      </c>
      <c r="E10846" s="8">
        <v>5</v>
      </c>
      <c r="F10846" s="18" t="s">
        <v>13919</v>
      </c>
    </row>
    <row r="10847" spans="1:6" ht="8.1" customHeight="1">
      <c r="A10847" s="10">
        <v>6737927</v>
      </c>
      <c r="B10847" s="6" t="s">
        <v>14026</v>
      </c>
      <c r="C10847" s="21">
        <v>1</v>
      </c>
      <c r="D10847" s="8">
        <v>14.61</v>
      </c>
      <c r="E10847" s="8">
        <v>14.61</v>
      </c>
      <c r="F10847" s="18" t="s">
        <v>13919</v>
      </c>
    </row>
    <row r="10848" spans="1:6" ht="8.1" customHeight="1">
      <c r="A10848" s="10">
        <v>6738083</v>
      </c>
      <c r="B10848" s="6" t="s">
        <v>13985</v>
      </c>
      <c r="C10848" s="21">
        <v>5</v>
      </c>
      <c r="D10848" s="8">
        <v>11.08</v>
      </c>
      <c r="E10848" s="8">
        <v>55.4</v>
      </c>
      <c r="F10848" s="18" t="s">
        <v>13919</v>
      </c>
    </row>
    <row r="10849" spans="1:6" ht="8.1" customHeight="1">
      <c r="A10849" s="10">
        <v>6738091</v>
      </c>
      <c r="B10849" s="6" t="s">
        <v>14342</v>
      </c>
      <c r="C10849" s="21">
        <v>9</v>
      </c>
      <c r="D10849" s="8">
        <v>0.16</v>
      </c>
      <c r="E10849" s="8">
        <v>1.44</v>
      </c>
      <c r="F10849" s="18" t="s">
        <v>13919</v>
      </c>
    </row>
    <row r="10850" spans="1:6" ht="8.1" customHeight="1">
      <c r="A10850" s="10">
        <v>6740297</v>
      </c>
      <c r="B10850" s="6" t="s">
        <v>13981</v>
      </c>
      <c r="C10850" s="21">
        <v>4</v>
      </c>
      <c r="D10850" s="8">
        <v>2.5499999999999998</v>
      </c>
      <c r="E10850" s="8">
        <v>10.199999999999999</v>
      </c>
      <c r="F10850" s="18" t="s">
        <v>13919</v>
      </c>
    </row>
    <row r="10851" spans="1:6" ht="8.1" customHeight="1">
      <c r="A10851" s="10">
        <v>6740300</v>
      </c>
      <c r="B10851" s="6" t="s">
        <v>14066</v>
      </c>
      <c r="C10851" s="21">
        <v>11</v>
      </c>
      <c r="D10851" s="8">
        <v>0.2</v>
      </c>
      <c r="E10851" s="8">
        <v>2.2000000000000002</v>
      </c>
      <c r="F10851" s="18" t="s">
        <v>13919</v>
      </c>
    </row>
    <row r="10852" spans="1:6" ht="8.1" customHeight="1">
      <c r="A10852" s="10">
        <v>6740300</v>
      </c>
      <c r="B10852" s="6" t="s">
        <v>14066</v>
      </c>
      <c r="C10852" s="21">
        <v>9</v>
      </c>
      <c r="D10852" s="8">
        <v>0.26</v>
      </c>
      <c r="E10852" s="8">
        <v>2.34</v>
      </c>
      <c r="F10852" s="18" t="s">
        <v>13919</v>
      </c>
    </row>
    <row r="10853" spans="1:6" ht="8.1" customHeight="1">
      <c r="A10853" s="10">
        <v>6740335</v>
      </c>
      <c r="B10853" s="6" t="s">
        <v>13970</v>
      </c>
      <c r="C10853" s="21">
        <v>1</v>
      </c>
      <c r="D10853" s="8">
        <v>30.86</v>
      </c>
      <c r="E10853" s="8">
        <v>30.86</v>
      </c>
      <c r="F10853" s="18" t="s">
        <v>13919</v>
      </c>
    </row>
    <row r="10854" spans="1:6" ht="8.1" customHeight="1">
      <c r="A10854" s="10">
        <v>6740335</v>
      </c>
      <c r="B10854" s="6" t="s">
        <v>13970</v>
      </c>
      <c r="C10854" s="21">
        <v>1</v>
      </c>
      <c r="D10854" s="8">
        <v>27.28</v>
      </c>
      <c r="E10854" s="8">
        <v>27.28</v>
      </c>
      <c r="F10854" s="18" t="s">
        <v>13919</v>
      </c>
    </row>
    <row r="10855" spans="1:6" ht="8.1" customHeight="1">
      <c r="A10855" s="10">
        <v>6740418</v>
      </c>
      <c r="B10855" s="6" t="s">
        <v>14117</v>
      </c>
      <c r="C10855" s="21">
        <v>1</v>
      </c>
      <c r="D10855" s="8">
        <v>9.19</v>
      </c>
      <c r="E10855" s="8">
        <v>9.19</v>
      </c>
      <c r="F10855" s="18" t="s">
        <v>13919</v>
      </c>
    </row>
    <row r="10856" spans="1:6" ht="8.1" customHeight="1">
      <c r="A10856" s="10">
        <v>6740816</v>
      </c>
      <c r="B10856" s="6" t="s">
        <v>14811</v>
      </c>
      <c r="C10856" s="21">
        <v>1</v>
      </c>
      <c r="D10856" s="8">
        <v>25.3</v>
      </c>
      <c r="E10856" s="8">
        <v>25.3</v>
      </c>
      <c r="F10856" s="18" t="s">
        <v>13919</v>
      </c>
    </row>
    <row r="10857" spans="1:6" ht="8.1" customHeight="1">
      <c r="A10857" s="10">
        <v>6740817</v>
      </c>
      <c r="B10857" s="6" t="s">
        <v>14365</v>
      </c>
      <c r="C10857" s="21">
        <v>1</v>
      </c>
      <c r="D10857" s="8">
        <v>92.39</v>
      </c>
      <c r="E10857" s="8">
        <v>92.39</v>
      </c>
      <c r="F10857" s="18" t="s">
        <v>13919</v>
      </c>
    </row>
    <row r="10858" spans="1:6" ht="8.1" customHeight="1">
      <c r="A10858" s="10">
        <v>6742000</v>
      </c>
      <c r="B10858" s="6" t="s">
        <v>14035</v>
      </c>
      <c r="C10858" s="21">
        <v>1</v>
      </c>
      <c r="D10858" s="8">
        <v>0</v>
      </c>
      <c r="E10858" s="8">
        <v>0</v>
      </c>
      <c r="F10858" s="18" t="s">
        <v>13919</v>
      </c>
    </row>
    <row r="10859" spans="1:6" ht="8.1" customHeight="1">
      <c r="A10859" s="10">
        <v>6742005</v>
      </c>
      <c r="B10859" s="6" t="s">
        <v>14035</v>
      </c>
      <c r="C10859" s="21">
        <v>1</v>
      </c>
      <c r="D10859" s="8">
        <v>0</v>
      </c>
      <c r="E10859" s="8">
        <v>0</v>
      </c>
      <c r="F10859" s="18" t="s">
        <v>13919</v>
      </c>
    </row>
    <row r="10860" spans="1:6" ht="8.1" customHeight="1">
      <c r="A10860" s="10">
        <v>6742257</v>
      </c>
      <c r="B10860" s="6" t="s">
        <v>11302</v>
      </c>
      <c r="C10860" s="21">
        <v>25</v>
      </c>
      <c r="D10860" s="8">
        <v>0.5</v>
      </c>
      <c r="E10860" s="8">
        <v>12.5</v>
      </c>
      <c r="F10860" s="18" t="s">
        <v>13919</v>
      </c>
    </row>
    <row r="10861" spans="1:6" ht="8.1" customHeight="1">
      <c r="A10861" s="10">
        <v>6742740</v>
      </c>
      <c r="B10861" s="6" t="s">
        <v>14084</v>
      </c>
      <c r="C10861" s="21">
        <v>1</v>
      </c>
      <c r="D10861" s="8">
        <v>9.6199999999999992</v>
      </c>
      <c r="E10861" s="8">
        <v>9.6199999999999992</v>
      </c>
      <c r="F10861" s="18" t="s">
        <v>13919</v>
      </c>
    </row>
    <row r="10862" spans="1:6" ht="8.1" customHeight="1">
      <c r="A10862" s="10">
        <v>6742740</v>
      </c>
      <c r="B10862" s="6" t="s">
        <v>14084</v>
      </c>
      <c r="C10862" s="21">
        <v>2</v>
      </c>
      <c r="D10862" s="8">
        <v>8.7100000000000009</v>
      </c>
      <c r="E10862" s="8">
        <v>17.420000000000002</v>
      </c>
      <c r="F10862" s="18" t="s">
        <v>13919</v>
      </c>
    </row>
    <row r="10863" spans="1:6" ht="8.1" customHeight="1">
      <c r="A10863" s="10">
        <v>6742921</v>
      </c>
      <c r="B10863" s="6" t="s">
        <v>14455</v>
      </c>
      <c r="C10863" s="21">
        <v>2</v>
      </c>
      <c r="D10863" s="8">
        <v>4.3</v>
      </c>
      <c r="E10863" s="8">
        <v>8.6</v>
      </c>
      <c r="F10863" s="18" t="s">
        <v>13919</v>
      </c>
    </row>
    <row r="10864" spans="1:6" ht="8.1" customHeight="1">
      <c r="A10864" s="10">
        <v>6743176</v>
      </c>
      <c r="B10864" s="6" t="s">
        <v>11303</v>
      </c>
      <c r="C10864" s="21">
        <v>2</v>
      </c>
      <c r="D10864" s="8">
        <v>5.57</v>
      </c>
      <c r="E10864" s="8">
        <v>11.14</v>
      </c>
      <c r="F10864" s="18" t="s">
        <v>13919</v>
      </c>
    </row>
    <row r="10865" spans="1:6" ht="8.1" customHeight="1">
      <c r="A10865" s="10">
        <v>6743363</v>
      </c>
      <c r="B10865" s="6" t="s">
        <v>14342</v>
      </c>
      <c r="C10865" s="21">
        <v>15</v>
      </c>
      <c r="D10865" s="8">
        <v>0.28999999999999998</v>
      </c>
      <c r="E10865" s="8">
        <v>4.3499999999999996</v>
      </c>
      <c r="F10865" s="18" t="s">
        <v>13919</v>
      </c>
    </row>
    <row r="10866" spans="1:6" ht="8.1" customHeight="1">
      <c r="A10866" s="10">
        <v>6743364</v>
      </c>
      <c r="B10866" s="6" t="s">
        <v>14659</v>
      </c>
      <c r="C10866" s="21">
        <v>2</v>
      </c>
      <c r="D10866" s="8">
        <v>0.06</v>
      </c>
      <c r="E10866" s="8">
        <v>0.12</v>
      </c>
      <c r="F10866" s="18" t="s">
        <v>13919</v>
      </c>
    </row>
    <row r="10867" spans="1:6" ht="8.1" customHeight="1">
      <c r="A10867" s="10">
        <v>6743894</v>
      </c>
      <c r="B10867" s="6" t="s">
        <v>14051</v>
      </c>
      <c r="C10867" s="21">
        <v>3</v>
      </c>
      <c r="D10867" s="8">
        <v>5.0999999999999996</v>
      </c>
      <c r="E10867" s="8">
        <v>15.3</v>
      </c>
      <c r="F10867" s="18" t="s">
        <v>13919</v>
      </c>
    </row>
    <row r="10868" spans="1:6" ht="8.1" customHeight="1">
      <c r="A10868" s="10">
        <v>6743904</v>
      </c>
      <c r="B10868" s="6" t="s">
        <v>14051</v>
      </c>
      <c r="C10868" s="21">
        <v>1</v>
      </c>
      <c r="D10868" s="8">
        <v>15.29</v>
      </c>
      <c r="E10868" s="8">
        <v>15.29</v>
      </c>
      <c r="F10868" s="18" t="s">
        <v>13919</v>
      </c>
    </row>
    <row r="10869" spans="1:6" ht="8.1" customHeight="1">
      <c r="A10869" s="10">
        <v>6743914</v>
      </c>
      <c r="B10869" s="6" t="s">
        <v>14051</v>
      </c>
      <c r="C10869" s="21">
        <v>1</v>
      </c>
      <c r="D10869" s="8">
        <v>20.28</v>
      </c>
      <c r="E10869" s="8">
        <v>20.28</v>
      </c>
      <c r="F10869" s="18" t="s">
        <v>13919</v>
      </c>
    </row>
    <row r="10870" spans="1:6" ht="8.1" customHeight="1">
      <c r="A10870" s="10">
        <v>6743924</v>
      </c>
      <c r="B10870" s="6" t="s">
        <v>14051</v>
      </c>
      <c r="C10870" s="21">
        <v>1</v>
      </c>
      <c r="D10870" s="8">
        <v>11</v>
      </c>
      <c r="E10870" s="8">
        <v>11</v>
      </c>
      <c r="F10870" s="18" t="s">
        <v>13919</v>
      </c>
    </row>
    <row r="10871" spans="1:6" ht="8.1" customHeight="1">
      <c r="A10871" s="10">
        <v>6743957</v>
      </c>
      <c r="B10871" s="6" t="s">
        <v>14051</v>
      </c>
      <c r="C10871" s="21">
        <v>1</v>
      </c>
      <c r="D10871" s="8">
        <v>14.25</v>
      </c>
      <c r="E10871" s="8">
        <v>14.25</v>
      </c>
      <c r="F10871" s="18" t="s">
        <v>13919</v>
      </c>
    </row>
    <row r="10872" spans="1:6" ht="8.1" customHeight="1">
      <c r="A10872" s="10">
        <v>6744382</v>
      </c>
      <c r="B10872" s="6" t="s">
        <v>14173</v>
      </c>
      <c r="C10872" s="21">
        <v>1</v>
      </c>
      <c r="D10872" s="8">
        <v>17.8</v>
      </c>
      <c r="E10872" s="8">
        <v>17.8</v>
      </c>
      <c r="F10872" s="18" t="s">
        <v>13919</v>
      </c>
    </row>
    <row r="10873" spans="1:6" ht="8.1" customHeight="1">
      <c r="A10873" s="10">
        <v>6745091</v>
      </c>
      <c r="B10873" s="6" t="s">
        <v>13947</v>
      </c>
      <c r="C10873" s="21">
        <v>8</v>
      </c>
      <c r="D10873" s="8">
        <v>6.22</v>
      </c>
      <c r="E10873" s="8">
        <v>49.76</v>
      </c>
      <c r="F10873" s="18" t="s">
        <v>13919</v>
      </c>
    </row>
    <row r="10874" spans="1:6" ht="8.1" customHeight="1">
      <c r="A10874" s="10">
        <v>6745316</v>
      </c>
      <c r="B10874" s="6" t="s">
        <v>14046</v>
      </c>
      <c r="C10874" s="21">
        <v>4</v>
      </c>
      <c r="D10874" s="8">
        <v>2.87</v>
      </c>
      <c r="E10874" s="8">
        <v>11.48</v>
      </c>
      <c r="F10874" s="18" t="s">
        <v>13919</v>
      </c>
    </row>
    <row r="10875" spans="1:6" ht="8.1" customHeight="1">
      <c r="A10875" s="10">
        <v>6745316</v>
      </c>
      <c r="B10875" s="6" t="s">
        <v>14046</v>
      </c>
      <c r="C10875" s="21">
        <v>2</v>
      </c>
      <c r="D10875" s="8">
        <v>2.87</v>
      </c>
      <c r="E10875" s="8">
        <v>5.74</v>
      </c>
      <c r="F10875" s="18" t="s">
        <v>13919</v>
      </c>
    </row>
    <row r="10876" spans="1:6" ht="8.1" customHeight="1">
      <c r="A10876" s="10">
        <v>6746838</v>
      </c>
      <c r="B10876" s="6" t="s">
        <v>14053</v>
      </c>
      <c r="C10876" s="21">
        <v>11</v>
      </c>
      <c r="D10876" s="8">
        <v>0.3</v>
      </c>
      <c r="E10876" s="8">
        <v>3.3</v>
      </c>
      <c r="F10876" s="18" t="s">
        <v>13919</v>
      </c>
    </row>
    <row r="10877" spans="1:6" ht="8.1" customHeight="1">
      <c r="A10877" s="10">
        <v>6747267</v>
      </c>
      <c r="B10877" s="6" t="s">
        <v>14083</v>
      </c>
      <c r="C10877" s="21">
        <v>1</v>
      </c>
      <c r="D10877" s="8">
        <v>5.28</v>
      </c>
      <c r="E10877" s="8">
        <v>5.28</v>
      </c>
      <c r="F10877" s="18" t="s">
        <v>13919</v>
      </c>
    </row>
    <row r="10878" spans="1:6" ht="8.1" customHeight="1">
      <c r="A10878" s="10">
        <v>6747269</v>
      </c>
      <c r="B10878" s="6" t="s">
        <v>14046</v>
      </c>
      <c r="C10878" s="21">
        <v>1</v>
      </c>
      <c r="D10878" s="8">
        <v>0.78</v>
      </c>
      <c r="E10878" s="8">
        <v>0.78</v>
      </c>
      <c r="F10878" s="18" t="s">
        <v>13919</v>
      </c>
    </row>
    <row r="10879" spans="1:6" ht="8.1" customHeight="1">
      <c r="A10879" s="10">
        <v>6747276</v>
      </c>
      <c r="B10879" s="6" t="s">
        <v>14033</v>
      </c>
      <c r="C10879" s="21">
        <v>5</v>
      </c>
      <c r="D10879" s="8">
        <v>0.08</v>
      </c>
      <c r="E10879" s="8">
        <v>0.4</v>
      </c>
      <c r="F10879" s="18" t="s">
        <v>13919</v>
      </c>
    </row>
    <row r="10880" spans="1:6" ht="8.1" customHeight="1">
      <c r="A10880" s="10">
        <v>6747809</v>
      </c>
      <c r="B10880" s="6" t="s">
        <v>13946</v>
      </c>
      <c r="C10880" s="21">
        <v>1</v>
      </c>
      <c r="D10880" s="8">
        <v>20.72</v>
      </c>
      <c r="E10880" s="8">
        <v>20.72</v>
      </c>
      <c r="F10880" s="18" t="s">
        <v>13919</v>
      </c>
    </row>
    <row r="10881" spans="1:6" ht="8.1" customHeight="1">
      <c r="A10881" s="10">
        <v>6748384</v>
      </c>
      <c r="B10881" s="6" t="s">
        <v>13788</v>
      </c>
      <c r="C10881" s="21">
        <v>1</v>
      </c>
      <c r="D10881" s="8">
        <v>8.0299999999999994</v>
      </c>
      <c r="E10881" s="8">
        <v>8.0299999999999994</v>
      </c>
      <c r="F10881" s="18" t="s">
        <v>13919</v>
      </c>
    </row>
    <row r="10882" spans="1:6" ht="8.1" customHeight="1">
      <c r="A10882" s="10">
        <v>6748469</v>
      </c>
      <c r="B10882" s="6" t="s">
        <v>11304</v>
      </c>
      <c r="C10882" s="21">
        <v>1</v>
      </c>
      <c r="D10882" s="8">
        <v>2.04</v>
      </c>
      <c r="E10882" s="8">
        <v>2.04</v>
      </c>
      <c r="F10882" s="18" t="s">
        <v>13919</v>
      </c>
    </row>
    <row r="10883" spans="1:6" ht="8.1" customHeight="1">
      <c r="A10883" s="10">
        <v>6748697</v>
      </c>
      <c r="B10883" s="6" t="s">
        <v>11305</v>
      </c>
      <c r="C10883" s="21">
        <v>1</v>
      </c>
      <c r="D10883" s="8">
        <v>14.68</v>
      </c>
      <c r="E10883" s="8">
        <v>14.68</v>
      </c>
      <c r="F10883" s="18" t="s">
        <v>13919</v>
      </c>
    </row>
    <row r="10884" spans="1:6" ht="8.1" customHeight="1">
      <c r="A10884" s="10">
        <v>6749045</v>
      </c>
      <c r="B10884" s="6" t="s">
        <v>14121</v>
      </c>
      <c r="C10884" s="21">
        <v>1</v>
      </c>
      <c r="D10884" s="8">
        <v>79.58</v>
      </c>
      <c r="E10884" s="8">
        <v>79.58</v>
      </c>
      <c r="F10884" s="18" t="s">
        <v>13919</v>
      </c>
    </row>
    <row r="10885" spans="1:6" ht="8.1" customHeight="1">
      <c r="A10885" s="10">
        <v>6749474</v>
      </c>
      <c r="B10885" s="6" t="s">
        <v>14184</v>
      </c>
      <c r="C10885" s="21">
        <v>12</v>
      </c>
      <c r="D10885" s="8">
        <v>0.43</v>
      </c>
      <c r="E10885" s="8">
        <v>5.16</v>
      </c>
      <c r="F10885" s="18" t="s">
        <v>13919</v>
      </c>
    </row>
    <row r="10886" spans="1:6" ht="8.1" customHeight="1">
      <c r="A10886" s="10">
        <v>6749567</v>
      </c>
      <c r="B10886" s="6" t="s">
        <v>14448</v>
      </c>
      <c r="C10886" s="21">
        <v>1</v>
      </c>
      <c r="D10886" s="8">
        <v>23.01</v>
      </c>
      <c r="E10886" s="8">
        <v>23.01</v>
      </c>
      <c r="F10886" s="18" t="s">
        <v>13919</v>
      </c>
    </row>
    <row r="10887" spans="1:6" ht="8.1" customHeight="1">
      <c r="A10887" s="10">
        <v>6749582</v>
      </c>
      <c r="B10887" s="6" t="s">
        <v>11306</v>
      </c>
      <c r="C10887" s="21">
        <v>1</v>
      </c>
      <c r="D10887" s="8">
        <v>2.11</v>
      </c>
      <c r="E10887" s="8">
        <v>2.11</v>
      </c>
      <c r="F10887" s="18" t="s">
        <v>13919</v>
      </c>
    </row>
    <row r="10888" spans="1:6" ht="8.1" customHeight="1">
      <c r="A10888" s="10">
        <v>6749750</v>
      </c>
      <c r="B10888" s="6" t="s">
        <v>13973</v>
      </c>
      <c r="C10888" s="21">
        <v>3</v>
      </c>
      <c r="D10888" s="8">
        <v>5.13</v>
      </c>
      <c r="E10888" s="8">
        <v>15.39</v>
      </c>
      <c r="F10888" s="18" t="s">
        <v>13919</v>
      </c>
    </row>
    <row r="10889" spans="1:6" ht="8.1" customHeight="1">
      <c r="A10889" s="10">
        <v>6750218</v>
      </c>
      <c r="B10889" s="6" t="s">
        <v>13279</v>
      </c>
      <c r="C10889" s="21">
        <v>1</v>
      </c>
      <c r="D10889" s="8">
        <v>0.8</v>
      </c>
      <c r="E10889" s="8">
        <v>0.8</v>
      </c>
      <c r="F10889" s="18" t="s">
        <v>13919</v>
      </c>
    </row>
    <row r="10890" spans="1:6" ht="8.1" customHeight="1">
      <c r="A10890" s="10">
        <v>6751111</v>
      </c>
      <c r="B10890" s="6" t="s">
        <v>14117</v>
      </c>
      <c r="C10890" s="21">
        <v>2</v>
      </c>
      <c r="D10890" s="8">
        <v>9.73</v>
      </c>
      <c r="E10890" s="8">
        <v>19.46</v>
      </c>
      <c r="F10890" s="18" t="s">
        <v>13919</v>
      </c>
    </row>
    <row r="10891" spans="1:6" ht="8.1" customHeight="1">
      <c r="A10891" s="10">
        <v>6751113</v>
      </c>
      <c r="B10891" s="6" t="s">
        <v>14117</v>
      </c>
      <c r="C10891" s="21">
        <v>3</v>
      </c>
      <c r="D10891" s="8">
        <v>9.19</v>
      </c>
      <c r="E10891" s="8">
        <v>27.57</v>
      </c>
      <c r="F10891" s="18" t="s">
        <v>13919</v>
      </c>
    </row>
    <row r="10892" spans="1:6" ht="8.1" customHeight="1">
      <c r="A10892" s="10">
        <v>6751295</v>
      </c>
      <c r="B10892" s="6" t="s">
        <v>14371</v>
      </c>
      <c r="C10892" s="21">
        <v>5</v>
      </c>
      <c r="D10892" s="8">
        <v>3.43</v>
      </c>
      <c r="E10892" s="8">
        <v>17.149999999999999</v>
      </c>
      <c r="F10892" s="18" t="s">
        <v>13919</v>
      </c>
    </row>
    <row r="10893" spans="1:6" ht="8.1" customHeight="1">
      <c r="A10893" s="10">
        <v>6753633</v>
      </c>
      <c r="B10893" s="6" t="s">
        <v>14065</v>
      </c>
      <c r="C10893" s="21">
        <v>15</v>
      </c>
      <c r="D10893" s="8">
        <v>0.24</v>
      </c>
      <c r="E10893" s="8">
        <v>3.6</v>
      </c>
      <c r="F10893" s="18" t="s">
        <v>13919</v>
      </c>
    </row>
    <row r="10894" spans="1:6" ht="8.1" customHeight="1">
      <c r="A10894" s="10">
        <v>6753634</v>
      </c>
      <c r="B10894" s="6" t="s">
        <v>14064</v>
      </c>
      <c r="C10894" s="21">
        <v>15</v>
      </c>
      <c r="D10894" s="8">
        <v>0.47</v>
      </c>
      <c r="E10894" s="8">
        <v>7.05</v>
      </c>
      <c r="F10894" s="18" t="s">
        <v>13919</v>
      </c>
    </row>
    <row r="10895" spans="1:6" ht="8.1" customHeight="1">
      <c r="A10895" s="10">
        <v>6753636</v>
      </c>
      <c r="B10895" s="6" t="s">
        <v>14064</v>
      </c>
      <c r="C10895" s="21">
        <v>5</v>
      </c>
      <c r="D10895" s="8">
        <v>0.28999999999999998</v>
      </c>
      <c r="E10895" s="8">
        <v>1.45</v>
      </c>
      <c r="F10895" s="18" t="s">
        <v>13919</v>
      </c>
    </row>
    <row r="10896" spans="1:6" ht="8.1" customHeight="1">
      <c r="A10896" s="10">
        <v>6754371</v>
      </c>
      <c r="B10896" s="6" t="s">
        <v>13786</v>
      </c>
      <c r="C10896" s="21">
        <v>15</v>
      </c>
      <c r="D10896" s="8">
        <v>7.0000000000000007E-2</v>
      </c>
      <c r="E10896" s="8">
        <v>1.05</v>
      </c>
      <c r="F10896" s="18" t="s">
        <v>13919</v>
      </c>
    </row>
    <row r="10897" spans="1:6" ht="8.1" customHeight="1">
      <c r="A10897" s="10">
        <v>6754713</v>
      </c>
      <c r="B10897" s="6" t="s">
        <v>14467</v>
      </c>
      <c r="C10897" s="21">
        <v>2</v>
      </c>
      <c r="D10897" s="8">
        <v>123.28</v>
      </c>
      <c r="E10897" s="8">
        <v>246.56</v>
      </c>
      <c r="F10897" s="18" t="s">
        <v>13919</v>
      </c>
    </row>
    <row r="10898" spans="1:6" ht="8.1" customHeight="1">
      <c r="A10898" s="10">
        <v>6754741</v>
      </c>
      <c r="B10898" s="6" t="s">
        <v>13689</v>
      </c>
      <c r="C10898" s="21">
        <v>2</v>
      </c>
      <c r="D10898" s="8">
        <v>1.8</v>
      </c>
      <c r="E10898" s="8">
        <v>3.6</v>
      </c>
      <c r="F10898" s="18" t="s">
        <v>13919</v>
      </c>
    </row>
    <row r="10899" spans="1:6" ht="8.1" customHeight="1">
      <c r="A10899" s="10">
        <v>6755594</v>
      </c>
      <c r="B10899" s="6" t="s">
        <v>11307</v>
      </c>
      <c r="C10899" s="21">
        <v>1</v>
      </c>
      <c r="D10899" s="8">
        <v>2.9</v>
      </c>
      <c r="E10899" s="8">
        <v>2.9</v>
      </c>
      <c r="F10899" s="18" t="s">
        <v>13919</v>
      </c>
    </row>
    <row r="10900" spans="1:6" ht="8.1" customHeight="1">
      <c r="A10900" s="10">
        <v>6755595</v>
      </c>
      <c r="B10900" s="6" t="s">
        <v>11307</v>
      </c>
      <c r="C10900" s="21">
        <v>1</v>
      </c>
      <c r="D10900" s="8">
        <v>2.9</v>
      </c>
      <c r="E10900" s="8">
        <v>2.9</v>
      </c>
      <c r="F10900" s="18" t="s">
        <v>13919</v>
      </c>
    </row>
    <row r="10901" spans="1:6" ht="8.1" customHeight="1">
      <c r="A10901" s="10">
        <v>6755596</v>
      </c>
      <c r="B10901" s="6" t="s">
        <v>11307</v>
      </c>
      <c r="C10901" s="21">
        <v>1</v>
      </c>
      <c r="D10901" s="8">
        <v>1.93</v>
      </c>
      <c r="E10901" s="8">
        <v>1.93</v>
      </c>
      <c r="F10901" s="18" t="s">
        <v>13919</v>
      </c>
    </row>
    <row r="10902" spans="1:6" ht="8.1" customHeight="1">
      <c r="A10902" s="10">
        <v>6755597</v>
      </c>
      <c r="B10902" s="6" t="s">
        <v>11307</v>
      </c>
      <c r="C10902" s="21">
        <v>1</v>
      </c>
      <c r="D10902" s="8">
        <v>1.93</v>
      </c>
      <c r="E10902" s="8">
        <v>1.93</v>
      </c>
      <c r="F10902" s="18" t="s">
        <v>13919</v>
      </c>
    </row>
    <row r="10903" spans="1:6" ht="8.1" customHeight="1">
      <c r="A10903" s="10">
        <v>6756232</v>
      </c>
      <c r="B10903" s="6" t="s">
        <v>13966</v>
      </c>
      <c r="C10903" s="21">
        <v>5</v>
      </c>
      <c r="D10903" s="8">
        <v>0.63</v>
      </c>
      <c r="E10903" s="8">
        <v>3.16</v>
      </c>
      <c r="F10903" s="18" t="s">
        <v>13919</v>
      </c>
    </row>
    <row r="10904" spans="1:6" ht="8.1" customHeight="1">
      <c r="A10904" s="10">
        <v>6756321</v>
      </c>
      <c r="B10904" s="6" t="s">
        <v>14066</v>
      </c>
      <c r="C10904" s="21">
        <v>5</v>
      </c>
      <c r="D10904" s="8">
        <v>0.23</v>
      </c>
      <c r="E10904" s="8">
        <v>1.1499999999999999</v>
      </c>
      <c r="F10904" s="18" t="s">
        <v>13919</v>
      </c>
    </row>
    <row r="10905" spans="1:6" ht="8.1" customHeight="1">
      <c r="A10905" s="10">
        <v>6756611</v>
      </c>
      <c r="B10905" s="6" t="s">
        <v>14107</v>
      </c>
      <c r="C10905" s="21">
        <v>1</v>
      </c>
      <c r="D10905" s="8">
        <v>52.47</v>
      </c>
      <c r="E10905" s="8">
        <v>52.47</v>
      </c>
      <c r="F10905" s="18" t="s">
        <v>13919</v>
      </c>
    </row>
    <row r="10906" spans="1:6" ht="8.1" customHeight="1">
      <c r="A10906" s="10">
        <v>6757608</v>
      </c>
      <c r="B10906" s="6" t="s">
        <v>13973</v>
      </c>
      <c r="C10906" s="21">
        <v>1</v>
      </c>
      <c r="D10906" s="8">
        <v>6.24</v>
      </c>
      <c r="E10906" s="8">
        <v>6.24</v>
      </c>
      <c r="F10906" s="18" t="s">
        <v>13919</v>
      </c>
    </row>
    <row r="10907" spans="1:6" ht="8.1" customHeight="1">
      <c r="A10907" s="10">
        <v>6757617</v>
      </c>
      <c r="B10907" s="6" t="s">
        <v>14650</v>
      </c>
      <c r="C10907" s="21">
        <v>1</v>
      </c>
      <c r="D10907" s="8">
        <v>4.34</v>
      </c>
      <c r="E10907" s="8">
        <v>4.34</v>
      </c>
      <c r="F10907" s="18" t="s">
        <v>13919</v>
      </c>
    </row>
    <row r="10908" spans="1:6" ht="8.1" customHeight="1">
      <c r="A10908" s="10">
        <v>6757618</v>
      </c>
      <c r="B10908" s="6" t="s">
        <v>14650</v>
      </c>
      <c r="C10908" s="21">
        <v>3</v>
      </c>
      <c r="D10908" s="8">
        <v>8.9700000000000006</v>
      </c>
      <c r="E10908" s="8">
        <v>26.91</v>
      </c>
      <c r="F10908" s="18" t="s">
        <v>13919</v>
      </c>
    </row>
    <row r="10909" spans="1:6" ht="8.1" customHeight="1">
      <c r="A10909" s="10">
        <v>6757649</v>
      </c>
      <c r="B10909" s="6" t="s">
        <v>14038</v>
      </c>
      <c r="C10909" s="21">
        <v>16</v>
      </c>
      <c r="D10909" s="8">
        <v>0.47</v>
      </c>
      <c r="E10909" s="8">
        <v>7.52</v>
      </c>
      <c r="F10909" s="18" t="s">
        <v>13919</v>
      </c>
    </row>
    <row r="10910" spans="1:6" ht="8.1" customHeight="1">
      <c r="A10910" s="10">
        <v>6758562</v>
      </c>
      <c r="B10910" s="6" t="s">
        <v>14196</v>
      </c>
      <c r="C10910" s="21">
        <v>6</v>
      </c>
      <c r="D10910" s="8">
        <v>11.29</v>
      </c>
      <c r="E10910" s="8">
        <v>67.739999999999995</v>
      </c>
      <c r="F10910" s="18" t="s">
        <v>13919</v>
      </c>
    </row>
    <row r="10911" spans="1:6" ht="8.1" customHeight="1">
      <c r="A10911" s="10">
        <v>6758585</v>
      </c>
      <c r="B10911" s="6" t="s">
        <v>14103</v>
      </c>
      <c r="C10911" s="21">
        <v>2</v>
      </c>
      <c r="D10911" s="8">
        <v>26.9</v>
      </c>
      <c r="E10911" s="8">
        <v>53.8</v>
      </c>
      <c r="F10911" s="18" t="s">
        <v>13919</v>
      </c>
    </row>
    <row r="10912" spans="1:6" ht="8.1" customHeight="1">
      <c r="A10912" s="10">
        <v>6758611</v>
      </c>
      <c r="B10912" s="6" t="s">
        <v>14084</v>
      </c>
      <c r="C10912" s="21">
        <v>4</v>
      </c>
      <c r="D10912" s="8">
        <v>1.1299999999999999</v>
      </c>
      <c r="E10912" s="8">
        <v>4.5199999999999996</v>
      </c>
      <c r="F10912" s="18" t="s">
        <v>13919</v>
      </c>
    </row>
    <row r="10913" spans="1:6" ht="8.1" customHeight="1">
      <c r="A10913" s="10">
        <v>6758614</v>
      </c>
      <c r="B10913" s="6" t="s">
        <v>13101</v>
      </c>
      <c r="C10913" s="21">
        <v>5</v>
      </c>
      <c r="D10913" s="8">
        <v>0.21</v>
      </c>
      <c r="E10913" s="8">
        <v>1.05</v>
      </c>
      <c r="F10913" s="18" t="s">
        <v>13919</v>
      </c>
    </row>
    <row r="10914" spans="1:6" ht="8.1" customHeight="1">
      <c r="A10914" s="10">
        <v>6758939</v>
      </c>
      <c r="B10914" s="6" t="s">
        <v>13982</v>
      </c>
      <c r="C10914" s="21">
        <v>1</v>
      </c>
      <c r="D10914" s="8">
        <v>10.199999999999999</v>
      </c>
      <c r="E10914" s="8">
        <v>10.199999999999999</v>
      </c>
      <c r="F10914" s="18" t="s">
        <v>13919</v>
      </c>
    </row>
    <row r="10915" spans="1:6" ht="8.1" customHeight="1">
      <c r="A10915" s="10">
        <v>6759630</v>
      </c>
      <c r="B10915" s="6" t="s">
        <v>14064</v>
      </c>
      <c r="C10915" s="21">
        <v>70</v>
      </c>
      <c r="D10915" s="8">
        <v>0.18</v>
      </c>
      <c r="E10915" s="8">
        <v>12.6</v>
      </c>
      <c r="F10915" s="18" t="s">
        <v>13919</v>
      </c>
    </row>
    <row r="10916" spans="1:6" ht="8.1" customHeight="1">
      <c r="A10916" s="10">
        <v>6759634</v>
      </c>
      <c r="B10916" s="6" t="s">
        <v>14180</v>
      </c>
      <c r="C10916" s="21">
        <v>30</v>
      </c>
      <c r="D10916" s="8">
        <v>0.51</v>
      </c>
      <c r="E10916" s="8">
        <v>15.3</v>
      </c>
      <c r="F10916" s="18" t="s">
        <v>13919</v>
      </c>
    </row>
    <row r="10917" spans="1:6" ht="8.1" customHeight="1">
      <c r="A10917" s="10">
        <v>6759639</v>
      </c>
      <c r="B10917" s="6" t="s">
        <v>13988</v>
      </c>
      <c r="C10917" s="21">
        <v>2</v>
      </c>
      <c r="D10917" s="8">
        <v>0.34</v>
      </c>
      <c r="E10917" s="8">
        <v>0.68</v>
      </c>
      <c r="F10917" s="18" t="s">
        <v>13919</v>
      </c>
    </row>
    <row r="10918" spans="1:6" ht="8.1" customHeight="1">
      <c r="A10918" s="10">
        <v>6759655</v>
      </c>
      <c r="B10918" s="6" t="s">
        <v>14051</v>
      </c>
      <c r="C10918" s="21">
        <v>1</v>
      </c>
      <c r="D10918" s="8">
        <v>15.62</v>
      </c>
      <c r="E10918" s="8">
        <v>15.62</v>
      </c>
      <c r="F10918" s="18" t="s">
        <v>13919</v>
      </c>
    </row>
    <row r="10919" spans="1:6" ht="8.1" customHeight="1">
      <c r="A10919" s="10">
        <v>6760474</v>
      </c>
      <c r="B10919" s="6" t="s">
        <v>14046</v>
      </c>
      <c r="C10919" s="21">
        <v>1</v>
      </c>
      <c r="D10919" s="8">
        <v>10.3</v>
      </c>
      <c r="E10919" s="8">
        <v>10.3</v>
      </c>
      <c r="F10919" s="18" t="s">
        <v>13919</v>
      </c>
    </row>
    <row r="10920" spans="1:6" ht="8.1" customHeight="1">
      <c r="A10920" s="10">
        <v>6761037</v>
      </c>
      <c r="B10920" s="6" t="s">
        <v>14051</v>
      </c>
      <c r="C10920" s="21">
        <v>2</v>
      </c>
      <c r="D10920" s="8">
        <v>15.88</v>
      </c>
      <c r="E10920" s="8">
        <v>31.76</v>
      </c>
      <c r="F10920" s="18" t="s">
        <v>13919</v>
      </c>
    </row>
    <row r="10921" spans="1:6" ht="8.1" customHeight="1">
      <c r="A10921" s="10">
        <v>6761039</v>
      </c>
      <c r="B10921" s="6" t="s">
        <v>14914</v>
      </c>
      <c r="C10921" s="21">
        <v>1</v>
      </c>
      <c r="D10921" s="8">
        <v>22.21</v>
      </c>
      <c r="E10921" s="8">
        <v>22.21</v>
      </c>
      <c r="F10921" s="18" t="s">
        <v>13919</v>
      </c>
    </row>
    <row r="10922" spans="1:6" ht="8.1" customHeight="1">
      <c r="A10922" s="10">
        <v>6761054</v>
      </c>
      <c r="B10922" s="6" t="s">
        <v>14914</v>
      </c>
      <c r="C10922" s="21">
        <v>2</v>
      </c>
      <c r="D10922" s="8">
        <v>14.5</v>
      </c>
      <c r="E10922" s="8">
        <v>29</v>
      </c>
      <c r="F10922" s="18" t="s">
        <v>13919</v>
      </c>
    </row>
    <row r="10923" spans="1:6" ht="8.1" customHeight="1">
      <c r="A10923" s="10">
        <v>6761057</v>
      </c>
      <c r="B10923" s="6" t="s">
        <v>14914</v>
      </c>
      <c r="C10923" s="21">
        <v>1</v>
      </c>
      <c r="D10923" s="8">
        <v>14.5</v>
      </c>
      <c r="E10923" s="8">
        <v>14.5</v>
      </c>
      <c r="F10923" s="18" t="s">
        <v>13919</v>
      </c>
    </row>
    <row r="10924" spans="1:6" ht="8.1" customHeight="1">
      <c r="A10924" s="10">
        <v>6761093</v>
      </c>
      <c r="B10924" s="6" t="s">
        <v>13953</v>
      </c>
      <c r="C10924" s="21">
        <v>2</v>
      </c>
      <c r="D10924" s="8">
        <v>4.57</v>
      </c>
      <c r="E10924" s="8">
        <v>9.14</v>
      </c>
      <c r="F10924" s="18" t="s">
        <v>13919</v>
      </c>
    </row>
    <row r="10925" spans="1:6" ht="8.1" customHeight="1">
      <c r="A10925" s="10">
        <v>6761659</v>
      </c>
      <c r="B10925" s="6" t="s">
        <v>14051</v>
      </c>
      <c r="C10925" s="21">
        <v>1</v>
      </c>
      <c r="D10925" s="8">
        <v>20.74</v>
      </c>
      <c r="E10925" s="8">
        <v>20.74</v>
      </c>
      <c r="F10925" s="18" t="s">
        <v>13919</v>
      </c>
    </row>
    <row r="10926" spans="1:6" ht="8.1" customHeight="1">
      <c r="A10926" s="10">
        <v>6762031</v>
      </c>
      <c r="B10926" s="6" t="s">
        <v>13949</v>
      </c>
      <c r="C10926" s="21">
        <v>16</v>
      </c>
      <c r="D10926" s="8">
        <v>0.42</v>
      </c>
      <c r="E10926" s="8">
        <v>6.72</v>
      </c>
      <c r="F10926" s="18" t="s">
        <v>13919</v>
      </c>
    </row>
    <row r="10927" spans="1:6" ht="8.1" customHeight="1">
      <c r="A10927" s="10">
        <v>6762458</v>
      </c>
      <c r="B10927" s="6" t="s">
        <v>13858</v>
      </c>
      <c r="C10927" s="21">
        <v>5</v>
      </c>
      <c r="D10927" s="8">
        <v>6.89</v>
      </c>
      <c r="E10927" s="8">
        <v>34.450000000000003</v>
      </c>
      <c r="F10927" s="18" t="s">
        <v>13919</v>
      </c>
    </row>
    <row r="10928" spans="1:6" ht="8.1" customHeight="1">
      <c r="A10928" s="10">
        <v>6763409</v>
      </c>
      <c r="B10928" s="6" t="s">
        <v>13947</v>
      </c>
      <c r="C10928" s="21">
        <v>4</v>
      </c>
      <c r="D10928" s="8">
        <v>2</v>
      </c>
      <c r="E10928" s="8">
        <v>8</v>
      </c>
      <c r="F10928" s="18" t="s">
        <v>13919</v>
      </c>
    </row>
    <row r="10929" spans="1:6" ht="8.1" customHeight="1">
      <c r="A10929" s="10">
        <v>6763456</v>
      </c>
      <c r="B10929" s="6" t="s">
        <v>13982</v>
      </c>
      <c r="C10929" s="21">
        <v>3</v>
      </c>
      <c r="D10929" s="8">
        <v>16.27</v>
      </c>
      <c r="E10929" s="8">
        <v>48.82</v>
      </c>
      <c r="F10929" s="18" t="s">
        <v>13919</v>
      </c>
    </row>
    <row r="10930" spans="1:6" ht="8.1" customHeight="1">
      <c r="A10930" s="10">
        <v>6765358</v>
      </c>
      <c r="B10930" s="6" t="s">
        <v>13952</v>
      </c>
      <c r="C10930" s="21">
        <v>6</v>
      </c>
      <c r="D10930" s="8">
        <v>17</v>
      </c>
      <c r="E10930" s="8">
        <v>102.01</v>
      </c>
      <c r="F10930" s="18" t="s">
        <v>13919</v>
      </c>
    </row>
    <row r="10931" spans="1:6" ht="8.1" customHeight="1">
      <c r="A10931" s="10">
        <v>6765361</v>
      </c>
      <c r="B10931" s="6" t="s">
        <v>14131</v>
      </c>
      <c r="C10931" s="21">
        <v>1</v>
      </c>
      <c r="D10931" s="8">
        <v>21.43</v>
      </c>
      <c r="E10931" s="8">
        <v>21.43</v>
      </c>
      <c r="F10931" s="18" t="s">
        <v>13919</v>
      </c>
    </row>
    <row r="10932" spans="1:6" ht="8.1" customHeight="1">
      <c r="A10932" s="10">
        <v>6766022</v>
      </c>
      <c r="B10932" s="6" t="s">
        <v>14034</v>
      </c>
      <c r="C10932" s="21">
        <v>4</v>
      </c>
      <c r="D10932" s="8">
        <v>1.86</v>
      </c>
      <c r="E10932" s="8">
        <v>7.44</v>
      </c>
      <c r="F10932" s="18" t="s">
        <v>13919</v>
      </c>
    </row>
    <row r="10933" spans="1:6" ht="8.1" customHeight="1">
      <c r="A10933" s="10">
        <v>6766038</v>
      </c>
      <c r="B10933" s="6" t="s">
        <v>11308</v>
      </c>
      <c r="C10933" s="21">
        <v>4</v>
      </c>
      <c r="D10933" s="8">
        <v>0.22</v>
      </c>
      <c r="E10933" s="8">
        <v>0.88</v>
      </c>
      <c r="F10933" s="18" t="s">
        <v>13919</v>
      </c>
    </row>
    <row r="10934" spans="1:6" ht="8.1" customHeight="1">
      <c r="A10934" s="10">
        <v>6766209</v>
      </c>
      <c r="B10934" s="6" t="s">
        <v>13272</v>
      </c>
      <c r="C10934" s="21">
        <v>3</v>
      </c>
      <c r="D10934" s="8">
        <v>0.06</v>
      </c>
      <c r="E10934" s="8">
        <v>0.18</v>
      </c>
      <c r="F10934" s="18" t="s">
        <v>13919</v>
      </c>
    </row>
    <row r="10935" spans="1:6" ht="8.1" customHeight="1">
      <c r="A10935" s="10">
        <v>6768237</v>
      </c>
      <c r="B10935" s="6" t="s">
        <v>14033</v>
      </c>
      <c r="C10935" s="21">
        <v>3</v>
      </c>
      <c r="D10935" s="8">
        <v>1.81</v>
      </c>
      <c r="E10935" s="8">
        <v>5.43</v>
      </c>
      <c r="F10935" s="18" t="s">
        <v>13919</v>
      </c>
    </row>
    <row r="10936" spans="1:6" ht="8.1" customHeight="1">
      <c r="A10936" s="10">
        <v>6771568</v>
      </c>
      <c r="B10936" s="6" t="s">
        <v>13674</v>
      </c>
      <c r="C10936" s="21">
        <v>1</v>
      </c>
      <c r="D10936" s="8">
        <v>38.159999999999997</v>
      </c>
      <c r="E10936" s="8">
        <v>38.159999999999997</v>
      </c>
      <c r="F10936" s="18" t="s">
        <v>13919</v>
      </c>
    </row>
    <row r="10937" spans="1:6" ht="8.1" customHeight="1">
      <c r="A10937" s="10">
        <v>6771595</v>
      </c>
      <c r="B10937" s="6" t="s">
        <v>11309</v>
      </c>
      <c r="C10937" s="21">
        <v>2</v>
      </c>
      <c r="D10937" s="8">
        <v>41.49</v>
      </c>
      <c r="E10937" s="8">
        <v>82.98</v>
      </c>
      <c r="F10937" s="18" t="s">
        <v>13919</v>
      </c>
    </row>
    <row r="10938" spans="1:6" ht="8.1" customHeight="1">
      <c r="A10938" s="10">
        <v>6772952</v>
      </c>
      <c r="B10938" s="6" t="s">
        <v>14132</v>
      </c>
      <c r="C10938" s="21">
        <v>3</v>
      </c>
      <c r="D10938" s="8">
        <v>120.52</v>
      </c>
      <c r="E10938" s="8">
        <v>361.56</v>
      </c>
      <c r="F10938" s="18" t="s">
        <v>13919</v>
      </c>
    </row>
    <row r="10939" spans="1:6" ht="8.1" customHeight="1">
      <c r="A10939" s="10">
        <v>6775172</v>
      </c>
      <c r="B10939" s="6" t="s">
        <v>14396</v>
      </c>
      <c r="C10939" s="21">
        <v>1</v>
      </c>
      <c r="D10939" s="8">
        <v>15.26</v>
      </c>
      <c r="E10939" s="8">
        <v>15.26</v>
      </c>
      <c r="F10939" s="18" t="s">
        <v>13919</v>
      </c>
    </row>
    <row r="10940" spans="1:6" ht="8.1" customHeight="1">
      <c r="A10940" s="10">
        <v>6775553</v>
      </c>
      <c r="B10940" s="6" t="s">
        <v>11310</v>
      </c>
      <c r="C10940" s="21">
        <v>1</v>
      </c>
      <c r="D10940" s="8">
        <v>56.25</v>
      </c>
      <c r="E10940" s="8">
        <v>56.25</v>
      </c>
      <c r="F10940" s="18" t="s">
        <v>13919</v>
      </c>
    </row>
    <row r="10941" spans="1:6" ht="8.1" customHeight="1">
      <c r="A10941" s="10">
        <v>6776020</v>
      </c>
      <c r="B10941" s="6" t="s">
        <v>13954</v>
      </c>
      <c r="C10941" s="21">
        <v>3</v>
      </c>
      <c r="D10941" s="8">
        <v>5.29</v>
      </c>
      <c r="E10941" s="8">
        <v>15.87</v>
      </c>
      <c r="F10941" s="18" t="s">
        <v>13919</v>
      </c>
    </row>
    <row r="10942" spans="1:6" ht="8.1" customHeight="1">
      <c r="A10942" s="10">
        <v>6777719</v>
      </c>
      <c r="B10942" s="6" t="s">
        <v>13933</v>
      </c>
      <c r="C10942" s="21">
        <v>3</v>
      </c>
      <c r="D10942" s="8">
        <v>10.28</v>
      </c>
      <c r="E10942" s="8">
        <v>30.84</v>
      </c>
      <c r="F10942" s="18" t="s">
        <v>13919</v>
      </c>
    </row>
    <row r="10943" spans="1:6" ht="8.1" customHeight="1">
      <c r="A10943" s="10">
        <v>6778320</v>
      </c>
      <c r="B10943" s="6" t="s">
        <v>14064</v>
      </c>
      <c r="C10943" s="21">
        <v>4</v>
      </c>
      <c r="D10943" s="8">
        <v>0.17</v>
      </c>
      <c r="E10943" s="8">
        <v>0.68</v>
      </c>
      <c r="F10943" s="18" t="s">
        <v>13919</v>
      </c>
    </row>
    <row r="10944" spans="1:6" ht="8.1" customHeight="1">
      <c r="A10944" s="10">
        <v>6780063</v>
      </c>
      <c r="B10944" s="6" t="s">
        <v>11311</v>
      </c>
      <c r="C10944" s="21">
        <v>1</v>
      </c>
      <c r="D10944" s="8">
        <v>3.51</v>
      </c>
      <c r="E10944" s="8">
        <v>3.51</v>
      </c>
      <c r="F10944" s="18" t="s">
        <v>13919</v>
      </c>
    </row>
    <row r="10945" spans="1:6" ht="8.1" customHeight="1">
      <c r="A10945" s="10">
        <v>6780895</v>
      </c>
      <c r="B10945" s="6" t="s">
        <v>13947</v>
      </c>
      <c r="C10945" s="21">
        <v>3</v>
      </c>
      <c r="D10945" s="8">
        <v>13.98</v>
      </c>
      <c r="E10945" s="8">
        <v>41.94</v>
      </c>
      <c r="F10945" s="18" t="s">
        <v>13919</v>
      </c>
    </row>
    <row r="10946" spans="1:6" ht="8.1" customHeight="1">
      <c r="A10946" s="10">
        <v>6781549</v>
      </c>
      <c r="B10946" s="6" t="s">
        <v>14033</v>
      </c>
      <c r="C10946" s="21">
        <v>2</v>
      </c>
      <c r="D10946" s="8">
        <v>0.67</v>
      </c>
      <c r="E10946" s="8">
        <v>1.34</v>
      </c>
      <c r="F10946" s="18" t="s">
        <v>13919</v>
      </c>
    </row>
    <row r="10947" spans="1:6" ht="8.1" customHeight="1">
      <c r="A10947" s="10">
        <v>6781550</v>
      </c>
      <c r="B10947" s="6" t="s">
        <v>14407</v>
      </c>
      <c r="C10947" s="21">
        <v>5</v>
      </c>
      <c r="D10947" s="8">
        <v>0.17</v>
      </c>
      <c r="E10947" s="8">
        <v>0.85</v>
      </c>
      <c r="F10947" s="18" t="s">
        <v>13919</v>
      </c>
    </row>
    <row r="10948" spans="1:6" ht="8.1" customHeight="1">
      <c r="A10948" s="10">
        <v>6781621</v>
      </c>
      <c r="B10948" s="6" t="s">
        <v>14455</v>
      </c>
      <c r="C10948" s="21">
        <v>3</v>
      </c>
      <c r="D10948" s="8">
        <v>20.25</v>
      </c>
      <c r="E10948" s="8">
        <v>60.75</v>
      </c>
      <c r="F10948" s="18" t="s">
        <v>13919</v>
      </c>
    </row>
    <row r="10949" spans="1:6" ht="8.1" customHeight="1">
      <c r="A10949" s="10">
        <v>6782760</v>
      </c>
      <c r="B10949" s="6" t="s">
        <v>14302</v>
      </c>
      <c r="C10949" s="21">
        <v>1</v>
      </c>
      <c r="D10949" s="8">
        <v>11.25</v>
      </c>
      <c r="E10949" s="8">
        <v>11.25</v>
      </c>
      <c r="F10949" s="18" t="s">
        <v>13919</v>
      </c>
    </row>
    <row r="10950" spans="1:6" ht="8.1" customHeight="1">
      <c r="A10950" s="10">
        <v>6782763</v>
      </c>
      <c r="B10950" s="6" t="s">
        <v>14303</v>
      </c>
      <c r="C10950" s="21">
        <v>2</v>
      </c>
      <c r="D10950" s="8">
        <v>11.03</v>
      </c>
      <c r="E10950" s="8">
        <v>22.06</v>
      </c>
      <c r="F10950" s="18" t="s">
        <v>13919</v>
      </c>
    </row>
    <row r="10951" spans="1:6" ht="8.1" customHeight="1">
      <c r="A10951" s="10">
        <v>6782765</v>
      </c>
      <c r="B10951" s="6" t="s">
        <v>14303</v>
      </c>
      <c r="C10951" s="21">
        <v>3</v>
      </c>
      <c r="D10951" s="8">
        <v>19.079999999999998</v>
      </c>
      <c r="E10951" s="8">
        <v>57.24</v>
      </c>
      <c r="F10951" s="18" t="s">
        <v>13919</v>
      </c>
    </row>
    <row r="10952" spans="1:6" ht="8.1" customHeight="1">
      <c r="A10952" s="10">
        <v>6782933</v>
      </c>
      <c r="B10952" s="6" t="s">
        <v>14033</v>
      </c>
      <c r="C10952" s="21">
        <v>10</v>
      </c>
      <c r="D10952" s="8">
        <v>0.62</v>
      </c>
      <c r="E10952" s="8">
        <v>6.2</v>
      </c>
      <c r="F10952" s="18" t="s">
        <v>13919</v>
      </c>
    </row>
    <row r="10953" spans="1:6" ht="8.1" customHeight="1">
      <c r="A10953" s="10">
        <v>6783473</v>
      </c>
      <c r="B10953" s="6" t="s">
        <v>13966</v>
      </c>
      <c r="C10953" s="21">
        <v>15</v>
      </c>
      <c r="D10953" s="8">
        <v>0.25</v>
      </c>
      <c r="E10953" s="8">
        <v>3.75</v>
      </c>
      <c r="F10953" s="18" t="s">
        <v>13919</v>
      </c>
    </row>
    <row r="10954" spans="1:6" ht="8.1" customHeight="1">
      <c r="A10954" s="10">
        <v>6784851</v>
      </c>
      <c r="B10954" s="6" t="s">
        <v>14107</v>
      </c>
      <c r="C10954" s="21">
        <v>3</v>
      </c>
      <c r="D10954" s="8">
        <v>14.42</v>
      </c>
      <c r="E10954" s="8">
        <v>43.26</v>
      </c>
      <c r="F10954" s="18" t="s">
        <v>13919</v>
      </c>
    </row>
    <row r="10955" spans="1:6" ht="8.1" customHeight="1">
      <c r="A10955" s="10">
        <v>6788074</v>
      </c>
      <c r="B10955" s="6" t="s">
        <v>13944</v>
      </c>
      <c r="C10955" s="21">
        <v>1</v>
      </c>
      <c r="D10955" s="8">
        <v>66.33</v>
      </c>
      <c r="E10955" s="8">
        <v>66.33</v>
      </c>
      <c r="F10955" s="18" t="s">
        <v>13919</v>
      </c>
    </row>
    <row r="10956" spans="1:6" ht="8.1" customHeight="1">
      <c r="A10956" s="10">
        <v>6788235</v>
      </c>
      <c r="B10956" s="6" t="s">
        <v>13984</v>
      </c>
      <c r="C10956" s="21">
        <v>1</v>
      </c>
      <c r="D10956" s="8">
        <v>5.18</v>
      </c>
      <c r="E10956" s="8">
        <v>5.18</v>
      </c>
      <c r="F10956" s="18" t="s">
        <v>13919</v>
      </c>
    </row>
    <row r="10957" spans="1:6" ht="8.1" customHeight="1">
      <c r="A10957" s="10">
        <v>6788494</v>
      </c>
      <c r="B10957" s="6" t="s">
        <v>14305</v>
      </c>
      <c r="C10957" s="21">
        <v>4</v>
      </c>
      <c r="D10957" s="8">
        <v>3.82</v>
      </c>
      <c r="E10957" s="8">
        <v>15.28</v>
      </c>
      <c r="F10957" s="18" t="s">
        <v>13919</v>
      </c>
    </row>
    <row r="10958" spans="1:6" ht="8.1" customHeight="1">
      <c r="A10958" s="10">
        <v>6788620</v>
      </c>
      <c r="B10958" s="6" t="s">
        <v>13954</v>
      </c>
      <c r="C10958" s="21">
        <v>1</v>
      </c>
      <c r="D10958" s="8">
        <v>15.48</v>
      </c>
      <c r="E10958" s="8">
        <v>15.48</v>
      </c>
      <c r="F10958" s="18" t="s">
        <v>13919</v>
      </c>
    </row>
    <row r="10959" spans="1:6" ht="8.1" customHeight="1">
      <c r="A10959" s="10">
        <v>6788622</v>
      </c>
      <c r="B10959" s="6" t="s">
        <v>14196</v>
      </c>
      <c r="C10959" s="21">
        <v>1</v>
      </c>
      <c r="D10959" s="8">
        <v>13.99</v>
      </c>
      <c r="E10959" s="8">
        <v>13.99</v>
      </c>
      <c r="F10959" s="18" t="s">
        <v>13919</v>
      </c>
    </row>
    <row r="10960" spans="1:6" ht="8.1" customHeight="1">
      <c r="A10960" s="10">
        <v>6788739</v>
      </c>
      <c r="B10960" s="6" t="s">
        <v>14077</v>
      </c>
      <c r="C10960" s="21">
        <v>3</v>
      </c>
      <c r="D10960" s="8">
        <v>1.62</v>
      </c>
      <c r="E10960" s="8">
        <v>4.8600000000000003</v>
      </c>
      <c r="F10960" s="18" t="s">
        <v>13919</v>
      </c>
    </row>
    <row r="10961" spans="1:6" ht="8.1" customHeight="1">
      <c r="A10961" s="10">
        <v>6789108</v>
      </c>
      <c r="B10961" s="6" t="s">
        <v>14666</v>
      </c>
      <c r="C10961" s="21">
        <v>1</v>
      </c>
      <c r="D10961" s="8">
        <v>3.88</v>
      </c>
      <c r="E10961" s="8">
        <v>3.88</v>
      </c>
      <c r="F10961" s="18" t="s">
        <v>13919</v>
      </c>
    </row>
    <row r="10962" spans="1:6" ht="8.1" customHeight="1">
      <c r="A10962" s="10">
        <v>6789181</v>
      </c>
      <c r="B10962" s="6" t="s">
        <v>14003</v>
      </c>
      <c r="C10962" s="21">
        <v>2</v>
      </c>
      <c r="D10962" s="8">
        <v>9.93</v>
      </c>
      <c r="E10962" s="8">
        <v>19.86</v>
      </c>
      <c r="F10962" s="18" t="s">
        <v>13919</v>
      </c>
    </row>
    <row r="10963" spans="1:6" ht="8.1" customHeight="1">
      <c r="A10963" s="10">
        <v>6789184</v>
      </c>
      <c r="B10963" s="6" t="s">
        <v>14184</v>
      </c>
      <c r="C10963" s="21">
        <v>20</v>
      </c>
      <c r="D10963" s="8">
        <v>0.69</v>
      </c>
      <c r="E10963" s="8">
        <v>13.8</v>
      </c>
      <c r="F10963" s="18" t="s">
        <v>13919</v>
      </c>
    </row>
    <row r="10964" spans="1:6" ht="8.1" customHeight="1">
      <c r="A10964" s="10">
        <v>6789184</v>
      </c>
      <c r="B10964" s="6" t="s">
        <v>14184</v>
      </c>
      <c r="C10964" s="21">
        <v>5</v>
      </c>
      <c r="D10964" s="8">
        <v>0.69</v>
      </c>
      <c r="E10964" s="8">
        <v>3.45</v>
      </c>
      <c r="F10964" s="18" t="s">
        <v>13919</v>
      </c>
    </row>
    <row r="10965" spans="1:6" ht="8.1" customHeight="1">
      <c r="A10965" s="10">
        <v>6789185</v>
      </c>
      <c r="B10965" s="6" t="s">
        <v>14091</v>
      </c>
      <c r="C10965" s="21">
        <v>7</v>
      </c>
      <c r="D10965" s="8">
        <v>0.62</v>
      </c>
      <c r="E10965" s="8">
        <v>4.34</v>
      </c>
      <c r="F10965" s="18" t="s">
        <v>13919</v>
      </c>
    </row>
    <row r="10966" spans="1:6" ht="8.1" customHeight="1">
      <c r="A10966" s="10">
        <v>6789828</v>
      </c>
      <c r="B10966" s="6" t="s">
        <v>14033</v>
      </c>
      <c r="C10966" s="21">
        <v>10</v>
      </c>
      <c r="D10966" s="8">
        <v>0.17</v>
      </c>
      <c r="E10966" s="8">
        <v>1.7</v>
      </c>
      <c r="F10966" s="18" t="s">
        <v>13919</v>
      </c>
    </row>
    <row r="10967" spans="1:6" ht="8.1" customHeight="1">
      <c r="A10967" s="10">
        <v>6789917</v>
      </c>
      <c r="B10967" s="6" t="s">
        <v>14349</v>
      </c>
      <c r="C10967" s="21">
        <v>5</v>
      </c>
      <c r="D10967" s="8">
        <v>2.81</v>
      </c>
      <c r="E10967" s="8">
        <v>14.06</v>
      </c>
      <c r="F10967" s="18" t="s">
        <v>13919</v>
      </c>
    </row>
    <row r="10968" spans="1:6" ht="8.1" customHeight="1">
      <c r="A10968" s="10">
        <v>6790115</v>
      </c>
      <c r="B10968" s="6" t="s">
        <v>13953</v>
      </c>
      <c r="C10968" s="21">
        <v>4</v>
      </c>
      <c r="D10968" s="8">
        <v>4.46</v>
      </c>
      <c r="E10968" s="8">
        <v>17.850000000000001</v>
      </c>
      <c r="F10968" s="18" t="s">
        <v>13919</v>
      </c>
    </row>
    <row r="10969" spans="1:6" ht="8.1" customHeight="1">
      <c r="A10969" s="10">
        <v>6791073</v>
      </c>
      <c r="B10969" s="6" t="s">
        <v>14686</v>
      </c>
      <c r="C10969" s="21">
        <v>14</v>
      </c>
      <c r="D10969" s="8">
        <v>0.77</v>
      </c>
      <c r="E10969" s="8">
        <v>10.78</v>
      </c>
      <c r="F10969" s="18" t="s">
        <v>13919</v>
      </c>
    </row>
    <row r="10970" spans="1:6" ht="8.1" customHeight="1">
      <c r="A10970" s="10">
        <v>6791254</v>
      </c>
      <c r="B10970" s="6" t="s">
        <v>14104</v>
      </c>
      <c r="C10970" s="21">
        <v>2</v>
      </c>
      <c r="D10970" s="8">
        <v>4.28</v>
      </c>
      <c r="E10970" s="8">
        <v>8.56</v>
      </c>
      <c r="F10970" s="18" t="s">
        <v>13919</v>
      </c>
    </row>
    <row r="10971" spans="1:6" ht="8.1" customHeight="1">
      <c r="A10971" s="10">
        <v>6792180</v>
      </c>
      <c r="B10971" s="6" t="s">
        <v>13953</v>
      </c>
      <c r="C10971" s="21">
        <v>4</v>
      </c>
      <c r="D10971" s="8">
        <v>0.95</v>
      </c>
      <c r="E10971" s="8">
        <v>3.8</v>
      </c>
      <c r="F10971" s="18" t="s">
        <v>13919</v>
      </c>
    </row>
    <row r="10972" spans="1:6" ht="8.1" customHeight="1">
      <c r="A10972" s="10">
        <v>6792801</v>
      </c>
      <c r="B10972" s="6" t="s">
        <v>13954</v>
      </c>
      <c r="C10972" s="21">
        <v>1</v>
      </c>
      <c r="D10972" s="8">
        <v>3.03</v>
      </c>
      <c r="E10972" s="8">
        <v>3.03</v>
      </c>
      <c r="F10972" s="18" t="s">
        <v>13919</v>
      </c>
    </row>
    <row r="10973" spans="1:6" ht="8.1" customHeight="1">
      <c r="A10973" s="10">
        <v>6792806</v>
      </c>
      <c r="B10973" s="6" t="s">
        <v>14558</v>
      </c>
      <c r="C10973" s="21">
        <v>5</v>
      </c>
      <c r="D10973" s="8">
        <v>1.53</v>
      </c>
      <c r="E10973" s="8">
        <v>7.65</v>
      </c>
      <c r="F10973" s="18" t="s">
        <v>13919</v>
      </c>
    </row>
    <row r="10974" spans="1:6" ht="8.1" customHeight="1">
      <c r="A10974" s="10">
        <v>6793312</v>
      </c>
      <c r="B10974" s="6" t="s">
        <v>14033</v>
      </c>
      <c r="C10974" s="21">
        <v>2</v>
      </c>
      <c r="D10974" s="8">
        <v>0.22</v>
      </c>
      <c r="E10974" s="8">
        <v>0.44</v>
      </c>
      <c r="F10974" s="18" t="s">
        <v>13919</v>
      </c>
    </row>
    <row r="10975" spans="1:6" ht="8.1" customHeight="1">
      <c r="A10975" s="10">
        <v>6793342</v>
      </c>
      <c r="B10975" s="6" t="s">
        <v>13225</v>
      </c>
      <c r="C10975" s="21">
        <v>1</v>
      </c>
      <c r="D10975" s="8">
        <v>16.7</v>
      </c>
      <c r="E10975" s="8">
        <v>16.7</v>
      </c>
      <c r="F10975" s="18" t="s">
        <v>13919</v>
      </c>
    </row>
    <row r="10976" spans="1:6" ht="8.1" customHeight="1">
      <c r="A10976" s="10">
        <v>6794243</v>
      </c>
      <c r="B10976" s="6" t="s">
        <v>11312</v>
      </c>
      <c r="C10976" s="21">
        <v>1</v>
      </c>
      <c r="D10976" s="8">
        <v>8.23</v>
      </c>
      <c r="E10976" s="8">
        <v>8.23</v>
      </c>
      <c r="F10976" s="18" t="s">
        <v>13919</v>
      </c>
    </row>
    <row r="10977" spans="1:6" ht="8.1" customHeight="1">
      <c r="A10977" s="10">
        <v>6795135</v>
      </c>
      <c r="B10977" s="6" t="s">
        <v>14033</v>
      </c>
      <c r="C10977" s="21">
        <v>4</v>
      </c>
      <c r="D10977" s="8">
        <v>0.15</v>
      </c>
      <c r="E10977" s="8">
        <v>0.6</v>
      </c>
      <c r="F10977" s="18" t="s">
        <v>13919</v>
      </c>
    </row>
    <row r="10978" spans="1:6" ht="8.1" customHeight="1">
      <c r="A10978" s="10">
        <v>6795135</v>
      </c>
      <c r="B10978" s="6" t="s">
        <v>14033</v>
      </c>
      <c r="C10978" s="21">
        <v>3</v>
      </c>
      <c r="D10978" s="8">
        <v>0.15</v>
      </c>
      <c r="E10978" s="8">
        <v>0.45</v>
      </c>
      <c r="F10978" s="18" t="s">
        <v>13919</v>
      </c>
    </row>
    <row r="10979" spans="1:6" ht="8.1" customHeight="1">
      <c r="A10979" s="10">
        <v>6795655</v>
      </c>
      <c r="B10979" s="6" t="s">
        <v>14768</v>
      </c>
      <c r="C10979" s="21">
        <v>2</v>
      </c>
      <c r="D10979" s="8">
        <v>5.28</v>
      </c>
      <c r="E10979" s="8">
        <v>10.56</v>
      </c>
      <c r="F10979" s="18" t="s">
        <v>13919</v>
      </c>
    </row>
    <row r="10980" spans="1:6" ht="8.1" customHeight="1">
      <c r="A10980" s="10">
        <v>6795657</v>
      </c>
      <c r="B10980" s="6" t="s">
        <v>14768</v>
      </c>
      <c r="C10980" s="21">
        <v>2</v>
      </c>
      <c r="D10980" s="8">
        <v>2.69</v>
      </c>
      <c r="E10980" s="8">
        <v>5.38</v>
      </c>
      <c r="F10980" s="18" t="s">
        <v>13919</v>
      </c>
    </row>
    <row r="10981" spans="1:6" ht="8.1" customHeight="1">
      <c r="A10981" s="10">
        <v>6796396</v>
      </c>
      <c r="B10981" s="6" t="s">
        <v>14641</v>
      </c>
      <c r="C10981" s="21">
        <v>1</v>
      </c>
      <c r="D10981" s="8">
        <v>12.68</v>
      </c>
      <c r="E10981" s="8">
        <v>12.68</v>
      </c>
      <c r="F10981" s="18" t="s">
        <v>13919</v>
      </c>
    </row>
    <row r="10982" spans="1:6" ht="8.1" customHeight="1">
      <c r="A10982" s="10">
        <v>6797866</v>
      </c>
      <c r="B10982" s="6" t="s">
        <v>14578</v>
      </c>
      <c r="C10982" s="21">
        <v>13</v>
      </c>
      <c r="D10982" s="8">
        <v>0.68</v>
      </c>
      <c r="E10982" s="8">
        <v>8.84</v>
      </c>
      <c r="F10982" s="18" t="s">
        <v>13919</v>
      </c>
    </row>
    <row r="10983" spans="1:6" ht="8.1" customHeight="1">
      <c r="A10983" s="10">
        <v>6798862</v>
      </c>
      <c r="B10983" s="6" t="s">
        <v>14053</v>
      </c>
      <c r="C10983" s="21">
        <v>4</v>
      </c>
      <c r="D10983" s="8">
        <v>1.66</v>
      </c>
      <c r="E10983" s="8">
        <v>6.64</v>
      </c>
      <c r="F10983" s="18" t="s">
        <v>13919</v>
      </c>
    </row>
    <row r="10984" spans="1:6" ht="8.1" customHeight="1">
      <c r="A10984" s="10">
        <v>6799099</v>
      </c>
      <c r="B10984" s="6" t="s">
        <v>14535</v>
      </c>
      <c r="C10984" s="21">
        <v>1</v>
      </c>
      <c r="D10984" s="8">
        <v>18.899999999999999</v>
      </c>
      <c r="E10984" s="8">
        <v>18.899999999999999</v>
      </c>
      <c r="F10984" s="18" t="s">
        <v>13919</v>
      </c>
    </row>
    <row r="10985" spans="1:6" ht="8.1" customHeight="1">
      <c r="A10985" s="10">
        <v>6799102</v>
      </c>
      <c r="B10985" s="6" t="s">
        <v>13822</v>
      </c>
      <c r="C10985" s="21">
        <v>1</v>
      </c>
      <c r="D10985" s="8">
        <v>4.8</v>
      </c>
      <c r="E10985" s="8">
        <v>4.8</v>
      </c>
      <c r="F10985" s="18" t="s">
        <v>13919</v>
      </c>
    </row>
    <row r="10986" spans="1:6" ht="8.1" customHeight="1">
      <c r="A10986" s="10">
        <v>6799105</v>
      </c>
      <c r="B10986" s="6" t="s">
        <v>13982</v>
      </c>
      <c r="C10986" s="21">
        <v>1</v>
      </c>
      <c r="D10986" s="8">
        <v>2.44</v>
      </c>
      <c r="E10986" s="8">
        <v>2.44</v>
      </c>
      <c r="F10986" s="18" t="s">
        <v>13919</v>
      </c>
    </row>
    <row r="10987" spans="1:6" ht="8.1" customHeight="1">
      <c r="A10987" s="10">
        <v>6799706</v>
      </c>
      <c r="B10987" s="6" t="s">
        <v>11313</v>
      </c>
      <c r="C10987" s="21">
        <v>1</v>
      </c>
      <c r="D10987" s="8">
        <v>122.96</v>
      </c>
      <c r="E10987" s="8">
        <v>122.96</v>
      </c>
      <c r="F10987" s="18" t="s">
        <v>13919</v>
      </c>
    </row>
    <row r="10988" spans="1:6" ht="8.1" customHeight="1">
      <c r="A10988" s="10">
        <v>6800055</v>
      </c>
      <c r="B10988" s="6" t="s">
        <v>13861</v>
      </c>
      <c r="C10988" s="21">
        <v>19</v>
      </c>
      <c r="D10988" s="8">
        <v>0.28000000000000003</v>
      </c>
      <c r="E10988" s="8">
        <v>5.32</v>
      </c>
      <c r="F10988" s="18" t="s">
        <v>13919</v>
      </c>
    </row>
    <row r="10989" spans="1:6" ht="8.1" customHeight="1">
      <c r="A10989" s="10">
        <v>6800074</v>
      </c>
      <c r="B10989" s="6" t="s">
        <v>14033</v>
      </c>
      <c r="C10989" s="21">
        <v>9</v>
      </c>
      <c r="D10989" s="8">
        <v>0.23</v>
      </c>
      <c r="E10989" s="8">
        <v>2.0699999999999998</v>
      </c>
      <c r="F10989" s="18" t="s">
        <v>13919</v>
      </c>
    </row>
    <row r="10990" spans="1:6" ht="8.1" customHeight="1">
      <c r="A10990" s="10">
        <v>6800217</v>
      </c>
      <c r="B10990" s="6" t="s">
        <v>14057</v>
      </c>
      <c r="C10990" s="21">
        <v>1</v>
      </c>
      <c r="D10990" s="8">
        <v>0.87</v>
      </c>
      <c r="E10990" s="8">
        <v>0.87</v>
      </c>
      <c r="F10990" s="18" t="s">
        <v>13919</v>
      </c>
    </row>
    <row r="10991" spans="1:6" ht="8.1" customHeight="1">
      <c r="A10991" s="10">
        <v>6800864</v>
      </c>
      <c r="B10991" s="6" t="s">
        <v>14292</v>
      </c>
      <c r="C10991" s="21">
        <v>1</v>
      </c>
      <c r="D10991" s="8">
        <v>1.66</v>
      </c>
      <c r="E10991" s="8">
        <v>1.66</v>
      </c>
      <c r="F10991" s="18" t="s">
        <v>13919</v>
      </c>
    </row>
    <row r="10992" spans="1:6" ht="8.1" customHeight="1">
      <c r="A10992" s="10">
        <v>6800869</v>
      </c>
      <c r="B10992" s="6" t="s">
        <v>13934</v>
      </c>
      <c r="C10992" s="21">
        <v>1</v>
      </c>
      <c r="D10992" s="8">
        <v>2.17</v>
      </c>
      <c r="E10992" s="8">
        <v>2.17</v>
      </c>
      <c r="F10992" s="18" t="s">
        <v>13919</v>
      </c>
    </row>
    <row r="10993" spans="1:6" ht="8.1" customHeight="1">
      <c r="A10993" s="10">
        <v>6800872</v>
      </c>
      <c r="B10993" s="6" t="s">
        <v>14292</v>
      </c>
      <c r="C10993" s="21">
        <v>1</v>
      </c>
      <c r="D10993" s="8">
        <v>1.66</v>
      </c>
      <c r="E10993" s="8">
        <v>1.66</v>
      </c>
      <c r="F10993" s="18" t="s">
        <v>13919</v>
      </c>
    </row>
    <row r="10994" spans="1:6" ht="8.1" customHeight="1">
      <c r="A10994" s="10">
        <v>6800877</v>
      </c>
      <c r="B10994" s="6" t="s">
        <v>13934</v>
      </c>
      <c r="C10994" s="21">
        <v>1</v>
      </c>
      <c r="D10994" s="8">
        <v>2.2799999999999998</v>
      </c>
      <c r="E10994" s="8">
        <v>2.2799999999999998</v>
      </c>
      <c r="F10994" s="18" t="s">
        <v>13919</v>
      </c>
    </row>
    <row r="10995" spans="1:6" ht="8.1" customHeight="1">
      <c r="A10995" s="10">
        <v>6801944</v>
      </c>
      <c r="B10995" s="6" t="s">
        <v>12845</v>
      </c>
      <c r="C10995" s="21">
        <v>1</v>
      </c>
      <c r="D10995" s="8">
        <v>4.68</v>
      </c>
      <c r="E10995" s="8">
        <v>4.68</v>
      </c>
      <c r="F10995" s="18" t="s">
        <v>13919</v>
      </c>
    </row>
    <row r="10996" spans="1:6" ht="8.1" customHeight="1">
      <c r="A10996" s="10">
        <v>6801945</v>
      </c>
      <c r="B10996" s="6" t="s">
        <v>12845</v>
      </c>
      <c r="C10996" s="21">
        <v>4</v>
      </c>
      <c r="D10996" s="8">
        <v>4.68</v>
      </c>
      <c r="E10996" s="8">
        <v>18.72</v>
      </c>
      <c r="F10996" s="18" t="s">
        <v>13919</v>
      </c>
    </row>
    <row r="10997" spans="1:6" ht="8.1" customHeight="1">
      <c r="A10997" s="10">
        <v>6802339</v>
      </c>
      <c r="B10997" s="6" t="s">
        <v>11314</v>
      </c>
      <c r="C10997" s="21">
        <v>26</v>
      </c>
      <c r="D10997" s="8">
        <v>0.45</v>
      </c>
      <c r="E10997" s="8">
        <v>11.66</v>
      </c>
      <c r="F10997" s="18" t="s">
        <v>13919</v>
      </c>
    </row>
    <row r="10998" spans="1:6" ht="8.1" customHeight="1">
      <c r="A10998" s="10">
        <v>6803424</v>
      </c>
      <c r="B10998" s="6" t="s">
        <v>14001</v>
      </c>
      <c r="C10998" s="21">
        <v>1</v>
      </c>
      <c r="D10998" s="8">
        <v>7.67</v>
      </c>
      <c r="E10998" s="8">
        <v>7.67</v>
      </c>
      <c r="F10998" s="18" t="s">
        <v>13919</v>
      </c>
    </row>
    <row r="10999" spans="1:6" ht="8.1" customHeight="1">
      <c r="A10999" s="10">
        <v>6803458</v>
      </c>
      <c r="B10999" s="6" t="s">
        <v>14395</v>
      </c>
      <c r="C10999" s="21">
        <v>2</v>
      </c>
      <c r="D10999" s="8">
        <v>6.86</v>
      </c>
      <c r="E10999" s="8">
        <v>13.72</v>
      </c>
      <c r="F10999" s="18" t="s">
        <v>13919</v>
      </c>
    </row>
    <row r="11000" spans="1:6" ht="8.1" customHeight="1">
      <c r="A11000" s="10">
        <v>6803459</v>
      </c>
      <c r="B11000" s="6" t="s">
        <v>13997</v>
      </c>
      <c r="C11000" s="21">
        <v>1</v>
      </c>
      <c r="D11000" s="8">
        <v>6.41</v>
      </c>
      <c r="E11000" s="8">
        <v>6.41</v>
      </c>
      <c r="F11000" s="18" t="s">
        <v>13919</v>
      </c>
    </row>
    <row r="11001" spans="1:6" ht="8.1" customHeight="1">
      <c r="A11001" s="10">
        <v>6804237</v>
      </c>
      <c r="B11001" s="6" t="s">
        <v>14272</v>
      </c>
      <c r="C11001" s="21">
        <v>5</v>
      </c>
      <c r="D11001" s="8">
        <v>0.17</v>
      </c>
      <c r="E11001" s="8">
        <v>0.85</v>
      </c>
      <c r="F11001" s="18" t="s">
        <v>13919</v>
      </c>
    </row>
    <row r="11002" spans="1:6" ht="8.1" customHeight="1">
      <c r="A11002" s="10">
        <v>6807408</v>
      </c>
      <c r="B11002" s="6" t="s">
        <v>14077</v>
      </c>
      <c r="C11002" s="21">
        <v>1</v>
      </c>
      <c r="D11002" s="8">
        <v>3.38</v>
      </c>
      <c r="E11002" s="8">
        <v>3.38</v>
      </c>
      <c r="F11002" s="18" t="s">
        <v>13919</v>
      </c>
    </row>
    <row r="11003" spans="1:6" ht="8.1" customHeight="1">
      <c r="A11003" s="10">
        <v>6807999</v>
      </c>
      <c r="B11003" s="6" t="s">
        <v>14807</v>
      </c>
      <c r="C11003" s="21">
        <v>3</v>
      </c>
      <c r="D11003" s="8">
        <v>0.99</v>
      </c>
      <c r="E11003" s="8">
        <v>2.97</v>
      </c>
      <c r="F11003" s="18" t="s">
        <v>13919</v>
      </c>
    </row>
    <row r="11004" spans="1:6" ht="8.1" customHeight="1">
      <c r="A11004" s="10">
        <v>6808556</v>
      </c>
      <c r="B11004" s="6" t="s">
        <v>14791</v>
      </c>
      <c r="C11004" s="21">
        <v>4</v>
      </c>
      <c r="D11004" s="8">
        <v>14.88</v>
      </c>
      <c r="E11004" s="8">
        <v>59.52</v>
      </c>
      <c r="F11004" s="18" t="s">
        <v>13919</v>
      </c>
    </row>
    <row r="11005" spans="1:6" ht="8.1" customHeight="1">
      <c r="A11005" s="10">
        <v>6809594</v>
      </c>
      <c r="B11005" s="6" t="s">
        <v>14051</v>
      </c>
      <c r="C11005" s="21">
        <v>1</v>
      </c>
      <c r="D11005" s="8">
        <v>5.14</v>
      </c>
      <c r="E11005" s="8">
        <v>5.14</v>
      </c>
      <c r="F11005" s="18" t="s">
        <v>13919</v>
      </c>
    </row>
    <row r="11006" spans="1:6" ht="8.1" customHeight="1">
      <c r="A11006" s="10">
        <v>6809595</v>
      </c>
      <c r="B11006" s="6" t="s">
        <v>14051</v>
      </c>
      <c r="C11006" s="21">
        <v>2</v>
      </c>
      <c r="D11006" s="8">
        <v>7.47</v>
      </c>
      <c r="E11006" s="8">
        <v>14.94</v>
      </c>
      <c r="F11006" s="18" t="s">
        <v>13919</v>
      </c>
    </row>
    <row r="11007" spans="1:6" ht="8.1" customHeight="1">
      <c r="A11007" s="10">
        <v>6809600</v>
      </c>
      <c r="B11007" s="6" t="s">
        <v>14051</v>
      </c>
      <c r="C11007" s="21">
        <v>1</v>
      </c>
      <c r="D11007" s="8">
        <v>13.2</v>
      </c>
      <c r="E11007" s="8">
        <v>13.2</v>
      </c>
      <c r="F11007" s="18" t="s">
        <v>13919</v>
      </c>
    </row>
    <row r="11008" spans="1:6" ht="8.1" customHeight="1">
      <c r="A11008" s="10">
        <v>6810053</v>
      </c>
      <c r="B11008" s="6" t="s">
        <v>14104</v>
      </c>
      <c r="C11008" s="21">
        <v>4</v>
      </c>
      <c r="D11008" s="8">
        <v>4.05</v>
      </c>
      <c r="E11008" s="8">
        <v>16.2</v>
      </c>
      <c r="F11008" s="18" t="s">
        <v>13919</v>
      </c>
    </row>
    <row r="11009" spans="1:6" ht="8.1" customHeight="1">
      <c r="A11009" s="10">
        <v>6810424</v>
      </c>
      <c r="B11009" s="6" t="s">
        <v>13983</v>
      </c>
      <c r="C11009" s="21">
        <v>9</v>
      </c>
      <c r="D11009" s="8">
        <v>0.34</v>
      </c>
      <c r="E11009" s="8">
        <v>3.06</v>
      </c>
      <c r="F11009" s="18" t="s">
        <v>13919</v>
      </c>
    </row>
    <row r="11010" spans="1:6" ht="8.1" customHeight="1">
      <c r="A11010" s="10">
        <v>6810424</v>
      </c>
      <c r="B11010" s="6" t="s">
        <v>13983</v>
      </c>
      <c r="C11010" s="21">
        <v>1</v>
      </c>
      <c r="D11010" s="8">
        <v>0.37</v>
      </c>
      <c r="E11010" s="8">
        <v>0.37</v>
      </c>
      <c r="F11010" s="18" t="s">
        <v>13919</v>
      </c>
    </row>
    <row r="11011" spans="1:6" ht="8.1" customHeight="1">
      <c r="A11011" s="10">
        <v>6810428</v>
      </c>
      <c r="B11011" s="6" t="s">
        <v>14743</v>
      </c>
      <c r="C11011" s="21">
        <v>2</v>
      </c>
      <c r="D11011" s="8">
        <v>19.440000000000001</v>
      </c>
      <c r="E11011" s="8">
        <v>38.880000000000003</v>
      </c>
      <c r="F11011" s="18" t="s">
        <v>13919</v>
      </c>
    </row>
    <row r="11012" spans="1:6" ht="8.1" customHeight="1">
      <c r="A11012" s="10">
        <v>6811177</v>
      </c>
      <c r="B11012" s="6" t="s">
        <v>14107</v>
      </c>
      <c r="C11012" s="21">
        <v>1</v>
      </c>
      <c r="D11012" s="8">
        <v>27.16</v>
      </c>
      <c r="E11012" s="8">
        <v>27.16</v>
      </c>
      <c r="F11012" s="18" t="s">
        <v>13919</v>
      </c>
    </row>
    <row r="11013" spans="1:6" ht="8.1" customHeight="1">
      <c r="A11013" s="10">
        <v>6812779</v>
      </c>
      <c r="B11013" s="6" t="s">
        <v>14696</v>
      </c>
      <c r="C11013" s="21">
        <v>1</v>
      </c>
      <c r="D11013" s="8">
        <v>2.0099999999999998</v>
      </c>
      <c r="E11013" s="8">
        <v>2.0099999999999998</v>
      </c>
      <c r="F11013" s="18" t="s">
        <v>13919</v>
      </c>
    </row>
    <row r="11014" spans="1:6" ht="8.1" customHeight="1">
      <c r="A11014" s="10">
        <v>6813416</v>
      </c>
      <c r="B11014" s="6" t="s">
        <v>14288</v>
      </c>
      <c r="C11014" s="21">
        <v>2</v>
      </c>
      <c r="D11014" s="8">
        <v>1.95</v>
      </c>
      <c r="E11014" s="8">
        <v>3.9</v>
      </c>
      <c r="F11014" s="18" t="s">
        <v>13919</v>
      </c>
    </row>
    <row r="11015" spans="1:6" ht="8.1" customHeight="1">
      <c r="A11015" s="10">
        <v>6815330</v>
      </c>
      <c r="B11015" s="6" t="s">
        <v>14342</v>
      </c>
      <c r="C11015" s="21">
        <v>8</v>
      </c>
      <c r="D11015" s="8">
        <v>0.11</v>
      </c>
      <c r="E11015" s="8">
        <v>0.88</v>
      </c>
      <c r="F11015" s="18" t="s">
        <v>13919</v>
      </c>
    </row>
    <row r="11016" spans="1:6" ht="8.1" customHeight="1">
      <c r="A11016" s="10">
        <v>6815336</v>
      </c>
      <c r="B11016" s="6" t="s">
        <v>14342</v>
      </c>
      <c r="C11016" s="21">
        <v>11</v>
      </c>
      <c r="D11016" s="8">
        <v>0.11</v>
      </c>
      <c r="E11016" s="8">
        <v>1.21</v>
      </c>
      <c r="F11016" s="18" t="s">
        <v>13919</v>
      </c>
    </row>
    <row r="11017" spans="1:6" ht="8.1" customHeight="1">
      <c r="A11017" s="10">
        <v>6815611</v>
      </c>
      <c r="B11017" s="6" t="s">
        <v>13073</v>
      </c>
      <c r="C11017" s="21">
        <v>15</v>
      </c>
      <c r="D11017" s="8">
        <v>0.38</v>
      </c>
      <c r="E11017" s="8">
        <v>5.7</v>
      </c>
      <c r="F11017" s="18" t="s">
        <v>13919</v>
      </c>
    </row>
    <row r="11018" spans="1:6" ht="8.1" customHeight="1">
      <c r="A11018" s="10">
        <v>6816134</v>
      </c>
      <c r="B11018" s="6" t="s">
        <v>14342</v>
      </c>
      <c r="C11018" s="21">
        <v>4</v>
      </c>
      <c r="D11018" s="8">
        <v>0.12</v>
      </c>
      <c r="E11018" s="8">
        <v>0.48</v>
      </c>
      <c r="F11018" s="18" t="s">
        <v>13919</v>
      </c>
    </row>
    <row r="11019" spans="1:6" ht="8.1" customHeight="1">
      <c r="A11019" s="10">
        <v>6816284</v>
      </c>
      <c r="B11019" s="6" t="s">
        <v>14020</v>
      </c>
      <c r="C11019" s="21">
        <v>1</v>
      </c>
      <c r="D11019" s="8">
        <v>13.94</v>
      </c>
      <c r="E11019" s="8">
        <v>13.94</v>
      </c>
      <c r="F11019" s="18" t="s">
        <v>13919</v>
      </c>
    </row>
    <row r="11020" spans="1:6" ht="8.1" customHeight="1">
      <c r="A11020" s="10">
        <v>6816643</v>
      </c>
      <c r="B11020" s="6" t="s">
        <v>13946</v>
      </c>
      <c r="C11020" s="21">
        <v>2</v>
      </c>
      <c r="D11020" s="8">
        <v>15.14</v>
      </c>
      <c r="E11020" s="8">
        <v>30.28</v>
      </c>
      <c r="F11020" s="18" t="s">
        <v>13919</v>
      </c>
    </row>
    <row r="11021" spans="1:6" ht="8.1" customHeight="1">
      <c r="A11021" s="10">
        <v>6817756</v>
      </c>
      <c r="B11021" s="6" t="s">
        <v>14547</v>
      </c>
      <c r="C11021" s="21">
        <v>1</v>
      </c>
      <c r="D11021" s="8">
        <v>9.91</v>
      </c>
      <c r="E11021" s="8">
        <v>9.91</v>
      </c>
      <c r="F11021" s="18" t="s">
        <v>13919</v>
      </c>
    </row>
    <row r="11022" spans="1:6" ht="8.1" customHeight="1">
      <c r="A11022" s="10">
        <v>6817834</v>
      </c>
      <c r="B11022" s="6" t="s">
        <v>13907</v>
      </c>
      <c r="C11022" s="21">
        <v>1</v>
      </c>
      <c r="D11022" s="8">
        <v>238.67</v>
      </c>
      <c r="E11022" s="8">
        <v>238.67</v>
      </c>
      <c r="F11022" s="18" t="s">
        <v>13919</v>
      </c>
    </row>
    <row r="11023" spans="1:6" ht="8.1" customHeight="1">
      <c r="A11023" s="10">
        <v>6818174</v>
      </c>
      <c r="B11023" s="6" t="s">
        <v>14686</v>
      </c>
      <c r="C11023" s="21">
        <v>1</v>
      </c>
      <c r="D11023" s="8">
        <v>0.69</v>
      </c>
      <c r="E11023" s="8">
        <v>0.69</v>
      </c>
      <c r="F11023" s="18" t="s">
        <v>13919</v>
      </c>
    </row>
    <row r="11024" spans="1:6" ht="8.1" customHeight="1">
      <c r="A11024" s="10">
        <v>6819678</v>
      </c>
      <c r="B11024" s="6" t="s">
        <v>14141</v>
      </c>
      <c r="C11024" s="21">
        <v>2</v>
      </c>
      <c r="D11024" s="8">
        <v>53.87</v>
      </c>
      <c r="E11024" s="8">
        <v>107.74</v>
      </c>
      <c r="F11024" s="18" t="s">
        <v>13919</v>
      </c>
    </row>
    <row r="11025" spans="1:6" ht="8.1" customHeight="1">
      <c r="A11025" s="10">
        <v>6820392</v>
      </c>
      <c r="B11025" s="6" t="s">
        <v>14064</v>
      </c>
      <c r="C11025" s="21">
        <v>11</v>
      </c>
      <c r="D11025" s="8">
        <v>0.87</v>
      </c>
      <c r="E11025" s="8">
        <v>9.57</v>
      </c>
      <c r="F11025" s="18" t="s">
        <v>13919</v>
      </c>
    </row>
    <row r="11026" spans="1:6" ht="8.1" customHeight="1">
      <c r="A11026" s="10">
        <v>6820505</v>
      </c>
      <c r="B11026" s="6" t="s">
        <v>14122</v>
      </c>
      <c r="C11026" s="21">
        <v>1</v>
      </c>
      <c r="D11026" s="8">
        <v>9.2200000000000006</v>
      </c>
      <c r="E11026" s="8">
        <v>9.2200000000000006</v>
      </c>
      <c r="F11026" s="18" t="s">
        <v>13919</v>
      </c>
    </row>
    <row r="11027" spans="1:6" ht="8.1" customHeight="1">
      <c r="A11027" s="10">
        <v>6821327</v>
      </c>
      <c r="B11027" s="6" t="s">
        <v>14206</v>
      </c>
      <c r="C11027" s="21">
        <v>24</v>
      </c>
      <c r="D11027" s="8">
        <v>0.2</v>
      </c>
      <c r="E11027" s="8">
        <v>4.8</v>
      </c>
      <c r="F11027" s="18" t="s">
        <v>13919</v>
      </c>
    </row>
    <row r="11028" spans="1:6" ht="8.1" customHeight="1">
      <c r="A11028" s="10">
        <v>6821431</v>
      </c>
      <c r="B11028" s="6" t="s">
        <v>13982</v>
      </c>
      <c r="C11028" s="21">
        <v>1</v>
      </c>
      <c r="D11028" s="8">
        <v>0.43</v>
      </c>
      <c r="E11028" s="8">
        <v>0.43</v>
      </c>
      <c r="F11028" s="18" t="s">
        <v>13919</v>
      </c>
    </row>
    <row r="11029" spans="1:6" ht="8.1" customHeight="1">
      <c r="A11029" s="10">
        <v>6822361</v>
      </c>
      <c r="B11029" s="6" t="s">
        <v>13972</v>
      </c>
      <c r="C11029" s="21">
        <v>2</v>
      </c>
      <c r="D11029" s="8">
        <v>2.64</v>
      </c>
      <c r="E11029" s="8">
        <v>5.27</v>
      </c>
      <c r="F11029" s="18" t="s">
        <v>13919</v>
      </c>
    </row>
    <row r="11030" spans="1:6" ht="8.1" customHeight="1">
      <c r="A11030" s="10">
        <v>6823334</v>
      </c>
      <c r="B11030" s="6" t="s">
        <v>13959</v>
      </c>
      <c r="C11030" s="21">
        <v>1</v>
      </c>
      <c r="D11030" s="8">
        <v>23.04</v>
      </c>
      <c r="E11030" s="8">
        <v>23.04</v>
      </c>
      <c r="F11030" s="18" t="s">
        <v>13919</v>
      </c>
    </row>
    <row r="11031" spans="1:6" ht="8.1" customHeight="1">
      <c r="A11031" s="10">
        <v>6827023</v>
      </c>
      <c r="B11031" s="6" t="s">
        <v>13947</v>
      </c>
      <c r="C11031" s="21">
        <v>13</v>
      </c>
      <c r="D11031" s="8">
        <v>6.33</v>
      </c>
      <c r="E11031" s="8">
        <v>82.29</v>
      </c>
      <c r="F11031" s="18" t="s">
        <v>13919</v>
      </c>
    </row>
    <row r="11032" spans="1:6" ht="8.1" customHeight="1">
      <c r="A11032" s="10">
        <v>6827606</v>
      </c>
      <c r="B11032" s="6" t="s">
        <v>13996</v>
      </c>
      <c r="C11032" s="21">
        <v>1</v>
      </c>
      <c r="D11032" s="8">
        <v>6.38</v>
      </c>
      <c r="E11032" s="8">
        <v>6.38</v>
      </c>
      <c r="F11032" s="18" t="s">
        <v>13919</v>
      </c>
    </row>
    <row r="11033" spans="1:6" ht="8.1" customHeight="1">
      <c r="A11033" s="10">
        <v>6827628</v>
      </c>
      <c r="B11033" s="6" t="s">
        <v>14759</v>
      </c>
      <c r="C11033" s="21">
        <v>1</v>
      </c>
      <c r="D11033" s="8">
        <v>106.09</v>
      </c>
      <c r="E11033" s="8">
        <v>106.09</v>
      </c>
      <c r="F11033" s="18" t="s">
        <v>13919</v>
      </c>
    </row>
    <row r="11034" spans="1:6" ht="8.1" customHeight="1">
      <c r="A11034" s="10">
        <v>6827635</v>
      </c>
      <c r="B11034" s="6" t="s">
        <v>13807</v>
      </c>
      <c r="C11034" s="21">
        <v>1</v>
      </c>
      <c r="D11034" s="8">
        <v>4.4800000000000004</v>
      </c>
      <c r="E11034" s="8">
        <v>4.4800000000000004</v>
      </c>
      <c r="F11034" s="18" t="s">
        <v>13919</v>
      </c>
    </row>
    <row r="11035" spans="1:6" ht="8.1" customHeight="1">
      <c r="A11035" s="10">
        <v>6828356</v>
      </c>
      <c r="B11035" s="6" t="s">
        <v>14269</v>
      </c>
      <c r="C11035" s="21">
        <v>1</v>
      </c>
      <c r="D11035" s="8">
        <v>2.52</v>
      </c>
      <c r="E11035" s="8">
        <v>2.52</v>
      </c>
      <c r="F11035" s="18" t="s">
        <v>13919</v>
      </c>
    </row>
    <row r="11036" spans="1:6" ht="8.1" customHeight="1">
      <c r="A11036" s="10">
        <v>6828364</v>
      </c>
      <c r="B11036" s="6" t="s">
        <v>14269</v>
      </c>
      <c r="C11036" s="21">
        <v>1</v>
      </c>
      <c r="D11036" s="8">
        <v>3.31</v>
      </c>
      <c r="E11036" s="8">
        <v>3.31</v>
      </c>
      <c r="F11036" s="18" t="s">
        <v>13919</v>
      </c>
    </row>
    <row r="11037" spans="1:6" ht="8.1" customHeight="1">
      <c r="A11037" s="10">
        <v>6828735</v>
      </c>
      <c r="B11037" s="6" t="s">
        <v>14187</v>
      </c>
      <c r="C11037" s="21">
        <v>1</v>
      </c>
      <c r="D11037" s="8">
        <v>48.1</v>
      </c>
      <c r="E11037" s="8">
        <v>48.1</v>
      </c>
      <c r="F11037" s="18" t="s">
        <v>13919</v>
      </c>
    </row>
    <row r="11038" spans="1:6" ht="8.1" customHeight="1">
      <c r="A11038" s="10">
        <v>6829277</v>
      </c>
      <c r="B11038" s="6" t="s">
        <v>13953</v>
      </c>
      <c r="C11038" s="21">
        <v>1</v>
      </c>
      <c r="D11038" s="8">
        <v>1.05</v>
      </c>
      <c r="E11038" s="8">
        <v>1.05</v>
      </c>
      <c r="F11038" s="18" t="s">
        <v>13919</v>
      </c>
    </row>
    <row r="11039" spans="1:6" ht="8.1" customHeight="1">
      <c r="A11039" s="10">
        <v>6829297</v>
      </c>
      <c r="B11039" s="6" t="s">
        <v>14184</v>
      </c>
      <c r="C11039" s="21">
        <v>2</v>
      </c>
      <c r="D11039" s="8">
        <v>0.74</v>
      </c>
      <c r="E11039" s="8">
        <v>1.48</v>
      </c>
      <c r="F11039" s="18" t="s">
        <v>13919</v>
      </c>
    </row>
    <row r="11040" spans="1:6" ht="8.1" customHeight="1">
      <c r="A11040" s="10">
        <v>6829456</v>
      </c>
      <c r="B11040" s="6" t="s">
        <v>14033</v>
      </c>
      <c r="C11040" s="21">
        <v>25</v>
      </c>
      <c r="D11040" s="8">
        <v>0.79</v>
      </c>
      <c r="E11040" s="8">
        <v>19.75</v>
      </c>
      <c r="F11040" s="18" t="s">
        <v>13919</v>
      </c>
    </row>
    <row r="11041" spans="1:6" ht="8.1" customHeight="1">
      <c r="A11041" s="10">
        <v>6829929</v>
      </c>
      <c r="B11041" s="6" t="s">
        <v>14016</v>
      </c>
      <c r="C11041" s="21">
        <v>1</v>
      </c>
      <c r="D11041" s="8">
        <v>6.98</v>
      </c>
      <c r="E11041" s="8">
        <v>6.98</v>
      </c>
      <c r="F11041" s="18" t="s">
        <v>13919</v>
      </c>
    </row>
    <row r="11042" spans="1:6" ht="8.1" customHeight="1">
      <c r="A11042" s="10">
        <v>6830145</v>
      </c>
      <c r="B11042" s="6" t="s">
        <v>14053</v>
      </c>
      <c r="C11042" s="21">
        <v>11</v>
      </c>
      <c r="D11042" s="8">
        <v>3.56</v>
      </c>
      <c r="E11042" s="8">
        <v>39.159999999999997</v>
      </c>
      <c r="F11042" s="18" t="s">
        <v>13919</v>
      </c>
    </row>
    <row r="11043" spans="1:6" ht="8.1" customHeight="1">
      <c r="A11043" s="10">
        <v>6830398</v>
      </c>
      <c r="B11043" s="6" t="s">
        <v>13946</v>
      </c>
      <c r="C11043" s="21">
        <v>1</v>
      </c>
      <c r="D11043" s="8">
        <v>20.18</v>
      </c>
      <c r="E11043" s="8">
        <v>20.18</v>
      </c>
      <c r="F11043" s="18" t="s">
        <v>13919</v>
      </c>
    </row>
    <row r="11044" spans="1:6" ht="8.1" customHeight="1">
      <c r="A11044" s="10">
        <v>6830402</v>
      </c>
      <c r="B11044" s="6" t="s">
        <v>13946</v>
      </c>
      <c r="C11044" s="21">
        <v>1</v>
      </c>
      <c r="D11044" s="8">
        <v>16.62</v>
      </c>
      <c r="E11044" s="8">
        <v>16.62</v>
      </c>
      <c r="F11044" s="18" t="s">
        <v>13919</v>
      </c>
    </row>
    <row r="11045" spans="1:6" ht="8.1" customHeight="1">
      <c r="A11045" s="10">
        <v>6831197</v>
      </c>
      <c r="B11045" s="6" t="s">
        <v>14009</v>
      </c>
      <c r="C11045" s="21">
        <v>1</v>
      </c>
      <c r="D11045" s="8">
        <v>7.63</v>
      </c>
      <c r="E11045" s="8">
        <v>7.63</v>
      </c>
      <c r="F11045" s="18" t="s">
        <v>13919</v>
      </c>
    </row>
    <row r="11046" spans="1:6" ht="8.1" customHeight="1">
      <c r="A11046" s="10">
        <v>6831200</v>
      </c>
      <c r="B11046" s="6" t="s">
        <v>14009</v>
      </c>
      <c r="C11046" s="21">
        <v>2</v>
      </c>
      <c r="D11046" s="8">
        <v>9.59</v>
      </c>
      <c r="E11046" s="8">
        <v>19.18</v>
      </c>
      <c r="F11046" s="18" t="s">
        <v>13919</v>
      </c>
    </row>
    <row r="11047" spans="1:6" ht="8.1" customHeight="1">
      <c r="A11047" s="10">
        <v>6831203</v>
      </c>
      <c r="B11047" s="6" t="s">
        <v>14009</v>
      </c>
      <c r="C11047" s="21">
        <v>2</v>
      </c>
      <c r="D11047" s="8">
        <v>11.02</v>
      </c>
      <c r="E11047" s="8">
        <v>22.04</v>
      </c>
      <c r="F11047" s="18" t="s">
        <v>13919</v>
      </c>
    </row>
    <row r="11048" spans="1:6" ht="8.1" customHeight="1">
      <c r="A11048" s="10">
        <v>6831209</v>
      </c>
      <c r="B11048" s="6" t="s">
        <v>14091</v>
      </c>
      <c r="C11048" s="21">
        <v>5</v>
      </c>
      <c r="D11048" s="8">
        <v>1.02</v>
      </c>
      <c r="E11048" s="8">
        <v>5.0999999999999996</v>
      </c>
      <c r="F11048" s="18" t="s">
        <v>13919</v>
      </c>
    </row>
    <row r="11049" spans="1:6" ht="8.1" customHeight="1">
      <c r="A11049" s="10">
        <v>6831634</v>
      </c>
      <c r="B11049" s="6" t="s">
        <v>14399</v>
      </c>
      <c r="C11049" s="21">
        <v>2</v>
      </c>
      <c r="D11049" s="8">
        <v>39.99</v>
      </c>
      <c r="E11049" s="8">
        <v>79.98</v>
      </c>
      <c r="F11049" s="18" t="s">
        <v>13919</v>
      </c>
    </row>
    <row r="11050" spans="1:6" ht="8.1" customHeight="1">
      <c r="A11050" s="10">
        <v>6831650</v>
      </c>
      <c r="B11050" s="6" t="s">
        <v>14186</v>
      </c>
      <c r="C11050" s="21">
        <v>1</v>
      </c>
      <c r="D11050" s="8">
        <v>35.53</v>
      </c>
      <c r="E11050" s="8">
        <v>35.53</v>
      </c>
      <c r="F11050" s="18" t="s">
        <v>13919</v>
      </c>
    </row>
    <row r="11051" spans="1:6" ht="8.1" customHeight="1">
      <c r="A11051" s="10">
        <v>6831689</v>
      </c>
      <c r="B11051" s="6" t="s">
        <v>14399</v>
      </c>
      <c r="C11051" s="21">
        <v>1</v>
      </c>
      <c r="D11051" s="8">
        <v>35.78</v>
      </c>
      <c r="E11051" s="8">
        <v>35.78</v>
      </c>
      <c r="F11051" s="18" t="s">
        <v>13919</v>
      </c>
    </row>
    <row r="11052" spans="1:6" ht="8.1" customHeight="1">
      <c r="A11052" s="10">
        <v>6832847</v>
      </c>
      <c r="B11052" s="6" t="s">
        <v>14397</v>
      </c>
      <c r="C11052" s="21">
        <v>1</v>
      </c>
      <c r="D11052" s="8">
        <v>3.87</v>
      </c>
      <c r="E11052" s="8">
        <v>3.87</v>
      </c>
      <c r="F11052" s="18" t="s">
        <v>13919</v>
      </c>
    </row>
    <row r="11053" spans="1:6" ht="8.1" customHeight="1">
      <c r="A11053" s="10">
        <v>6832866</v>
      </c>
      <c r="B11053" s="6" t="s">
        <v>13966</v>
      </c>
      <c r="C11053" s="21">
        <v>15</v>
      </c>
      <c r="D11053" s="8">
        <v>0.56000000000000005</v>
      </c>
      <c r="E11053" s="8">
        <v>8.4</v>
      </c>
      <c r="F11053" s="18" t="s">
        <v>13919</v>
      </c>
    </row>
    <row r="11054" spans="1:6" ht="8.1" customHeight="1">
      <c r="A11054" s="10">
        <v>6833771</v>
      </c>
      <c r="B11054" s="6" t="s">
        <v>14129</v>
      </c>
      <c r="C11054" s="21">
        <v>1</v>
      </c>
      <c r="D11054" s="8">
        <v>133.38</v>
      </c>
      <c r="E11054" s="8">
        <v>133.38</v>
      </c>
      <c r="F11054" s="18" t="s">
        <v>13919</v>
      </c>
    </row>
    <row r="11055" spans="1:6" ht="8.1" customHeight="1">
      <c r="A11055" s="10">
        <v>6833780</v>
      </c>
      <c r="B11055" s="6" t="s">
        <v>14463</v>
      </c>
      <c r="C11055" s="21">
        <v>1</v>
      </c>
      <c r="D11055" s="8">
        <v>212.76</v>
      </c>
      <c r="E11055" s="8">
        <v>212.76</v>
      </c>
      <c r="F11055" s="18" t="s">
        <v>13919</v>
      </c>
    </row>
    <row r="11056" spans="1:6" ht="8.1" customHeight="1">
      <c r="A11056" s="10">
        <v>6833786</v>
      </c>
      <c r="B11056" s="6" t="s">
        <v>12891</v>
      </c>
      <c r="C11056" s="21">
        <v>1</v>
      </c>
      <c r="D11056" s="8">
        <v>269.98</v>
      </c>
      <c r="E11056" s="8">
        <v>269.98</v>
      </c>
      <c r="F11056" s="18" t="s">
        <v>13919</v>
      </c>
    </row>
    <row r="11057" spans="1:6" ht="8.1" customHeight="1">
      <c r="A11057" s="10">
        <v>6834860</v>
      </c>
      <c r="B11057" s="6" t="s">
        <v>14773</v>
      </c>
      <c r="C11057" s="21">
        <v>7</v>
      </c>
      <c r="D11057" s="8">
        <v>2.81</v>
      </c>
      <c r="E11057" s="8">
        <v>19.670000000000002</v>
      </c>
      <c r="F11057" s="18" t="s">
        <v>13919</v>
      </c>
    </row>
    <row r="11058" spans="1:6" ht="8.1" customHeight="1">
      <c r="A11058" s="10">
        <v>6834884</v>
      </c>
      <c r="B11058" s="6" t="s">
        <v>14064</v>
      </c>
      <c r="C11058" s="21">
        <v>20</v>
      </c>
      <c r="D11058" s="8">
        <v>1.39</v>
      </c>
      <c r="E11058" s="8">
        <v>27.8</v>
      </c>
      <c r="F11058" s="18" t="s">
        <v>13919</v>
      </c>
    </row>
    <row r="11059" spans="1:6" ht="8.1" customHeight="1">
      <c r="A11059" s="10">
        <v>6836615</v>
      </c>
      <c r="B11059" s="6" t="s">
        <v>13966</v>
      </c>
      <c r="C11059" s="21">
        <v>2</v>
      </c>
      <c r="D11059" s="8">
        <v>0.31</v>
      </c>
      <c r="E11059" s="8">
        <v>0.62</v>
      </c>
      <c r="F11059" s="18" t="s">
        <v>13919</v>
      </c>
    </row>
    <row r="11060" spans="1:6" ht="8.1" customHeight="1">
      <c r="A11060" s="10">
        <v>6836914</v>
      </c>
      <c r="B11060" s="6" t="s">
        <v>14189</v>
      </c>
      <c r="C11060" s="21">
        <v>2</v>
      </c>
      <c r="D11060" s="8">
        <v>4.8899999999999997</v>
      </c>
      <c r="E11060" s="8">
        <v>9.7799999999999994</v>
      </c>
      <c r="F11060" s="18" t="s">
        <v>13919</v>
      </c>
    </row>
    <row r="11061" spans="1:6" ht="8.1" customHeight="1">
      <c r="A11061" s="10">
        <v>6837874</v>
      </c>
      <c r="B11061" s="6" t="s">
        <v>11315</v>
      </c>
      <c r="C11061" s="21">
        <v>1</v>
      </c>
      <c r="D11061" s="4"/>
      <c r="E11061" s="8">
        <v>0</v>
      </c>
      <c r="F11061" s="18" t="s">
        <v>13919</v>
      </c>
    </row>
    <row r="11062" spans="1:6" ht="8.1" customHeight="1">
      <c r="A11062" s="10">
        <v>6838365</v>
      </c>
      <c r="B11062" s="6" t="s">
        <v>13937</v>
      </c>
      <c r="C11062" s="21">
        <v>39</v>
      </c>
      <c r="D11062" s="8">
        <v>0.49</v>
      </c>
      <c r="E11062" s="8">
        <v>19.11</v>
      </c>
      <c r="F11062" s="18" t="s">
        <v>13919</v>
      </c>
    </row>
    <row r="11063" spans="1:6" ht="8.1" customHeight="1">
      <c r="A11063" s="10">
        <v>6838366</v>
      </c>
      <c r="B11063" s="6" t="s">
        <v>13947</v>
      </c>
      <c r="C11063" s="21">
        <v>11</v>
      </c>
      <c r="D11063" s="8">
        <v>0.26</v>
      </c>
      <c r="E11063" s="8">
        <v>2.86</v>
      </c>
      <c r="F11063" s="18" t="s">
        <v>13919</v>
      </c>
    </row>
    <row r="11064" spans="1:6" ht="8.1" customHeight="1">
      <c r="A11064" s="10">
        <v>6839364</v>
      </c>
      <c r="B11064" s="6" t="s">
        <v>14153</v>
      </c>
      <c r="C11064" s="21">
        <v>8</v>
      </c>
      <c r="D11064" s="8">
        <v>0.91</v>
      </c>
      <c r="E11064" s="8">
        <v>7.28</v>
      </c>
      <c r="F11064" s="18" t="s">
        <v>13919</v>
      </c>
    </row>
    <row r="11065" spans="1:6" ht="8.1" customHeight="1">
      <c r="A11065" s="10">
        <v>6842244</v>
      </c>
      <c r="B11065" s="6" t="s">
        <v>13954</v>
      </c>
      <c r="C11065" s="21">
        <v>5</v>
      </c>
      <c r="D11065" s="8">
        <v>5.26</v>
      </c>
      <c r="E11065" s="8">
        <v>26.32</v>
      </c>
      <c r="F11065" s="18" t="s">
        <v>13919</v>
      </c>
    </row>
    <row r="11066" spans="1:6" ht="8.1" customHeight="1">
      <c r="A11066" s="10">
        <v>6844096</v>
      </c>
      <c r="B11066" s="6" t="s">
        <v>14196</v>
      </c>
      <c r="C11066" s="21">
        <v>3</v>
      </c>
      <c r="D11066" s="8">
        <v>10.79</v>
      </c>
      <c r="E11066" s="8">
        <v>32.369999999999997</v>
      </c>
      <c r="F11066" s="18" t="s">
        <v>13919</v>
      </c>
    </row>
    <row r="11067" spans="1:6" ht="8.1" customHeight="1">
      <c r="A11067" s="10">
        <v>6844989</v>
      </c>
      <c r="B11067" s="6" t="s">
        <v>12994</v>
      </c>
      <c r="C11067" s="21">
        <v>1</v>
      </c>
      <c r="D11067" s="8">
        <v>4.54</v>
      </c>
      <c r="E11067" s="8">
        <v>4.54</v>
      </c>
      <c r="F11067" s="18" t="s">
        <v>13919</v>
      </c>
    </row>
    <row r="11068" spans="1:6" ht="8.1" customHeight="1">
      <c r="A11068" s="10">
        <v>6845199</v>
      </c>
      <c r="B11068" s="6" t="s">
        <v>14116</v>
      </c>
      <c r="C11068" s="21">
        <v>1</v>
      </c>
      <c r="D11068" s="8">
        <v>2.0499999999999998</v>
      </c>
      <c r="E11068" s="8">
        <v>2.0499999999999998</v>
      </c>
      <c r="F11068" s="18" t="s">
        <v>13919</v>
      </c>
    </row>
    <row r="11069" spans="1:6" ht="8.1" customHeight="1">
      <c r="A11069" s="10">
        <v>6846395</v>
      </c>
      <c r="B11069" s="6" t="s">
        <v>11316</v>
      </c>
      <c r="C11069" s="21">
        <v>3</v>
      </c>
      <c r="D11069" s="8">
        <v>14.07</v>
      </c>
      <c r="E11069" s="8">
        <v>42.21</v>
      </c>
      <c r="F11069" s="18" t="s">
        <v>13919</v>
      </c>
    </row>
    <row r="11070" spans="1:6" ht="8.1" customHeight="1">
      <c r="A11070" s="10">
        <v>6846428</v>
      </c>
      <c r="B11070" s="6" t="s">
        <v>13966</v>
      </c>
      <c r="C11070" s="21">
        <v>3</v>
      </c>
      <c r="D11070" s="8">
        <v>0.14000000000000001</v>
      </c>
      <c r="E11070" s="8">
        <v>0.42</v>
      </c>
      <c r="F11070" s="18" t="s">
        <v>13919</v>
      </c>
    </row>
    <row r="11071" spans="1:6" ht="8.1" customHeight="1">
      <c r="A11071" s="10">
        <v>6846585</v>
      </c>
      <c r="B11071" s="6" t="s">
        <v>14033</v>
      </c>
      <c r="C11071" s="21">
        <v>5</v>
      </c>
      <c r="D11071" s="8">
        <v>0.6</v>
      </c>
      <c r="E11071" s="8">
        <v>3</v>
      </c>
      <c r="F11071" s="18" t="s">
        <v>13919</v>
      </c>
    </row>
    <row r="11072" spans="1:6" ht="8.1" customHeight="1">
      <c r="A11072" s="10">
        <v>6846716</v>
      </c>
      <c r="B11072" s="6" t="s">
        <v>14097</v>
      </c>
      <c r="C11072" s="21">
        <v>9</v>
      </c>
      <c r="D11072" s="8">
        <v>1.19</v>
      </c>
      <c r="E11072" s="8">
        <v>10.71</v>
      </c>
      <c r="F11072" s="18" t="s">
        <v>13919</v>
      </c>
    </row>
    <row r="11073" spans="1:6" ht="8.1" customHeight="1">
      <c r="A11073" s="10">
        <v>6847096</v>
      </c>
      <c r="B11073" s="6" t="s">
        <v>13724</v>
      </c>
      <c r="C11073" s="21">
        <v>1</v>
      </c>
      <c r="D11073" s="8">
        <v>10.34</v>
      </c>
      <c r="E11073" s="8">
        <v>10.34</v>
      </c>
      <c r="F11073" s="18" t="s">
        <v>13919</v>
      </c>
    </row>
    <row r="11074" spans="1:6" ht="8.1" customHeight="1">
      <c r="A11074" s="10">
        <v>6847097</v>
      </c>
      <c r="B11074" s="6" t="s">
        <v>14024</v>
      </c>
      <c r="C11074" s="21">
        <v>2</v>
      </c>
      <c r="D11074" s="8">
        <v>17.13</v>
      </c>
      <c r="E11074" s="8">
        <v>34.26</v>
      </c>
      <c r="F11074" s="18" t="s">
        <v>13919</v>
      </c>
    </row>
    <row r="11075" spans="1:6" ht="8.1" customHeight="1">
      <c r="A11075" s="10">
        <v>6848045</v>
      </c>
      <c r="B11075" s="6" t="s">
        <v>13835</v>
      </c>
      <c r="C11075" s="21">
        <v>2</v>
      </c>
      <c r="D11075" s="8">
        <v>77.02</v>
      </c>
      <c r="E11075" s="8">
        <v>154.04</v>
      </c>
      <c r="F11075" s="18" t="s">
        <v>13919</v>
      </c>
    </row>
    <row r="11076" spans="1:6" ht="8.1" customHeight="1">
      <c r="A11076" s="10">
        <v>6848047</v>
      </c>
      <c r="B11076" s="6" t="s">
        <v>13970</v>
      </c>
      <c r="C11076" s="21">
        <v>1</v>
      </c>
      <c r="D11076" s="8">
        <v>103.94</v>
      </c>
      <c r="E11076" s="8">
        <v>103.94</v>
      </c>
      <c r="F11076" s="18" t="s">
        <v>13919</v>
      </c>
    </row>
    <row r="11077" spans="1:6" ht="8.1" customHeight="1">
      <c r="A11077" s="10">
        <v>6848441</v>
      </c>
      <c r="B11077" s="6" t="s">
        <v>11317</v>
      </c>
      <c r="C11077" s="21">
        <v>1</v>
      </c>
      <c r="D11077" s="8">
        <v>153.05000000000001</v>
      </c>
      <c r="E11077" s="8">
        <v>153.05000000000001</v>
      </c>
      <c r="F11077" s="18" t="s">
        <v>13919</v>
      </c>
    </row>
    <row r="11078" spans="1:6" ht="8.1" customHeight="1">
      <c r="A11078" s="10">
        <v>6848454</v>
      </c>
      <c r="B11078" s="6" t="s">
        <v>14374</v>
      </c>
      <c r="C11078" s="21">
        <v>1</v>
      </c>
      <c r="D11078" s="8">
        <v>6.36</v>
      </c>
      <c r="E11078" s="8">
        <v>6.36</v>
      </c>
      <c r="F11078" s="18" t="s">
        <v>13919</v>
      </c>
    </row>
    <row r="11079" spans="1:6" ht="8.1" customHeight="1">
      <c r="A11079" s="10">
        <v>6848850</v>
      </c>
      <c r="B11079" s="6" t="s">
        <v>13988</v>
      </c>
      <c r="C11079" s="21">
        <v>10</v>
      </c>
      <c r="D11079" s="8">
        <v>0.38</v>
      </c>
      <c r="E11079" s="8">
        <v>3.8</v>
      </c>
      <c r="F11079" s="18" t="s">
        <v>13919</v>
      </c>
    </row>
    <row r="11080" spans="1:6" ht="8.1" customHeight="1">
      <c r="A11080" s="10">
        <v>6850108</v>
      </c>
      <c r="B11080" s="6" t="s">
        <v>11318</v>
      </c>
      <c r="C11080" s="21">
        <v>1</v>
      </c>
      <c r="D11080" s="8">
        <v>47.89</v>
      </c>
      <c r="E11080" s="8">
        <v>47.89</v>
      </c>
      <c r="F11080" s="18" t="s">
        <v>13919</v>
      </c>
    </row>
    <row r="11081" spans="1:6" ht="8.1" customHeight="1">
      <c r="A11081" s="10">
        <v>6850920</v>
      </c>
      <c r="B11081" s="6" t="s">
        <v>13975</v>
      </c>
      <c r="C11081" s="21">
        <v>2</v>
      </c>
      <c r="D11081" s="8">
        <v>8.33</v>
      </c>
      <c r="E11081" s="8">
        <v>16.66</v>
      </c>
      <c r="F11081" s="18" t="s">
        <v>13919</v>
      </c>
    </row>
    <row r="11082" spans="1:6" ht="8.1" customHeight="1">
      <c r="A11082" s="10">
        <v>6850922</v>
      </c>
      <c r="B11082" s="6" t="s">
        <v>14308</v>
      </c>
      <c r="C11082" s="21">
        <v>1</v>
      </c>
      <c r="D11082" s="8">
        <v>80.02</v>
      </c>
      <c r="E11082" s="8">
        <v>80.02</v>
      </c>
      <c r="F11082" s="18" t="s">
        <v>13919</v>
      </c>
    </row>
    <row r="11083" spans="1:6" ht="8.1" customHeight="1">
      <c r="A11083" s="10">
        <v>6851339</v>
      </c>
      <c r="B11083" s="6" t="s">
        <v>13935</v>
      </c>
      <c r="C11083" s="21">
        <v>1</v>
      </c>
      <c r="D11083" s="8">
        <v>0.83</v>
      </c>
      <c r="E11083" s="8">
        <v>0.83</v>
      </c>
      <c r="F11083" s="18" t="s">
        <v>13919</v>
      </c>
    </row>
    <row r="11084" spans="1:6" ht="8.1" customHeight="1">
      <c r="A11084" s="10">
        <v>6851351</v>
      </c>
      <c r="B11084" s="6" t="s">
        <v>13947</v>
      </c>
      <c r="C11084" s="21">
        <v>2</v>
      </c>
      <c r="D11084" s="8">
        <v>1.28</v>
      </c>
      <c r="E11084" s="8">
        <v>2.56</v>
      </c>
      <c r="F11084" s="18" t="s">
        <v>13919</v>
      </c>
    </row>
    <row r="11085" spans="1:6" ht="8.1" customHeight="1">
      <c r="A11085" s="10">
        <v>6851352</v>
      </c>
      <c r="B11085" s="6" t="s">
        <v>13947</v>
      </c>
      <c r="C11085" s="21">
        <v>20</v>
      </c>
      <c r="D11085" s="8">
        <v>2.62</v>
      </c>
      <c r="E11085" s="8">
        <v>52.4</v>
      </c>
      <c r="F11085" s="18" t="s">
        <v>13919</v>
      </c>
    </row>
    <row r="11086" spans="1:6" ht="8.1" customHeight="1">
      <c r="A11086" s="10">
        <v>6851354</v>
      </c>
      <c r="B11086" s="6" t="s">
        <v>13947</v>
      </c>
      <c r="C11086" s="21">
        <v>9</v>
      </c>
      <c r="D11086" s="8">
        <v>3.66</v>
      </c>
      <c r="E11086" s="8">
        <v>32.979999999999997</v>
      </c>
      <c r="F11086" s="18" t="s">
        <v>13919</v>
      </c>
    </row>
    <row r="11087" spans="1:6" ht="8.1" customHeight="1">
      <c r="A11087" s="10">
        <v>6851355</v>
      </c>
      <c r="B11087" s="6" t="s">
        <v>13947</v>
      </c>
      <c r="C11087" s="21">
        <v>17</v>
      </c>
      <c r="D11087" s="8">
        <v>1.88</v>
      </c>
      <c r="E11087" s="8">
        <v>31.96</v>
      </c>
      <c r="F11087" s="18" t="s">
        <v>13919</v>
      </c>
    </row>
    <row r="11088" spans="1:6" ht="8.1" customHeight="1">
      <c r="A11088" s="10">
        <v>6852073</v>
      </c>
      <c r="B11088" s="6" t="s">
        <v>13800</v>
      </c>
      <c r="C11088" s="21">
        <v>3</v>
      </c>
      <c r="D11088" s="8">
        <v>5.94</v>
      </c>
      <c r="E11088" s="8">
        <v>17.82</v>
      </c>
      <c r="F11088" s="18" t="s">
        <v>13919</v>
      </c>
    </row>
    <row r="11089" spans="1:6" ht="8.1" customHeight="1">
      <c r="A11089" s="10">
        <v>6852121</v>
      </c>
      <c r="B11089" s="6" t="s">
        <v>14547</v>
      </c>
      <c r="C11089" s="21">
        <v>1</v>
      </c>
      <c r="D11089" s="8">
        <v>9.7899999999999991</v>
      </c>
      <c r="E11089" s="8">
        <v>9.7899999999999991</v>
      </c>
      <c r="F11089" s="18" t="s">
        <v>13919</v>
      </c>
    </row>
    <row r="11090" spans="1:6" ht="8.1" customHeight="1">
      <c r="A11090" s="10">
        <v>6852923</v>
      </c>
      <c r="B11090" s="6" t="s">
        <v>14657</v>
      </c>
      <c r="C11090" s="21">
        <v>1</v>
      </c>
      <c r="D11090" s="8">
        <v>0.78</v>
      </c>
      <c r="E11090" s="8">
        <v>0.78</v>
      </c>
      <c r="F11090" s="18" t="s">
        <v>13919</v>
      </c>
    </row>
    <row r="11091" spans="1:6" ht="8.1" customHeight="1">
      <c r="A11091" s="10">
        <v>6854779</v>
      </c>
      <c r="B11091" s="6" t="s">
        <v>13968</v>
      </c>
      <c r="C11091" s="21">
        <v>1</v>
      </c>
      <c r="D11091" s="8">
        <v>30.19</v>
      </c>
      <c r="E11091" s="8">
        <v>30.19</v>
      </c>
      <c r="F11091" s="18" t="s">
        <v>13919</v>
      </c>
    </row>
    <row r="11092" spans="1:6" ht="8.1" customHeight="1">
      <c r="A11092" s="10">
        <v>6857952</v>
      </c>
      <c r="B11092" s="6" t="s">
        <v>14021</v>
      </c>
      <c r="C11092" s="21">
        <v>1</v>
      </c>
      <c r="D11092" s="8">
        <v>8.92</v>
      </c>
      <c r="E11092" s="8">
        <v>8.92</v>
      </c>
      <c r="F11092" s="18" t="s">
        <v>13919</v>
      </c>
    </row>
    <row r="11093" spans="1:6" ht="8.1" customHeight="1">
      <c r="A11093" s="10">
        <v>6859702</v>
      </c>
      <c r="B11093" s="6" t="s">
        <v>14811</v>
      </c>
      <c r="C11093" s="21">
        <v>1</v>
      </c>
      <c r="D11093" s="8">
        <v>20.97</v>
      </c>
      <c r="E11093" s="8">
        <v>20.97</v>
      </c>
      <c r="F11093" s="18" t="s">
        <v>13919</v>
      </c>
    </row>
    <row r="11094" spans="1:6" ht="8.1" customHeight="1">
      <c r="A11094" s="10">
        <v>6859703</v>
      </c>
      <c r="B11094" s="6" t="s">
        <v>14811</v>
      </c>
      <c r="C11094" s="21">
        <v>5</v>
      </c>
      <c r="D11094" s="8">
        <v>14.86</v>
      </c>
      <c r="E11094" s="8">
        <v>74.3</v>
      </c>
      <c r="F11094" s="18" t="s">
        <v>13919</v>
      </c>
    </row>
    <row r="11095" spans="1:6" ht="8.1" customHeight="1">
      <c r="A11095" s="10">
        <v>6859704</v>
      </c>
      <c r="B11095" s="6" t="s">
        <v>14811</v>
      </c>
      <c r="C11095" s="21">
        <v>1</v>
      </c>
      <c r="D11095" s="8">
        <v>75.5</v>
      </c>
      <c r="E11095" s="8">
        <v>75.5</v>
      </c>
      <c r="F11095" s="18" t="s">
        <v>13919</v>
      </c>
    </row>
    <row r="11096" spans="1:6" ht="8.1" customHeight="1">
      <c r="A11096" s="10">
        <v>6859825</v>
      </c>
      <c r="B11096" s="6" t="s">
        <v>14731</v>
      </c>
      <c r="C11096" s="21">
        <v>3</v>
      </c>
      <c r="D11096" s="8">
        <v>1.2</v>
      </c>
      <c r="E11096" s="8">
        <v>3.6</v>
      </c>
      <c r="F11096" s="18" t="s">
        <v>13919</v>
      </c>
    </row>
    <row r="11097" spans="1:6" ht="8.1" customHeight="1">
      <c r="A11097" s="10">
        <v>6859845</v>
      </c>
      <c r="B11097" s="6" t="s">
        <v>12785</v>
      </c>
      <c r="C11097" s="21">
        <v>1</v>
      </c>
      <c r="D11097" s="8">
        <v>2.99</v>
      </c>
      <c r="E11097" s="8">
        <v>2.99</v>
      </c>
      <c r="F11097" s="18" t="s">
        <v>13919</v>
      </c>
    </row>
    <row r="11098" spans="1:6" ht="8.1" customHeight="1">
      <c r="A11098" s="10">
        <v>6866165</v>
      </c>
      <c r="B11098" s="6" t="s">
        <v>14053</v>
      </c>
      <c r="C11098" s="21">
        <v>6</v>
      </c>
      <c r="D11098" s="8">
        <v>0.38</v>
      </c>
      <c r="E11098" s="8">
        <v>2.2799999999999998</v>
      </c>
      <c r="F11098" s="18" t="s">
        <v>13919</v>
      </c>
    </row>
    <row r="11099" spans="1:6" ht="8.1" customHeight="1">
      <c r="A11099" s="10">
        <v>6866417</v>
      </c>
      <c r="B11099" s="6" t="s">
        <v>14305</v>
      </c>
      <c r="C11099" s="21">
        <v>2</v>
      </c>
      <c r="D11099" s="8">
        <v>2.29</v>
      </c>
      <c r="E11099" s="8">
        <v>4.58</v>
      </c>
      <c r="F11099" s="18" t="s">
        <v>13919</v>
      </c>
    </row>
    <row r="11100" spans="1:6" ht="8.1" customHeight="1">
      <c r="A11100" s="10">
        <v>6869991</v>
      </c>
      <c r="B11100" s="6" t="s">
        <v>14067</v>
      </c>
      <c r="C11100" s="21">
        <v>20</v>
      </c>
      <c r="D11100" s="8">
        <v>0.21</v>
      </c>
      <c r="E11100" s="8">
        <v>4.2</v>
      </c>
      <c r="F11100" s="18" t="s">
        <v>13919</v>
      </c>
    </row>
    <row r="11101" spans="1:6" ht="8.1" customHeight="1">
      <c r="A11101" s="10">
        <v>6870549</v>
      </c>
      <c r="B11101" s="6" t="s">
        <v>14416</v>
      </c>
      <c r="C11101" s="21">
        <v>1</v>
      </c>
      <c r="D11101" s="8">
        <v>6.85</v>
      </c>
      <c r="E11101" s="8">
        <v>6.85</v>
      </c>
      <c r="F11101" s="18" t="s">
        <v>13919</v>
      </c>
    </row>
    <row r="11102" spans="1:6" ht="8.1" customHeight="1">
      <c r="A11102" s="10">
        <v>6870622</v>
      </c>
      <c r="B11102" s="6" t="s">
        <v>14033</v>
      </c>
      <c r="C11102" s="21">
        <v>24</v>
      </c>
      <c r="D11102" s="8">
        <v>0.85</v>
      </c>
      <c r="E11102" s="8">
        <v>20.399999999999999</v>
      </c>
      <c r="F11102" s="18" t="s">
        <v>13919</v>
      </c>
    </row>
    <row r="11103" spans="1:6" ht="8.1" customHeight="1">
      <c r="A11103" s="10">
        <v>6870639</v>
      </c>
      <c r="B11103" s="6" t="s">
        <v>13988</v>
      </c>
      <c r="C11103" s="21">
        <v>1</v>
      </c>
      <c r="D11103" s="8">
        <v>0.48</v>
      </c>
      <c r="E11103" s="8">
        <v>0.48</v>
      </c>
      <c r="F11103" s="18" t="s">
        <v>13919</v>
      </c>
    </row>
    <row r="11104" spans="1:6" ht="8.1" customHeight="1">
      <c r="A11104" s="10">
        <v>6874077</v>
      </c>
      <c r="B11104" s="6" t="s">
        <v>14056</v>
      </c>
      <c r="C11104" s="21">
        <v>1</v>
      </c>
      <c r="D11104" s="8">
        <v>25.57</v>
      </c>
      <c r="E11104" s="8">
        <v>25.57</v>
      </c>
      <c r="F11104" s="18" t="s">
        <v>13919</v>
      </c>
    </row>
    <row r="11105" spans="1:6" ht="8.1" customHeight="1">
      <c r="A11105" s="10">
        <v>6874081</v>
      </c>
      <c r="B11105" s="6" t="s">
        <v>14056</v>
      </c>
      <c r="C11105" s="21">
        <v>1</v>
      </c>
      <c r="D11105" s="8">
        <v>20.3</v>
      </c>
      <c r="E11105" s="8">
        <v>20.3</v>
      </c>
      <c r="F11105" s="18" t="s">
        <v>13919</v>
      </c>
    </row>
    <row r="11106" spans="1:6" ht="8.1" customHeight="1">
      <c r="A11106" s="10">
        <v>6875304</v>
      </c>
      <c r="B11106" s="6" t="s">
        <v>11319</v>
      </c>
      <c r="C11106" s="21">
        <v>1</v>
      </c>
      <c r="D11106" s="8">
        <v>92.5</v>
      </c>
      <c r="E11106" s="8">
        <v>92.5</v>
      </c>
      <c r="F11106" s="18" t="s">
        <v>13919</v>
      </c>
    </row>
    <row r="11107" spans="1:6" ht="8.1" customHeight="1">
      <c r="A11107" s="10">
        <v>6875397</v>
      </c>
      <c r="B11107" s="6" t="s">
        <v>11320</v>
      </c>
      <c r="C11107" s="21">
        <v>5</v>
      </c>
      <c r="D11107" s="8">
        <v>6.51</v>
      </c>
      <c r="E11107" s="8">
        <v>32.57</v>
      </c>
      <c r="F11107" s="18" t="s">
        <v>13919</v>
      </c>
    </row>
    <row r="11108" spans="1:6" ht="8.1" customHeight="1">
      <c r="A11108" s="10">
        <v>6875397</v>
      </c>
      <c r="B11108" s="6" t="s">
        <v>11320</v>
      </c>
      <c r="C11108" s="21">
        <v>6</v>
      </c>
      <c r="D11108" s="8">
        <v>6.34</v>
      </c>
      <c r="E11108" s="8">
        <v>38.06</v>
      </c>
      <c r="F11108" s="18" t="s">
        <v>13919</v>
      </c>
    </row>
    <row r="11109" spans="1:6" ht="8.1" customHeight="1">
      <c r="A11109" s="10">
        <v>6877868</v>
      </c>
      <c r="B11109" s="6" t="s">
        <v>11302</v>
      </c>
      <c r="C11109" s="21">
        <v>9</v>
      </c>
      <c r="D11109" s="8">
        <v>0.08</v>
      </c>
      <c r="E11109" s="8">
        <v>0.72</v>
      </c>
      <c r="F11109" s="18" t="s">
        <v>13919</v>
      </c>
    </row>
    <row r="11110" spans="1:6" ht="8.1" customHeight="1">
      <c r="A11110" s="10">
        <v>6878445</v>
      </c>
      <c r="B11110" s="6" t="s">
        <v>14672</v>
      </c>
      <c r="C11110" s="21">
        <v>1</v>
      </c>
      <c r="D11110" s="8">
        <v>33.380000000000003</v>
      </c>
      <c r="E11110" s="8">
        <v>33.380000000000003</v>
      </c>
      <c r="F11110" s="18" t="s">
        <v>13919</v>
      </c>
    </row>
    <row r="11111" spans="1:6" ht="8.1" customHeight="1">
      <c r="A11111" s="10">
        <v>6878577</v>
      </c>
      <c r="B11111" s="6" t="s">
        <v>13982</v>
      </c>
      <c r="C11111" s="21">
        <v>1</v>
      </c>
      <c r="D11111" s="8">
        <v>5.14</v>
      </c>
      <c r="E11111" s="8">
        <v>5.14</v>
      </c>
      <c r="F11111" s="18" t="s">
        <v>13919</v>
      </c>
    </row>
    <row r="11112" spans="1:6" ht="8.1" customHeight="1">
      <c r="A11112" s="10">
        <v>6879456</v>
      </c>
      <c r="B11112" s="6" t="s">
        <v>14033</v>
      </c>
      <c r="C11112" s="21">
        <v>5</v>
      </c>
      <c r="D11112" s="8">
        <v>0.35</v>
      </c>
      <c r="E11112" s="8">
        <v>1.75</v>
      </c>
      <c r="F11112" s="18" t="s">
        <v>13919</v>
      </c>
    </row>
    <row r="11113" spans="1:6" ht="8.1" customHeight="1">
      <c r="A11113" s="10">
        <v>6879703</v>
      </c>
      <c r="B11113" s="6" t="s">
        <v>14026</v>
      </c>
      <c r="C11113" s="21">
        <v>1</v>
      </c>
      <c r="D11113" s="8">
        <v>25.56</v>
      </c>
      <c r="E11113" s="8">
        <v>25.56</v>
      </c>
      <c r="F11113" s="18" t="s">
        <v>13919</v>
      </c>
    </row>
    <row r="11114" spans="1:6" ht="8.1" customHeight="1">
      <c r="A11114" s="10">
        <v>6885999</v>
      </c>
      <c r="B11114" s="6" t="s">
        <v>13947</v>
      </c>
      <c r="C11114" s="21">
        <v>4</v>
      </c>
      <c r="D11114" s="8">
        <v>0.99</v>
      </c>
      <c r="E11114" s="8">
        <v>3.96</v>
      </c>
      <c r="F11114" s="18" t="s">
        <v>13919</v>
      </c>
    </row>
    <row r="11115" spans="1:6" ht="8.1" customHeight="1">
      <c r="A11115" s="10">
        <v>6886001</v>
      </c>
      <c r="B11115" s="6" t="s">
        <v>13947</v>
      </c>
      <c r="C11115" s="21">
        <v>3</v>
      </c>
      <c r="D11115" s="8">
        <v>0.98</v>
      </c>
      <c r="E11115" s="8">
        <v>2.94</v>
      </c>
      <c r="F11115" s="18" t="s">
        <v>13919</v>
      </c>
    </row>
    <row r="11116" spans="1:6" ht="8.1" customHeight="1">
      <c r="A11116" s="10">
        <v>6886004</v>
      </c>
      <c r="B11116" s="6" t="s">
        <v>13947</v>
      </c>
      <c r="C11116" s="21">
        <v>2</v>
      </c>
      <c r="D11116" s="8">
        <v>7.59</v>
      </c>
      <c r="E11116" s="8">
        <v>15.18</v>
      </c>
      <c r="F11116" s="18" t="s">
        <v>13919</v>
      </c>
    </row>
    <row r="11117" spans="1:6" ht="8.1" customHeight="1">
      <c r="A11117" s="10">
        <v>6886006</v>
      </c>
      <c r="B11117" s="6" t="s">
        <v>13947</v>
      </c>
      <c r="C11117" s="21">
        <v>3</v>
      </c>
      <c r="D11117" s="8">
        <v>0.99</v>
      </c>
      <c r="E11117" s="8">
        <v>2.97</v>
      </c>
      <c r="F11117" s="18" t="s">
        <v>13919</v>
      </c>
    </row>
    <row r="11118" spans="1:6" ht="8.1" customHeight="1">
      <c r="A11118" s="10">
        <v>6887537</v>
      </c>
      <c r="B11118" s="6" t="s">
        <v>14481</v>
      </c>
      <c r="C11118" s="21">
        <v>1</v>
      </c>
      <c r="D11118" s="8">
        <v>3.3</v>
      </c>
      <c r="E11118" s="8">
        <v>3.3</v>
      </c>
      <c r="F11118" s="18" t="s">
        <v>13919</v>
      </c>
    </row>
    <row r="11119" spans="1:6" ht="8.1" customHeight="1">
      <c r="A11119" s="10">
        <v>6887795</v>
      </c>
      <c r="B11119" s="6" t="s">
        <v>14585</v>
      </c>
      <c r="C11119" s="21">
        <v>24</v>
      </c>
      <c r="D11119" s="8">
        <v>0.28000000000000003</v>
      </c>
      <c r="E11119" s="8">
        <v>6.72</v>
      </c>
      <c r="F11119" s="18" t="s">
        <v>13919</v>
      </c>
    </row>
    <row r="11120" spans="1:6" ht="8.1" customHeight="1">
      <c r="A11120" s="10">
        <v>6888135</v>
      </c>
      <c r="B11120" s="6" t="s">
        <v>14123</v>
      </c>
      <c r="C11120" s="21">
        <v>1</v>
      </c>
      <c r="D11120" s="8">
        <v>11.79</v>
      </c>
      <c r="E11120" s="8">
        <v>11.79</v>
      </c>
      <c r="F11120" s="18" t="s">
        <v>13919</v>
      </c>
    </row>
    <row r="11121" spans="1:6" ht="8.1" customHeight="1">
      <c r="A11121" s="10">
        <v>6889231</v>
      </c>
      <c r="B11121" s="6" t="s">
        <v>14104</v>
      </c>
      <c r="C11121" s="21">
        <v>1</v>
      </c>
      <c r="D11121" s="8">
        <v>3.39</v>
      </c>
      <c r="E11121" s="8">
        <v>3.39</v>
      </c>
      <c r="F11121" s="18" t="s">
        <v>13919</v>
      </c>
    </row>
    <row r="11122" spans="1:6" ht="8.1" customHeight="1">
      <c r="A11122" s="10">
        <v>6894123</v>
      </c>
      <c r="B11122" s="6" t="s">
        <v>13947</v>
      </c>
      <c r="C11122" s="21">
        <v>4</v>
      </c>
      <c r="D11122" s="8">
        <v>0.74</v>
      </c>
      <c r="E11122" s="8">
        <v>2.96</v>
      </c>
      <c r="F11122" s="18" t="s">
        <v>13919</v>
      </c>
    </row>
    <row r="11123" spans="1:6" ht="8.1" customHeight="1">
      <c r="A11123" s="10">
        <v>6894138</v>
      </c>
      <c r="B11123" s="6" t="s">
        <v>13766</v>
      </c>
      <c r="C11123" s="21">
        <v>1</v>
      </c>
      <c r="D11123" s="8">
        <v>43.5</v>
      </c>
      <c r="E11123" s="8">
        <v>43.5</v>
      </c>
      <c r="F11123" s="18" t="s">
        <v>13919</v>
      </c>
    </row>
    <row r="11124" spans="1:6" ht="8.1" customHeight="1">
      <c r="A11124" s="10">
        <v>6894355</v>
      </c>
      <c r="B11124" s="6" t="s">
        <v>14410</v>
      </c>
      <c r="C11124" s="21">
        <v>1</v>
      </c>
      <c r="D11124" s="8">
        <v>38.31</v>
      </c>
      <c r="E11124" s="8">
        <v>38.31</v>
      </c>
      <c r="F11124" s="18" t="s">
        <v>13919</v>
      </c>
    </row>
    <row r="11125" spans="1:6" ht="8.1" customHeight="1">
      <c r="A11125" s="10">
        <v>6894357</v>
      </c>
      <c r="B11125" s="6" t="s">
        <v>14702</v>
      </c>
      <c r="C11125" s="21">
        <v>1</v>
      </c>
      <c r="D11125" s="8">
        <v>19.29</v>
      </c>
      <c r="E11125" s="8">
        <v>19.29</v>
      </c>
      <c r="F11125" s="18" t="s">
        <v>13919</v>
      </c>
    </row>
    <row r="11126" spans="1:6" ht="8.1" customHeight="1">
      <c r="A11126" s="10">
        <v>6895144</v>
      </c>
      <c r="B11126" s="6" t="s">
        <v>14342</v>
      </c>
      <c r="C11126" s="21">
        <v>8</v>
      </c>
      <c r="D11126" s="8">
        <v>0.16</v>
      </c>
      <c r="E11126" s="8">
        <v>1.28</v>
      </c>
      <c r="F11126" s="18" t="s">
        <v>13919</v>
      </c>
    </row>
    <row r="11127" spans="1:6" ht="8.1" customHeight="1">
      <c r="A11127" s="10">
        <v>6895388</v>
      </c>
      <c r="B11127" s="6" t="s">
        <v>14053</v>
      </c>
      <c r="C11127" s="21">
        <v>5</v>
      </c>
      <c r="D11127" s="8">
        <v>0.59</v>
      </c>
      <c r="E11127" s="8">
        <v>2.95</v>
      </c>
      <c r="F11127" s="18" t="s">
        <v>13919</v>
      </c>
    </row>
    <row r="11128" spans="1:6" ht="8.1" customHeight="1">
      <c r="A11128" s="10">
        <v>6895397</v>
      </c>
      <c r="B11128" s="6" t="s">
        <v>14002</v>
      </c>
      <c r="C11128" s="21">
        <v>3</v>
      </c>
      <c r="D11128" s="8">
        <v>7.05</v>
      </c>
      <c r="E11128" s="8">
        <v>21.15</v>
      </c>
      <c r="F11128" s="18" t="s">
        <v>13919</v>
      </c>
    </row>
    <row r="11129" spans="1:6" ht="8.1" customHeight="1">
      <c r="A11129" s="10">
        <v>6898241</v>
      </c>
      <c r="B11129" s="6" t="s">
        <v>13225</v>
      </c>
      <c r="C11129" s="21">
        <v>1</v>
      </c>
      <c r="D11129" s="8">
        <v>30.45</v>
      </c>
      <c r="E11129" s="8">
        <v>30.45</v>
      </c>
      <c r="F11129" s="18" t="s">
        <v>13919</v>
      </c>
    </row>
    <row r="11130" spans="1:6" ht="8.1" customHeight="1">
      <c r="A11130" s="10">
        <v>6898856</v>
      </c>
      <c r="B11130" s="6" t="s">
        <v>14061</v>
      </c>
      <c r="C11130" s="21">
        <v>1</v>
      </c>
      <c r="D11130" s="8">
        <v>2.2599999999999998</v>
      </c>
      <c r="E11130" s="8">
        <v>2.2599999999999998</v>
      </c>
      <c r="F11130" s="18" t="s">
        <v>13919</v>
      </c>
    </row>
    <row r="11131" spans="1:6" ht="8.1" customHeight="1">
      <c r="A11131" s="10">
        <v>6898858</v>
      </c>
      <c r="B11131" s="6" t="s">
        <v>14061</v>
      </c>
      <c r="C11131" s="21">
        <v>1</v>
      </c>
      <c r="D11131" s="8">
        <v>6.72</v>
      </c>
      <c r="E11131" s="8">
        <v>6.72</v>
      </c>
      <c r="F11131" s="18" t="s">
        <v>13919</v>
      </c>
    </row>
    <row r="11132" spans="1:6" ht="8.1" customHeight="1">
      <c r="A11132" s="10">
        <v>6899061</v>
      </c>
      <c r="B11132" s="6" t="s">
        <v>14117</v>
      </c>
      <c r="C11132" s="21">
        <v>1</v>
      </c>
      <c r="D11132" s="8">
        <v>8.44</v>
      </c>
      <c r="E11132" s="8">
        <v>8.44</v>
      </c>
      <c r="F11132" s="18" t="s">
        <v>13919</v>
      </c>
    </row>
    <row r="11133" spans="1:6" ht="8.1" customHeight="1">
      <c r="A11133" s="10">
        <v>6900280</v>
      </c>
      <c r="B11133" s="6" t="s">
        <v>11321</v>
      </c>
      <c r="C11133" s="21">
        <v>1</v>
      </c>
      <c r="D11133" s="4"/>
      <c r="E11133" s="8">
        <v>0</v>
      </c>
      <c r="F11133" s="18" t="s">
        <v>13919</v>
      </c>
    </row>
    <row r="11134" spans="1:6" ht="8.1" customHeight="1">
      <c r="A11134" s="10">
        <v>6900584</v>
      </c>
      <c r="B11134" s="6" t="s">
        <v>13984</v>
      </c>
      <c r="C11134" s="21">
        <v>1</v>
      </c>
      <c r="D11134" s="8">
        <v>20.07</v>
      </c>
      <c r="E11134" s="8">
        <v>20.07</v>
      </c>
      <c r="F11134" s="18" t="s">
        <v>13919</v>
      </c>
    </row>
    <row r="11135" spans="1:6" ht="8.1" customHeight="1">
      <c r="A11135" s="6" t="s">
        <v>11322</v>
      </c>
      <c r="B11135" s="6" t="s">
        <v>11323</v>
      </c>
      <c r="C11135" s="21">
        <v>1</v>
      </c>
      <c r="D11135" s="8">
        <v>18</v>
      </c>
      <c r="E11135" s="8">
        <v>18</v>
      </c>
      <c r="F11135" s="18" t="s">
        <v>13919</v>
      </c>
    </row>
    <row r="11136" spans="1:6" ht="8.1" customHeight="1">
      <c r="A11136" s="10">
        <v>6902702</v>
      </c>
      <c r="B11136" s="6" t="s">
        <v>12752</v>
      </c>
      <c r="C11136" s="21">
        <v>1</v>
      </c>
      <c r="D11136" s="8">
        <v>4.16</v>
      </c>
      <c r="E11136" s="8">
        <v>4.16</v>
      </c>
      <c r="F11136" s="18" t="s">
        <v>13919</v>
      </c>
    </row>
    <row r="11137" spans="1:6" ht="8.1" customHeight="1">
      <c r="A11137" s="10">
        <v>6903209</v>
      </c>
      <c r="B11137" s="6" t="s">
        <v>14448</v>
      </c>
      <c r="C11137" s="21">
        <v>2</v>
      </c>
      <c r="D11137" s="8">
        <v>70.87</v>
      </c>
      <c r="E11137" s="8">
        <v>141.74</v>
      </c>
      <c r="F11137" s="18" t="s">
        <v>13919</v>
      </c>
    </row>
    <row r="11138" spans="1:6" ht="8.1" customHeight="1">
      <c r="A11138" s="10">
        <v>6905001</v>
      </c>
      <c r="B11138" s="6" t="s">
        <v>14051</v>
      </c>
      <c r="C11138" s="21">
        <v>1</v>
      </c>
      <c r="D11138" s="8">
        <v>58.57</v>
      </c>
      <c r="E11138" s="8">
        <v>58.57</v>
      </c>
      <c r="F11138" s="18" t="s">
        <v>13919</v>
      </c>
    </row>
    <row r="11139" spans="1:6" ht="8.1" customHeight="1">
      <c r="A11139" s="10">
        <v>6905927</v>
      </c>
      <c r="B11139" s="6" t="s">
        <v>14305</v>
      </c>
      <c r="C11139" s="21">
        <v>5</v>
      </c>
      <c r="D11139" s="8">
        <v>2.3199999999999998</v>
      </c>
      <c r="E11139" s="8">
        <v>11.6</v>
      </c>
      <c r="F11139" s="18" t="s">
        <v>13919</v>
      </c>
    </row>
    <row r="11140" spans="1:6" ht="8.1" customHeight="1">
      <c r="A11140" s="10">
        <v>6906238</v>
      </c>
      <c r="B11140" s="6" t="s">
        <v>13988</v>
      </c>
      <c r="C11140" s="21">
        <v>1</v>
      </c>
      <c r="D11140" s="8">
        <v>5.47</v>
      </c>
      <c r="E11140" s="8">
        <v>5.47</v>
      </c>
      <c r="F11140" s="18" t="s">
        <v>13919</v>
      </c>
    </row>
    <row r="11141" spans="1:6" ht="8.1" customHeight="1">
      <c r="A11141" s="10">
        <v>6907467</v>
      </c>
      <c r="B11141" s="6" t="s">
        <v>14017</v>
      </c>
      <c r="C11141" s="21">
        <v>1</v>
      </c>
      <c r="D11141" s="8">
        <v>9.7200000000000006</v>
      </c>
      <c r="E11141" s="8">
        <v>9.7200000000000006</v>
      </c>
      <c r="F11141" s="18" t="s">
        <v>13919</v>
      </c>
    </row>
    <row r="11142" spans="1:6" ht="8.1" customHeight="1">
      <c r="A11142" s="10">
        <v>6909666</v>
      </c>
      <c r="B11142" s="6" t="s">
        <v>14599</v>
      </c>
      <c r="C11142" s="21">
        <v>2</v>
      </c>
      <c r="D11142" s="8">
        <v>1.53</v>
      </c>
      <c r="E11142" s="8">
        <v>3.06</v>
      </c>
      <c r="F11142" s="18" t="s">
        <v>13919</v>
      </c>
    </row>
    <row r="11143" spans="1:6" ht="8.1" customHeight="1">
      <c r="A11143" s="10">
        <v>6909744</v>
      </c>
      <c r="B11143" s="6" t="s">
        <v>14371</v>
      </c>
      <c r="C11143" s="21">
        <v>5</v>
      </c>
      <c r="D11143" s="8">
        <v>4.84</v>
      </c>
      <c r="E11143" s="8">
        <v>24.2</v>
      </c>
      <c r="F11143" s="18" t="s">
        <v>13919</v>
      </c>
    </row>
    <row r="11144" spans="1:6" ht="8.1" customHeight="1">
      <c r="A11144" s="10">
        <v>6911485</v>
      </c>
      <c r="B11144" s="6" t="s">
        <v>14278</v>
      </c>
      <c r="C11144" s="21">
        <v>24</v>
      </c>
      <c r="D11144" s="8">
        <v>2.15</v>
      </c>
      <c r="E11144" s="8">
        <v>51.6</v>
      </c>
      <c r="F11144" s="18" t="s">
        <v>13919</v>
      </c>
    </row>
    <row r="11145" spans="1:6" ht="8.1" customHeight="1">
      <c r="A11145" s="10">
        <v>6911495</v>
      </c>
      <c r="B11145" s="6" t="s">
        <v>13954</v>
      </c>
      <c r="C11145" s="21">
        <v>5</v>
      </c>
      <c r="D11145" s="8">
        <v>5.64</v>
      </c>
      <c r="E11145" s="8">
        <v>28.22</v>
      </c>
      <c r="F11145" s="18" t="s">
        <v>13919</v>
      </c>
    </row>
    <row r="11146" spans="1:6" ht="8.1" customHeight="1">
      <c r="A11146" s="10">
        <v>6911495</v>
      </c>
      <c r="B11146" s="6" t="s">
        <v>13954</v>
      </c>
      <c r="C11146" s="21">
        <v>1</v>
      </c>
      <c r="D11146" s="8">
        <v>6.89</v>
      </c>
      <c r="E11146" s="8">
        <v>6.89</v>
      </c>
      <c r="F11146" s="18" t="s">
        <v>13919</v>
      </c>
    </row>
    <row r="11147" spans="1:6" ht="8.1" customHeight="1">
      <c r="A11147" s="10">
        <v>6914098</v>
      </c>
      <c r="B11147" s="6" t="s">
        <v>11324</v>
      </c>
      <c r="C11147" s="21">
        <v>2</v>
      </c>
      <c r="D11147" s="8">
        <v>0.79</v>
      </c>
      <c r="E11147" s="8">
        <v>1.58</v>
      </c>
      <c r="F11147" s="18" t="s">
        <v>13919</v>
      </c>
    </row>
    <row r="11148" spans="1:6" ht="8.1" customHeight="1">
      <c r="A11148" s="10">
        <v>6915411</v>
      </c>
      <c r="B11148" s="6" t="s">
        <v>13074</v>
      </c>
      <c r="C11148" s="21">
        <v>4</v>
      </c>
      <c r="D11148" s="8">
        <v>0.92</v>
      </c>
      <c r="E11148" s="8">
        <v>3.69</v>
      </c>
      <c r="F11148" s="18" t="s">
        <v>13919</v>
      </c>
    </row>
    <row r="11149" spans="1:6" ht="8.1" customHeight="1">
      <c r="A11149" s="10">
        <v>6915817</v>
      </c>
      <c r="B11149" s="6" t="s">
        <v>14199</v>
      </c>
      <c r="C11149" s="21">
        <v>1</v>
      </c>
      <c r="D11149" s="8">
        <v>15.77</v>
      </c>
      <c r="E11149" s="8">
        <v>15.77</v>
      </c>
      <c r="F11149" s="18" t="s">
        <v>13919</v>
      </c>
    </row>
    <row r="11150" spans="1:6" ht="8.1" customHeight="1">
      <c r="A11150" s="10">
        <v>6916539</v>
      </c>
      <c r="B11150" s="6" t="s">
        <v>13093</v>
      </c>
      <c r="C11150" s="21">
        <v>1</v>
      </c>
      <c r="D11150" s="8">
        <v>140.99</v>
      </c>
      <c r="E11150" s="8">
        <v>140.99</v>
      </c>
      <c r="F11150" s="18" t="s">
        <v>13919</v>
      </c>
    </row>
    <row r="11151" spans="1:6" ht="8.1" customHeight="1">
      <c r="A11151" s="10">
        <v>6917493</v>
      </c>
      <c r="B11151" s="6" t="s">
        <v>14622</v>
      </c>
      <c r="C11151" s="21">
        <v>1</v>
      </c>
      <c r="D11151" s="8">
        <v>17.72</v>
      </c>
      <c r="E11151" s="8">
        <v>17.72</v>
      </c>
      <c r="F11151" s="18" t="s">
        <v>13919</v>
      </c>
    </row>
    <row r="11152" spans="1:6" ht="8.1" customHeight="1">
      <c r="A11152" s="10">
        <v>6918466</v>
      </c>
      <c r="B11152" s="6" t="s">
        <v>14702</v>
      </c>
      <c r="C11152" s="21">
        <v>1</v>
      </c>
      <c r="D11152" s="8">
        <v>26.93</v>
      </c>
      <c r="E11152" s="8">
        <v>26.93</v>
      </c>
      <c r="F11152" s="18" t="s">
        <v>13919</v>
      </c>
    </row>
    <row r="11153" spans="1:6" ht="8.1" customHeight="1">
      <c r="A11153" s="10">
        <v>6918548</v>
      </c>
      <c r="B11153" s="6" t="s">
        <v>13946</v>
      </c>
      <c r="C11153" s="21">
        <v>1</v>
      </c>
      <c r="D11153" s="8">
        <v>23.26</v>
      </c>
      <c r="E11153" s="8">
        <v>23.26</v>
      </c>
      <c r="F11153" s="18" t="s">
        <v>13919</v>
      </c>
    </row>
    <row r="11154" spans="1:6" ht="8.1" customHeight="1">
      <c r="A11154" s="10">
        <v>6918663</v>
      </c>
      <c r="B11154" s="6" t="s">
        <v>14064</v>
      </c>
      <c r="C11154" s="21">
        <v>9</v>
      </c>
      <c r="D11154" s="8">
        <v>0.43</v>
      </c>
      <c r="E11154" s="8">
        <v>3.87</v>
      </c>
      <c r="F11154" s="18" t="s">
        <v>13919</v>
      </c>
    </row>
    <row r="11155" spans="1:6" ht="8.1" customHeight="1">
      <c r="A11155" s="10">
        <v>6919505</v>
      </c>
      <c r="B11155" s="6" t="s">
        <v>14199</v>
      </c>
      <c r="C11155" s="21">
        <v>1</v>
      </c>
      <c r="D11155" s="8">
        <v>17.03</v>
      </c>
      <c r="E11155" s="8">
        <v>17.03</v>
      </c>
      <c r="F11155" s="18" t="s">
        <v>13919</v>
      </c>
    </row>
    <row r="11156" spans="1:6" ht="8.1" customHeight="1">
      <c r="A11156" s="10">
        <v>6919510</v>
      </c>
      <c r="B11156" s="6" t="s">
        <v>11325</v>
      </c>
      <c r="C11156" s="21">
        <v>1</v>
      </c>
      <c r="D11156" s="8">
        <v>11.15</v>
      </c>
      <c r="E11156" s="8">
        <v>11.15</v>
      </c>
      <c r="F11156" s="18" t="s">
        <v>13919</v>
      </c>
    </row>
    <row r="11157" spans="1:6" ht="8.1" customHeight="1">
      <c r="A11157" s="10">
        <v>6919672</v>
      </c>
      <c r="B11157" s="6" t="s">
        <v>14807</v>
      </c>
      <c r="C11157" s="21">
        <v>1</v>
      </c>
      <c r="D11157" s="8">
        <v>8.91</v>
      </c>
      <c r="E11157" s="8">
        <v>8.91</v>
      </c>
      <c r="F11157" s="18" t="s">
        <v>13919</v>
      </c>
    </row>
    <row r="11158" spans="1:6" ht="8.1" customHeight="1">
      <c r="A11158" s="10">
        <v>6919676</v>
      </c>
      <c r="B11158" s="6" t="s">
        <v>14033</v>
      </c>
      <c r="C11158" s="21">
        <v>3</v>
      </c>
      <c r="D11158" s="8">
        <v>0.31</v>
      </c>
      <c r="E11158" s="8">
        <v>0.93</v>
      </c>
      <c r="F11158" s="18" t="s">
        <v>13919</v>
      </c>
    </row>
    <row r="11159" spans="1:6" ht="8.1" customHeight="1">
      <c r="A11159" s="10">
        <v>6920711</v>
      </c>
      <c r="B11159" s="6" t="s">
        <v>14330</v>
      </c>
      <c r="C11159" s="21">
        <v>2</v>
      </c>
      <c r="D11159" s="8">
        <v>78.91</v>
      </c>
      <c r="E11159" s="8">
        <v>157.82</v>
      </c>
      <c r="F11159" s="18" t="s">
        <v>13919</v>
      </c>
    </row>
    <row r="11160" spans="1:6" ht="8.1" customHeight="1">
      <c r="A11160" s="10">
        <v>6920749</v>
      </c>
      <c r="B11160" s="6" t="s">
        <v>14505</v>
      </c>
      <c r="C11160" s="21">
        <v>3</v>
      </c>
      <c r="D11160" s="8">
        <v>4.4000000000000004</v>
      </c>
      <c r="E11160" s="8">
        <v>13.2</v>
      </c>
      <c r="F11160" s="18" t="s">
        <v>13919</v>
      </c>
    </row>
    <row r="11161" spans="1:6" ht="8.1" customHeight="1">
      <c r="A11161" s="10">
        <v>6920751</v>
      </c>
      <c r="B11161" s="6" t="s">
        <v>14282</v>
      </c>
      <c r="C11161" s="21">
        <v>1</v>
      </c>
      <c r="D11161" s="8">
        <v>22.37</v>
      </c>
      <c r="E11161" s="8">
        <v>22.37</v>
      </c>
      <c r="F11161" s="18" t="s">
        <v>13919</v>
      </c>
    </row>
    <row r="11162" spans="1:6" ht="8.1" customHeight="1">
      <c r="A11162" s="10">
        <v>6922057</v>
      </c>
      <c r="B11162" s="6" t="s">
        <v>13290</v>
      </c>
      <c r="C11162" s="21">
        <v>1</v>
      </c>
      <c r="D11162" s="8">
        <v>9.9</v>
      </c>
      <c r="E11162" s="8">
        <v>9.9</v>
      </c>
      <c r="F11162" s="18" t="s">
        <v>13919</v>
      </c>
    </row>
    <row r="11163" spans="1:6" ht="8.1" customHeight="1">
      <c r="A11163" s="10">
        <v>6923269</v>
      </c>
      <c r="B11163" s="6" t="s">
        <v>11288</v>
      </c>
      <c r="C11163" s="21">
        <v>1</v>
      </c>
      <c r="D11163" s="8">
        <v>1.26</v>
      </c>
      <c r="E11163" s="8">
        <v>1.26</v>
      </c>
      <c r="F11163" s="18" t="s">
        <v>13919</v>
      </c>
    </row>
    <row r="11164" spans="1:6" ht="8.1" customHeight="1">
      <c r="A11164" s="10">
        <v>6923269</v>
      </c>
      <c r="B11164" s="6" t="s">
        <v>11288</v>
      </c>
      <c r="C11164" s="21">
        <v>1</v>
      </c>
      <c r="D11164" s="8">
        <v>1.1599999999999999</v>
      </c>
      <c r="E11164" s="8">
        <v>1.1599999999999999</v>
      </c>
      <c r="F11164" s="18" t="s">
        <v>13919</v>
      </c>
    </row>
    <row r="11165" spans="1:6" ht="8.1" customHeight="1">
      <c r="A11165" s="10">
        <v>6923900</v>
      </c>
      <c r="B11165" s="6" t="s">
        <v>14678</v>
      </c>
      <c r="C11165" s="21">
        <v>1</v>
      </c>
      <c r="D11165" s="8">
        <v>3.46</v>
      </c>
      <c r="E11165" s="8">
        <v>3.46</v>
      </c>
      <c r="F11165" s="18" t="s">
        <v>13919</v>
      </c>
    </row>
    <row r="11166" spans="1:6" ht="8.1" customHeight="1">
      <c r="A11166" s="10">
        <v>6924856</v>
      </c>
      <c r="B11166" s="6" t="s">
        <v>14084</v>
      </c>
      <c r="C11166" s="21">
        <v>1</v>
      </c>
      <c r="D11166" s="8">
        <v>7.75</v>
      </c>
      <c r="E11166" s="8">
        <v>7.75</v>
      </c>
      <c r="F11166" s="18" t="s">
        <v>13919</v>
      </c>
    </row>
    <row r="11167" spans="1:6" ht="8.1" customHeight="1">
      <c r="A11167" s="10">
        <v>6926106</v>
      </c>
      <c r="B11167" s="6" t="s">
        <v>14474</v>
      </c>
      <c r="C11167" s="21">
        <v>1</v>
      </c>
      <c r="D11167" s="8">
        <v>16.68</v>
      </c>
      <c r="E11167" s="8">
        <v>16.68</v>
      </c>
      <c r="F11167" s="18" t="s">
        <v>13919</v>
      </c>
    </row>
    <row r="11168" spans="1:6" ht="8.1" customHeight="1">
      <c r="A11168" s="10">
        <v>6926914</v>
      </c>
      <c r="B11168" s="6" t="s">
        <v>14000</v>
      </c>
      <c r="C11168" s="21">
        <v>1</v>
      </c>
      <c r="D11168" s="8">
        <v>7.77</v>
      </c>
      <c r="E11168" s="8">
        <v>7.77</v>
      </c>
      <c r="F11168" s="18" t="s">
        <v>13919</v>
      </c>
    </row>
    <row r="11169" spans="1:6" ht="8.1" customHeight="1">
      <c r="A11169" s="10">
        <v>6929656</v>
      </c>
      <c r="B11169" s="6" t="s">
        <v>14141</v>
      </c>
      <c r="C11169" s="21">
        <v>1</v>
      </c>
      <c r="D11169" s="8">
        <v>2.13</v>
      </c>
      <c r="E11169" s="8">
        <v>2.13</v>
      </c>
      <c r="F11169" s="18" t="s">
        <v>13919</v>
      </c>
    </row>
    <row r="11170" spans="1:6" ht="8.1" customHeight="1">
      <c r="A11170" s="10">
        <v>6930966</v>
      </c>
      <c r="B11170" s="6" t="s">
        <v>13947</v>
      </c>
      <c r="C11170" s="21">
        <v>5</v>
      </c>
      <c r="D11170" s="8">
        <v>1.71</v>
      </c>
      <c r="E11170" s="8">
        <v>8.5500000000000007</v>
      </c>
      <c r="F11170" s="18" t="s">
        <v>13919</v>
      </c>
    </row>
    <row r="11171" spans="1:6" ht="8.1" customHeight="1">
      <c r="A11171" s="10">
        <v>6930966</v>
      </c>
      <c r="B11171" s="6" t="s">
        <v>13947</v>
      </c>
      <c r="C11171" s="21">
        <v>9</v>
      </c>
      <c r="D11171" s="8">
        <v>1.71</v>
      </c>
      <c r="E11171" s="8">
        <v>15.39</v>
      </c>
      <c r="F11171" s="18" t="s">
        <v>13919</v>
      </c>
    </row>
    <row r="11172" spans="1:6" ht="8.1" customHeight="1">
      <c r="A11172" s="10">
        <v>6932404</v>
      </c>
      <c r="B11172" s="6" t="s">
        <v>13085</v>
      </c>
      <c r="C11172" s="21">
        <v>6</v>
      </c>
      <c r="D11172" s="8">
        <v>0.6</v>
      </c>
      <c r="E11172" s="8">
        <v>3.6</v>
      </c>
      <c r="F11172" s="18" t="s">
        <v>13919</v>
      </c>
    </row>
    <row r="11173" spans="1:6" ht="8.1" customHeight="1">
      <c r="A11173" s="10">
        <v>6933305</v>
      </c>
      <c r="B11173" s="6" t="s">
        <v>13966</v>
      </c>
      <c r="C11173" s="21">
        <v>2</v>
      </c>
      <c r="D11173" s="8">
        <v>0.37</v>
      </c>
      <c r="E11173" s="8">
        <v>0.74</v>
      </c>
      <c r="F11173" s="18" t="s">
        <v>13919</v>
      </c>
    </row>
    <row r="11174" spans="1:6" ht="8.1" customHeight="1">
      <c r="A11174" s="10">
        <v>6933659</v>
      </c>
      <c r="B11174" s="6" t="s">
        <v>14410</v>
      </c>
      <c r="C11174" s="21">
        <v>2</v>
      </c>
      <c r="D11174" s="8">
        <v>80.73</v>
      </c>
      <c r="E11174" s="8">
        <v>161.46</v>
      </c>
      <c r="F11174" s="18" t="s">
        <v>13919</v>
      </c>
    </row>
    <row r="11175" spans="1:6" ht="8.1" customHeight="1">
      <c r="A11175" s="10">
        <v>6933870</v>
      </c>
      <c r="B11175" s="6" t="s">
        <v>14037</v>
      </c>
      <c r="C11175" s="21">
        <v>5</v>
      </c>
      <c r="D11175" s="8">
        <v>1.44</v>
      </c>
      <c r="E11175" s="8">
        <v>7.2</v>
      </c>
      <c r="F11175" s="18" t="s">
        <v>13919</v>
      </c>
    </row>
    <row r="11176" spans="1:6" ht="8.1" customHeight="1">
      <c r="A11176" s="10">
        <v>6934735</v>
      </c>
      <c r="B11176" s="6" t="s">
        <v>13976</v>
      </c>
      <c r="C11176" s="21">
        <v>1</v>
      </c>
      <c r="D11176" s="8">
        <v>1.94</v>
      </c>
      <c r="E11176" s="8">
        <v>1.94</v>
      </c>
      <c r="F11176" s="18" t="s">
        <v>13919</v>
      </c>
    </row>
    <row r="11177" spans="1:6" ht="8.1" customHeight="1">
      <c r="A11177" s="10">
        <v>6935233</v>
      </c>
      <c r="B11177" s="6" t="s">
        <v>14650</v>
      </c>
      <c r="C11177" s="21">
        <v>2</v>
      </c>
      <c r="D11177" s="8">
        <v>9.52</v>
      </c>
      <c r="E11177" s="8">
        <v>19.04</v>
      </c>
      <c r="F11177" s="18" t="s">
        <v>13919</v>
      </c>
    </row>
    <row r="11178" spans="1:6" ht="8.1" customHeight="1">
      <c r="A11178" s="10">
        <v>6935432</v>
      </c>
      <c r="B11178" s="6" t="s">
        <v>14323</v>
      </c>
      <c r="C11178" s="21">
        <v>1</v>
      </c>
      <c r="D11178" s="8">
        <v>7.41</v>
      </c>
      <c r="E11178" s="8">
        <v>7.41</v>
      </c>
      <c r="F11178" s="18" t="s">
        <v>13919</v>
      </c>
    </row>
    <row r="11179" spans="1:6" ht="8.1" customHeight="1">
      <c r="A11179" s="10">
        <v>6936539</v>
      </c>
      <c r="B11179" s="6" t="s">
        <v>14399</v>
      </c>
      <c r="C11179" s="21">
        <v>1</v>
      </c>
      <c r="D11179" s="8">
        <v>40.03</v>
      </c>
      <c r="E11179" s="8">
        <v>40.03</v>
      </c>
      <c r="F11179" s="18" t="s">
        <v>13919</v>
      </c>
    </row>
    <row r="11180" spans="1:6" ht="8.1" customHeight="1">
      <c r="A11180" s="10">
        <v>6936540</v>
      </c>
      <c r="B11180" s="6" t="s">
        <v>14186</v>
      </c>
      <c r="C11180" s="21">
        <v>1</v>
      </c>
      <c r="D11180" s="8">
        <v>38.28</v>
      </c>
      <c r="E11180" s="8">
        <v>38.28</v>
      </c>
      <c r="F11180" s="18" t="s">
        <v>13919</v>
      </c>
    </row>
    <row r="11181" spans="1:6" ht="8.1" customHeight="1">
      <c r="A11181" s="10">
        <v>6936813</v>
      </c>
      <c r="B11181" s="6" t="s">
        <v>14071</v>
      </c>
      <c r="C11181" s="21">
        <v>1</v>
      </c>
      <c r="D11181" s="8">
        <v>22.92</v>
      </c>
      <c r="E11181" s="8">
        <v>22.92</v>
      </c>
      <c r="F11181" s="18" t="s">
        <v>13919</v>
      </c>
    </row>
    <row r="11182" spans="1:6" ht="8.1" customHeight="1">
      <c r="A11182" s="10">
        <v>6937032</v>
      </c>
      <c r="B11182" s="6" t="s">
        <v>14629</v>
      </c>
      <c r="C11182" s="21">
        <v>1</v>
      </c>
      <c r="D11182" s="8">
        <v>139.57</v>
      </c>
      <c r="E11182" s="8">
        <v>139.57</v>
      </c>
      <c r="F11182" s="18" t="s">
        <v>13919</v>
      </c>
    </row>
    <row r="11183" spans="1:6" ht="8.1" customHeight="1">
      <c r="A11183" s="10">
        <v>6939679</v>
      </c>
      <c r="B11183" s="6" t="s">
        <v>11326</v>
      </c>
      <c r="C11183" s="21">
        <v>1</v>
      </c>
      <c r="D11183" s="8">
        <v>15.54</v>
      </c>
      <c r="E11183" s="8">
        <v>15.54</v>
      </c>
      <c r="F11183" s="18" t="s">
        <v>13919</v>
      </c>
    </row>
    <row r="11184" spans="1:6" ht="8.1" customHeight="1">
      <c r="A11184" s="10">
        <v>6942987</v>
      </c>
      <c r="B11184" s="6" t="s">
        <v>14269</v>
      </c>
      <c r="C11184" s="21">
        <v>1</v>
      </c>
      <c r="D11184" s="8">
        <v>3.26</v>
      </c>
      <c r="E11184" s="8">
        <v>3.26</v>
      </c>
      <c r="F11184" s="18" t="s">
        <v>13919</v>
      </c>
    </row>
    <row r="11185" spans="1:6" ht="8.1" customHeight="1">
      <c r="A11185" s="10">
        <v>6944251</v>
      </c>
      <c r="B11185" s="6" t="s">
        <v>14719</v>
      </c>
      <c r="C11185" s="21">
        <v>1</v>
      </c>
      <c r="D11185" s="8">
        <v>0.25</v>
      </c>
      <c r="E11185" s="8">
        <v>0.25</v>
      </c>
      <c r="F11185" s="18" t="s">
        <v>13919</v>
      </c>
    </row>
    <row r="11186" spans="1:6" ht="8.1" customHeight="1">
      <c r="A11186" s="10">
        <v>6944298</v>
      </c>
      <c r="B11186" s="6" t="s">
        <v>14614</v>
      </c>
      <c r="C11186" s="21">
        <v>1</v>
      </c>
      <c r="D11186" s="8">
        <v>6.08</v>
      </c>
      <c r="E11186" s="8">
        <v>6.08</v>
      </c>
      <c r="F11186" s="18" t="s">
        <v>13919</v>
      </c>
    </row>
    <row r="11187" spans="1:6" ht="8.1" customHeight="1">
      <c r="A11187" s="10">
        <v>6946511</v>
      </c>
      <c r="B11187" s="6" t="s">
        <v>14070</v>
      </c>
      <c r="C11187" s="21">
        <v>1</v>
      </c>
      <c r="D11187" s="8">
        <v>155.19999999999999</v>
      </c>
      <c r="E11187" s="8">
        <v>155.19999999999999</v>
      </c>
      <c r="F11187" s="18" t="s">
        <v>13919</v>
      </c>
    </row>
    <row r="11188" spans="1:6" ht="8.1" customHeight="1">
      <c r="A11188" s="10">
        <v>6946999</v>
      </c>
      <c r="B11188" s="6" t="s">
        <v>13935</v>
      </c>
      <c r="C11188" s="21">
        <v>2</v>
      </c>
      <c r="D11188" s="8">
        <v>1.63</v>
      </c>
      <c r="E11188" s="8">
        <v>3.26</v>
      </c>
      <c r="F11188" s="18" t="s">
        <v>13919</v>
      </c>
    </row>
    <row r="11189" spans="1:6" ht="8.1" customHeight="1">
      <c r="A11189" s="10">
        <v>6947709</v>
      </c>
      <c r="B11189" s="6" t="s">
        <v>14068</v>
      </c>
      <c r="C11189" s="21">
        <v>5</v>
      </c>
      <c r="D11189" s="8">
        <v>22.74</v>
      </c>
      <c r="E11189" s="8">
        <v>113.7</v>
      </c>
      <c r="F11189" s="18" t="s">
        <v>13919</v>
      </c>
    </row>
    <row r="11190" spans="1:6" ht="8.1" customHeight="1">
      <c r="A11190" s="10">
        <v>6948745</v>
      </c>
      <c r="B11190" s="6" t="s">
        <v>14055</v>
      </c>
      <c r="C11190" s="21">
        <v>1</v>
      </c>
      <c r="D11190" s="8">
        <v>20.239999999999998</v>
      </c>
      <c r="E11190" s="8">
        <v>20.239999999999998</v>
      </c>
      <c r="F11190" s="18" t="s">
        <v>13919</v>
      </c>
    </row>
    <row r="11191" spans="1:6" ht="8.1" customHeight="1">
      <c r="A11191" s="10">
        <v>6950444</v>
      </c>
      <c r="B11191" s="6" t="s">
        <v>13987</v>
      </c>
      <c r="C11191" s="21">
        <v>1</v>
      </c>
      <c r="D11191" s="8">
        <v>14.07</v>
      </c>
      <c r="E11191" s="8">
        <v>14.07</v>
      </c>
      <c r="F11191" s="18" t="s">
        <v>13919</v>
      </c>
    </row>
    <row r="11192" spans="1:6" ht="8.1" customHeight="1">
      <c r="A11192" s="10">
        <v>6950445</v>
      </c>
      <c r="B11192" s="6" t="s">
        <v>13987</v>
      </c>
      <c r="C11192" s="21">
        <v>1</v>
      </c>
      <c r="D11192" s="8">
        <v>0</v>
      </c>
      <c r="E11192" s="8">
        <v>0</v>
      </c>
      <c r="F11192" s="18" t="s">
        <v>13919</v>
      </c>
    </row>
    <row r="11193" spans="1:6" ht="8.1" customHeight="1">
      <c r="A11193" s="10">
        <v>6950608</v>
      </c>
      <c r="B11193" s="6" t="s">
        <v>13861</v>
      </c>
      <c r="C11193" s="21">
        <v>8</v>
      </c>
      <c r="D11193" s="8">
        <v>0.17</v>
      </c>
      <c r="E11193" s="8">
        <v>1.36</v>
      </c>
      <c r="F11193" s="18" t="s">
        <v>13919</v>
      </c>
    </row>
    <row r="11194" spans="1:6" ht="8.1" customHeight="1">
      <c r="A11194" s="10">
        <v>6950609</v>
      </c>
      <c r="B11194" s="6" t="s">
        <v>13861</v>
      </c>
      <c r="C11194" s="21">
        <v>13</v>
      </c>
      <c r="D11194" s="8">
        <v>0.16</v>
      </c>
      <c r="E11194" s="8">
        <v>2.08</v>
      </c>
      <c r="F11194" s="18" t="s">
        <v>13919</v>
      </c>
    </row>
    <row r="11195" spans="1:6" ht="8.1" customHeight="1">
      <c r="A11195" s="10">
        <v>6952658</v>
      </c>
      <c r="B11195" s="6" t="s">
        <v>13966</v>
      </c>
      <c r="C11195" s="21">
        <v>6</v>
      </c>
      <c r="D11195" s="8">
        <v>0.33</v>
      </c>
      <c r="E11195" s="8">
        <v>1.98</v>
      </c>
      <c r="F11195" s="18" t="s">
        <v>13919</v>
      </c>
    </row>
    <row r="11196" spans="1:6" ht="8.1" customHeight="1">
      <c r="A11196" s="10">
        <v>6952855</v>
      </c>
      <c r="B11196" s="6" t="s">
        <v>13966</v>
      </c>
      <c r="C11196" s="21">
        <v>10</v>
      </c>
      <c r="D11196" s="8">
        <v>0.34</v>
      </c>
      <c r="E11196" s="8">
        <v>3.4</v>
      </c>
      <c r="F11196" s="18" t="s">
        <v>13919</v>
      </c>
    </row>
    <row r="11197" spans="1:6" ht="8.1" customHeight="1">
      <c r="A11197" s="10">
        <v>6955247</v>
      </c>
      <c r="B11197" s="6" t="s">
        <v>14053</v>
      </c>
      <c r="C11197" s="21">
        <v>4</v>
      </c>
      <c r="D11197" s="8">
        <v>0.32</v>
      </c>
      <c r="E11197" s="8">
        <v>1.28</v>
      </c>
      <c r="F11197" s="18" t="s">
        <v>13919</v>
      </c>
    </row>
    <row r="11198" spans="1:6" ht="8.1" customHeight="1">
      <c r="A11198" s="10">
        <v>6955375</v>
      </c>
      <c r="B11198" s="6" t="s">
        <v>14033</v>
      </c>
      <c r="C11198" s="21">
        <v>11</v>
      </c>
      <c r="D11198" s="8">
        <v>0.51</v>
      </c>
      <c r="E11198" s="8">
        <v>5.61</v>
      </c>
      <c r="F11198" s="18" t="s">
        <v>13919</v>
      </c>
    </row>
    <row r="11199" spans="1:6" ht="8.1" customHeight="1">
      <c r="A11199" s="10">
        <v>6955543</v>
      </c>
      <c r="B11199" s="6" t="s">
        <v>14074</v>
      </c>
      <c r="C11199" s="21">
        <v>45</v>
      </c>
      <c r="D11199" s="8">
        <v>0.41</v>
      </c>
      <c r="E11199" s="8">
        <v>18.45</v>
      </c>
      <c r="F11199" s="18" t="s">
        <v>13919</v>
      </c>
    </row>
    <row r="11200" spans="1:6" ht="8.1" customHeight="1">
      <c r="A11200" s="10">
        <v>6958745</v>
      </c>
      <c r="B11200" s="6" t="s">
        <v>14003</v>
      </c>
      <c r="C11200" s="21">
        <v>2</v>
      </c>
      <c r="D11200" s="8">
        <v>10.67</v>
      </c>
      <c r="E11200" s="8">
        <v>21.34</v>
      </c>
      <c r="F11200" s="18" t="s">
        <v>13919</v>
      </c>
    </row>
    <row r="11201" spans="1:6" ht="8.1" customHeight="1">
      <c r="A11201" s="10">
        <v>6960437</v>
      </c>
      <c r="B11201" s="6" t="s">
        <v>13948</v>
      </c>
      <c r="C11201" s="21">
        <v>2</v>
      </c>
      <c r="D11201" s="8">
        <v>64.92</v>
      </c>
      <c r="E11201" s="8">
        <v>129.84</v>
      </c>
      <c r="F11201" s="18" t="s">
        <v>13919</v>
      </c>
    </row>
    <row r="11202" spans="1:6" ht="8.1" customHeight="1">
      <c r="A11202" s="10">
        <v>6960581</v>
      </c>
      <c r="B11202" s="6" t="s">
        <v>13081</v>
      </c>
      <c r="C11202" s="21">
        <v>2</v>
      </c>
      <c r="D11202" s="8">
        <v>14.49</v>
      </c>
      <c r="E11202" s="8">
        <v>28.98</v>
      </c>
      <c r="F11202" s="18" t="s">
        <v>13919</v>
      </c>
    </row>
    <row r="11203" spans="1:6" ht="8.1" customHeight="1">
      <c r="A11203" s="10">
        <v>6960612</v>
      </c>
      <c r="B11203" s="6" t="s">
        <v>14196</v>
      </c>
      <c r="C11203" s="21">
        <v>1</v>
      </c>
      <c r="D11203" s="8">
        <v>10.79</v>
      </c>
      <c r="E11203" s="8">
        <v>10.79</v>
      </c>
      <c r="F11203" s="18" t="s">
        <v>13919</v>
      </c>
    </row>
    <row r="11204" spans="1:6" ht="8.1" customHeight="1">
      <c r="A11204" s="10">
        <v>6961476</v>
      </c>
      <c r="B11204" s="6" t="s">
        <v>13933</v>
      </c>
      <c r="C11204" s="21">
        <v>2</v>
      </c>
      <c r="D11204" s="8">
        <v>7.48</v>
      </c>
      <c r="E11204" s="8">
        <v>14.96</v>
      </c>
      <c r="F11204" s="18" t="s">
        <v>13919</v>
      </c>
    </row>
    <row r="11205" spans="1:6" ht="8.1" customHeight="1">
      <c r="A11205" s="10">
        <v>6962399</v>
      </c>
      <c r="B11205" s="6" t="s">
        <v>11327</v>
      </c>
      <c r="C11205" s="21">
        <v>1</v>
      </c>
      <c r="D11205" s="8">
        <v>6.47</v>
      </c>
      <c r="E11205" s="8">
        <v>6.47</v>
      </c>
      <c r="F11205" s="18" t="s">
        <v>13919</v>
      </c>
    </row>
    <row r="11206" spans="1:6" ht="8.1" customHeight="1">
      <c r="A11206" s="10">
        <v>6962400</v>
      </c>
      <c r="B11206" s="6" t="s">
        <v>11327</v>
      </c>
      <c r="C11206" s="21">
        <v>1</v>
      </c>
      <c r="D11206" s="8">
        <v>4.68</v>
      </c>
      <c r="E11206" s="8">
        <v>4.68</v>
      </c>
      <c r="F11206" s="18" t="s">
        <v>13919</v>
      </c>
    </row>
    <row r="11207" spans="1:6" ht="8.1" customHeight="1">
      <c r="A11207" s="10">
        <v>6963082</v>
      </c>
      <c r="B11207" s="6" t="s">
        <v>14518</v>
      </c>
      <c r="C11207" s="21">
        <v>1</v>
      </c>
      <c r="D11207" s="8">
        <v>2.23</v>
      </c>
      <c r="E11207" s="8">
        <v>2.23</v>
      </c>
      <c r="F11207" s="18" t="s">
        <v>13919</v>
      </c>
    </row>
    <row r="11208" spans="1:6" ht="8.1" customHeight="1">
      <c r="A11208" s="10">
        <v>6963084</v>
      </c>
      <c r="B11208" s="6" t="s">
        <v>11328</v>
      </c>
      <c r="C11208" s="21">
        <v>7</v>
      </c>
      <c r="D11208" s="8">
        <v>2.52</v>
      </c>
      <c r="E11208" s="8">
        <v>17.64</v>
      </c>
      <c r="F11208" s="18" t="s">
        <v>13919</v>
      </c>
    </row>
    <row r="11209" spans="1:6" ht="8.1" customHeight="1">
      <c r="A11209" s="10">
        <v>6963127</v>
      </c>
      <c r="B11209" s="6" t="s">
        <v>14773</v>
      </c>
      <c r="C11209" s="21">
        <v>8</v>
      </c>
      <c r="D11209" s="8">
        <v>3.28</v>
      </c>
      <c r="E11209" s="8">
        <v>26.24</v>
      </c>
      <c r="F11209" s="18" t="s">
        <v>13919</v>
      </c>
    </row>
    <row r="11210" spans="1:6" ht="8.1" customHeight="1">
      <c r="A11210" s="10">
        <v>6964397</v>
      </c>
      <c r="B11210" s="6" t="s">
        <v>14187</v>
      </c>
      <c r="C11210" s="21">
        <v>1</v>
      </c>
      <c r="D11210" s="8">
        <v>5.31</v>
      </c>
      <c r="E11210" s="8">
        <v>5.31</v>
      </c>
      <c r="F11210" s="18" t="s">
        <v>13919</v>
      </c>
    </row>
    <row r="11211" spans="1:6" ht="8.1" customHeight="1">
      <c r="A11211" s="10">
        <v>6965594</v>
      </c>
      <c r="B11211" s="6" t="s">
        <v>13575</v>
      </c>
      <c r="C11211" s="21">
        <v>2</v>
      </c>
      <c r="D11211" s="8">
        <v>30.68</v>
      </c>
      <c r="E11211" s="8">
        <v>61.36</v>
      </c>
      <c r="F11211" s="18" t="s">
        <v>13919</v>
      </c>
    </row>
    <row r="11212" spans="1:6" ht="8.1" customHeight="1">
      <c r="A11212" s="10">
        <v>6965595</v>
      </c>
      <c r="B11212" s="6" t="s">
        <v>13575</v>
      </c>
      <c r="C11212" s="21">
        <v>2</v>
      </c>
      <c r="D11212" s="8">
        <v>30.68</v>
      </c>
      <c r="E11212" s="8">
        <v>61.36</v>
      </c>
      <c r="F11212" s="18" t="s">
        <v>13919</v>
      </c>
    </row>
    <row r="11213" spans="1:6" ht="8.1" customHeight="1">
      <c r="A11213" s="10">
        <v>6967073</v>
      </c>
      <c r="B11213" s="6" t="s">
        <v>11329</v>
      </c>
      <c r="C11213" s="21">
        <v>4</v>
      </c>
      <c r="D11213" s="8">
        <v>2.0099999999999998</v>
      </c>
      <c r="E11213" s="8">
        <v>8.0399999999999991</v>
      </c>
      <c r="F11213" s="18" t="s">
        <v>13919</v>
      </c>
    </row>
    <row r="11214" spans="1:6" ht="8.1" customHeight="1">
      <c r="A11214" s="10">
        <v>6968154</v>
      </c>
      <c r="B11214" s="6" t="s">
        <v>14043</v>
      </c>
      <c r="C11214" s="21">
        <v>1</v>
      </c>
      <c r="D11214" s="8">
        <v>7.45</v>
      </c>
      <c r="E11214" s="8">
        <v>7.45</v>
      </c>
      <c r="F11214" s="18" t="s">
        <v>13919</v>
      </c>
    </row>
    <row r="11215" spans="1:6" ht="8.1" customHeight="1">
      <c r="A11215" s="10">
        <v>6969206</v>
      </c>
      <c r="B11215" s="6" t="s">
        <v>14033</v>
      </c>
      <c r="C11215" s="21">
        <v>6</v>
      </c>
      <c r="D11215" s="8">
        <v>0.51</v>
      </c>
      <c r="E11215" s="8">
        <v>3.06</v>
      </c>
      <c r="F11215" s="18" t="s">
        <v>13919</v>
      </c>
    </row>
    <row r="11216" spans="1:6" ht="8.1" customHeight="1">
      <c r="A11216" s="10">
        <v>6970522</v>
      </c>
      <c r="B11216" s="6" t="s">
        <v>14112</v>
      </c>
      <c r="C11216" s="21">
        <v>1</v>
      </c>
      <c r="D11216" s="8">
        <v>14.46</v>
      </c>
      <c r="E11216" s="8">
        <v>14.46</v>
      </c>
      <c r="F11216" s="18" t="s">
        <v>13919</v>
      </c>
    </row>
    <row r="11217" spans="1:6" ht="8.1" customHeight="1">
      <c r="A11217" s="10">
        <v>6973445</v>
      </c>
      <c r="B11217" s="6" t="s">
        <v>14710</v>
      </c>
      <c r="C11217" s="21">
        <v>1</v>
      </c>
      <c r="D11217" s="8">
        <v>14.32</v>
      </c>
      <c r="E11217" s="8">
        <v>14.32</v>
      </c>
      <c r="F11217" s="18" t="s">
        <v>13919</v>
      </c>
    </row>
    <row r="11218" spans="1:6" ht="8.1" customHeight="1">
      <c r="A11218" s="10">
        <v>6973503</v>
      </c>
      <c r="B11218" s="6" t="s">
        <v>13953</v>
      </c>
      <c r="C11218" s="21">
        <v>1</v>
      </c>
      <c r="D11218" s="8">
        <v>4.45</v>
      </c>
      <c r="E11218" s="8">
        <v>4.45</v>
      </c>
      <c r="F11218" s="18" t="s">
        <v>13919</v>
      </c>
    </row>
    <row r="11219" spans="1:6" ht="8.1" customHeight="1">
      <c r="A11219" s="10">
        <v>6973962</v>
      </c>
      <c r="B11219" s="6" t="s">
        <v>13861</v>
      </c>
      <c r="C11219" s="21">
        <v>4</v>
      </c>
      <c r="D11219" s="8">
        <v>0.19</v>
      </c>
      <c r="E11219" s="8">
        <v>0.76</v>
      </c>
      <c r="F11219" s="18" t="s">
        <v>13919</v>
      </c>
    </row>
    <row r="11220" spans="1:6" ht="8.1" customHeight="1">
      <c r="A11220" s="10">
        <v>6973966</v>
      </c>
      <c r="B11220" s="6" t="s">
        <v>13861</v>
      </c>
      <c r="C11220" s="21">
        <v>1</v>
      </c>
      <c r="D11220" s="8">
        <v>0.23</v>
      </c>
      <c r="E11220" s="8">
        <v>0.23</v>
      </c>
      <c r="F11220" s="18" t="s">
        <v>13919</v>
      </c>
    </row>
    <row r="11221" spans="1:6" ht="8.1" customHeight="1">
      <c r="A11221" s="10">
        <v>6973967</v>
      </c>
      <c r="B11221" s="6" t="s">
        <v>13988</v>
      </c>
      <c r="C11221" s="21">
        <v>1</v>
      </c>
      <c r="D11221" s="8">
        <v>0.14000000000000001</v>
      </c>
      <c r="E11221" s="8">
        <v>0.14000000000000001</v>
      </c>
      <c r="F11221" s="18" t="s">
        <v>13919</v>
      </c>
    </row>
    <row r="11222" spans="1:6" ht="8.1" customHeight="1">
      <c r="A11222" s="10">
        <v>6973970</v>
      </c>
      <c r="B11222" s="6" t="s">
        <v>13988</v>
      </c>
      <c r="C11222" s="21">
        <v>1</v>
      </c>
      <c r="D11222" s="8">
        <v>0.14000000000000001</v>
      </c>
      <c r="E11222" s="8">
        <v>0.14000000000000001</v>
      </c>
      <c r="F11222" s="18" t="s">
        <v>13919</v>
      </c>
    </row>
    <row r="11223" spans="1:6" ht="8.1" customHeight="1">
      <c r="A11223" s="10">
        <v>6973973</v>
      </c>
      <c r="B11223" s="6" t="s">
        <v>13988</v>
      </c>
      <c r="C11223" s="21">
        <v>2</v>
      </c>
      <c r="D11223" s="8">
        <v>0.14000000000000001</v>
      </c>
      <c r="E11223" s="8">
        <v>0.28000000000000003</v>
      </c>
      <c r="F11223" s="18" t="s">
        <v>13919</v>
      </c>
    </row>
    <row r="11224" spans="1:6" ht="8.1" customHeight="1">
      <c r="A11224" s="10">
        <v>6974940</v>
      </c>
      <c r="B11224" s="6" t="s">
        <v>14729</v>
      </c>
      <c r="C11224" s="21">
        <v>16</v>
      </c>
      <c r="D11224" s="8">
        <v>1.98</v>
      </c>
      <c r="E11224" s="8">
        <v>31.68</v>
      </c>
      <c r="F11224" s="18" t="s">
        <v>13919</v>
      </c>
    </row>
    <row r="11225" spans="1:6" ht="8.1" customHeight="1">
      <c r="A11225" s="10">
        <v>6974940</v>
      </c>
      <c r="B11225" s="6" t="s">
        <v>14729</v>
      </c>
      <c r="C11225" s="21">
        <v>2</v>
      </c>
      <c r="D11225" s="8">
        <v>2.4300000000000002</v>
      </c>
      <c r="E11225" s="8">
        <v>4.8499999999999996</v>
      </c>
      <c r="F11225" s="18" t="s">
        <v>13919</v>
      </c>
    </row>
    <row r="11226" spans="1:6" ht="8.1" customHeight="1">
      <c r="A11226" s="10">
        <v>6976386</v>
      </c>
      <c r="B11226" s="6" t="s">
        <v>14313</v>
      </c>
      <c r="C11226" s="21">
        <v>1</v>
      </c>
      <c r="D11226" s="8">
        <v>1.51</v>
      </c>
      <c r="E11226" s="8">
        <v>1.51</v>
      </c>
      <c r="F11226" s="18" t="s">
        <v>13919</v>
      </c>
    </row>
    <row r="11227" spans="1:6" ht="8.1" customHeight="1">
      <c r="A11227" s="10">
        <v>6976387</v>
      </c>
      <c r="B11227" s="6" t="s">
        <v>14546</v>
      </c>
      <c r="C11227" s="21">
        <v>4</v>
      </c>
      <c r="D11227" s="8">
        <v>0.57999999999999996</v>
      </c>
      <c r="E11227" s="8">
        <v>2.3199999999999998</v>
      </c>
      <c r="F11227" s="18" t="s">
        <v>13919</v>
      </c>
    </row>
    <row r="11228" spans="1:6" ht="8.1" customHeight="1">
      <c r="A11228" s="10">
        <v>6979690</v>
      </c>
      <c r="B11228" s="6" t="s">
        <v>11330</v>
      </c>
      <c r="C11228" s="21">
        <v>1</v>
      </c>
      <c r="D11228" s="8">
        <v>2.34</v>
      </c>
      <c r="E11228" s="8">
        <v>2.34</v>
      </c>
      <c r="F11228" s="18" t="s">
        <v>13919</v>
      </c>
    </row>
    <row r="11229" spans="1:6" ht="8.1" customHeight="1">
      <c r="A11229" s="10">
        <v>6980208</v>
      </c>
      <c r="B11229" s="6" t="s">
        <v>14773</v>
      </c>
      <c r="C11229" s="21">
        <v>6</v>
      </c>
      <c r="D11229" s="8">
        <v>2.81</v>
      </c>
      <c r="E11229" s="8">
        <v>16.86</v>
      </c>
      <c r="F11229" s="18" t="s">
        <v>13919</v>
      </c>
    </row>
    <row r="11230" spans="1:6" ht="8.1" customHeight="1">
      <c r="A11230" s="10">
        <v>6981151</v>
      </c>
      <c r="B11230" s="6" t="s">
        <v>14049</v>
      </c>
      <c r="C11230" s="21">
        <v>1</v>
      </c>
      <c r="D11230" s="8">
        <v>5.73</v>
      </c>
      <c r="E11230" s="8">
        <v>5.73</v>
      </c>
      <c r="F11230" s="18" t="s">
        <v>13919</v>
      </c>
    </row>
    <row r="11231" spans="1:6" ht="8.1" customHeight="1">
      <c r="A11231" s="10">
        <v>6985547</v>
      </c>
      <c r="B11231" s="6" t="s">
        <v>14099</v>
      </c>
      <c r="C11231" s="21">
        <v>2</v>
      </c>
      <c r="D11231" s="8">
        <v>0.57999999999999996</v>
      </c>
      <c r="E11231" s="8">
        <v>1.1599999999999999</v>
      </c>
      <c r="F11231" s="18" t="s">
        <v>13919</v>
      </c>
    </row>
    <row r="11232" spans="1:6" ht="8.1" customHeight="1">
      <c r="A11232" s="10">
        <v>6985872</v>
      </c>
      <c r="B11232" s="6" t="s">
        <v>11331</v>
      </c>
      <c r="C11232" s="21">
        <v>1</v>
      </c>
      <c r="D11232" s="8">
        <v>42.49</v>
      </c>
      <c r="E11232" s="8">
        <v>42.49</v>
      </c>
      <c r="F11232" s="18" t="s">
        <v>13919</v>
      </c>
    </row>
    <row r="11233" spans="1:6" ht="8.1" customHeight="1">
      <c r="A11233" s="10">
        <v>6985876</v>
      </c>
      <c r="B11233" s="6" t="s">
        <v>14654</v>
      </c>
      <c r="C11233" s="21">
        <v>1</v>
      </c>
      <c r="D11233" s="8">
        <v>31.31</v>
      </c>
      <c r="E11233" s="8">
        <v>31.31</v>
      </c>
      <c r="F11233" s="18" t="s">
        <v>13919</v>
      </c>
    </row>
    <row r="11234" spans="1:6" ht="8.1" customHeight="1">
      <c r="A11234" s="10">
        <v>6986558</v>
      </c>
      <c r="B11234" s="6" t="s">
        <v>14202</v>
      </c>
      <c r="C11234" s="21">
        <v>1</v>
      </c>
      <c r="D11234" s="8">
        <v>18.010000000000002</v>
      </c>
      <c r="E11234" s="8">
        <v>18.010000000000002</v>
      </c>
      <c r="F11234" s="18" t="s">
        <v>13919</v>
      </c>
    </row>
    <row r="11235" spans="1:6" ht="8.1" customHeight="1">
      <c r="A11235" s="10">
        <v>6986564</v>
      </c>
      <c r="B11235" s="6" t="s">
        <v>14435</v>
      </c>
      <c r="C11235" s="21">
        <v>1</v>
      </c>
      <c r="D11235" s="8">
        <v>52.25</v>
      </c>
      <c r="E11235" s="8">
        <v>52.25</v>
      </c>
      <c r="F11235" s="18" t="s">
        <v>13919</v>
      </c>
    </row>
    <row r="11236" spans="1:6" ht="8.1" customHeight="1">
      <c r="A11236" s="10">
        <v>6987131</v>
      </c>
      <c r="B11236" s="6" t="s">
        <v>11332</v>
      </c>
      <c r="C11236" s="21">
        <v>1</v>
      </c>
      <c r="D11236" s="8">
        <v>1.82</v>
      </c>
      <c r="E11236" s="8">
        <v>1.82</v>
      </c>
      <c r="F11236" s="18" t="s">
        <v>13919</v>
      </c>
    </row>
    <row r="11237" spans="1:6" ht="8.1" customHeight="1">
      <c r="A11237" s="10">
        <v>6987196</v>
      </c>
      <c r="B11237" s="6" t="s">
        <v>14342</v>
      </c>
      <c r="C11237" s="21">
        <v>4</v>
      </c>
      <c r="D11237" s="8">
        <v>0.28999999999999998</v>
      </c>
      <c r="E11237" s="8">
        <v>1.1599999999999999</v>
      </c>
      <c r="F11237" s="18" t="s">
        <v>13919</v>
      </c>
    </row>
    <row r="11238" spans="1:6" ht="8.1" customHeight="1">
      <c r="A11238" s="10">
        <v>6987197</v>
      </c>
      <c r="B11238" s="6" t="s">
        <v>14342</v>
      </c>
      <c r="C11238" s="21">
        <v>10</v>
      </c>
      <c r="D11238" s="8">
        <v>0.31</v>
      </c>
      <c r="E11238" s="8">
        <v>3.1</v>
      </c>
      <c r="F11238" s="18" t="s">
        <v>13919</v>
      </c>
    </row>
    <row r="11239" spans="1:6" ht="8.1" customHeight="1">
      <c r="A11239" s="10">
        <v>6987579</v>
      </c>
      <c r="B11239" s="6" t="s">
        <v>13940</v>
      </c>
      <c r="C11239" s="21">
        <v>1</v>
      </c>
      <c r="D11239" s="8">
        <v>134.33000000000001</v>
      </c>
      <c r="E11239" s="8">
        <v>134.33000000000001</v>
      </c>
      <c r="F11239" s="18" t="s">
        <v>13919</v>
      </c>
    </row>
    <row r="11240" spans="1:6" ht="8.1" customHeight="1">
      <c r="A11240" s="10">
        <v>6989113</v>
      </c>
      <c r="B11240" s="6" t="s">
        <v>14407</v>
      </c>
      <c r="C11240" s="21">
        <v>8</v>
      </c>
      <c r="D11240" s="8">
        <v>0.06</v>
      </c>
      <c r="E11240" s="8">
        <v>0.48</v>
      </c>
      <c r="F11240" s="18" t="s">
        <v>13919</v>
      </c>
    </row>
    <row r="11241" spans="1:6" ht="8.1" customHeight="1">
      <c r="A11241" s="10">
        <v>6989118</v>
      </c>
      <c r="B11241" s="6" t="s">
        <v>14407</v>
      </c>
      <c r="C11241" s="21">
        <v>19</v>
      </c>
      <c r="D11241" s="8">
        <v>0.1</v>
      </c>
      <c r="E11241" s="8">
        <v>1.9</v>
      </c>
      <c r="F11241" s="18" t="s">
        <v>13919</v>
      </c>
    </row>
    <row r="11242" spans="1:6" ht="8.1" customHeight="1">
      <c r="A11242" s="10">
        <v>6991154</v>
      </c>
      <c r="B11242" s="6" t="s">
        <v>14033</v>
      </c>
      <c r="C11242" s="21">
        <v>10</v>
      </c>
      <c r="D11242" s="8">
        <v>0.28999999999999998</v>
      </c>
      <c r="E11242" s="8">
        <v>2.9</v>
      </c>
      <c r="F11242" s="18" t="s">
        <v>13919</v>
      </c>
    </row>
    <row r="11243" spans="1:6" ht="8.1" customHeight="1">
      <c r="A11243" s="10">
        <v>6992453</v>
      </c>
      <c r="B11243" s="6" t="s">
        <v>13121</v>
      </c>
      <c r="C11243" s="21">
        <v>1</v>
      </c>
      <c r="D11243" s="8">
        <v>19.100000000000001</v>
      </c>
      <c r="E11243" s="8">
        <v>19.100000000000001</v>
      </c>
      <c r="F11243" s="18" t="s">
        <v>13919</v>
      </c>
    </row>
    <row r="11244" spans="1:6" ht="8.1" customHeight="1">
      <c r="A11244" s="10">
        <v>6992641</v>
      </c>
      <c r="B11244" s="6" t="s">
        <v>14766</v>
      </c>
      <c r="C11244" s="21">
        <v>1</v>
      </c>
      <c r="D11244" s="8">
        <v>83.98</v>
      </c>
      <c r="E11244" s="8">
        <v>83.98</v>
      </c>
      <c r="F11244" s="18" t="s">
        <v>13919</v>
      </c>
    </row>
    <row r="11245" spans="1:6" ht="8.1" customHeight="1">
      <c r="A11245" s="10">
        <v>6992642</v>
      </c>
      <c r="B11245" s="6" t="s">
        <v>14766</v>
      </c>
      <c r="C11245" s="21">
        <v>1</v>
      </c>
      <c r="D11245" s="8">
        <v>121.25</v>
      </c>
      <c r="E11245" s="8">
        <v>121.25</v>
      </c>
      <c r="F11245" s="18" t="s">
        <v>13919</v>
      </c>
    </row>
    <row r="11246" spans="1:6" ht="8.1" customHeight="1">
      <c r="A11246" s="10">
        <v>6992928</v>
      </c>
      <c r="B11246" s="6" t="s">
        <v>14514</v>
      </c>
      <c r="C11246" s="21">
        <v>1</v>
      </c>
      <c r="D11246" s="8">
        <v>13.62</v>
      </c>
      <c r="E11246" s="8">
        <v>13.62</v>
      </c>
      <c r="F11246" s="18" t="s">
        <v>13919</v>
      </c>
    </row>
    <row r="11247" spans="1:6" ht="8.1" customHeight="1">
      <c r="A11247" s="10">
        <v>6992957</v>
      </c>
      <c r="B11247" s="6" t="s">
        <v>13973</v>
      </c>
      <c r="C11247" s="21">
        <v>2</v>
      </c>
      <c r="D11247" s="8">
        <v>3.33</v>
      </c>
      <c r="E11247" s="8">
        <v>6.66</v>
      </c>
      <c r="F11247" s="18" t="s">
        <v>13919</v>
      </c>
    </row>
    <row r="11248" spans="1:6" ht="8.1" customHeight="1">
      <c r="A11248" s="10">
        <v>6993028</v>
      </c>
      <c r="B11248" s="6" t="s">
        <v>14117</v>
      </c>
      <c r="C11248" s="21">
        <v>1</v>
      </c>
      <c r="D11248" s="8">
        <v>9.73</v>
      </c>
      <c r="E11248" s="8">
        <v>9.73</v>
      </c>
      <c r="F11248" s="18" t="s">
        <v>13919</v>
      </c>
    </row>
    <row r="11249" spans="1:6" ht="8.1" customHeight="1">
      <c r="A11249" s="10">
        <v>6993118</v>
      </c>
      <c r="B11249" s="6" t="s">
        <v>14033</v>
      </c>
      <c r="C11249" s="21">
        <v>5</v>
      </c>
      <c r="D11249" s="8">
        <v>0.26</v>
      </c>
      <c r="E11249" s="8">
        <v>1.3</v>
      </c>
      <c r="F11249" s="18" t="s">
        <v>13919</v>
      </c>
    </row>
    <row r="11250" spans="1:6" ht="8.1" customHeight="1">
      <c r="A11250" s="10">
        <v>6993854</v>
      </c>
      <c r="B11250" s="6" t="s">
        <v>13947</v>
      </c>
      <c r="C11250" s="21">
        <v>2</v>
      </c>
      <c r="D11250" s="8">
        <v>4.43</v>
      </c>
      <c r="E11250" s="8">
        <v>8.86</v>
      </c>
      <c r="F11250" s="18" t="s">
        <v>13919</v>
      </c>
    </row>
    <row r="11251" spans="1:6" ht="8.1" customHeight="1">
      <c r="A11251" s="10">
        <v>6993994</v>
      </c>
      <c r="B11251" s="6" t="s">
        <v>13975</v>
      </c>
      <c r="C11251" s="21">
        <v>1</v>
      </c>
      <c r="D11251" s="8">
        <v>3.81</v>
      </c>
      <c r="E11251" s="8">
        <v>3.81</v>
      </c>
      <c r="F11251" s="18" t="s">
        <v>13919</v>
      </c>
    </row>
    <row r="11252" spans="1:6" ht="8.1" customHeight="1">
      <c r="A11252" s="10">
        <v>6994055</v>
      </c>
      <c r="B11252" s="6" t="s">
        <v>11333</v>
      </c>
      <c r="C11252" s="21">
        <v>18</v>
      </c>
      <c r="D11252" s="8">
        <v>0.3</v>
      </c>
      <c r="E11252" s="8">
        <v>5.4</v>
      </c>
      <c r="F11252" s="18" t="s">
        <v>13919</v>
      </c>
    </row>
    <row r="11253" spans="1:6" ht="8.1" customHeight="1">
      <c r="A11253" s="10">
        <v>6994092</v>
      </c>
      <c r="B11253" s="6" t="s">
        <v>14152</v>
      </c>
      <c r="C11253" s="21">
        <v>1</v>
      </c>
      <c r="D11253" s="8">
        <v>4.22</v>
      </c>
      <c r="E11253" s="8">
        <v>4.22</v>
      </c>
      <c r="F11253" s="18" t="s">
        <v>13919</v>
      </c>
    </row>
    <row r="11254" spans="1:6" ht="8.1" customHeight="1">
      <c r="A11254" s="10">
        <v>6994093</v>
      </c>
      <c r="B11254" s="6" t="s">
        <v>14010</v>
      </c>
      <c r="C11254" s="21">
        <v>3</v>
      </c>
      <c r="D11254" s="8">
        <v>0.9</v>
      </c>
      <c r="E11254" s="8">
        <v>2.7</v>
      </c>
      <c r="F11254" s="18" t="s">
        <v>13919</v>
      </c>
    </row>
    <row r="11255" spans="1:6" ht="8.1" customHeight="1">
      <c r="A11255" s="10">
        <v>6994135</v>
      </c>
      <c r="B11255" s="6" t="s">
        <v>12787</v>
      </c>
      <c r="C11255" s="21">
        <v>3</v>
      </c>
      <c r="D11255" s="8">
        <v>10.61</v>
      </c>
      <c r="E11255" s="8">
        <v>31.83</v>
      </c>
      <c r="F11255" s="18" t="s">
        <v>13919</v>
      </c>
    </row>
    <row r="11256" spans="1:6" ht="8.1" customHeight="1">
      <c r="A11256" s="10">
        <v>6994205</v>
      </c>
      <c r="B11256" s="6" t="s">
        <v>11334</v>
      </c>
      <c r="C11256" s="21">
        <v>20</v>
      </c>
      <c r="D11256" s="8">
        <v>0.15</v>
      </c>
      <c r="E11256" s="8">
        <v>3</v>
      </c>
      <c r="F11256" s="18" t="s">
        <v>13919</v>
      </c>
    </row>
    <row r="11257" spans="1:6" ht="8.1" customHeight="1">
      <c r="A11257" s="10">
        <v>6994465</v>
      </c>
      <c r="B11257" s="6" t="s">
        <v>14053</v>
      </c>
      <c r="C11257" s="21">
        <v>3</v>
      </c>
      <c r="D11257" s="8">
        <v>0.84</v>
      </c>
      <c r="E11257" s="8">
        <v>2.52</v>
      </c>
      <c r="F11257" s="18" t="s">
        <v>13919</v>
      </c>
    </row>
    <row r="11258" spans="1:6" ht="8.1" customHeight="1">
      <c r="A11258" s="10">
        <v>6994811</v>
      </c>
      <c r="B11258" s="6" t="s">
        <v>14153</v>
      </c>
      <c r="C11258" s="21">
        <v>2</v>
      </c>
      <c r="D11258" s="8">
        <v>5.35</v>
      </c>
      <c r="E11258" s="8">
        <v>10.7</v>
      </c>
      <c r="F11258" s="18" t="s">
        <v>13919</v>
      </c>
    </row>
    <row r="11259" spans="1:6" ht="8.1" customHeight="1">
      <c r="A11259" s="10">
        <v>6994824</v>
      </c>
      <c r="B11259" s="6" t="s">
        <v>14033</v>
      </c>
      <c r="C11259" s="21">
        <v>10</v>
      </c>
      <c r="D11259" s="8">
        <v>2.33</v>
      </c>
      <c r="E11259" s="8">
        <v>23.3</v>
      </c>
      <c r="F11259" s="18" t="s">
        <v>13919</v>
      </c>
    </row>
    <row r="11260" spans="1:6" ht="8.1" customHeight="1">
      <c r="A11260" s="10">
        <v>6997663</v>
      </c>
      <c r="B11260" s="6" t="s">
        <v>14074</v>
      </c>
      <c r="C11260" s="21">
        <v>5</v>
      </c>
      <c r="D11260" s="8">
        <v>0.28000000000000003</v>
      </c>
      <c r="E11260" s="8">
        <v>1.4</v>
      </c>
      <c r="F11260" s="18" t="s">
        <v>13919</v>
      </c>
    </row>
    <row r="11261" spans="1:6" ht="8.1" customHeight="1">
      <c r="A11261" s="10">
        <v>6998371</v>
      </c>
      <c r="B11261" s="6" t="s">
        <v>13933</v>
      </c>
      <c r="C11261" s="21">
        <v>1</v>
      </c>
      <c r="D11261" s="8">
        <v>6.24</v>
      </c>
      <c r="E11261" s="8">
        <v>6.24</v>
      </c>
      <c r="F11261" s="18" t="s">
        <v>13919</v>
      </c>
    </row>
    <row r="11262" spans="1:6" ht="8.1" customHeight="1">
      <c r="A11262" s="10">
        <v>6998745</v>
      </c>
      <c r="B11262" s="6" t="s">
        <v>14055</v>
      </c>
      <c r="C11262" s="21">
        <v>1</v>
      </c>
      <c r="D11262" s="8">
        <v>16.37</v>
      </c>
      <c r="E11262" s="8">
        <v>16.37</v>
      </c>
      <c r="F11262" s="18" t="s">
        <v>13919</v>
      </c>
    </row>
    <row r="11263" spans="1:6" ht="8.1" customHeight="1">
      <c r="A11263" s="10">
        <v>7000412</v>
      </c>
      <c r="B11263" s="6" t="s">
        <v>14074</v>
      </c>
      <c r="C11263" s="21">
        <v>29</v>
      </c>
      <c r="D11263" s="8">
        <v>0.16</v>
      </c>
      <c r="E11263" s="8">
        <v>4.6399999999999997</v>
      </c>
      <c r="F11263" s="18" t="s">
        <v>13919</v>
      </c>
    </row>
    <row r="11264" spans="1:6" ht="8.1" customHeight="1">
      <c r="A11264" s="10">
        <v>7000412</v>
      </c>
      <c r="B11264" s="6" t="s">
        <v>14074</v>
      </c>
      <c r="C11264" s="21">
        <v>25</v>
      </c>
      <c r="D11264" s="8">
        <v>0.31</v>
      </c>
      <c r="E11264" s="8">
        <v>7.75</v>
      </c>
      <c r="F11264" s="18" t="s">
        <v>13919</v>
      </c>
    </row>
    <row r="11265" spans="1:6" ht="8.1" customHeight="1">
      <c r="A11265" s="10">
        <v>7001604</v>
      </c>
      <c r="B11265" s="6" t="s">
        <v>14756</v>
      </c>
      <c r="C11265" s="21">
        <v>1</v>
      </c>
      <c r="D11265" s="8">
        <v>10.3</v>
      </c>
      <c r="E11265" s="8">
        <v>10.3</v>
      </c>
      <c r="F11265" s="18" t="s">
        <v>13919</v>
      </c>
    </row>
    <row r="11266" spans="1:6" ht="8.1" customHeight="1">
      <c r="A11266" s="10">
        <v>7001611</v>
      </c>
      <c r="B11266" s="6" t="s">
        <v>14756</v>
      </c>
      <c r="C11266" s="21">
        <v>1</v>
      </c>
      <c r="D11266" s="8">
        <v>11.23</v>
      </c>
      <c r="E11266" s="8">
        <v>11.23</v>
      </c>
      <c r="F11266" s="18" t="s">
        <v>13919</v>
      </c>
    </row>
    <row r="11267" spans="1:6" ht="8.1" customHeight="1">
      <c r="A11267" s="10">
        <v>7001612</v>
      </c>
      <c r="B11267" s="6" t="s">
        <v>14756</v>
      </c>
      <c r="C11267" s="21">
        <v>1</v>
      </c>
      <c r="D11267" s="8">
        <v>12.11</v>
      </c>
      <c r="E11267" s="8">
        <v>12.11</v>
      </c>
      <c r="F11267" s="18" t="s">
        <v>13919</v>
      </c>
    </row>
    <row r="11268" spans="1:6" ht="8.1" customHeight="1">
      <c r="A11268" s="10">
        <v>7001613</v>
      </c>
      <c r="B11268" s="6" t="s">
        <v>14756</v>
      </c>
      <c r="C11268" s="21">
        <v>1</v>
      </c>
      <c r="D11268" s="8">
        <v>6.78</v>
      </c>
      <c r="E11268" s="8">
        <v>6.78</v>
      </c>
      <c r="F11268" s="18" t="s">
        <v>13919</v>
      </c>
    </row>
    <row r="11269" spans="1:6" ht="8.1" customHeight="1">
      <c r="A11269" s="10">
        <v>7003320</v>
      </c>
      <c r="B11269" s="6" t="s">
        <v>14023</v>
      </c>
      <c r="C11269" s="21">
        <v>1</v>
      </c>
      <c r="D11269" s="8">
        <v>3.42</v>
      </c>
      <c r="E11269" s="8">
        <v>3.42</v>
      </c>
      <c r="F11269" s="18" t="s">
        <v>13919</v>
      </c>
    </row>
    <row r="11270" spans="1:6" ht="8.1" customHeight="1">
      <c r="A11270" s="10">
        <v>7003661</v>
      </c>
      <c r="B11270" s="6" t="s">
        <v>14061</v>
      </c>
      <c r="C11270" s="21">
        <v>4</v>
      </c>
      <c r="D11270" s="8">
        <v>1.75</v>
      </c>
      <c r="E11270" s="8">
        <v>7</v>
      </c>
      <c r="F11270" s="18" t="s">
        <v>13919</v>
      </c>
    </row>
    <row r="11271" spans="1:6" ht="8.1" customHeight="1">
      <c r="A11271" s="10">
        <v>7003662</v>
      </c>
      <c r="B11271" s="6" t="s">
        <v>14061</v>
      </c>
      <c r="C11271" s="21">
        <v>1</v>
      </c>
      <c r="D11271" s="8">
        <v>1.89</v>
      </c>
      <c r="E11271" s="8">
        <v>1.89</v>
      </c>
      <c r="F11271" s="18" t="s">
        <v>13919</v>
      </c>
    </row>
    <row r="11272" spans="1:6" ht="8.1" customHeight="1">
      <c r="A11272" s="10">
        <v>7006036</v>
      </c>
      <c r="B11272" s="6" t="s">
        <v>14058</v>
      </c>
      <c r="C11272" s="21">
        <v>3</v>
      </c>
      <c r="D11272" s="8">
        <v>7.01</v>
      </c>
      <c r="E11272" s="8">
        <v>21.03</v>
      </c>
      <c r="F11272" s="18" t="s">
        <v>13919</v>
      </c>
    </row>
    <row r="11273" spans="1:6" ht="8.1" customHeight="1">
      <c r="A11273" s="10">
        <v>7006852</v>
      </c>
      <c r="B11273" s="6" t="s">
        <v>14033</v>
      </c>
      <c r="C11273" s="21">
        <v>2</v>
      </c>
      <c r="D11273" s="8">
        <v>0.34</v>
      </c>
      <c r="E11273" s="8">
        <v>0.68</v>
      </c>
      <c r="F11273" s="18" t="s">
        <v>13919</v>
      </c>
    </row>
    <row r="11274" spans="1:6" ht="8.1" customHeight="1">
      <c r="A11274" s="10">
        <v>7007791</v>
      </c>
      <c r="B11274" s="6" t="s">
        <v>14196</v>
      </c>
      <c r="C11274" s="21">
        <v>1</v>
      </c>
      <c r="D11274" s="8">
        <v>5.15</v>
      </c>
      <c r="E11274" s="8">
        <v>5.15</v>
      </c>
      <c r="F11274" s="18" t="s">
        <v>13919</v>
      </c>
    </row>
    <row r="11275" spans="1:6" ht="8.1" customHeight="1">
      <c r="A11275" s="10">
        <v>7008641</v>
      </c>
      <c r="B11275" s="6" t="s">
        <v>14773</v>
      </c>
      <c r="C11275" s="21">
        <v>3</v>
      </c>
      <c r="D11275" s="8">
        <v>1.57</v>
      </c>
      <c r="E11275" s="8">
        <v>4.71</v>
      </c>
      <c r="F11275" s="18" t="s">
        <v>13919</v>
      </c>
    </row>
    <row r="11276" spans="1:6" ht="8.1" customHeight="1">
      <c r="A11276" s="10">
        <v>7009228</v>
      </c>
      <c r="B11276" s="6" t="s">
        <v>13966</v>
      </c>
      <c r="C11276" s="21">
        <v>10</v>
      </c>
      <c r="D11276" s="8">
        <v>0.25</v>
      </c>
      <c r="E11276" s="8">
        <v>2.5</v>
      </c>
      <c r="F11276" s="18" t="s">
        <v>13919</v>
      </c>
    </row>
    <row r="11277" spans="1:6" ht="8.1" customHeight="1">
      <c r="A11277" s="10">
        <v>7009229</v>
      </c>
      <c r="B11277" s="6" t="s">
        <v>14053</v>
      </c>
      <c r="C11277" s="21">
        <v>7</v>
      </c>
      <c r="D11277" s="8">
        <v>0.14000000000000001</v>
      </c>
      <c r="E11277" s="8">
        <v>0.98</v>
      </c>
      <c r="F11277" s="18" t="s">
        <v>13919</v>
      </c>
    </row>
    <row r="11278" spans="1:6" ht="8.1" customHeight="1">
      <c r="A11278" s="10">
        <v>7010238</v>
      </c>
      <c r="B11278" s="6" t="s">
        <v>14049</v>
      </c>
      <c r="C11278" s="21">
        <v>1</v>
      </c>
      <c r="D11278" s="8">
        <v>4.37</v>
      </c>
      <c r="E11278" s="8">
        <v>4.37</v>
      </c>
      <c r="F11278" s="18" t="s">
        <v>13919</v>
      </c>
    </row>
    <row r="11279" spans="1:6" ht="8.1" customHeight="1">
      <c r="A11279" s="10">
        <v>7010728</v>
      </c>
      <c r="B11279" s="6" t="s">
        <v>14019</v>
      </c>
      <c r="C11279" s="21">
        <v>1</v>
      </c>
      <c r="D11279" s="8">
        <v>12.48</v>
      </c>
      <c r="E11279" s="8">
        <v>12.48</v>
      </c>
      <c r="F11279" s="18" t="s">
        <v>13919</v>
      </c>
    </row>
    <row r="11280" spans="1:6" ht="8.1" customHeight="1">
      <c r="A11280" s="10">
        <v>7013620</v>
      </c>
      <c r="B11280" s="6" t="s">
        <v>13522</v>
      </c>
      <c r="C11280" s="21">
        <v>3</v>
      </c>
      <c r="D11280" s="8">
        <v>0.26</v>
      </c>
      <c r="E11280" s="8">
        <v>0.78</v>
      </c>
      <c r="F11280" s="18" t="s">
        <v>13919</v>
      </c>
    </row>
    <row r="11281" spans="1:6" ht="8.1" customHeight="1">
      <c r="A11281" s="10">
        <v>7014210</v>
      </c>
      <c r="B11281" s="6" t="s">
        <v>14271</v>
      </c>
      <c r="C11281" s="21">
        <v>3</v>
      </c>
      <c r="D11281" s="8">
        <v>5.85</v>
      </c>
      <c r="E11281" s="8">
        <v>17.55</v>
      </c>
      <c r="F11281" s="18" t="s">
        <v>13919</v>
      </c>
    </row>
    <row r="11282" spans="1:6" ht="8.1" customHeight="1">
      <c r="A11282" s="10">
        <v>7014220</v>
      </c>
      <c r="B11282" s="6" t="s">
        <v>14043</v>
      </c>
      <c r="C11282" s="21">
        <v>1</v>
      </c>
      <c r="D11282" s="8">
        <v>12.59</v>
      </c>
      <c r="E11282" s="8">
        <v>12.59</v>
      </c>
      <c r="F11282" s="18" t="s">
        <v>13919</v>
      </c>
    </row>
    <row r="11283" spans="1:6" ht="8.1" customHeight="1">
      <c r="A11283" s="10">
        <v>7014272</v>
      </c>
      <c r="B11283" s="6" t="s">
        <v>12752</v>
      </c>
      <c r="C11283" s="21">
        <v>2</v>
      </c>
      <c r="D11283" s="8">
        <v>0.9</v>
      </c>
      <c r="E11283" s="8">
        <v>1.8</v>
      </c>
      <c r="F11283" s="18" t="s">
        <v>13919</v>
      </c>
    </row>
    <row r="11284" spans="1:6" ht="8.1" customHeight="1">
      <c r="A11284" s="10">
        <v>7016469</v>
      </c>
      <c r="B11284" s="6" t="s">
        <v>14026</v>
      </c>
      <c r="C11284" s="21">
        <v>1</v>
      </c>
      <c r="D11284" s="8">
        <v>20.22</v>
      </c>
      <c r="E11284" s="8">
        <v>20.22</v>
      </c>
      <c r="F11284" s="18" t="s">
        <v>13919</v>
      </c>
    </row>
    <row r="11285" spans="1:6" ht="8.1" customHeight="1">
      <c r="A11285" s="10">
        <v>7018242</v>
      </c>
      <c r="B11285" s="6" t="s">
        <v>11335</v>
      </c>
      <c r="C11285" s="21">
        <v>1</v>
      </c>
      <c r="D11285" s="8">
        <v>0.27</v>
      </c>
      <c r="E11285" s="8">
        <v>0.27</v>
      </c>
      <c r="F11285" s="18" t="s">
        <v>13919</v>
      </c>
    </row>
    <row r="11286" spans="1:6" ht="8.1" customHeight="1">
      <c r="A11286" s="10">
        <v>7019148</v>
      </c>
      <c r="B11286" s="6" t="s">
        <v>11336</v>
      </c>
      <c r="C11286" s="21">
        <v>4</v>
      </c>
      <c r="D11286" s="8">
        <v>6.48</v>
      </c>
      <c r="E11286" s="8">
        <v>25.92</v>
      </c>
      <c r="F11286" s="18" t="s">
        <v>13919</v>
      </c>
    </row>
    <row r="11287" spans="1:6" ht="8.1" customHeight="1">
      <c r="A11287" s="10">
        <v>7019334</v>
      </c>
      <c r="B11287" s="6" t="s">
        <v>14364</v>
      </c>
      <c r="C11287" s="21">
        <v>1</v>
      </c>
      <c r="D11287" s="8">
        <v>58.62</v>
      </c>
      <c r="E11287" s="8">
        <v>58.62</v>
      </c>
      <c r="F11287" s="18" t="s">
        <v>13919</v>
      </c>
    </row>
    <row r="11288" spans="1:6" ht="8.1" customHeight="1">
      <c r="A11288" s="10">
        <v>7019923</v>
      </c>
      <c r="B11288" s="6" t="s">
        <v>14678</v>
      </c>
      <c r="C11288" s="21">
        <v>3</v>
      </c>
      <c r="D11288" s="8">
        <v>3.75</v>
      </c>
      <c r="E11288" s="8">
        <v>11.26</v>
      </c>
      <c r="F11288" s="18" t="s">
        <v>13919</v>
      </c>
    </row>
    <row r="11289" spans="1:6" ht="8.1" customHeight="1">
      <c r="A11289" s="10">
        <v>7019924</v>
      </c>
      <c r="B11289" s="6" t="s">
        <v>14678</v>
      </c>
      <c r="C11289" s="21">
        <v>2</v>
      </c>
      <c r="D11289" s="8">
        <v>3.1</v>
      </c>
      <c r="E11289" s="8">
        <v>6.2</v>
      </c>
      <c r="F11289" s="18" t="s">
        <v>13919</v>
      </c>
    </row>
    <row r="11290" spans="1:6" ht="8.1" customHeight="1">
      <c r="A11290" s="10">
        <v>7019925</v>
      </c>
      <c r="B11290" s="6" t="s">
        <v>14678</v>
      </c>
      <c r="C11290" s="21">
        <v>2</v>
      </c>
      <c r="D11290" s="8">
        <v>5.0999999999999996</v>
      </c>
      <c r="E11290" s="8">
        <v>10.19</v>
      </c>
      <c r="F11290" s="18" t="s">
        <v>13919</v>
      </c>
    </row>
    <row r="11291" spans="1:6" ht="8.1" customHeight="1">
      <c r="A11291" s="10">
        <v>7021282</v>
      </c>
      <c r="B11291" s="6" t="s">
        <v>13973</v>
      </c>
      <c r="C11291" s="21">
        <v>1</v>
      </c>
      <c r="D11291" s="8">
        <v>12.47</v>
      </c>
      <c r="E11291" s="8">
        <v>12.47</v>
      </c>
      <c r="F11291" s="18" t="s">
        <v>13919</v>
      </c>
    </row>
    <row r="11292" spans="1:6" ht="8.1" customHeight="1">
      <c r="A11292" s="10">
        <v>7021283</v>
      </c>
      <c r="B11292" s="6" t="s">
        <v>13973</v>
      </c>
      <c r="C11292" s="21">
        <v>1</v>
      </c>
      <c r="D11292" s="8">
        <v>8.06</v>
      </c>
      <c r="E11292" s="8">
        <v>8.06</v>
      </c>
      <c r="F11292" s="18" t="s">
        <v>13919</v>
      </c>
    </row>
    <row r="11293" spans="1:6" ht="8.1" customHeight="1">
      <c r="A11293" s="10">
        <v>7021871</v>
      </c>
      <c r="B11293" s="6" t="s">
        <v>11337</v>
      </c>
      <c r="C11293" s="21">
        <v>30</v>
      </c>
      <c r="D11293" s="8">
        <v>0.53</v>
      </c>
      <c r="E11293" s="8">
        <v>15.85</v>
      </c>
      <c r="F11293" s="18" t="s">
        <v>13919</v>
      </c>
    </row>
    <row r="11294" spans="1:6" ht="8.1" customHeight="1">
      <c r="A11294" s="10">
        <v>7021871</v>
      </c>
      <c r="B11294" s="6" t="s">
        <v>11337</v>
      </c>
      <c r="C11294" s="21">
        <v>4</v>
      </c>
      <c r="D11294" s="8">
        <v>0.43</v>
      </c>
      <c r="E11294" s="8">
        <v>1.72</v>
      </c>
      <c r="F11294" s="18" t="s">
        <v>13919</v>
      </c>
    </row>
    <row r="11295" spans="1:6" ht="8.1" customHeight="1">
      <c r="A11295" s="10">
        <v>7022408</v>
      </c>
      <c r="B11295" s="6" t="s">
        <v>12830</v>
      </c>
      <c r="C11295" s="21">
        <v>1</v>
      </c>
      <c r="D11295" s="8">
        <v>30.25</v>
      </c>
      <c r="E11295" s="8">
        <v>30.25</v>
      </c>
      <c r="F11295" s="18" t="s">
        <v>13919</v>
      </c>
    </row>
    <row r="11296" spans="1:6" ht="8.1" customHeight="1">
      <c r="A11296" s="10">
        <v>7022574</v>
      </c>
      <c r="B11296" s="6" t="s">
        <v>14486</v>
      </c>
      <c r="C11296" s="21">
        <v>1</v>
      </c>
      <c r="D11296" s="8">
        <v>52.32</v>
      </c>
      <c r="E11296" s="8">
        <v>52.32</v>
      </c>
      <c r="F11296" s="18" t="s">
        <v>13919</v>
      </c>
    </row>
    <row r="11297" spans="1:6" ht="8.1" customHeight="1">
      <c r="A11297" s="10">
        <v>7022605</v>
      </c>
      <c r="B11297" s="6" t="s">
        <v>14004</v>
      </c>
      <c r="C11297" s="21">
        <v>1</v>
      </c>
      <c r="D11297" s="8">
        <v>15.8</v>
      </c>
      <c r="E11297" s="8">
        <v>15.8</v>
      </c>
      <c r="F11297" s="18" t="s">
        <v>13919</v>
      </c>
    </row>
    <row r="11298" spans="1:6" ht="8.1" customHeight="1">
      <c r="A11298" s="10">
        <v>7023565</v>
      </c>
      <c r="B11298" s="6" t="s">
        <v>14031</v>
      </c>
      <c r="C11298" s="21">
        <v>1</v>
      </c>
      <c r="D11298" s="8">
        <v>3.69</v>
      </c>
      <c r="E11298" s="8">
        <v>3.69</v>
      </c>
      <c r="F11298" s="18" t="s">
        <v>13919</v>
      </c>
    </row>
    <row r="11299" spans="1:6" ht="8.1" customHeight="1">
      <c r="A11299" s="10">
        <v>7024224</v>
      </c>
      <c r="B11299" s="6" t="s">
        <v>13781</v>
      </c>
      <c r="C11299" s="21">
        <v>4</v>
      </c>
      <c r="D11299" s="8">
        <v>1.35</v>
      </c>
      <c r="E11299" s="8">
        <v>5.4</v>
      </c>
      <c r="F11299" s="18" t="s">
        <v>13919</v>
      </c>
    </row>
    <row r="11300" spans="1:6" ht="8.1" customHeight="1">
      <c r="A11300" s="10">
        <v>7024740</v>
      </c>
      <c r="B11300" s="6" t="s">
        <v>13952</v>
      </c>
      <c r="C11300" s="21">
        <v>1</v>
      </c>
      <c r="D11300" s="8">
        <v>8.93</v>
      </c>
      <c r="E11300" s="8">
        <v>8.93</v>
      </c>
      <c r="F11300" s="18" t="s">
        <v>13919</v>
      </c>
    </row>
    <row r="11301" spans="1:6" ht="8.1" customHeight="1">
      <c r="A11301" s="10">
        <v>7026210</v>
      </c>
      <c r="B11301" s="6" t="s">
        <v>14514</v>
      </c>
      <c r="C11301" s="21">
        <v>1</v>
      </c>
      <c r="D11301" s="8">
        <v>26.37</v>
      </c>
      <c r="E11301" s="8">
        <v>26.37</v>
      </c>
      <c r="F11301" s="18" t="s">
        <v>13919</v>
      </c>
    </row>
    <row r="11302" spans="1:6" ht="8.1" customHeight="1">
      <c r="A11302" s="10">
        <v>7029806</v>
      </c>
      <c r="B11302" s="6" t="s">
        <v>13976</v>
      </c>
      <c r="C11302" s="21">
        <v>1</v>
      </c>
      <c r="D11302" s="8">
        <v>3.05</v>
      </c>
      <c r="E11302" s="8">
        <v>3.05</v>
      </c>
      <c r="F11302" s="18" t="s">
        <v>13919</v>
      </c>
    </row>
    <row r="11303" spans="1:6" ht="8.1" customHeight="1">
      <c r="A11303" s="10">
        <v>7030217</v>
      </c>
      <c r="B11303" s="6" t="s">
        <v>14084</v>
      </c>
      <c r="C11303" s="21">
        <v>4</v>
      </c>
      <c r="D11303" s="8">
        <v>5.08</v>
      </c>
      <c r="E11303" s="8">
        <v>20.32</v>
      </c>
      <c r="F11303" s="18" t="s">
        <v>13919</v>
      </c>
    </row>
    <row r="11304" spans="1:6" ht="8.1" customHeight="1">
      <c r="A11304" s="10">
        <v>7030292</v>
      </c>
      <c r="B11304" s="6" t="s">
        <v>14321</v>
      </c>
      <c r="C11304" s="21">
        <v>1</v>
      </c>
      <c r="D11304" s="8">
        <v>88.97</v>
      </c>
      <c r="E11304" s="8">
        <v>88.97</v>
      </c>
      <c r="F11304" s="18" t="s">
        <v>13919</v>
      </c>
    </row>
    <row r="11305" spans="1:6" ht="8.1" customHeight="1">
      <c r="A11305" s="10">
        <v>7031632</v>
      </c>
      <c r="B11305" s="6" t="s">
        <v>14277</v>
      </c>
      <c r="C11305" s="21">
        <v>1</v>
      </c>
      <c r="D11305" s="8">
        <v>0.95</v>
      </c>
      <c r="E11305" s="8">
        <v>0.95</v>
      </c>
      <c r="F11305" s="18" t="s">
        <v>13919</v>
      </c>
    </row>
    <row r="11306" spans="1:6" ht="8.1" customHeight="1">
      <c r="A11306" s="10">
        <v>7034905</v>
      </c>
      <c r="B11306" s="6" t="s">
        <v>14084</v>
      </c>
      <c r="C11306" s="21">
        <v>1</v>
      </c>
      <c r="D11306" s="8">
        <v>0.69</v>
      </c>
      <c r="E11306" s="8">
        <v>0.69</v>
      </c>
      <c r="F11306" s="18" t="s">
        <v>13919</v>
      </c>
    </row>
    <row r="11307" spans="1:6" ht="8.1" customHeight="1">
      <c r="A11307" s="10">
        <v>7036496</v>
      </c>
      <c r="B11307" s="6" t="s">
        <v>11338</v>
      </c>
      <c r="C11307" s="21">
        <v>1</v>
      </c>
      <c r="D11307" s="8">
        <v>1.72</v>
      </c>
      <c r="E11307" s="8">
        <v>1.72</v>
      </c>
      <c r="F11307" s="18" t="s">
        <v>13919</v>
      </c>
    </row>
    <row r="11308" spans="1:6" ht="8.1" customHeight="1">
      <c r="A11308" s="10">
        <v>7038378</v>
      </c>
      <c r="B11308" s="6" t="s">
        <v>12880</v>
      </c>
      <c r="C11308" s="21">
        <v>1</v>
      </c>
      <c r="D11308" s="8">
        <v>3.56</v>
      </c>
      <c r="E11308" s="8">
        <v>3.56</v>
      </c>
      <c r="F11308" s="18" t="s">
        <v>13919</v>
      </c>
    </row>
    <row r="11309" spans="1:6" ht="8.1" customHeight="1">
      <c r="A11309" s="10">
        <v>7040340</v>
      </c>
      <c r="B11309" s="6" t="s">
        <v>13954</v>
      </c>
      <c r="C11309" s="21">
        <v>1</v>
      </c>
      <c r="D11309" s="8">
        <v>5.64</v>
      </c>
      <c r="E11309" s="8">
        <v>5.64</v>
      </c>
      <c r="F11309" s="18" t="s">
        <v>13919</v>
      </c>
    </row>
    <row r="11310" spans="1:6" ht="8.1" customHeight="1">
      <c r="A11310" s="10">
        <v>7041012</v>
      </c>
      <c r="B11310" s="6" t="s">
        <v>13085</v>
      </c>
      <c r="C11310" s="21">
        <v>1</v>
      </c>
      <c r="D11310" s="8">
        <v>25.75</v>
      </c>
      <c r="E11310" s="8">
        <v>25.75</v>
      </c>
      <c r="F11310" s="18" t="s">
        <v>13919</v>
      </c>
    </row>
    <row r="11311" spans="1:6" ht="8.1" customHeight="1">
      <c r="A11311" s="10">
        <v>7041013</v>
      </c>
      <c r="B11311" s="6" t="s">
        <v>14663</v>
      </c>
      <c r="C11311" s="21">
        <v>2</v>
      </c>
      <c r="D11311" s="8">
        <v>2.68</v>
      </c>
      <c r="E11311" s="8">
        <v>5.35</v>
      </c>
      <c r="F11311" s="18" t="s">
        <v>13919</v>
      </c>
    </row>
    <row r="11312" spans="1:6" ht="8.1" customHeight="1">
      <c r="A11312" s="10">
        <v>7041014</v>
      </c>
      <c r="B11312" s="6" t="s">
        <v>14663</v>
      </c>
      <c r="C11312" s="21">
        <v>1</v>
      </c>
      <c r="D11312" s="8">
        <v>2.69</v>
      </c>
      <c r="E11312" s="8">
        <v>2.69</v>
      </c>
      <c r="F11312" s="18" t="s">
        <v>13919</v>
      </c>
    </row>
    <row r="11313" spans="1:6" ht="8.1" customHeight="1">
      <c r="A11313" s="10">
        <v>7041015</v>
      </c>
      <c r="B11313" s="6" t="s">
        <v>14663</v>
      </c>
      <c r="C11313" s="21">
        <v>2</v>
      </c>
      <c r="D11313" s="8">
        <v>3.08</v>
      </c>
      <c r="E11313" s="8">
        <v>6.16</v>
      </c>
      <c r="F11313" s="18" t="s">
        <v>13919</v>
      </c>
    </row>
    <row r="11314" spans="1:6" ht="8.1" customHeight="1">
      <c r="A11314" s="10">
        <v>7041052</v>
      </c>
      <c r="B11314" s="6" t="s">
        <v>14310</v>
      </c>
      <c r="C11314" s="21">
        <v>1</v>
      </c>
      <c r="D11314" s="8">
        <v>10</v>
      </c>
      <c r="E11314" s="8">
        <v>10</v>
      </c>
      <c r="F11314" s="18" t="s">
        <v>13919</v>
      </c>
    </row>
    <row r="11315" spans="1:6" ht="8.1" customHeight="1">
      <c r="A11315" s="10">
        <v>7042536</v>
      </c>
      <c r="B11315" s="6" t="s">
        <v>14316</v>
      </c>
      <c r="C11315" s="21">
        <v>7</v>
      </c>
      <c r="D11315" s="8">
        <v>0.38</v>
      </c>
      <c r="E11315" s="8">
        <v>2.66</v>
      </c>
      <c r="F11315" s="18" t="s">
        <v>13919</v>
      </c>
    </row>
    <row r="11316" spans="1:6" ht="8.1" customHeight="1">
      <c r="A11316" s="10">
        <v>7042641</v>
      </c>
      <c r="B11316" s="6" t="s">
        <v>13953</v>
      </c>
      <c r="C11316" s="21">
        <v>2</v>
      </c>
      <c r="D11316" s="8">
        <v>1.93</v>
      </c>
      <c r="E11316" s="8">
        <v>3.86</v>
      </c>
      <c r="F11316" s="18" t="s">
        <v>13919</v>
      </c>
    </row>
    <row r="11317" spans="1:6" ht="8.1" customHeight="1">
      <c r="A11317" s="10">
        <v>7043200</v>
      </c>
      <c r="B11317" s="6" t="s">
        <v>12799</v>
      </c>
      <c r="C11317" s="21">
        <v>1</v>
      </c>
      <c r="D11317" s="8">
        <v>18.010000000000002</v>
      </c>
      <c r="E11317" s="8">
        <v>18.010000000000002</v>
      </c>
      <c r="F11317" s="18" t="s">
        <v>13919</v>
      </c>
    </row>
    <row r="11318" spans="1:6" ht="8.1" customHeight="1">
      <c r="A11318" s="10">
        <v>7043204</v>
      </c>
      <c r="B11318" s="6" t="s">
        <v>14033</v>
      </c>
      <c r="C11318" s="21">
        <v>4</v>
      </c>
      <c r="D11318" s="8">
        <v>2.13</v>
      </c>
      <c r="E11318" s="8">
        <v>8.52</v>
      </c>
      <c r="F11318" s="18" t="s">
        <v>13919</v>
      </c>
    </row>
    <row r="11319" spans="1:6" ht="8.1" customHeight="1">
      <c r="A11319" s="10">
        <v>7043641</v>
      </c>
      <c r="B11319" s="6" t="s">
        <v>11326</v>
      </c>
      <c r="C11319" s="21">
        <v>1</v>
      </c>
      <c r="D11319" s="8">
        <v>11.1</v>
      </c>
      <c r="E11319" s="8">
        <v>11.1</v>
      </c>
      <c r="F11319" s="18" t="s">
        <v>13919</v>
      </c>
    </row>
    <row r="11320" spans="1:6" ht="8.1" customHeight="1">
      <c r="A11320" s="10">
        <v>7043642</v>
      </c>
      <c r="B11320" s="6" t="s">
        <v>11326</v>
      </c>
      <c r="C11320" s="21">
        <v>1</v>
      </c>
      <c r="D11320" s="8">
        <v>16.23</v>
      </c>
      <c r="E11320" s="8">
        <v>16.23</v>
      </c>
      <c r="F11320" s="18" t="s">
        <v>13919</v>
      </c>
    </row>
    <row r="11321" spans="1:6" ht="8.1" customHeight="1">
      <c r="A11321" s="10">
        <v>7043686</v>
      </c>
      <c r="B11321" s="6" t="s">
        <v>14397</v>
      </c>
      <c r="C11321" s="21">
        <v>4</v>
      </c>
      <c r="D11321" s="8">
        <v>1.03</v>
      </c>
      <c r="E11321" s="8">
        <v>4.12</v>
      </c>
      <c r="F11321" s="18" t="s">
        <v>13919</v>
      </c>
    </row>
    <row r="11322" spans="1:6" ht="8.1" customHeight="1">
      <c r="A11322" s="10">
        <v>7044742</v>
      </c>
      <c r="B11322" s="6" t="s">
        <v>11303</v>
      </c>
      <c r="C11322" s="21">
        <v>1</v>
      </c>
      <c r="D11322" s="8">
        <v>11.95</v>
      </c>
      <c r="E11322" s="8">
        <v>11.95</v>
      </c>
      <c r="F11322" s="18" t="s">
        <v>13919</v>
      </c>
    </row>
    <row r="11323" spans="1:6" ht="8.1" customHeight="1">
      <c r="A11323" s="10">
        <v>7045718</v>
      </c>
      <c r="B11323" s="6" t="s">
        <v>14540</v>
      </c>
      <c r="C11323" s="21">
        <v>1</v>
      </c>
      <c r="D11323" s="8">
        <v>25.23</v>
      </c>
      <c r="E11323" s="8">
        <v>25.23</v>
      </c>
      <c r="F11323" s="18" t="s">
        <v>13919</v>
      </c>
    </row>
    <row r="11324" spans="1:6" ht="8.1" customHeight="1">
      <c r="A11324" s="10">
        <v>7046021</v>
      </c>
      <c r="B11324" s="6" t="s">
        <v>11289</v>
      </c>
      <c r="C11324" s="21">
        <v>1</v>
      </c>
      <c r="D11324" s="8">
        <v>12.99</v>
      </c>
      <c r="E11324" s="8">
        <v>12.99</v>
      </c>
      <c r="F11324" s="18" t="s">
        <v>13919</v>
      </c>
    </row>
    <row r="11325" spans="1:6" ht="8.1" customHeight="1">
      <c r="A11325" s="10">
        <v>7048101</v>
      </c>
      <c r="B11325" s="6" t="s">
        <v>13933</v>
      </c>
      <c r="C11325" s="21">
        <v>1</v>
      </c>
      <c r="D11325" s="8">
        <v>3.58</v>
      </c>
      <c r="E11325" s="8">
        <v>3.58</v>
      </c>
      <c r="F11325" s="18" t="s">
        <v>13919</v>
      </c>
    </row>
    <row r="11326" spans="1:6" ht="8.1" customHeight="1">
      <c r="A11326" s="10">
        <v>7049633</v>
      </c>
      <c r="B11326" s="6" t="s">
        <v>14140</v>
      </c>
      <c r="C11326" s="21">
        <v>1</v>
      </c>
      <c r="D11326" s="8">
        <v>45.83</v>
      </c>
      <c r="E11326" s="8">
        <v>45.83</v>
      </c>
      <c r="F11326" s="18" t="s">
        <v>13919</v>
      </c>
    </row>
    <row r="11327" spans="1:6" ht="8.1" customHeight="1">
      <c r="A11327" s="10">
        <v>7052131</v>
      </c>
      <c r="B11327" s="6" t="s">
        <v>14033</v>
      </c>
      <c r="C11327" s="21">
        <v>8</v>
      </c>
      <c r="D11327" s="8">
        <v>0.28999999999999998</v>
      </c>
      <c r="E11327" s="8">
        <v>2.3199999999999998</v>
      </c>
      <c r="F11327" s="18" t="s">
        <v>13919</v>
      </c>
    </row>
    <row r="11328" spans="1:6" ht="8.1" customHeight="1">
      <c r="A11328" s="10">
        <v>7053867</v>
      </c>
      <c r="B11328" s="6" t="s">
        <v>14009</v>
      </c>
      <c r="C11328" s="21">
        <v>1</v>
      </c>
      <c r="D11328" s="8">
        <v>10.31</v>
      </c>
      <c r="E11328" s="8">
        <v>10.31</v>
      </c>
      <c r="F11328" s="18" t="s">
        <v>13919</v>
      </c>
    </row>
    <row r="11329" spans="1:6" ht="8.1" customHeight="1">
      <c r="A11329" s="10">
        <v>7055021</v>
      </c>
      <c r="B11329" s="6" t="s">
        <v>13950</v>
      </c>
      <c r="C11329" s="21">
        <v>1</v>
      </c>
      <c r="D11329" s="8">
        <v>22.2</v>
      </c>
      <c r="E11329" s="8">
        <v>22.2</v>
      </c>
      <c r="F11329" s="18" t="s">
        <v>13919</v>
      </c>
    </row>
    <row r="11330" spans="1:6" ht="8.1" customHeight="1">
      <c r="A11330" s="10">
        <v>7057297</v>
      </c>
      <c r="B11330" s="6" t="s">
        <v>14077</v>
      </c>
      <c r="C11330" s="21">
        <v>1</v>
      </c>
      <c r="D11330" s="8">
        <v>5.57</v>
      </c>
      <c r="E11330" s="8">
        <v>5.57</v>
      </c>
      <c r="F11330" s="18" t="s">
        <v>13919</v>
      </c>
    </row>
    <row r="11331" spans="1:6" ht="8.1" customHeight="1">
      <c r="A11331" s="10">
        <v>7057300</v>
      </c>
      <c r="B11331" s="6" t="s">
        <v>13194</v>
      </c>
      <c r="C11331" s="21">
        <v>1</v>
      </c>
      <c r="D11331" s="8">
        <v>71.319999999999993</v>
      </c>
      <c r="E11331" s="8">
        <v>71.319999999999993</v>
      </c>
      <c r="F11331" s="18" t="s">
        <v>13919</v>
      </c>
    </row>
    <row r="11332" spans="1:6" ht="8.1" customHeight="1">
      <c r="A11332" s="10">
        <v>7058747</v>
      </c>
      <c r="B11332" s="6" t="s">
        <v>14650</v>
      </c>
      <c r="C11332" s="21">
        <v>1</v>
      </c>
      <c r="D11332" s="8">
        <v>1.72</v>
      </c>
      <c r="E11332" s="8">
        <v>1.72</v>
      </c>
      <c r="F11332" s="18" t="s">
        <v>13919</v>
      </c>
    </row>
    <row r="11333" spans="1:6" ht="8.1" customHeight="1">
      <c r="A11333" s="10">
        <v>7058955</v>
      </c>
      <c r="B11333" s="6" t="s">
        <v>14480</v>
      </c>
      <c r="C11333" s="21">
        <v>1</v>
      </c>
      <c r="D11333" s="8">
        <v>14.74</v>
      </c>
      <c r="E11333" s="8">
        <v>14.74</v>
      </c>
      <c r="F11333" s="18" t="s">
        <v>13919</v>
      </c>
    </row>
    <row r="11334" spans="1:6" ht="8.1" customHeight="1">
      <c r="A11334" s="10">
        <v>7059408</v>
      </c>
      <c r="B11334" s="6" t="s">
        <v>14663</v>
      </c>
      <c r="C11334" s="21">
        <v>3</v>
      </c>
      <c r="D11334" s="8">
        <v>1.68</v>
      </c>
      <c r="E11334" s="8">
        <v>5.04</v>
      </c>
      <c r="F11334" s="18" t="s">
        <v>13919</v>
      </c>
    </row>
    <row r="11335" spans="1:6" ht="8.1" customHeight="1">
      <c r="A11335" s="10">
        <v>7062866</v>
      </c>
      <c r="B11335" s="6" t="s">
        <v>14796</v>
      </c>
      <c r="C11335" s="21">
        <v>1</v>
      </c>
      <c r="D11335" s="8">
        <v>17.32</v>
      </c>
      <c r="E11335" s="8">
        <v>17.32</v>
      </c>
      <c r="F11335" s="18" t="s">
        <v>13919</v>
      </c>
    </row>
    <row r="11336" spans="1:6" ht="8.1" customHeight="1">
      <c r="A11336" s="10">
        <v>7063657</v>
      </c>
      <c r="B11336" s="6" t="s">
        <v>14738</v>
      </c>
      <c r="C11336" s="21">
        <v>4</v>
      </c>
      <c r="D11336" s="8">
        <v>1.07</v>
      </c>
      <c r="E11336" s="8">
        <v>4.28</v>
      </c>
      <c r="F11336" s="18" t="s">
        <v>13919</v>
      </c>
    </row>
    <row r="11337" spans="1:6" ht="8.1" customHeight="1">
      <c r="A11337" s="10">
        <v>7064725</v>
      </c>
      <c r="B11337" s="6" t="s">
        <v>13954</v>
      </c>
      <c r="C11337" s="21">
        <v>1</v>
      </c>
      <c r="D11337" s="8">
        <v>11.29</v>
      </c>
      <c r="E11337" s="8">
        <v>11.29</v>
      </c>
      <c r="F11337" s="18" t="s">
        <v>13919</v>
      </c>
    </row>
    <row r="11338" spans="1:6" ht="8.1" customHeight="1">
      <c r="A11338" s="10">
        <v>7064728</v>
      </c>
      <c r="B11338" s="6" t="s">
        <v>14196</v>
      </c>
      <c r="C11338" s="21">
        <v>2</v>
      </c>
      <c r="D11338" s="8">
        <v>24.22</v>
      </c>
      <c r="E11338" s="8">
        <v>48.44</v>
      </c>
      <c r="F11338" s="18" t="s">
        <v>13919</v>
      </c>
    </row>
    <row r="11339" spans="1:6" ht="8.1" customHeight="1">
      <c r="A11339" s="10">
        <v>7068253</v>
      </c>
      <c r="B11339" s="6" t="s">
        <v>14487</v>
      </c>
      <c r="C11339" s="21">
        <v>1</v>
      </c>
      <c r="D11339" s="8">
        <v>2.0099999999999998</v>
      </c>
      <c r="E11339" s="8">
        <v>2.0099999999999998</v>
      </c>
      <c r="F11339" s="18" t="s">
        <v>13919</v>
      </c>
    </row>
    <row r="11340" spans="1:6" ht="8.1" customHeight="1">
      <c r="A11340" s="10">
        <v>7068620</v>
      </c>
      <c r="B11340" s="6" t="s">
        <v>11339</v>
      </c>
      <c r="C11340" s="21">
        <v>1</v>
      </c>
      <c r="D11340" s="8">
        <v>61.97</v>
      </c>
      <c r="E11340" s="8">
        <v>61.97</v>
      </c>
      <c r="F11340" s="18" t="s">
        <v>13919</v>
      </c>
    </row>
    <row r="11341" spans="1:6" ht="8.1" customHeight="1">
      <c r="A11341" s="10">
        <v>7068661</v>
      </c>
      <c r="B11341" s="6" t="s">
        <v>11340</v>
      </c>
      <c r="C11341" s="21">
        <v>5</v>
      </c>
      <c r="D11341" s="8">
        <v>0.99</v>
      </c>
      <c r="E11341" s="8">
        <v>4.95</v>
      </c>
      <c r="F11341" s="18" t="s">
        <v>13919</v>
      </c>
    </row>
    <row r="11342" spans="1:6" ht="8.1" customHeight="1">
      <c r="A11342" s="10">
        <v>7068875</v>
      </c>
      <c r="B11342" s="6" t="s">
        <v>11341</v>
      </c>
      <c r="C11342" s="21">
        <v>1</v>
      </c>
      <c r="D11342" s="8">
        <v>8.75</v>
      </c>
      <c r="E11342" s="8">
        <v>8.75</v>
      </c>
      <c r="F11342" s="18" t="s">
        <v>13919</v>
      </c>
    </row>
    <row r="11343" spans="1:6" ht="8.1" customHeight="1">
      <c r="A11343" s="10">
        <v>7069551</v>
      </c>
      <c r="B11343" s="6" t="s">
        <v>14068</v>
      </c>
      <c r="C11343" s="21">
        <v>1</v>
      </c>
      <c r="D11343" s="8">
        <v>22.43</v>
      </c>
      <c r="E11343" s="8">
        <v>22.43</v>
      </c>
      <c r="F11343" s="18" t="s">
        <v>13919</v>
      </c>
    </row>
    <row r="11344" spans="1:6" ht="8.1" customHeight="1">
      <c r="A11344" s="10">
        <v>7070320</v>
      </c>
      <c r="B11344" s="6" t="s">
        <v>14187</v>
      </c>
      <c r="C11344" s="21">
        <v>2</v>
      </c>
      <c r="D11344" s="8">
        <v>4.71</v>
      </c>
      <c r="E11344" s="8">
        <v>9.42</v>
      </c>
      <c r="F11344" s="18" t="s">
        <v>13919</v>
      </c>
    </row>
    <row r="11345" spans="1:6" ht="8.1" customHeight="1">
      <c r="A11345" s="10">
        <v>7070864</v>
      </c>
      <c r="B11345" s="6" t="s">
        <v>13979</v>
      </c>
      <c r="C11345" s="21">
        <v>2</v>
      </c>
      <c r="D11345" s="8">
        <v>24.56</v>
      </c>
      <c r="E11345" s="8">
        <v>49.12</v>
      </c>
      <c r="F11345" s="18" t="s">
        <v>13919</v>
      </c>
    </row>
    <row r="11346" spans="1:6" ht="8.1" customHeight="1">
      <c r="A11346" s="10">
        <v>7071110</v>
      </c>
      <c r="B11346" s="6" t="s">
        <v>14712</v>
      </c>
      <c r="C11346" s="21">
        <v>2</v>
      </c>
      <c r="D11346" s="8">
        <v>1.88</v>
      </c>
      <c r="E11346" s="8">
        <v>3.76</v>
      </c>
      <c r="F11346" s="18" t="s">
        <v>13919</v>
      </c>
    </row>
    <row r="11347" spans="1:6" ht="8.1" customHeight="1">
      <c r="A11347" s="10">
        <v>7071110</v>
      </c>
      <c r="B11347" s="6" t="s">
        <v>14712</v>
      </c>
      <c r="C11347" s="21">
        <v>2</v>
      </c>
      <c r="D11347" s="8">
        <v>1.97</v>
      </c>
      <c r="E11347" s="8">
        <v>3.94</v>
      </c>
      <c r="F11347" s="18" t="s">
        <v>13919</v>
      </c>
    </row>
    <row r="11348" spans="1:6" ht="8.1" customHeight="1">
      <c r="A11348" s="10">
        <v>7071129</v>
      </c>
      <c r="B11348" s="6" t="s">
        <v>13249</v>
      </c>
      <c r="C11348" s="21">
        <v>4</v>
      </c>
      <c r="D11348" s="8">
        <v>0.28000000000000003</v>
      </c>
      <c r="E11348" s="8">
        <v>1.1200000000000001</v>
      </c>
      <c r="F11348" s="18" t="s">
        <v>13919</v>
      </c>
    </row>
    <row r="11349" spans="1:6" ht="8.1" customHeight="1">
      <c r="A11349" s="10">
        <v>7072457</v>
      </c>
      <c r="B11349" s="6" t="s">
        <v>13947</v>
      </c>
      <c r="C11349" s="21">
        <v>8</v>
      </c>
      <c r="D11349" s="8">
        <v>3.54</v>
      </c>
      <c r="E11349" s="8">
        <v>28.32</v>
      </c>
      <c r="F11349" s="18" t="s">
        <v>13919</v>
      </c>
    </row>
    <row r="11350" spans="1:6" ht="8.1" customHeight="1">
      <c r="A11350" s="10">
        <v>7072637</v>
      </c>
      <c r="B11350" s="6" t="s">
        <v>13880</v>
      </c>
      <c r="C11350" s="21">
        <v>2</v>
      </c>
      <c r="D11350" s="8">
        <v>6.49</v>
      </c>
      <c r="E11350" s="8">
        <v>12.98</v>
      </c>
      <c r="F11350" s="18" t="s">
        <v>13919</v>
      </c>
    </row>
    <row r="11351" spans="1:6" ht="8.1" customHeight="1">
      <c r="A11351" s="10">
        <v>7072644</v>
      </c>
      <c r="B11351" s="6" t="s">
        <v>11342</v>
      </c>
      <c r="C11351" s="21">
        <v>1</v>
      </c>
      <c r="D11351" s="8">
        <v>7.96</v>
      </c>
      <c r="E11351" s="8">
        <v>7.96</v>
      </c>
      <c r="F11351" s="18" t="s">
        <v>13919</v>
      </c>
    </row>
    <row r="11352" spans="1:6" ht="8.1" customHeight="1">
      <c r="A11352" s="10">
        <v>7072771</v>
      </c>
      <c r="B11352" s="6" t="s">
        <v>13986</v>
      </c>
      <c r="C11352" s="21">
        <v>1</v>
      </c>
      <c r="D11352" s="8">
        <v>8.56</v>
      </c>
      <c r="E11352" s="8">
        <v>8.56</v>
      </c>
      <c r="F11352" s="18" t="s">
        <v>13919</v>
      </c>
    </row>
    <row r="11353" spans="1:6" ht="8.1" customHeight="1">
      <c r="A11353" s="10">
        <v>7077191</v>
      </c>
      <c r="B11353" s="6" t="s">
        <v>12843</v>
      </c>
      <c r="C11353" s="21">
        <v>3</v>
      </c>
      <c r="D11353" s="8">
        <v>0.53</v>
      </c>
      <c r="E11353" s="8">
        <v>1.6</v>
      </c>
      <c r="F11353" s="18" t="s">
        <v>13919</v>
      </c>
    </row>
    <row r="11354" spans="1:6" ht="8.1" customHeight="1">
      <c r="A11354" s="10">
        <v>7083475</v>
      </c>
      <c r="B11354" s="6" t="s">
        <v>13997</v>
      </c>
      <c r="C11354" s="21">
        <v>1</v>
      </c>
      <c r="D11354" s="8">
        <v>6.68</v>
      </c>
      <c r="E11354" s="8">
        <v>6.68</v>
      </c>
      <c r="F11354" s="18" t="s">
        <v>13919</v>
      </c>
    </row>
    <row r="11355" spans="1:6" ht="8.1" customHeight="1">
      <c r="A11355" s="10">
        <v>7083596</v>
      </c>
      <c r="B11355" s="6" t="s">
        <v>14489</v>
      </c>
      <c r="C11355" s="21">
        <v>1</v>
      </c>
      <c r="D11355" s="8">
        <v>25.16</v>
      </c>
      <c r="E11355" s="8">
        <v>25.16</v>
      </c>
      <c r="F11355" s="18" t="s">
        <v>13919</v>
      </c>
    </row>
    <row r="11356" spans="1:6" ht="8.1" customHeight="1">
      <c r="A11356" s="10">
        <v>7085395</v>
      </c>
      <c r="B11356" s="6" t="s">
        <v>14055</v>
      </c>
      <c r="C11356" s="21">
        <v>2</v>
      </c>
      <c r="D11356" s="8">
        <v>8.68</v>
      </c>
      <c r="E11356" s="8">
        <v>17.36</v>
      </c>
      <c r="F11356" s="18" t="s">
        <v>13919</v>
      </c>
    </row>
    <row r="11357" spans="1:6" ht="8.1" customHeight="1">
      <c r="A11357" s="10">
        <v>7085739</v>
      </c>
      <c r="B11357" s="6" t="s">
        <v>14156</v>
      </c>
      <c r="C11357" s="21">
        <v>1</v>
      </c>
      <c r="D11357" s="8">
        <v>24.15</v>
      </c>
      <c r="E11357" s="8">
        <v>24.15</v>
      </c>
      <c r="F11357" s="18" t="s">
        <v>13919</v>
      </c>
    </row>
    <row r="11358" spans="1:6" ht="8.1" customHeight="1">
      <c r="A11358" s="10">
        <v>7087384</v>
      </c>
      <c r="B11358" s="6" t="s">
        <v>11343</v>
      </c>
      <c r="C11358" s="21">
        <v>1</v>
      </c>
      <c r="D11358" s="8">
        <v>30.96</v>
      </c>
      <c r="E11358" s="8">
        <v>30.96</v>
      </c>
      <c r="F11358" s="18" t="s">
        <v>13919</v>
      </c>
    </row>
    <row r="11359" spans="1:6" ht="8.1" customHeight="1">
      <c r="A11359" s="10">
        <v>7087453</v>
      </c>
      <c r="B11359" s="6" t="s">
        <v>13947</v>
      </c>
      <c r="C11359" s="21">
        <v>1</v>
      </c>
      <c r="D11359" s="8">
        <v>3.24</v>
      </c>
      <c r="E11359" s="8">
        <v>3.24</v>
      </c>
      <c r="F11359" s="18" t="s">
        <v>13919</v>
      </c>
    </row>
    <row r="11360" spans="1:6" ht="8.1" customHeight="1">
      <c r="A11360" s="10">
        <v>7087500</v>
      </c>
      <c r="B11360" s="6" t="s">
        <v>11344</v>
      </c>
      <c r="C11360" s="21">
        <v>1</v>
      </c>
      <c r="D11360" s="8">
        <v>6.91</v>
      </c>
      <c r="E11360" s="8">
        <v>6.91</v>
      </c>
      <c r="F11360" s="18" t="s">
        <v>13919</v>
      </c>
    </row>
    <row r="11361" spans="1:6" ht="8.1" customHeight="1">
      <c r="A11361" s="10">
        <v>7087501</v>
      </c>
      <c r="B11361" s="6" t="s">
        <v>11344</v>
      </c>
      <c r="C11361" s="21">
        <v>1</v>
      </c>
      <c r="D11361" s="8">
        <v>13.19</v>
      </c>
      <c r="E11361" s="8">
        <v>13.19</v>
      </c>
      <c r="F11361" s="18" t="s">
        <v>13919</v>
      </c>
    </row>
    <row r="11362" spans="1:6" ht="8.1" customHeight="1">
      <c r="A11362" s="10">
        <v>7088257</v>
      </c>
      <c r="B11362" s="6" t="s">
        <v>14378</v>
      </c>
      <c r="C11362" s="21">
        <v>1</v>
      </c>
      <c r="D11362" s="8">
        <v>32.1</v>
      </c>
      <c r="E11362" s="8">
        <v>32.1</v>
      </c>
      <c r="F11362" s="18" t="s">
        <v>13919</v>
      </c>
    </row>
    <row r="11363" spans="1:6" ht="8.1" customHeight="1">
      <c r="A11363" s="10">
        <v>7088988</v>
      </c>
      <c r="B11363" s="6" t="s">
        <v>14420</v>
      </c>
      <c r="C11363" s="21">
        <v>8</v>
      </c>
      <c r="D11363" s="8">
        <v>10.27</v>
      </c>
      <c r="E11363" s="8">
        <v>82.13</v>
      </c>
      <c r="F11363" s="18" t="s">
        <v>13919</v>
      </c>
    </row>
    <row r="11364" spans="1:6" ht="8.1" customHeight="1">
      <c r="A11364" s="10">
        <v>7088988</v>
      </c>
      <c r="B11364" s="6" t="s">
        <v>14420</v>
      </c>
      <c r="C11364" s="21">
        <v>4</v>
      </c>
      <c r="D11364" s="8">
        <v>14.68</v>
      </c>
      <c r="E11364" s="8">
        <v>58.72</v>
      </c>
      <c r="F11364" s="18" t="s">
        <v>13919</v>
      </c>
    </row>
    <row r="11365" spans="1:6" ht="8.1" customHeight="1">
      <c r="A11365" s="10">
        <v>7090339</v>
      </c>
      <c r="B11365" s="6" t="s">
        <v>13947</v>
      </c>
      <c r="C11365" s="21">
        <v>2</v>
      </c>
      <c r="D11365" s="8">
        <v>1.59</v>
      </c>
      <c r="E11365" s="8">
        <v>3.18</v>
      </c>
      <c r="F11365" s="18" t="s">
        <v>13919</v>
      </c>
    </row>
    <row r="11366" spans="1:6" ht="8.1" customHeight="1">
      <c r="A11366" s="10">
        <v>7090340</v>
      </c>
      <c r="B11366" s="6" t="s">
        <v>13947</v>
      </c>
      <c r="C11366" s="21">
        <v>1</v>
      </c>
      <c r="D11366" s="8">
        <v>2.42</v>
      </c>
      <c r="E11366" s="8">
        <v>2.42</v>
      </c>
      <c r="F11366" s="18" t="s">
        <v>13919</v>
      </c>
    </row>
    <row r="11367" spans="1:6" ht="8.1" customHeight="1">
      <c r="A11367" s="10">
        <v>7092700</v>
      </c>
      <c r="B11367" s="6" t="s">
        <v>14305</v>
      </c>
      <c r="C11367" s="21">
        <v>1</v>
      </c>
      <c r="D11367" s="8">
        <v>1.74</v>
      </c>
      <c r="E11367" s="8">
        <v>1.74</v>
      </c>
      <c r="F11367" s="18" t="s">
        <v>13919</v>
      </c>
    </row>
    <row r="11368" spans="1:6" ht="8.1" customHeight="1">
      <c r="A11368" s="10">
        <v>7094275</v>
      </c>
      <c r="B11368" s="6" t="s">
        <v>14074</v>
      </c>
      <c r="C11368" s="21">
        <v>1</v>
      </c>
      <c r="D11368" s="8">
        <v>0.7</v>
      </c>
      <c r="E11368" s="8">
        <v>0.7</v>
      </c>
      <c r="F11368" s="18" t="s">
        <v>13919</v>
      </c>
    </row>
    <row r="11369" spans="1:6" ht="8.1" customHeight="1">
      <c r="A11369" s="10">
        <v>7094365</v>
      </c>
      <c r="B11369" s="6" t="s">
        <v>13982</v>
      </c>
      <c r="C11369" s="21">
        <v>1</v>
      </c>
      <c r="D11369" s="8">
        <v>25.87</v>
      </c>
      <c r="E11369" s="8">
        <v>25.87</v>
      </c>
      <c r="F11369" s="18" t="s">
        <v>13919</v>
      </c>
    </row>
    <row r="11370" spans="1:6" ht="8.1" customHeight="1">
      <c r="A11370" s="10">
        <v>7096470</v>
      </c>
      <c r="B11370" s="6" t="s">
        <v>14702</v>
      </c>
      <c r="C11370" s="21">
        <v>1</v>
      </c>
      <c r="D11370" s="8">
        <v>33.450000000000003</v>
      </c>
      <c r="E11370" s="8">
        <v>33.450000000000003</v>
      </c>
      <c r="F11370" s="18" t="s">
        <v>13919</v>
      </c>
    </row>
    <row r="11371" spans="1:6" ht="8.1" customHeight="1">
      <c r="A11371" s="10">
        <v>7096472</v>
      </c>
      <c r="B11371" s="6" t="s">
        <v>14702</v>
      </c>
      <c r="C11371" s="21">
        <v>2</v>
      </c>
      <c r="D11371" s="8">
        <v>37.94</v>
      </c>
      <c r="E11371" s="8">
        <v>75.88</v>
      </c>
      <c r="F11371" s="18" t="s">
        <v>13919</v>
      </c>
    </row>
    <row r="11372" spans="1:6" ht="8.1" customHeight="1">
      <c r="A11372" s="10">
        <v>7096477</v>
      </c>
      <c r="B11372" s="6" t="s">
        <v>14702</v>
      </c>
      <c r="C11372" s="21">
        <v>1</v>
      </c>
      <c r="D11372" s="8">
        <v>36.21</v>
      </c>
      <c r="E11372" s="8">
        <v>36.21</v>
      </c>
      <c r="F11372" s="18" t="s">
        <v>13919</v>
      </c>
    </row>
    <row r="11373" spans="1:6" ht="8.1" customHeight="1">
      <c r="A11373" s="10">
        <v>7096694</v>
      </c>
      <c r="B11373" s="6" t="s">
        <v>13908</v>
      </c>
      <c r="C11373" s="21">
        <v>2</v>
      </c>
      <c r="D11373" s="8">
        <v>2.77</v>
      </c>
      <c r="E11373" s="8">
        <v>5.53</v>
      </c>
      <c r="F11373" s="18" t="s">
        <v>13919</v>
      </c>
    </row>
    <row r="11374" spans="1:6" ht="8.1" customHeight="1">
      <c r="A11374" s="10">
        <v>7097563</v>
      </c>
      <c r="B11374" s="6" t="s">
        <v>11345</v>
      </c>
      <c r="C11374" s="21">
        <v>1</v>
      </c>
      <c r="D11374" s="8">
        <v>27.54</v>
      </c>
      <c r="E11374" s="8">
        <v>27.54</v>
      </c>
      <c r="F11374" s="18" t="s">
        <v>13919</v>
      </c>
    </row>
    <row r="11375" spans="1:6" ht="8.1" customHeight="1">
      <c r="A11375" s="10">
        <v>7098222</v>
      </c>
      <c r="B11375" s="6" t="s">
        <v>14180</v>
      </c>
      <c r="C11375" s="21">
        <v>4</v>
      </c>
      <c r="D11375" s="8">
        <v>1.28</v>
      </c>
      <c r="E11375" s="8">
        <v>5.12</v>
      </c>
      <c r="F11375" s="18" t="s">
        <v>13919</v>
      </c>
    </row>
    <row r="11376" spans="1:6" ht="8.1" customHeight="1">
      <c r="A11376" s="10">
        <v>7098232</v>
      </c>
      <c r="B11376" s="6" t="s">
        <v>14010</v>
      </c>
      <c r="C11376" s="21">
        <v>4</v>
      </c>
      <c r="D11376" s="8">
        <v>1.66</v>
      </c>
      <c r="E11376" s="8">
        <v>6.65</v>
      </c>
      <c r="F11376" s="18" t="s">
        <v>13919</v>
      </c>
    </row>
    <row r="11377" spans="1:6" ht="8.1" customHeight="1">
      <c r="A11377" s="10">
        <v>7098233</v>
      </c>
      <c r="B11377" s="6" t="s">
        <v>14392</v>
      </c>
      <c r="C11377" s="21">
        <v>7</v>
      </c>
      <c r="D11377" s="8">
        <v>2.2000000000000002</v>
      </c>
      <c r="E11377" s="8">
        <v>15.4</v>
      </c>
      <c r="F11377" s="18" t="s">
        <v>13919</v>
      </c>
    </row>
    <row r="11378" spans="1:6" ht="8.1" customHeight="1">
      <c r="A11378" s="10">
        <v>7099810</v>
      </c>
      <c r="B11378" s="6" t="s">
        <v>14021</v>
      </c>
      <c r="C11378" s="21">
        <v>2</v>
      </c>
      <c r="D11378" s="8">
        <v>11.25</v>
      </c>
      <c r="E11378" s="8">
        <v>22.5</v>
      </c>
      <c r="F11378" s="18" t="s">
        <v>13919</v>
      </c>
    </row>
    <row r="11379" spans="1:6" ht="8.1" customHeight="1">
      <c r="A11379" s="10">
        <v>7100200</v>
      </c>
      <c r="B11379" s="6" t="s">
        <v>14031</v>
      </c>
      <c r="C11379" s="21">
        <v>2</v>
      </c>
      <c r="D11379" s="8">
        <v>0.38</v>
      </c>
      <c r="E11379" s="8">
        <v>0.76</v>
      </c>
      <c r="F11379" s="18" t="s">
        <v>13919</v>
      </c>
    </row>
    <row r="11380" spans="1:6" ht="8.1" customHeight="1">
      <c r="A11380" s="10">
        <v>7100396</v>
      </c>
      <c r="B11380" s="6" t="s">
        <v>13987</v>
      </c>
      <c r="C11380" s="21">
        <v>1</v>
      </c>
      <c r="D11380" s="8">
        <v>10.7</v>
      </c>
      <c r="E11380" s="8">
        <v>10.7</v>
      </c>
      <c r="F11380" s="18" t="s">
        <v>13919</v>
      </c>
    </row>
    <row r="11381" spans="1:6" ht="8.1" customHeight="1">
      <c r="A11381" s="10">
        <v>7100750</v>
      </c>
      <c r="B11381" s="6" t="s">
        <v>14133</v>
      </c>
      <c r="C11381" s="21">
        <v>1</v>
      </c>
      <c r="D11381" s="8">
        <v>116.64</v>
      </c>
      <c r="E11381" s="8">
        <v>116.64</v>
      </c>
      <c r="F11381" s="18" t="s">
        <v>13919</v>
      </c>
    </row>
    <row r="11382" spans="1:6" ht="8.1" customHeight="1">
      <c r="A11382" s="10">
        <v>7101892</v>
      </c>
      <c r="B11382" s="6" t="s">
        <v>14406</v>
      </c>
      <c r="C11382" s="21">
        <v>1</v>
      </c>
      <c r="D11382" s="8">
        <v>6.01</v>
      </c>
      <c r="E11382" s="8">
        <v>6.01</v>
      </c>
      <c r="F11382" s="18" t="s">
        <v>13919</v>
      </c>
    </row>
    <row r="11383" spans="1:6" ht="8.1" customHeight="1">
      <c r="A11383" s="10">
        <v>7102390</v>
      </c>
      <c r="B11383" s="6" t="s">
        <v>12741</v>
      </c>
      <c r="C11383" s="21">
        <v>8</v>
      </c>
      <c r="D11383" s="8">
        <v>1.81</v>
      </c>
      <c r="E11383" s="8">
        <v>14.48</v>
      </c>
      <c r="F11383" s="18" t="s">
        <v>13919</v>
      </c>
    </row>
    <row r="11384" spans="1:6" ht="8.1" customHeight="1">
      <c r="A11384" s="10">
        <v>710254</v>
      </c>
      <c r="B11384" s="6" t="s">
        <v>13312</v>
      </c>
      <c r="C11384" s="21">
        <v>3</v>
      </c>
      <c r="D11384" s="8">
        <v>6.54</v>
      </c>
      <c r="E11384" s="8">
        <v>19.62</v>
      </c>
      <c r="F11384" s="18" t="s">
        <v>13919</v>
      </c>
    </row>
    <row r="11385" spans="1:6" ht="8.1" customHeight="1">
      <c r="A11385" s="10">
        <v>7102611</v>
      </c>
      <c r="B11385" s="6" t="s">
        <v>14603</v>
      </c>
      <c r="C11385" s="21">
        <v>1</v>
      </c>
      <c r="D11385" s="8">
        <v>201.25</v>
      </c>
      <c r="E11385" s="8">
        <v>201.25</v>
      </c>
      <c r="F11385" s="18" t="s">
        <v>13919</v>
      </c>
    </row>
    <row r="11386" spans="1:6" ht="8.1" customHeight="1">
      <c r="A11386" s="10">
        <v>7103355</v>
      </c>
      <c r="B11386" s="6" t="s">
        <v>13348</v>
      </c>
      <c r="C11386" s="21">
        <v>1</v>
      </c>
      <c r="D11386" s="8">
        <v>11.65</v>
      </c>
      <c r="E11386" s="8">
        <v>11.65</v>
      </c>
      <c r="F11386" s="18" t="s">
        <v>13919</v>
      </c>
    </row>
    <row r="11387" spans="1:6" ht="8.1" customHeight="1">
      <c r="A11387" s="10">
        <v>7104527</v>
      </c>
      <c r="B11387" s="6" t="s">
        <v>14076</v>
      </c>
      <c r="C11387" s="21">
        <v>1</v>
      </c>
      <c r="D11387" s="8">
        <v>0</v>
      </c>
      <c r="E11387" s="8">
        <v>0</v>
      </c>
      <c r="F11387" s="18" t="s">
        <v>13919</v>
      </c>
    </row>
    <row r="11388" spans="1:6" ht="8.1" customHeight="1">
      <c r="A11388" s="10">
        <v>7106181</v>
      </c>
      <c r="B11388" s="6" t="s">
        <v>14053</v>
      </c>
      <c r="C11388" s="21">
        <v>3</v>
      </c>
      <c r="D11388" s="8">
        <v>0.21</v>
      </c>
      <c r="E11388" s="8">
        <v>0.63</v>
      </c>
      <c r="F11388" s="18" t="s">
        <v>13919</v>
      </c>
    </row>
    <row r="11389" spans="1:6" ht="8.1" customHeight="1">
      <c r="A11389" s="10">
        <v>7106631</v>
      </c>
      <c r="B11389" s="6" t="s">
        <v>14341</v>
      </c>
      <c r="C11389" s="21">
        <v>1</v>
      </c>
      <c r="D11389" s="8">
        <v>31.31</v>
      </c>
      <c r="E11389" s="8">
        <v>31.31</v>
      </c>
      <c r="F11389" s="18" t="s">
        <v>13919</v>
      </c>
    </row>
    <row r="11390" spans="1:6" ht="8.1" customHeight="1">
      <c r="A11390" s="10">
        <v>7109973</v>
      </c>
      <c r="B11390" s="6" t="s">
        <v>13985</v>
      </c>
      <c r="C11390" s="21">
        <v>2</v>
      </c>
      <c r="D11390" s="8">
        <v>2.89</v>
      </c>
      <c r="E11390" s="8">
        <v>5.78</v>
      </c>
      <c r="F11390" s="18" t="s">
        <v>13919</v>
      </c>
    </row>
    <row r="11391" spans="1:6" ht="8.1" customHeight="1">
      <c r="A11391" s="10">
        <v>7109974</v>
      </c>
      <c r="B11391" s="6" t="s">
        <v>13985</v>
      </c>
      <c r="C11391" s="21">
        <v>2</v>
      </c>
      <c r="D11391" s="8">
        <v>2.89</v>
      </c>
      <c r="E11391" s="8">
        <v>5.78</v>
      </c>
      <c r="F11391" s="18" t="s">
        <v>13919</v>
      </c>
    </row>
    <row r="11392" spans="1:6" ht="8.1" customHeight="1">
      <c r="A11392" s="10">
        <v>7110376</v>
      </c>
      <c r="B11392" s="6" t="s">
        <v>14035</v>
      </c>
      <c r="C11392" s="21">
        <v>1</v>
      </c>
      <c r="D11392" s="8">
        <v>0</v>
      </c>
      <c r="E11392" s="8">
        <v>0</v>
      </c>
      <c r="F11392" s="18" t="s">
        <v>13919</v>
      </c>
    </row>
    <row r="11393" spans="1:6" ht="8.1" customHeight="1">
      <c r="A11393" s="10">
        <v>7110849</v>
      </c>
      <c r="B11393" s="6" t="s">
        <v>14058</v>
      </c>
      <c r="C11393" s="21">
        <v>1</v>
      </c>
      <c r="D11393" s="8">
        <v>34.36</v>
      </c>
      <c r="E11393" s="8">
        <v>34.36</v>
      </c>
      <c r="F11393" s="18" t="s">
        <v>13919</v>
      </c>
    </row>
    <row r="11394" spans="1:6" ht="8.1" customHeight="1">
      <c r="A11394" s="10">
        <v>7110957</v>
      </c>
      <c r="B11394" s="6" t="s">
        <v>14199</v>
      </c>
      <c r="C11394" s="21">
        <v>1</v>
      </c>
      <c r="D11394" s="8">
        <v>31.89</v>
      </c>
      <c r="E11394" s="8">
        <v>31.89</v>
      </c>
      <c r="F11394" s="18" t="s">
        <v>13919</v>
      </c>
    </row>
    <row r="11395" spans="1:6" ht="8.1" customHeight="1">
      <c r="A11395" s="10">
        <v>7111447</v>
      </c>
      <c r="B11395" s="6" t="s">
        <v>14784</v>
      </c>
      <c r="C11395" s="21">
        <v>8</v>
      </c>
      <c r="D11395" s="8">
        <v>1.72</v>
      </c>
      <c r="E11395" s="8">
        <v>13.76</v>
      </c>
      <c r="F11395" s="18" t="s">
        <v>13919</v>
      </c>
    </row>
    <row r="11396" spans="1:6" ht="8.1" customHeight="1">
      <c r="A11396" s="10">
        <v>7111469</v>
      </c>
      <c r="B11396" s="6" t="s">
        <v>14068</v>
      </c>
      <c r="C11396" s="21">
        <v>1</v>
      </c>
      <c r="D11396" s="8">
        <v>29.18</v>
      </c>
      <c r="E11396" s="8">
        <v>29.18</v>
      </c>
      <c r="F11396" s="18" t="s">
        <v>13919</v>
      </c>
    </row>
    <row r="11397" spans="1:6" ht="8.1" customHeight="1">
      <c r="A11397" s="10">
        <v>7111470</v>
      </c>
      <c r="B11397" s="6" t="s">
        <v>14635</v>
      </c>
      <c r="C11397" s="21">
        <v>1</v>
      </c>
      <c r="D11397" s="8">
        <v>19.739999999999998</v>
      </c>
      <c r="E11397" s="8">
        <v>19.739999999999998</v>
      </c>
      <c r="F11397" s="18" t="s">
        <v>13919</v>
      </c>
    </row>
    <row r="11398" spans="1:6" ht="8.1" customHeight="1">
      <c r="A11398" s="10">
        <v>7112277</v>
      </c>
      <c r="B11398" s="6" t="s">
        <v>11346</v>
      </c>
      <c r="C11398" s="21">
        <v>1</v>
      </c>
      <c r="D11398" s="8">
        <v>22.2</v>
      </c>
      <c r="E11398" s="8">
        <v>22.2</v>
      </c>
      <c r="F11398" s="18" t="s">
        <v>13919</v>
      </c>
    </row>
    <row r="11399" spans="1:6" ht="8.1" customHeight="1">
      <c r="A11399" s="10">
        <v>7112637</v>
      </c>
      <c r="B11399" s="6" t="s">
        <v>14737</v>
      </c>
      <c r="C11399" s="21">
        <v>3</v>
      </c>
      <c r="D11399" s="8">
        <v>14.97</v>
      </c>
      <c r="E11399" s="8">
        <v>44.91</v>
      </c>
      <c r="F11399" s="18" t="s">
        <v>13919</v>
      </c>
    </row>
    <row r="11400" spans="1:6" ht="8.1" customHeight="1">
      <c r="A11400" s="10">
        <v>7112654</v>
      </c>
      <c r="B11400" s="6" t="s">
        <v>14840</v>
      </c>
      <c r="C11400" s="21">
        <v>1</v>
      </c>
      <c r="D11400" s="8">
        <v>100.25</v>
      </c>
      <c r="E11400" s="8">
        <v>100.25</v>
      </c>
      <c r="F11400" s="18" t="s">
        <v>13919</v>
      </c>
    </row>
    <row r="11401" spans="1:6" ht="8.1" customHeight="1">
      <c r="A11401" s="10">
        <v>7112783</v>
      </c>
      <c r="B11401" s="6" t="s">
        <v>14073</v>
      </c>
      <c r="C11401" s="21">
        <v>1</v>
      </c>
      <c r="D11401" s="8">
        <v>17.059999999999999</v>
      </c>
      <c r="E11401" s="8">
        <v>17.059999999999999</v>
      </c>
      <c r="F11401" s="18" t="s">
        <v>13919</v>
      </c>
    </row>
    <row r="11402" spans="1:6" ht="8.1" customHeight="1">
      <c r="A11402" s="10">
        <v>7114501</v>
      </c>
      <c r="B11402" s="6" t="s">
        <v>14104</v>
      </c>
      <c r="C11402" s="21">
        <v>1</v>
      </c>
      <c r="D11402" s="8">
        <v>4.18</v>
      </c>
      <c r="E11402" s="8">
        <v>4.18</v>
      </c>
      <c r="F11402" s="18" t="s">
        <v>13919</v>
      </c>
    </row>
    <row r="11403" spans="1:6" ht="8.1" customHeight="1">
      <c r="A11403" s="10">
        <v>7117096</v>
      </c>
      <c r="B11403" s="6" t="s">
        <v>12745</v>
      </c>
      <c r="C11403" s="21">
        <v>9</v>
      </c>
      <c r="D11403" s="8">
        <v>0.46</v>
      </c>
      <c r="E11403" s="8">
        <v>4.1399999999999997</v>
      </c>
      <c r="F11403" s="18" t="s">
        <v>13919</v>
      </c>
    </row>
    <row r="11404" spans="1:6" ht="8.1" customHeight="1">
      <c r="A11404" s="10">
        <v>7117120</v>
      </c>
      <c r="B11404" s="6" t="s">
        <v>14782</v>
      </c>
      <c r="C11404" s="21">
        <v>2</v>
      </c>
      <c r="D11404" s="8">
        <v>2.86</v>
      </c>
      <c r="E11404" s="8">
        <v>5.72</v>
      </c>
      <c r="F11404" s="18" t="s">
        <v>13919</v>
      </c>
    </row>
    <row r="11405" spans="1:6" ht="8.1" customHeight="1">
      <c r="A11405" s="10">
        <v>7117213</v>
      </c>
      <c r="B11405" s="6" t="s">
        <v>14827</v>
      </c>
      <c r="C11405" s="21">
        <v>1</v>
      </c>
      <c r="D11405" s="8">
        <v>64.180000000000007</v>
      </c>
      <c r="E11405" s="8">
        <v>64.180000000000007</v>
      </c>
      <c r="F11405" s="18" t="s">
        <v>13919</v>
      </c>
    </row>
    <row r="11406" spans="1:6" ht="8.1" customHeight="1">
      <c r="A11406" s="10">
        <v>7117257</v>
      </c>
      <c r="B11406" s="6" t="s">
        <v>13696</v>
      </c>
      <c r="C11406" s="21">
        <v>1</v>
      </c>
      <c r="D11406" s="8">
        <v>19.489999999999998</v>
      </c>
      <c r="E11406" s="8">
        <v>19.489999999999998</v>
      </c>
      <c r="F11406" s="18" t="s">
        <v>13919</v>
      </c>
    </row>
    <row r="11407" spans="1:6" ht="8.1" customHeight="1">
      <c r="A11407" s="10">
        <v>7121200</v>
      </c>
      <c r="B11407" s="6" t="s">
        <v>14701</v>
      </c>
      <c r="C11407" s="21">
        <v>3</v>
      </c>
      <c r="D11407" s="8">
        <v>1.64</v>
      </c>
      <c r="E11407" s="8">
        <v>4.92</v>
      </c>
      <c r="F11407" s="18" t="s">
        <v>13919</v>
      </c>
    </row>
    <row r="11408" spans="1:6" ht="8.1" customHeight="1">
      <c r="A11408" s="10">
        <v>7121967</v>
      </c>
      <c r="B11408" s="6" t="s">
        <v>14002</v>
      </c>
      <c r="C11408" s="21">
        <v>1</v>
      </c>
      <c r="D11408" s="8">
        <v>5.37</v>
      </c>
      <c r="E11408" s="8">
        <v>5.37</v>
      </c>
      <c r="F11408" s="18" t="s">
        <v>13919</v>
      </c>
    </row>
    <row r="11409" spans="1:6" ht="8.1" customHeight="1">
      <c r="A11409" s="10">
        <v>7126156</v>
      </c>
      <c r="B11409" s="6" t="s">
        <v>13970</v>
      </c>
      <c r="C11409" s="21">
        <v>1</v>
      </c>
      <c r="D11409" s="8">
        <v>67.010000000000005</v>
      </c>
      <c r="E11409" s="8">
        <v>67.010000000000005</v>
      </c>
      <c r="F11409" s="18" t="s">
        <v>13919</v>
      </c>
    </row>
    <row r="11410" spans="1:6" ht="8.1" customHeight="1">
      <c r="A11410" s="10">
        <v>7126483</v>
      </c>
      <c r="B11410" s="6" t="s">
        <v>13947</v>
      </c>
      <c r="C11410" s="21">
        <v>4</v>
      </c>
      <c r="D11410" s="8">
        <v>1.02</v>
      </c>
      <c r="E11410" s="8">
        <v>4.07</v>
      </c>
      <c r="F11410" s="18" t="s">
        <v>13919</v>
      </c>
    </row>
    <row r="11411" spans="1:6" ht="8.1" customHeight="1">
      <c r="A11411" s="10">
        <v>7126483</v>
      </c>
      <c r="B11411" s="6" t="s">
        <v>13947</v>
      </c>
      <c r="C11411" s="21">
        <v>12</v>
      </c>
      <c r="D11411" s="8">
        <v>0.92</v>
      </c>
      <c r="E11411" s="8">
        <v>11.04</v>
      </c>
      <c r="F11411" s="18" t="s">
        <v>13919</v>
      </c>
    </row>
    <row r="11412" spans="1:6" ht="8.1" customHeight="1">
      <c r="A11412" s="10">
        <v>7127190</v>
      </c>
      <c r="B11412" s="6" t="s">
        <v>14013</v>
      </c>
      <c r="C11412" s="21">
        <v>1</v>
      </c>
      <c r="D11412" s="8">
        <v>55.48</v>
      </c>
      <c r="E11412" s="8">
        <v>55.48</v>
      </c>
      <c r="F11412" s="18" t="s">
        <v>13919</v>
      </c>
    </row>
    <row r="11413" spans="1:6" ht="8.1" customHeight="1">
      <c r="A11413" s="10">
        <v>7127234</v>
      </c>
      <c r="B11413" s="6" t="s">
        <v>14305</v>
      </c>
      <c r="C11413" s="21">
        <v>2</v>
      </c>
      <c r="D11413" s="8">
        <v>2.12</v>
      </c>
      <c r="E11413" s="8">
        <v>4.24</v>
      </c>
      <c r="F11413" s="18" t="s">
        <v>13919</v>
      </c>
    </row>
    <row r="11414" spans="1:6" ht="8.1" customHeight="1">
      <c r="A11414" s="10">
        <v>7127681</v>
      </c>
      <c r="B11414" s="6" t="s">
        <v>13671</v>
      </c>
      <c r="C11414" s="21">
        <v>6</v>
      </c>
      <c r="D11414" s="8">
        <v>2.75</v>
      </c>
      <c r="E11414" s="8">
        <v>16.5</v>
      </c>
      <c r="F11414" s="18" t="s">
        <v>13919</v>
      </c>
    </row>
    <row r="11415" spans="1:6" ht="8.1" customHeight="1">
      <c r="A11415" s="10">
        <v>7128350</v>
      </c>
      <c r="B11415" s="6" t="s">
        <v>14498</v>
      </c>
      <c r="C11415" s="21">
        <v>1</v>
      </c>
      <c r="D11415" s="8">
        <v>2.71</v>
      </c>
      <c r="E11415" s="8">
        <v>2.71</v>
      </c>
      <c r="F11415" s="18" t="s">
        <v>13919</v>
      </c>
    </row>
    <row r="11416" spans="1:6" ht="8.1" customHeight="1">
      <c r="A11416" s="10">
        <v>7132771</v>
      </c>
      <c r="B11416" s="6" t="s">
        <v>13935</v>
      </c>
      <c r="C11416" s="21">
        <v>4</v>
      </c>
      <c r="D11416" s="8">
        <v>4.37</v>
      </c>
      <c r="E11416" s="8">
        <v>17.48</v>
      </c>
      <c r="F11416" s="18" t="s">
        <v>13919</v>
      </c>
    </row>
    <row r="11417" spans="1:6" ht="8.1" customHeight="1">
      <c r="A11417" s="10">
        <v>7132772</v>
      </c>
      <c r="B11417" s="6" t="s">
        <v>13935</v>
      </c>
      <c r="C11417" s="21">
        <v>4</v>
      </c>
      <c r="D11417" s="8">
        <v>3.62</v>
      </c>
      <c r="E11417" s="8">
        <v>14.48</v>
      </c>
      <c r="F11417" s="18" t="s">
        <v>13919</v>
      </c>
    </row>
    <row r="11418" spans="1:6" ht="8.1" customHeight="1">
      <c r="A11418" s="10">
        <v>7132796</v>
      </c>
      <c r="B11418" s="6" t="s">
        <v>14090</v>
      </c>
      <c r="C11418" s="21">
        <v>1</v>
      </c>
      <c r="D11418" s="8">
        <v>25.13</v>
      </c>
      <c r="E11418" s="8">
        <v>25.13</v>
      </c>
      <c r="F11418" s="18" t="s">
        <v>13919</v>
      </c>
    </row>
    <row r="11419" spans="1:6" ht="8.1" customHeight="1">
      <c r="A11419" s="10">
        <v>7136444</v>
      </c>
      <c r="B11419" s="6" t="s">
        <v>11297</v>
      </c>
      <c r="C11419" s="21">
        <v>1</v>
      </c>
      <c r="D11419" s="8">
        <v>46.73</v>
      </c>
      <c r="E11419" s="8">
        <v>46.73</v>
      </c>
      <c r="F11419" s="18" t="s">
        <v>13919</v>
      </c>
    </row>
    <row r="11420" spans="1:6" ht="8.1" customHeight="1">
      <c r="A11420" s="10">
        <v>7136449</v>
      </c>
      <c r="B11420" s="6" t="s">
        <v>13954</v>
      </c>
      <c r="C11420" s="21">
        <v>1</v>
      </c>
      <c r="D11420" s="8">
        <v>10.79</v>
      </c>
      <c r="E11420" s="8">
        <v>10.79</v>
      </c>
      <c r="F11420" s="18" t="s">
        <v>13919</v>
      </c>
    </row>
    <row r="11421" spans="1:6" ht="8.1" customHeight="1">
      <c r="A11421" s="10">
        <v>7137633</v>
      </c>
      <c r="B11421" s="6" t="s">
        <v>14053</v>
      </c>
      <c r="C11421" s="21">
        <v>13</v>
      </c>
      <c r="D11421" s="8">
        <v>0.63</v>
      </c>
      <c r="E11421" s="8">
        <v>8.19</v>
      </c>
      <c r="F11421" s="18" t="s">
        <v>13919</v>
      </c>
    </row>
    <row r="11422" spans="1:6" ht="8.1" customHeight="1">
      <c r="A11422" s="10">
        <v>7138826</v>
      </c>
      <c r="B11422" s="6" t="s">
        <v>14742</v>
      </c>
      <c r="C11422" s="21">
        <v>1</v>
      </c>
      <c r="D11422" s="8">
        <v>143.13999999999999</v>
      </c>
      <c r="E11422" s="8">
        <v>143.13999999999999</v>
      </c>
      <c r="F11422" s="18" t="s">
        <v>13919</v>
      </c>
    </row>
    <row r="11423" spans="1:6" ht="8.1" customHeight="1">
      <c r="A11423" s="10">
        <v>7139090</v>
      </c>
      <c r="B11423" s="6" t="s">
        <v>14190</v>
      </c>
      <c r="C11423" s="21">
        <v>1</v>
      </c>
      <c r="D11423" s="8">
        <v>72.92</v>
      </c>
      <c r="E11423" s="8">
        <v>72.92</v>
      </c>
      <c r="F11423" s="18" t="s">
        <v>13919</v>
      </c>
    </row>
    <row r="11424" spans="1:6" ht="8.1" customHeight="1">
      <c r="A11424" s="10">
        <v>7140286</v>
      </c>
      <c r="B11424" s="6" t="s">
        <v>14425</v>
      </c>
      <c r="C11424" s="21">
        <v>7</v>
      </c>
      <c r="D11424" s="8">
        <v>0.7</v>
      </c>
      <c r="E11424" s="8">
        <v>4.9000000000000004</v>
      </c>
      <c r="F11424" s="18" t="s">
        <v>13919</v>
      </c>
    </row>
    <row r="11425" spans="1:6" ht="8.1" customHeight="1">
      <c r="A11425" s="10">
        <v>7141094</v>
      </c>
      <c r="B11425" s="6" t="s">
        <v>14493</v>
      </c>
      <c r="C11425" s="21">
        <v>1</v>
      </c>
      <c r="D11425" s="8">
        <v>7.63</v>
      </c>
      <c r="E11425" s="8">
        <v>7.63</v>
      </c>
      <c r="F11425" s="18" t="s">
        <v>13919</v>
      </c>
    </row>
    <row r="11426" spans="1:6" ht="8.1" customHeight="1">
      <c r="A11426" s="10">
        <v>7141095</v>
      </c>
      <c r="B11426" s="6" t="s">
        <v>14155</v>
      </c>
      <c r="C11426" s="21">
        <v>2</v>
      </c>
      <c r="D11426" s="8">
        <v>2.3199999999999998</v>
      </c>
      <c r="E11426" s="8">
        <v>4.6399999999999997</v>
      </c>
      <c r="F11426" s="18" t="s">
        <v>13919</v>
      </c>
    </row>
    <row r="11427" spans="1:6" ht="8.1" customHeight="1">
      <c r="A11427" s="10">
        <v>7141096</v>
      </c>
      <c r="B11427" s="6" t="s">
        <v>14155</v>
      </c>
      <c r="C11427" s="21">
        <v>1</v>
      </c>
      <c r="D11427" s="8">
        <v>4.99</v>
      </c>
      <c r="E11427" s="8">
        <v>4.99</v>
      </c>
      <c r="F11427" s="18" t="s">
        <v>13919</v>
      </c>
    </row>
    <row r="11428" spans="1:6" ht="8.1" customHeight="1">
      <c r="A11428" s="10">
        <v>7142096</v>
      </c>
      <c r="B11428" s="6" t="s">
        <v>14914</v>
      </c>
      <c r="C11428" s="21">
        <v>1</v>
      </c>
      <c r="D11428" s="8">
        <v>19.14</v>
      </c>
      <c r="E11428" s="8">
        <v>19.14</v>
      </c>
      <c r="F11428" s="18" t="s">
        <v>13919</v>
      </c>
    </row>
    <row r="11429" spans="1:6" ht="8.1" customHeight="1">
      <c r="A11429" s="10">
        <v>7142892</v>
      </c>
      <c r="B11429" s="6" t="s">
        <v>13973</v>
      </c>
      <c r="C11429" s="21">
        <v>1</v>
      </c>
      <c r="D11429" s="8">
        <v>16.7</v>
      </c>
      <c r="E11429" s="8">
        <v>16.7</v>
      </c>
      <c r="F11429" s="18" t="s">
        <v>13919</v>
      </c>
    </row>
    <row r="11430" spans="1:6" ht="8.1" customHeight="1">
      <c r="A11430" s="10">
        <v>7142896</v>
      </c>
      <c r="B11430" s="6" t="s">
        <v>13973</v>
      </c>
      <c r="C11430" s="21">
        <v>1</v>
      </c>
      <c r="D11430" s="8">
        <v>10.32</v>
      </c>
      <c r="E11430" s="8">
        <v>10.32</v>
      </c>
      <c r="F11430" s="18" t="s">
        <v>13919</v>
      </c>
    </row>
    <row r="11431" spans="1:6" ht="8.1" customHeight="1">
      <c r="A11431" s="10">
        <v>7144202</v>
      </c>
      <c r="B11431" s="6" t="s">
        <v>14592</v>
      </c>
      <c r="C11431" s="21">
        <v>3</v>
      </c>
      <c r="D11431" s="8">
        <v>1.91</v>
      </c>
      <c r="E11431" s="8">
        <v>5.73</v>
      </c>
      <c r="F11431" s="18" t="s">
        <v>13919</v>
      </c>
    </row>
    <row r="11432" spans="1:6" ht="8.1" customHeight="1">
      <c r="A11432" s="10">
        <v>7144204</v>
      </c>
      <c r="B11432" s="6" t="s">
        <v>14592</v>
      </c>
      <c r="C11432" s="21">
        <v>4</v>
      </c>
      <c r="D11432" s="8">
        <v>1.73</v>
      </c>
      <c r="E11432" s="8">
        <v>6.92</v>
      </c>
      <c r="F11432" s="18" t="s">
        <v>13919</v>
      </c>
    </row>
    <row r="11433" spans="1:6" ht="8.1" customHeight="1">
      <c r="A11433" s="10">
        <v>7144204</v>
      </c>
      <c r="B11433" s="6" t="s">
        <v>14592</v>
      </c>
      <c r="C11433" s="21">
        <v>2</v>
      </c>
      <c r="D11433" s="8">
        <v>1.87</v>
      </c>
      <c r="E11433" s="8">
        <v>3.74</v>
      </c>
      <c r="F11433" s="18" t="s">
        <v>13919</v>
      </c>
    </row>
    <row r="11434" spans="1:6" ht="8.1" customHeight="1">
      <c r="A11434" s="10">
        <v>7145060</v>
      </c>
      <c r="B11434" s="6" t="s">
        <v>14603</v>
      </c>
      <c r="C11434" s="21">
        <v>1</v>
      </c>
      <c r="D11434" s="8">
        <v>68.69</v>
      </c>
      <c r="E11434" s="8">
        <v>68.69</v>
      </c>
      <c r="F11434" s="18" t="s">
        <v>13919</v>
      </c>
    </row>
    <row r="11435" spans="1:6" ht="8.1" customHeight="1">
      <c r="A11435" s="10">
        <v>7148419</v>
      </c>
      <c r="B11435" s="6" t="s">
        <v>14399</v>
      </c>
      <c r="C11435" s="21">
        <v>1</v>
      </c>
      <c r="D11435" s="8">
        <v>29.11</v>
      </c>
      <c r="E11435" s="8">
        <v>29.11</v>
      </c>
      <c r="F11435" s="18" t="s">
        <v>13919</v>
      </c>
    </row>
    <row r="11436" spans="1:6" ht="8.1" customHeight="1">
      <c r="A11436" s="10">
        <v>7148425</v>
      </c>
      <c r="B11436" s="6" t="s">
        <v>14186</v>
      </c>
      <c r="C11436" s="21">
        <v>1</v>
      </c>
      <c r="D11436" s="8">
        <v>28.73</v>
      </c>
      <c r="E11436" s="8">
        <v>28.73</v>
      </c>
      <c r="F11436" s="18" t="s">
        <v>13919</v>
      </c>
    </row>
    <row r="11437" spans="1:6" ht="8.1" customHeight="1">
      <c r="A11437" s="10">
        <v>7148531</v>
      </c>
      <c r="B11437" s="6" t="s">
        <v>13947</v>
      </c>
      <c r="C11437" s="21">
        <v>1</v>
      </c>
      <c r="D11437" s="8">
        <v>0.79</v>
      </c>
      <c r="E11437" s="8">
        <v>0.79</v>
      </c>
      <c r="F11437" s="18" t="s">
        <v>13919</v>
      </c>
    </row>
    <row r="11438" spans="1:6" ht="8.1" customHeight="1">
      <c r="A11438" s="10">
        <v>7149028</v>
      </c>
      <c r="B11438" s="6" t="s">
        <v>14033</v>
      </c>
      <c r="C11438" s="21">
        <v>5</v>
      </c>
      <c r="D11438" s="8">
        <v>0.22</v>
      </c>
      <c r="E11438" s="8">
        <v>1.1000000000000001</v>
      </c>
      <c r="F11438" s="18" t="s">
        <v>13919</v>
      </c>
    </row>
    <row r="11439" spans="1:6" ht="8.1" customHeight="1">
      <c r="A11439" s="10">
        <v>7151056</v>
      </c>
      <c r="B11439" s="6" t="s">
        <v>14065</v>
      </c>
      <c r="C11439" s="21">
        <v>7</v>
      </c>
      <c r="D11439" s="8">
        <v>1.2</v>
      </c>
      <c r="E11439" s="8">
        <v>8.4</v>
      </c>
      <c r="F11439" s="18" t="s">
        <v>13919</v>
      </c>
    </row>
    <row r="11440" spans="1:6" ht="8.1" customHeight="1">
      <c r="A11440" s="10">
        <v>7151113</v>
      </c>
      <c r="B11440" s="6" t="s">
        <v>13970</v>
      </c>
      <c r="C11440" s="21">
        <v>1</v>
      </c>
      <c r="D11440" s="8">
        <v>72.66</v>
      </c>
      <c r="E11440" s="8">
        <v>72.66</v>
      </c>
      <c r="F11440" s="18" t="s">
        <v>13919</v>
      </c>
    </row>
    <row r="11441" spans="1:6" ht="8.1" customHeight="1">
      <c r="A11441" s="10">
        <v>7152272</v>
      </c>
      <c r="B11441" s="6" t="s">
        <v>14436</v>
      </c>
      <c r="C11441" s="21">
        <v>3</v>
      </c>
      <c r="D11441" s="8">
        <v>67.099999999999994</v>
      </c>
      <c r="E11441" s="8">
        <v>201.3</v>
      </c>
      <c r="F11441" s="18" t="s">
        <v>13919</v>
      </c>
    </row>
    <row r="11442" spans="1:6" ht="8.1" customHeight="1">
      <c r="A11442" s="10">
        <v>7152489</v>
      </c>
      <c r="B11442" s="6" t="s">
        <v>14129</v>
      </c>
      <c r="C11442" s="21">
        <v>1</v>
      </c>
      <c r="D11442" s="8">
        <v>126.18</v>
      </c>
      <c r="E11442" s="8">
        <v>126.18</v>
      </c>
      <c r="F11442" s="18" t="s">
        <v>13919</v>
      </c>
    </row>
    <row r="11443" spans="1:6" ht="8.1" customHeight="1">
      <c r="A11443" s="10">
        <v>7156986</v>
      </c>
      <c r="B11443" s="6" t="s">
        <v>14242</v>
      </c>
      <c r="C11443" s="21">
        <v>1</v>
      </c>
      <c r="D11443" s="8">
        <v>7.3</v>
      </c>
      <c r="E11443" s="8">
        <v>7.3</v>
      </c>
      <c r="F11443" s="18" t="s">
        <v>13919</v>
      </c>
    </row>
    <row r="11444" spans="1:6" ht="8.1" customHeight="1">
      <c r="A11444" s="10">
        <v>7156995</v>
      </c>
      <c r="B11444" s="6" t="s">
        <v>13861</v>
      </c>
      <c r="C11444" s="21">
        <v>8</v>
      </c>
      <c r="D11444" s="8">
        <v>0.13</v>
      </c>
      <c r="E11444" s="8">
        <v>1.04</v>
      </c>
      <c r="F11444" s="18" t="s">
        <v>13919</v>
      </c>
    </row>
    <row r="11445" spans="1:6" ht="8.1" customHeight="1">
      <c r="A11445" s="10">
        <v>7157807</v>
      </c>
      <c r="B11445" s="6" t="s">
        <v>14457</v>
      </c>
      <c r="C11445" s="21">
        <v>1</v>
      </c>
      <c r="D11445" s="8">
        <v>45.46</v>
      </c>
      <c r="E11445" s="8">
        <v>45.46</v>
      </c>
      <c r="F11445" s="18" t="s">
        <v>13919</v>
      </c>
    </row>
    <row r="11446" spans="1:6" ht="8.1" customHeight="1">
      <c r="A11446" s="10">
        <v>7158659</v>
      </c>
      <c r="B11446" s="6" t="s">
        <v>13954</v>
      </c>
      <c r="C11446" s="21">
        <v>2</v>
      </c>
      <c r="D11446" s="8">
        <v>5.58</v>
      </c>
      <c r="E11446" s="8">
        <v>11.17</v>
      </c>
      <c r="F11446" s="18" t="s">
        <v>13919</v>
      </c>
    </row>
    <row r="11447" spans="1:6" ht="8.1" customHeight="1">
      <c r="A11447" s="10">
        <v>7158659</v>
      </c>
      <c r="B11447" s="6" t="s">
        <v>13954</v>
      </c>
      <c r="C11447" s="21">
        <v>1</v>
      </c>
      <c r="D11447" s="8">
        <v>5.29</v>
      </c>
      <c r="E11447" s="8">
        <v>5.29</v>
      </c>
      <c r="F11447" s="18" t="s">
        <v>13919</v>
      </c>
    </row>
    <row r="11448" spans="1:6" ht="8.1" customHeight="1">
      <c r="A11448" s="10">
        <v>7160098</v>
      </c>
      <c r="B11448" s="6" t="s">
        <v>11347</v>
      </c>
      <c r="C11448" s="21">
        <v>1</v>
      </c>
      <c r="D11448" s="8">
        <v>13.88</v>
      </c>
      <c r="E11448" s="8">
        <v>13.88</v>
      </c>
      <c r="F11448" s="18" t="s">
        <v>13919</v>
      </c>
    </row>
    <row r="11449" spans="1:6" ht="8.1" customHeight="1">
      <c r="A11449" s="10">
        <v>7160115</v>
      </c>
      <c r="B11449" s="6" t="s">
        <v>13988</v>
      </c>
      <c r="C11449" s="21">
        <v>13</v>
      </c>
      <c r="D11449" s="8">
        <v>0.51</v>
      </c>
      <c r="E11449" s="8">
        <v>6.63</v>
      </c>
      <c r="F11449" s="18" t="s">
        <v>13919</v>
      </c>
    </row>
    <row r="11450" spans="1:6" ht="8.1" customHeight="1">
      <c r="A11450" s="10">
        <v>7162146</v>
      </c>
      <c r="B11450" s="6" t="s">
        <v>14195</v>
      </c>
      <c r="C11450" s="21">
        <v>1</v>
      </c>
      <c r="D11450" s="8">
        <v>9.07</v>
      </c>
      <c r="E11450" s="8">
        <v>9.07</v>
      </c>
      <c r="F11450" s="18" t="s">
        <v>13919</v>
      </c>
    </row>
    <row r="11451" spans="1:6" ht="8.1" customHeight="1">
      <c r="A11451" s="10">
        <v>7162155</v>
      </c>
      <c r="B11451" s="6" t="s">
        <v>14195</v>
      </c>
      <c r="C11451" s="21">
        <v>1</v>
      </c>
      <c r="D11451" s="8">
        <v>24.64</v>
      </c>
      <c r="E11451" s="8">
        <v>24.64</v>
      </c>
      <c r="F11451" s="18" t="s">
        <v>13919</v>
      </c>
    </row>
    <row r="11452" spans="1:6" ht="8.1" customHeight="1">
      <c r="A11452" s="10">
        <v>7164552</v>
      </c>
      <c r="B11452" s="6" t="s">
        <v>14065</v>
      </c>
      <c r="C11452" s="21">
        <v>1</v>
      </c>
      <c r="D11452" s="8">
        <v>3.73</v>
      </c>
      <c r="E11452" s="8">
        <v>3.73</v>
      </c>
      <c r="F11452" s="18" t="s">
        <v>13919</v>
      </c>
    </row>
    <row r="11453" spans="1:6" ht="8.1" customHeight="1">
      <c r="A11453" s="10">
        <v>7166588</v>
      </c>
      <c r="B11453" s="6" t="s">
        <v>12987</v>
      </c>
      <c r="C11453" s="21">
        <v>1</v>
      </c>
      <c r="D11453" s="8">
        <v>35.130000000000003</v>
      </c>
      <c r="E11453" s="8">
        <v>35.130000000000003</v>
      </c>
      <c r="F11453" s="18" t="s">
        <v>13919</v>
      </c>
    </row>
    <row r="11454" spans="1:6" ht="8.1" customHeight="1">
      <c r="A11454" s="10">
        <v>7166796</v>
      </c>
      <c r="B11454" s="6" t="s">
        <v>11316</v>
      </c>
      <c r="C11454" s="21">
        <v>1</v>
      </c>
      <c r="D11454" s="8">
        <v>34.17</v>
      </c>
      <c r="E11454" s="8">
        <v>34.17</v>
      </c>
      <c r="F11454" s="18" t="s">
        <v>13919</v>
      </c>
    </row>
    <row r="11455" spans="1:6" ht="8.1" customHeight="1">
      <c r="A11455" s="10">
        <v>7166800</v>
      </c>
      <c r="B11455" s="6" t="s">
        <v>14104</v>
      </c>
      <c r="C11455" s="21">
        <v>2</v>
      </c>
      <c r="D11455" s="8">
        <v>4.18</v>
      </c>
      <c r="E11455" s="8">
        <v>8.36</v>
      </c>
      <c r="F11455" s="18" t="s">
        <v>13919</v>
      </c>
    </row>
    <row r="11456" spans="1:6" ht="8.1" customHeight="1">
      <c r="A11456" s="10">
        <v>7166801</v>
      </c>
      <c r="B11456" s="6" t="s">
        <v>14104</v>
      </c>
      <c r="C11456" s="21">
        <v>2</v>
      </c>
      <c r="D11456" s="8">
        <v>4.16</v>
      </c>
      <c r="E11456" s="8">
        <v>8.32</v>
      </c>
      <c r="F11456" s="18" t="s">
        <v>13919</v>
      </c>
    </row>
    <row r="11457" spans="1:6" ht="8.1" customHeight="1">
      <c r="A11457" s="10">
        <v>7167677</v>
      </c>
      <c r="B11457" s="6" t="s">
        <v>12924</v>
      </c>
      <c r="C11457" s="21">
        <v>1</v>
      </c>
      <c r="D11457" s="8">
        <v>8.42</v>
      </c>
      <c r="E11457" s="8">
        <v>8.42</v>
      </c>
      <c r="F11457" s="18" t="s">
        <v>13919</v>
      </c>
    </row>
    <row r="11458" spans="1:6" ht="8.1" customHeight="1">
      <c r="A11458" s="10">
        <v>7169400</v>
      </c>
      <c r="B11458" s="6" t="s">
        <v>14555</v>
      </c>
      <c r="C11458" s="21">
        <v>1</v>
      </c>
      <c r="D11458" s="8">
        <v>4.6399999999999997</v>
      </c>
      <c r="E11458" s="8">
        <v>4.6399999999999997</v>
      </c>
      <c r="F11458" s="18" t="s">
        <v>13919</v>
      </c>
    </row>
    <row r="11459" spans="1:6" ht="8.1" customHeight="1">
      <c r="A11459" s="10">
        <v>7169443</v>
      </c>
      <c r="B11459" s="6" t="s">
        <v>14016</v>
      </c>
      <c r="C11459" s="21">
        <v>1</v>
      </c>
      <c r="D11459" s="8">
        <v>5.32</v>
      </c>
      <c r="E11459" s="8">
        <v>5.32</v>
      </c>
      <c r="F11459" s="18" t="s">
        <v>13919</v>
      </c>
    </row>
    <row r="11460" spans="1:6" ht="8.1" customHeight="1">
      <c r="A11460" s="10">
        <v>7173002</v>
      </c>
      <c r="B11460" s="6" t="s">
        <v>14323</v>
      </c>
      <c r="C11460" s="21">
        <v>1</v>
      </c>
      <c r="D11460" s="8">
        <v>16.2</v>
      </c>
      <c r="E11460" s="8">
        <v>16.2</v>
      </c>
      <c r="F11460" s="18" t="s">
        <v>13919</v>
      </c>
    </row>
    <row r="11461" spans="1:6" ht="8.1" customHeight="1">
      <c r="A11461" s="10">
        <v>7173003</v>
      </c>
      <c r="B11461" s="6" t="s">
        <v>14448</v>
      </c>
      <c r="C11461" s="21">
        <v>1</v>
      </c>
      <c r="D11461" s="8">
        <v>28.38</v>
      </c>
      <c r="E11461" s="8">
        <v>28.38</v>
      </c>
      <c r="F11461" s="18" t="s">
        <v>13919</v>
      </c>
    </row>
    <row r="11462" spans="1:6" ht="8.1" customHeight="1">
      <c r="A11462" s="10">
        <v>7173453</v>
      </c>
      <c r="B11462" s="6" t="s">
        <v>14563</v>
      </c>
      <c r="C11462" s="21">
        <v>2</v>
      </c>
      <c r="D11462" s="8">
        <v>51.71</v>
      </c>
      <c r="E11462" s="8">
        <v>103.42</v>
      </c>
      <c r="F11462" s="18" t="s">
        <v>13919</v>
      </c>
    </row>
    <row r="11463" spans="1:6" ht="8.1" customHeight="1">
      <c r="A11463" s="10">
        <v>7174700</v>
      </c>
      <c r="B11463" s="6" t="s">
        <v>14058</v>
      </c>
      <c r="C11463" s="21">
        <v>1</v>
      </c>
      <c r="D11463" s="8">
        <v>20.100000000000001</v>
      </c>
      <c r="E11463" s="8">
        <v>20.100000000000001</v>
      </c>
      <c r="F11463" s="18" t="s">
        <v>13919</v>
      </c>
    </row>
    <row r="11464" spans="1:6" ht="8.1" customHeight="1">
      <c r="A11464" s="10">
        <v>7176024</v>
      </c>
      <c r="B11464" s="6" t="s">
        <v>14125</v>
      </c>
      <c r="C11464" s="21">
        <v>1</v>
      </c>
      <c r="D11464" s="8">
        <v>12.15</v>
      </c>
      <c r="E11464" s="8">
        <v>12.15</v>
      </c>
      <c r="F11464" s="18" t="s">
        <v>13919</v>
      </c>
    </row>
    <row r="11465" spans="1:6" ht="8.1" customHeight="1">
      <c r="A11465" s="10">
        <v>7176585</v>
      </c>
      <c r="B11465" s="6" t="s">
        <v>14002</v>
      </c>
      <c r="C11465" s="21">
        <v>1</v>
      </c>
      <c r="D11465" s="8">
        <v>10.119999999999999</v>
      </c>
      <c r="E11465" s="8">
        <v>10.119999999999999</v>
      </c>
      <c r="F11465" s="18" t="s">
        <v>13919</v>
      </c>
    </row>
    <row r="11466" spans="1:6" ht="8.1" customHeight="1">
      <c r="A11466" s="10">
        <v>7176971</v>
      </c>
      <c r="B11466" s="6" t="s">
        <v>14397</v>
      </c>
      <c r="C11466" s="21">
        <v>1</v>
      </c>
      <c r="D11466" s="8">
        <v>29.65</v>
      </c>
      <c r="E11466" s="8">
        <v>29.65</v>
      </c>
      <c r="F11466" s="18" t="s">
        <v>13919</v>
      </c>
    </row>
    <row r="11467" spans="1:6" ht="8.1" customHeight="1">
      <c r="A11467" s="10">
        <v>7180088</v>
      </c>
      <c r="B11467" s="6" t="s">
        <v>11348</v>
      </c>
      <c r="C11467" s="21">
        <v>2</v>
      </c>
      <c r="D11467" s="8">
        <v>2.57</v>
      </c>
      <c r="E11467" s="8">
        <v>5.14</v>
      </c>
      <c r="F11467" s="18" t="s">
        <v>13919</v>
      </c>
    </row>
    <row r="11468" spans="1:6" ht="8.1" customHeight="1">
      <c r="A11468" s="10">
        <v>7180384</v>
      </c>
      <c r="B11468" s="6" t="s">
        <v>14911</v>
      </c>
      <c r="C11468" s="21">
        <v>1</v>
      </c>
      <c r="D11468" s="8">
        <v>72.510000000000005</v>
      </c>
      <c r="E11468" s="8">
        <v>72.510000000000005</v>
      </c>
      <c r="F11468" s="18" t="s">
        <v>13919</v>
      </c>
    </row>
    <row r="11469" spans="1:6" ht="8.1" customHeight="1">
      <c r="A11469" s="10">
        <v>7180499</v>
      </c>
      <c r="B11469" s="6" t="s">
        <v>14911</v>
      </c>
      <c r="C11469" s="21">
        <v>1</v>
      </c>
      <c r="D11469" s="8">
        <v>49.17</v>
      </c>
      <c r="E11469" s="8">
        <v>49.17</v>
      </c>
      <c r="F11469" s="18" t="s">
        <v>13919</v>
      </c>
    </row>
    <row r="11470" spans="1:6" ht="8.1" customHeight="1">
      <c r="A11470" s="10">
        <v>7180501</v>
      </c>
      <c r="B11470" s="6" t="s">
        <v>13948</v>
      </c>
      <c r="C11470" s="21">
        <v>2</v>
      </c>
      <c r="D11470" s="8">
        <v>66.44</v>
      </c>
      <c r="E11470" s="8">
        <v>132.88</v>
      </c>
      <c r="F11470" s="18" t="s">
        <v>13919</v>
      </c>
    </row>
    <row r="11471" spans="1:6" ht="8.1" customHeight="1">
      <c r="A11471" s="10">
        <v>7181069</v>
      </c>
      <c r="B11471" s="6" t="s">
        <v>13976</v>
      </c>
      <c r="C11471" s="21">
        <v>1</v>
      </c>
      <c r="D11471" s="8">
        <v>5.19</v>
      </c>
      <c r="E11471" s="8">
        <v>5.19</v>
      </c>
      <c r="F11471" s="18" t="s">
        <v>13919</v>
      </c>
    </row>
    <row r="11472" spans="1:6" ht="8.1" customHeight="1">
      <c r="A11472" s="10">
        <v>7181072</v>
      </c>
      <c r="B11472" s="6" t="s">
        <v>13861</v>
      </c>
      <c r="C11472" s="21">
        <v>1</v>
      </c>
      <c r="D11472" s="8">
        <v>3.43</v>
      </c>
      <c r="E11472" s="8">
        <v>3.43</v>
      </c>
      <c r="F11472" s="18" t="s">
        <v>13919</v>
      </c>
    </row>
    <row r="11473" spans="1:6" ht="8.1" customHeight="1">
      <c r="A11473" s="10">
        <v>7184679</v>
      </c>
      <c r="B11473" s="6" t="s">
        <v>14672</v>
      </c>
      <c r="C11473" s="21">
        <v>1</v>
      </c>
      <c r="D11473" s="8">
        <v>24.05</v>
      </c>
      <c r="E11473" s="8">
        <v>24.05</v>
      </c>
      <c r="F11473" s="18" t="s">
        <v>13919</v>
      </c>
    </row>
    <row r="11474" spans="1:6" ht="8.1" customHeight="1">
      <c r="A11474" s="10">
        <v>7185596</v>
      </c>
      <c r="B11474" s="6" t="s">
        <v>14463</v>
      </c>
      <c r="C11474" s="21">
        <v>1</v>
      </c>
      <c r="D11474" s="8">
        <v>206.65</v>
      </c>
      <c r="E11474" s="8">
        <v>206.65</v>
      </c>
      <c r="F11474" s="18" t="s">
        <v>13919</v>
      </c>
    </row>
    <row r="11475" spans="1:6" ht="8.1" customHeight="1">
      <c r="A11475" s="10">
        <v>7185881</v>
      </c>
      <c r="B11475" s="6" t="s">
        <v>14432</v>
      </c>
      <c r="C11475" s="21">
        <v>1</v>
      </c>
      <c r="D11475" s="8">
        <v>181.5</v>
      </c>
      <c r="E11475" s="8">
        <v>181.5</v>
      </c>
      <c r="F11475" s="18" t="s">
        <v>13919</v>
      </c>
    </row>
    <row r="11476" spans="1:6" ht="8.1" customHeight="1">
      <c r="A11476" s="10">
        <v>7189103</v>
      </c>
      <c r="B11476" s="6" t="s">
        <v>14142</v>
      </c>
      <c r="C11476" s="21">
        <v>5</v>
      </c>
      <c r="D11476" s="8">
        <v>0.21</v>
      </c>
      <c r="E11476" s="8">
        <v>1.05</v>
      </c>
      <c r="F11476" s="18" t="s">
        <v>13919</v>
      </c>
    </row>
    <row r="11477" spans="1:6" ht="8.1" customHeight="1">
      <c r="A11477" s="10">
        <v>7189112</v>
      </c>
      <c r="B11477" s="6" t="s">
        <v>14000</v>
      </c>
      <c r="C11477" s="21">
        <v>1</v>
      </c>
      <c r="D11477" s="8">
        <v>9.69</v>
      </c>
      <c r="E11477" s="8">
        <v>9.69</v>
      </c>
      <c r="F11477" s="18" t="s">
        <v>13919</v>
      </c>
    </row>
    <row r="11478" spans="1:6" ht="8.1" customHeight="1">
      <c r="A11478" s="10">
        <v>7195078</v>
      </c>
      <c r="B11478" s="6" t="s">
        <v>13973</v>
      </c>
      <c r="C11478" s="21">
        <v>1</v>
      </c>
      <c r="D11478" s="8">
        <v>16.13</v>
      </c>
      <c r="E11478" s="8">
        <v>16.13</v>
      </c>
      <c r="F11478" s="18" t="s">
        <v>13919</v>
      </c>
    </row>
    <row r="11479" spans="1:6" ht="8.1" customHeight="1">
      <c r="A11479" s="10">
        <v>7195079</v>
      </c>
      <c r="B11479" s="6" t="s">
        <v>13973</v>
      </c>
      <c r="C11479" s="21">
        <v>4</v>
      </c>
      <c r="D11479" s="8">
        <v>7.3</v>
      </c>
      <c r="E11479" s="8">
        <v>29.2</v>
      </c>
      <c r="F11479" s="18" t="s">
        <v>13919</v>
      </c>
    </row>
    <row r="11480" spans="1:6" ht="8.1" customHeight="1">
      <c r="A11480" s="10">
        <v>7195537</v>
      </c>
      <c r="B11480" s="6" t="s">
        <v>14686</v>
      </c>
      <c r="C11480" s="21">
        <v>3</v>
      </c>
      <c r="D11480" s="8">
        <v>0.95</v>
      </c>
      <c r="E11480" s="8">
        <v>2.85</v>
      </c>
      <c r="F11480" s="18" t="s">
        <v>13919</v>
      </c>
    </row>
    <row r="11481" spans="1:6" ht="8.1" customHeight="1">
      <c r="A11481" s="10">
        <v>7195539</v>
      </c>
      <c r="B11481" s="6" t="s">
        <v>14064</v>
      </c>
      <c r="C11481" s="21">
        <v>5</v>
      </c>
      <c r="D11481" s="8">
        <v>0.32</v>
      </c>
      <c r="E11481" s="8">
        <v>1.6</v>
      </c>
      <c r="F11481" s="18" t="s">
        <v>13919</v>
      </c>
    </row>
    <row r="11482" spans="1:6" ht="8.1" customHeight="1">
      <c r="A11482" s="10">
        <v>7196820</v>
      </c>
      <c r="B11482" s="6" t="s">
        <v>13982</v>
      </c>
      <c r="C11482" s="21">
        <v>1</v>
      </c>
      <c r="D11482" s="8">
        <v>1.99</v>
      </c>
      <c r="E11482" s="8">
        <v>1.99</v>
      </c>
      <c r="F11482" s="18" t="s">
        <v>13919</v>
      </c>
    </row>
    <row r="11483" spans="1:6" ht="8.1" customHeight="1">
      <c r="A11483" s="10">
        <v>7196873</v>
      </c>
      <c r="B11483" s="6" t="s">
        <v>14097</v>
      </c>
      <c r="C11483" s="21">
        <v>8</v>
      </c>
      <c r="D11483" s="8">
        <v>0.23</v>
      </c>
      <c r="E11483" s="8">
        <v>1.84</v>
      </c>
      <c r="F11483" s="18" t="s">
        <v>13919</v>
      </c>
    </row>
    <row r="11484" spans="1:6" ht="8.1" customHeight="1">
      <c r="A11484" s="10">
        <v>7198224</v>
      </c>
      <c r="B11484" s="6" t="s">
        <v>11349</v>
      </c>
      <c r="C11484" s="21">
        <v>1</v>
      </c>
      <c r="D11484" s="8">
        <v>9.61</v>
      </c>
      <c r="E11484" s="8">
        <v>9.61</v>
      </c>
      <c r="F11484" s="18" t="s">
        <v>13919</v>
      </c>
    </row>
    <row r="11485" spans="1:6" ht="8.1" customHeight="1">
      <c r="A11485" s="10">
        <v>7198525</v>
      </c>
      <c r="B11485" s="6" t="s">
        <v>14033</v>
      </c>
      <c r="C11485" s="21">
        <v>1</v>
      </c>
      <c r="D11485" s="8">
        <v>0.35</v>
      </c>
      <c r="E11485" s="8">
        <v>0.35</v>
      </c>
      <c r="F11485" s="18" t="s">
        <v>13919</v>
      </c>
    </row>
    <row r="11486" spans="1:6" ht="8.1" customHeight="1">
      <c r="A11486" s="10">
        <v>7198644</v>
      </c>
      <c r="B11486" s="6" t="s">
        <v>14057</v>
      </c>
      <c r="C11486" s="21">
        <v>1</v>
      </c>
      <c r="D11486" s="8">
        <v>0.85</v>
      </c>
      <c r="E11486" s="8">
        <v>0.85</v>
      </c>
      <c r="F11486" s="18" t="s">
        <v>13919</v>
      </c>
    </row>
    <row r="11487" spans="1:6" ht="8.1" customHeight="1">
      <c r="A11487" s="10">
        <v>7200673</v>
      </c>
      <c r="B11487" s="6" t="s">
        <v>13984</v>
      </c>
      <c r="C11487" s="21">
        <v>1</v>
      </c>
      <c r="D11487" s="8">
        <v>0.25</v>
      </c>
      <c r="E11487" s="8">
        <v>0.25</v>
      </c>
      <c r="F11487" s="18" t="s">
        <v>13919</v>
      </c>
    </row>
    <row r="11488" spans="1:6" ht="8.1" customHeight="1">
      <c r="A11488" s="10">
        <v>7200957</v>
      </c>
      <c r="B11488" s="6" t="s">
        <v>13953</v>
      </c>
      <c r="C11488" s="21">
        <v>2</v>
      </c>
      <c r="D11488" s="8">
        <v>7.58</v>
      </c>
      <c r="E11488" s="8">
        <v>15.15</v>
      </c>
      <c r="F11488" s="18" t="s">
        <v>13919</v>
      </c>
    </row>
    <row r="11489" spans="1:6" ht="8.1" customHeight="1">
      <c r="A11489" s="10">
        <v>7200959</v>
      </c>
      <c r="B11489" s="6" t="s">
        <v>14761</v>
      </c>
      <c r="C11489" s="21">
        <v>1</v>
      </c>
      <c r="D11489" s="4"/>
      <c r="E11489" s="8">
        <v>0</v>
      </c>
      <c r="F11489" s="18" t="s">
        <v>13919</v>
      </c>
    </row>
    <row r="11490" spans="1:6" ht="8.1" customHeight="1">
      <c r="A11490" s="10">
        <v>7201016</v>
      </c>
      <c r="B11490" s="6" t="s">
        <v>14905</v>
      </c>
      <c r="C11490" s="21">
        <v>8</v>
      </c>
      <c r="D11490" s="8">
        <v>4.47</v>
      </c>
      <c r="E11490" s="8">
        <v>35.76</v>
      </c>
      <c r="F11490" s="18" t="s">
        <v>13919</v>
      </c>
    </row>
    <row r="11491" spans="1:6" ht="8.1" customHeight="1">
      <c r="A11491" s="10">
        <v>7201538</v>
      </c>
      <c r="B11491" s="6" t="s">
        <v>13523</v>
      </c>
      <c r="C11491" s="21">
        <v>4</v>
      </c>
      <c r="D11491" s="8">
        <v>4.6399999999999997</v>
      </c>
      <c r="E11491" s="8">
        <v>18.559999999999999</v>
      </c>
      <c r="F11491" s="18" t="s">
        <v>13919</v>
      </c>
    </row>
    <row r="11492" spans="1:6" ht="8.1" customHeight="1">
      <c r="A11492" s="10">
        <v>7201649</v>
      </c>
      <c r="B11492" s="6" t="s">
        <v>13935</v>
      </c>
      <c r="C11492" s="21">
        <v>3</v>
      </c>
      <c r="D11492" s="8">
        <v>2.15</v>
      </c>
      <c r="E11492" s="8">
        <v>6.45</v>
      </c>
      <c r="F11492" s="18" t="s">
        <v>13919</v>
      </c>
    </row>
    <row r="11493" spans="1:6" ht="8.1" customHeight="1">
      <c r="A11493" s="10">
        <v>7201778</v>
      </c>
      <c r="B11493" s="6" t="s">
        <v>14064</v>
      </c>
      <c r="C11493" s="21">
        <v>3</v>
      </c>
      <c r="D11493" s="8">
        <v>1.99</v>
      </c>
      <c r="E11493" s="8">
        <v>5.97</v>
      </c>
      <c r="F11493" s="18" t="s">
        <v>13919</v>
      </c>
    </row>
    <row r="11494" spans="1:6" ht="8.1" customHeight="1">
      <c r="A11494" s="10">
        <v>7201811</v>
      </c>
      <c r="B11494" s="6" t="s">
        <v>14077</v>
      </c>
      <c r="C11494" s="21">
        <v>1</v>
      </c>
      <c r="D11494" s="8">
        <v>0.97</v>
      </c>
      <c r="E11494" s="8">
        <v>0.97</v>
      </c>
      <c r="F11494" s="18" t="s">
        <v>13919</v>
      </c>
    </row>
    <row r="11495" spans="1:6" ht="8.1" customHeight="1">
      <c r="A11495" s="10">
        <v>7203220</v>
      </c>
      <c r="B11495" s="6" t="s">
        <v>14710</v>
      </c>
      <c r="C11495" s="21">
        <v>3</v>
      </c>
      <c r="D11495" s="8">
        <v>6.65</v>
      </c>
      <c r="E11495" s="8">
        <v>19.95</v>
      </c>
      <c r="F11495" s="18" t="s">
        <v>13919</v>
      </c>
    </row>
    <row r="11496" spans="1:6" ht="8.1" customHeight="1">
      <c r="A11496" s="10">
        <v>7203222</v>
      </c>
      <c r="B11496" s="6" t="s">
        <v>12796</v>
      </c>
      <c r="C11496" s="21">
        <v>1</v>
      </c>
      <c r="D11496" s="8">
        <v>6.25</v>
      </c>
      <c r="E11496" s="8">
        <v>6.25</v>
      </c>
      <c r="F11496" s="18" t="s">
        <v>13919</v>
      </c>
    </row>
    <row r="11497" spans="1:6" ht="8.1" customHeight="1">
      <c r="A11497" s="10">
        <v>7203347</v>
      </c>
      <c r="B11497" s="6" t="s">
        <v>14046</v>
      </c>
      <c r="C11497" s="21">
        <v>1</v>
      </c>
      <c r="D11497" s="8">
        <v>7.89</v>
      </c>
      <c r="E11497" s="8">
        <v>7.89</v>
      </c>
      <c r="F11497" s="18" t="s">
        <v>13919</v>
      </c>
    </row>
    <row r="11498" spans="1:6" ht="8.1" customHeight="1">
      <c r="A11498" s="10">
        <v>7203355</v>
      </c>
      <c r="B11498" s="6" t="s">
        <v>14945</v>
      </c>
      <c r="C11498" s="21">
        <v>1</v>
      </c>
      <c r="D11498" s="8">
        <v>17.48</v>
      </c>
      <c r="E11498" s="8">
        <v>17.48</v>
      </c>
      <c r="F11498" s="18" t="s">
        <v>13919</v>
      </c>
    </row>
    <row r="11499" spans="1:6" ht="8.1" customHeight="1">
      <c r="A11499" s="10">
        <v>7203380</v>
      </c>
      <c r="B11499" s="6" t="s">
        <v>14590</v>
      </c>
      <c r="C11499" s="21">
        <v>2</v>
      </c>
      <c r="D11499" s="8">
        <v>6.64</v>
      </c>
      <c r="E11499" s="8">
        <v>13.28</v>
      </c>
      <c r="F11499" s="18" t="s">
        <v>13919</v>
      </c>
    </row>
    <row r="11500" spans="1:6" ht="8.1" customHeight="1">
      <c r="A11500" s="10">
        <v>7203440</v>
      </c>
      <c r="B11500" s="6" t="s">
        <v>14107</v>
      </c>
      <c r="C11500" s="21">
        <v>2</v>
      </c>
      <c r="D11500" s="8">
        <v>1.1599999999999999</v>
      </c>
      <c r="E11500" s="8">
        <v>2.3199999999999998</v>
      </c>
      <c r="F11500" s="18" t="s">
        <v>13919</v>
      </c>
    </row>
    <row r="11501" spans="1:6" ht="8.1" customHeight="1">
      <c r="A11501" s="10">
        <v>7203459</v>
      </c>
      <c r="B11501" s="6" t="s">
        <v>11303</v>
      </c>
      <c r="C11501" s="21">
        <v>1</v>
      </c>
      <c r="D11501" s="8">
        <v>7.54</v>
      </c>
      <c r="E11501" s="8">
        <v>7.54</v>
      </c>
      <c r="F11501" s="18" t="s">
        <v>13919</v>
      </c>
    </row>
    <row r="11502" spans="1:6" ht="8.1" customHeight="1">
      <c r="A11502" s="10">
        <v>7203480</v>
      </c>
      <c r="B11502" s="6" t="s">
        <v>14255</v>
      </c>
      <c r="C11502" s="21">
        <v>4</v>
      </c>
      <c r="D11502" s="8">
        <v>3.41</v>
      </c>
      <c r="E11502" s="8">
        <v>13.64</v>
      </c>
      <c r="F11502" s="18" t="s">
        <v>13919</v>
      </c>
    </row>
    <row r="11503" spans="1:6" ht="8.1" customHeight="1">
      <c r="A11503" s="10">
        <v>7203553</v>
      </c>
      <c r="B11503" s="6" t="s">
        <v>14298</v>
      </c>
      <c r="C11503" s="21">
        <v>1</v>
      </c>
      <c r="D11503" s="4"/>
      <c r="E11503" s="8">
        <v>0</v>
      </c>
      <c r="F11503" s="18" t="s">
        <v>13919</v>
      </c>
    </row>
    <row r="11504" spans="1:6" ht="8.1" customHeight="1">
      <c r="A11504" s="10">
        <v>7203576</v>
      </c>
      <c r="B11504" s="6" t="s">
        <v>14546</v>
      </c>
      <c r="C11504" s="21">
        <v>1</v>
      </c>
      <c r="D11504" s="4"/>
      <c r="E11504" s="8">
        <v>0</v>
      </c>
      <c r="F11504" s="18" t="s">
        <v>13919</v>
      </c>
    </row>
    <row r="11505" spans="1:6" ht="8.1" customHeight="1">
      <c r="A11505" s="10">
        <v>7203637</v>
      </c>
      <c r="B11505" s="6" t="s">
        <v>14415</v>
      </c>
      <c r="C11505" s="21">
        <v>1</v>
      </c>
      <c r="D11505" s="8">
        <v>6.39</v>
      </c>
      <c r="E11505" s="8">
        <v>6.39</v>
      </c>
      <c r="F11505" s="18" t="s">
        <v>13919</v>
      </c>
    </row>
    <row r="11506" spans="1:6" ht="8.1" customHeight="1">
      <c r="A11506" s="10">
        <v>7204067</v>
      </c>
      <c r="B11506" s="6" t="s">
        <v>14334</v>
      </c>
      <c r="C11506" s="21">
        <v>2</v>
      </c>
      <c r="D11506" s="8">
        <v>39.04</v>
      </c>
      <c r="E11506" s="8">
        <v>78.08</v>
      </c>
      <c r="F11506" s="18" t="s">
        <v>13919</v>
      </c>
    </row>
    <row r="11507" spans="1:6" ht="8.1" customHeight="1">
      <c r="A11507" s="10">
        <v>7204768</v>
      </c>
      <c r="B11507" s="6" t="s">
        <v>14340</v>
      </c>
      <c r="C11507" s="21">
        <v>8</v>
      </c>
      <c r="D11507" s="8">
        <v>2.2400000000000002</v>
      </c>
      <c r="E11507" s="8">
        <v>17.91</v>
      </c>
      <c r="F11507" s="18" t="s">
        <v>13919</v>
      </c>
    </row>
    <row r="11508" spans="1:6" ht="8.1" customHeight="1">
      <c r="A11508" s="10">
        <v>7204768</v>
      </c>
      <c r="B11508" s="6" t="s">
        <v>14340</v>
      </c>
      <c r="C11508" s="21">
        <v>1</v>
      </c>
      <c r="D11508" s="8">
        <v>2.11</v>
      </c>
      <c r="E11508" s="8">
        <v>2.11</v>
      </c>
      <c r="F11508" s="18" t="s">
        <v>13919</v>
      </c>
    </row>
    <row r="11509" spans="1:6" ht="8.1" customHeight="1">
      <c r="A11509" s="10">
        <v>7207788</v>
      </c>
      <c r="B11509" s="6" t="s">
        <v>14079</v>
      </c>
      <c r="C11509" s="21">
        <v>4</v>
      </c>
      <c r="D11509" s="8">
        <v>85.52</v>
      </c>
      <c r="E11509" s="8">
        <v>342.08</v>
      </c>
      <c r="F11509" s="18" t="s">
        <v>13919</v>
      </c>
    </row>
    <row r="11510" spans="1:6" ht="8.1" customHeight="1">
      <c r="A11510" s="10">
        <v>7210733</v>
      </c>
      <c r="B11510" s="6" t="s">
        <v>14756</v>
      </c>
      <c r="C11510" s="21">
        <v>1</v>
      </c>
      <c r="D11510" s="8">
        <v>9.39</v>
      </c>
      <c r="E11510" s="8">
        <v>9.39</v>
      </c>
      <c r="F11510" s="18" t="s">
        <v>13919</v>
      </c>
    </row>
    <row r="11511" spans="1:6" ht="8.1" customHeight="1">
      <c r="A11511" s="10">
        <v>7210740</v>
      </c>
      <c r="B11511" s="6" t="s">
        <v>14465</v>
      </c>
      <c r="C11511" s="21">
        <v>1</v>
      </c>
      <c r="D11511" s="8">
        <v>16.329999999999998</v>
      </c>
      <c r="E11511" s="8">
        <v>16.329999999999998</v>
      </c>
      <c r="F11511" s="18" t="s">
        <v>13919</v>
      </c>
    </row>
    <row r="11512" spans="1:6" ht="8.1" customHeight="1">
      <c r="A11512" s="10">
        <v>7212341</v>
      </c>
      <c r="B11512" s="6" t="s">
        <v>14349</v>
      </c>
      <c r="C11512" s="21">
        <v>2</v>
      </c>
      <c r="D11512" s="8">
        <v>1.23</v>
      </c>
      <c r="E11512" s="8">
        <v>2.46</v>
      </c>
      <c r="F11512" s="18" t="s">
        <v>13919</v>
      </c>
    </row>
    <row r="11513" spans="1:6" ht="8.1" customHeight="1">
      <c r="A11513" s="10">
        <v>7212351</v>
      </c>
      <c r="B11513" s="6" t="s">
        <v>14263</v>
      </c>
      <c r="C11513" s="21">
        <v>10</v>
      </c>
      <c r="D11513" s="8">
        <v>7.45</v>
      </c>
      <c r="E11513" s="8">
        <v>74.5</v>
      </c>
      <c r="F11513" s="18" t="s">
        <v>13919</v>
      </c>
    </row>
    <row r="11514" spans="1:6" ht="8.1" customHeight="1">
      <c r="A11514" s="10">
        <v>7215801</v>
      </c>
      <c r="B11514" s="6" t="s">
        <v>14481</v>
      </c>
      <c r="C11514" s="21">
        <v>7</v>
      </c>
      <c r="D11514" s="8">
        <v>3.72</v>
      </c>
      <c r="E11514" s="8">
        <v>26.04</v>
      </c>
      <c r="F11514" s="18" t="s">
        <v>13919</v>
      </c>
    </row>
    <row r="11515" spans="1:6" ht="8.1" customHeight="1">
      <c r="A11515" s="10">
        <v>7215818</v>
      </c>
      <c r="B11515" s="6" t="s">
        <v>14756</v>
      </c>
      <c r="C11515" s="21">
        <v>1</v>
      </c>
      <c r="D11515" s="8">
        <v>21.74</v>
      </c>
      <c r="E11515" s="8">
        <v>21.74</v>
      </c>
      <c r="F11515" s="18" t="s">
        <v>13919</v>
      </c>
    </row>
    <row r="11516" spans="1:6" ht="8.1" customHeight="1">
      <c r="A11516" s="10">
        <v>7216923</v>
      </c>
      <c r="B11516" s="6" t="s">
        <v>14016</v>
      </c>
      <c r="C11516" s="21">
        <v>1</v>
      </c>
      <c r="D11516" s="8">
        <v>5.18</v>
      </c>
      <c r="E11516" s="8">
        <v>5.18</v>
      </c>
      <c r="F11516" s="18" t="s">
        <v>13919</v>
      </c>
    </row>
    <row r="11517" spans="1:6" ht="8.1" customHeight="1">
      <c r="A11517" s="10">
        <v>7218345</v>
      </c>
      <c r="B11517" s="6" t="s">
        <v>13270</v>
      </c>
      <c r="C11517" s="21">
        <v>1</v>
      </c>
      <c r="D11517" s="8">
        <v>12.97</v>
      </c>
      <c r="E11517" s="8">
        <v>12.97</v>
      </c>
      <c r="F11517" s="18" t="s">
        <v>13919</v>
      </c>
    </row>
    <row r="11518" spans="1:6" ht="8.1" customHeight="1">
      <c r="A11518" s="10">
        <v>7220480</v>
      </c>
      <c r="B11518" s="6" t="s">
        <v>14055</v>
      </c>
      <c r="C11518" s="21">
        <v>3</v>
      </c>
      <c r="D11518" s="8">
        <v>28.11</v>
      </c>
      <c r="E11518" s="8">
        <v>84.33</v>
      </c>
      <c r="F11518" s="18" t="s">
        <v>13919</v>
      </c>
    </row>
    <row r="11519" spans="1:6" ht="8.1" customHeight="1">
      <c r="A11519" s="10">
        <v>7220481</v>
      </c>
      <c r="B11519" s="6" t="s">
        <v>14055</v>
      </c>
      <c r="C11519" s="21">
        <v>2</v>
      </c>
      <c r="D11519" s="8">
        <v>28.11</v>
      </c>
      <c r="E11519" s="8">
        <v>56.22</v>
      </c>
      <c r="F11519" s="18" t="s">
        <v>13919</v>
      </c>
    </row>
    <row r="11520" spans="1:6" ht="8.1" customHeight="1">
      <c r="A11520" s="10">
        <v>7222079</v>
      </c>
      <c r="B11520" s="6" t="s">
        <v>14805</v>
      </c>
      <c r="C11520" s="21">
        <v>1</v>
      </c>
      <c r="D11520" s="8">
        <v>20.05</v>
      </c>
      <c r="E11520" s="8">
        <v>20.05</v>
      </c>
      <c r="F11520" s="18" t="s">
        <v>13919</v>
      </c>
    </row>
    <row r="11521" spans="1:6" ht="8.1" customHeight="1">
      <c r="A11521" s="10">
        <v>7222156</v>
      </c>
      <c r="B11521" s="6" t="s">
        <v>13812</v>
      </c>
      <c r="C11521" s="21">
        <v>4</v>
      </c>
      <c r="D11521" s="8">
        <v>0.63</v>
      </c>
      <c r="E11521" s="8">
        <v>2.52</v>
      </c>
      <c r="F11521" s="18" t="s">
        <v>13919</v>
      </c>
    </row>
    <row r="11522" spans="1:6" ht="8.1" customHeight="1">
      <c r="A11522" s="10">
        <v>7222349</v>
      </c>
      <c r="B11522" s="6" t="s">
        <v>13769</v>
      </c>
      <c r="C11522" s="21">
        <v>1</v>
      </c>
      <c r="D11522" s="8">
        <v>0.43</v>
      </c>
      <c r="E11522" s="8">
        <v>0.43</v>
      </c>
      <c r="F11522" s="18" t="s">
        <v>13919</v>
      </c>
    </row>
    <row r="11523" spans="1:6" ht="8.1" customHeight="1">
      <c r="A11523" s="10">
        <v>7223511</v>
      </c>
      <c r="B11523" s="6" t="s">
        <v>14702</v>
      </c>
      <c r="C11523" s="21">
        <v>1</v>
      </c>
      <c r="D11523" s="8">
        <v>49.41</v>
      </c>
      <c r="E11523" s="8">
        <v>49.41</v>
      </c>
      <c r="F11523" s="18" t="s">
        <v>13919</v>
      </c>
    </row>
    <row r="11524" spans="1:6" ht="8.1" customHeight="1">
      <c r="A11524" s="10">
        <v>7223512</v>
      </c>
      <c r="B11524" s="6" t="s">
        <v>14702</v>
      </c>
      <c r="C11524" s="21">
        <v>1</v>
      </c>
      <c r="D11524" s="8">
        <v>37.11</v>
      </c>
      <c r="E11524" s="8">
        <v>37.11</v>
      </c>
      <c r="F11524" s="18" t="s">
        <v>13919</v>
      </c>
    </row>
    <row r="11525" spans="1:6" ht="8.1" customHeight="1">
      <c r="A11525" s="10">
        <v>7225225</v>
      </c>
      <c r="B11525" s="6" t="s">
        <v>14104</v>
      </c>
      <c r="C11525" s="21">
        <v>4</v>
      </c>
      <c r="D11525" s="8">
        <v>4.28</v>
      </c>
      <c r="E11525" s="8">
        <v>17.12</v>
      </c>
      <c r="F11525" s="18" t="s">
        <v>13919</v>
      </c>
    </row>
    <row r="11526" spans="1:6" ht="8.1" customHeight="1">
      <c r="A11526" s="10">
        <v>7227561</v>
      </c>
      <c r="B11526" s="6" t="s">
        <v>13300</v>
      </c>
      <c r="C11526" s="21">
        <v>1</v>
      </c>
      <c r="D11526" s="8">
        <v>0.76</v>
      </c>
      <c r="E11526" s="8">
        <v>0.76</v>
      </c>
      <c r="F11526" s="18" t="s">
        <v>13919</v>
      </c>
    </row>
    <row r="11527" spans="1:6" ht="8.1" customHeight="1">
      <c r="A11527" s="10">
        <v>7228914</v>
      </c>
      <c r="B11527" s="6" t="s">
        <v>11288</v>
      </c>
      <c r="C11527" s="21">
        <v>7</v>
      </c>
      <c r="D11527" s="8">
        <v>2.58</v>
      </c>
      <c r="E11527" s="8">
        <v>18.059999999999999</v>
      </c>
      <c r="F11527" s="18" t="s">
        <v>13919</v>
      </c>
    </row>
    <row r="11528" spans="1:6" ht="8.1" customHeight="1">
      <c r="A11528" s="10">
        <v>7229420</v>
      </c>
      <c r="B11528" s="6" t="s">
        <v>14033</v>
      </c>
      <c r="C11528" s="21">
        <v>24</v>
      </c>
      <c r="D11528" s="8">
        <v>0.22</v>
      </c>
      <c r="E11528" s="8">
        <v>5.28</v>
      </c>
      <c r="F11528" s="18" t="s">
        <v>13919</v>
      </c>
    </row>
    <row r="11529" spans="1:6" ht="8.1" customHeight="1">
      <c r="A11529" s="10">
        <v>7229868</v>
      </c>
      <c r="B11529" s="6" t="s">
        <v>14058</v>
      </c>
      <c r="C11529" s="21">
        <v>2</v>
      </c>
      <c r="D11529" s="8">
        <v>32.03</v>
      </c>
      <c r="E11529" s="8">
        <v>64.06</v>
      </c>
      <c r="F11529" s="18" t="s">
        <v>13919</v>
      </c>
    </row>
    <row r="11530" spans="1:6" ht="8.1" customHeight="1">
      <c r="A11530" s="10">
        <v>7229869</v>
      </c>
      <c r="B11530" s="6" t="s">
        <v>14058</v>
      </c>
      <c r="C11530" s="21">
        <v>1</v>
      </c>
      <c r="D11530" s="8">
        <v>19.739999999999998</v>
      </c>
      <c r="E11530" s="8">
        <v>19.739999999999998</v>
      </c>
      <c r="F11530" s="18" t="s">
        <v>13919</v>
      </c>
    </row>
    <row r="11531" spans="1:6" ht="8.1" customHeight="1">
      <c r="A11531" s="10">
        <v>7231325</v>
      </c>
      <c r="B11531" s="6" t="s">
        <v>14590</v>
      </c>
      <c r="C11531" s="21">
        <v>1</v>
      </c>
      <c r="D11531" s="8">
        <v>17.45</v>
      </c>
      <c r="E11531" s="8">
        <v>17.45</v>
      </c>
      <c r="F11531" s="18" t="s">
        <v>13919</v>
      </c>
    </row>
    <row r="11532" spans="1:6" ht="8.1" customHeight="1">
      <c r="A11532" s="10">
        <v>7235770</v>
      </c>
      <c r="B11532" s="6" t="s">
        <v>14941</v>
      </c>
      <c r="C11532" s="21">
        <v>13</v>
      </c>
      <c r="D11532" s="8">
        <v>2.72</v>
      </c>
      <c r="E11532" s="8">
        <v>35.369999999999997</v>
      </c>
      <c r="F11532" s="18" t="s">
        <v>13919</v>
      </c>
    </row>
    <row r="11533" spans="1:6" ht="8.1" customHeight="1">
      <c r="A11533" s="10">
        <v>7235770</v>
      </c>
      <c r="B11533" s="6" t="s">
        <v>14941</v>
      </c>
      <c r="C11533" s="21">
        <v>2</v>
      </c>
      <c r="D11533" s="8">
        <v>2.54</v>
      </c>
      <c r="E11533" s="8">
        <v>5.08</v>
      </c>
      <c r="F11533" s="18" t="s">
        <v>13919</v>
      </c>
    </row>
    <row r="11534" spans="1:6" ht="8.1" customHeight="1">
      <c r="A11534" s="10">
        <v>7236233</v>
      </c>
      <c r="B11534" s="6" t="s">
        <v>14202</v>
      </c>
      <c r="C11534" s="21">
        <v>1</v>
      </c>
      <c r="D11534" s="8">
        <v>21.43</v>
      </c>
      <c r="E11534" s="8">
        <v>21.43</v>
      </c>
      <c r="F11534" s="18" t="s">
        <v>13919</v>
      </c>
    </row>
    <row r="11535" spans="1:6" ht="8.1" customHeight="1">
      <c r="A11535" s="10">
        <v>7236360</v>
      </c>
      <c r="B11535" s="6" t="s">
        <v>13966</v>
      </c>
      <c r="C11535" s="21">
        <v>1</v>
      </c>
      <c r="D11535" s="8">
        <v>3.53</v>
      </c>
      <c r="E11535" s="8">
        <v>3.53</v>
      </c>
      <c r="F11535" s="18" t="s">
        <v>13919</v>
      </c>
    </row>
    <row r="11536" spans="1:6" ht="8.1" customHeight="1">
      <c r="A11536" s="10">
        <v>7237355</v>
      </c>
      <c r="B11536" s="6" t="s">
        <v>14346</v>
      </c>
      <c r="C11536" s="21">
        <v>1</v>
      </c>
      <c r="D11536" s="4"/>
      <c r="E11536" s="8">
        <v>0</v>
      </c>
      <c r="F11536" s="18" t="s">
        <v>13919</v>
      </c>
    </row>
    <row r="11537" spans="1:6" ht="8.1" customHeight="1">
      <c r="A11537" s="10">
        <v>7238064</v>
      </c>
      <c r="B11537" s="6" t="s">
        <v>12763</v>
      </c>
      <c r="C11537" s="21">
        <v>1</v>
      </c>
      <c r="D11537" s="8">
        <v>2.2799999999999998</v>
      </c>
      <c r="E11537" s="8">
        <v>2.2799999999999998</v>
      </c>
      <c r="F11537" s="18" t="s">
        <v>13919</v>
      </c>
    </row>
    <row r="11538" spans="1:6" ht="8.1" customHeight="1">
      <c r="A11538" s="10">
        <v>7239886</v>
      </c>
      <c r="B11538" s="6" t="s">
        <v>13977</v>
      </c>
      <c r="C11538" s="21">
        <v>1</v>
      </c>
      <c r="D11538" s="8">
        <v>7.61</v>
      </c>
      <c r="E11538" s="8">
        <v>7.61</v>
      </c>
      <c r="F11538" s="18" t="s">
        <v>13919</v>
      </c>
    </row>
    <row r="11539" spans="1:6" ht="8.1" customHeight="1">
      <c r="A11539" s="10">
        <v>7241257</v>
      </c>
      <c r="B11539" s="6" t="s">
        <v>14302</v>
      </c>
      <c r="C11539" s="21">
        <v>3</v>
      </c>
      <c r="D11539" s="8">
        <v>16.829999999999998</v>
      </c>
      <c r="E11539" s="8">
        <v>50.49</v>
      </c>
      <c r="F11539" s="18" t="s">
        <v>13919</v>
      </c>
    </row>
    <row r="11540" spans="1:6" ht="8.1" customHeight="1">
      <c r="A11540" s="10">
        <v>7241511</v>
      </c>
      <c r="B11540" s="6" t="s">
        <v>14002</v>
      </c>
      <c r="C11540" s="21">
        <v>1</v>
      </c>
      <c r="D11540" s="8">
        <v>10.63</v>
      </c>
      <c r="E11540" s="8">
        <v>10.63</v>
      </c>
      <c r="F11540" s="18" t="s">
        <v>13919</v>
      </c>
    </row>
    <row r="11541" spans="1:6" ht="8.1" customHeight="1">
      <c r="A11541" s="10">
        <v>7242047</v>
      </c>
      <c r="B11541" s="6" t="s">
        <v>13907</v>
      </c>
      <c r="C11541" s="21">
        <v>1</v>
      </c>
      <c r="D11541" s="8">
        <v>57.36</v>
      </c>
      <c r="E11541" s="8">
        <v>57.36</v>
      </c>
      <c r="F11541" s="18" t="s">
        <v>13919</v>
      </c>
    </row>
    <row r="11542" spans="1:6" ht="8.1" customHeight="1">
      <c r="A11542" s="10">
        <v>7242053</v>
      </c>
      <c r="B11542" s="6" t="s">
        <v>13907</v>
      </c>
      <c r="C11542" s="21">
        <v>1</v>
      </c>
      <c r="D11542" s="8">
        <v>54.08</v>
      </c>
      <c r="E11542" s="8">
        <v>54.08</v>
      </c>
      <c r="F11542" s="18" t="s">
        <v>13919</v>
      </c>
    </row>
    <row r="11543" spans="1:6" ht="8.1" customHeight="1">
      <c r="A11543" s="10">
        <v>7242400</v>
      </c>
      <c r="B11543" s="6" t="s">
        <v>14140</v>
      </c>
      <c r="C11543" s="21">
        <v>1</v>
      </c>
      <c r="D11543" s="8">
        <v>15.82</v>
      </c>
      <c r="E11543" s="8">
        <v>15.82</v>
      </c>
      <c r="F11543" s="18" t="s">
        <v>13919</v>
      </c>
    </row>
    <row r="11544" spans="1:6" ht="8.1" customHeight="1">
      <c r="A11544" s="10">
        <v>7242592</v>
      </c>
      <c r="B11544" s="6" t="s">
        <v>14033</v>
      </c>
      <c r="C11544" s="21">
        <v>3</v>
      </c>
      <c r="D11544" s="8">
        <v>0.76</v>
      </c>
      <c r="E11544" s="8">
        <v>2.2799999999999998</v>
      </c>
      <c r="F11544" s="18" t="s">
        <v>13919</v>
      </c>
    </row>
    <row r="11545" spans="1:6" ht="8.1" customHeight="1">
      <c r="A11545" s="10">
        <v>7243549</v>
      </c>
      <c r="B11545" s="6" t="s">
        <v>13081</v>
      </c>
      <c r="C11545" s="21">
        <v>1</v>
      </c>
      <c r="D11545" s="4"/>
      <c r="E11545" s="8">
        <v>0</v>
      </c>
      <c r="F11545" s="18" t="s">
        <v>13919</v>
      </c>
    </row>
    <row r="11546" spans="1:6" ht="8.1" customHeight="1">
      <c r="A11546" s="10">
        <v>7243943</v>
      </c>
      <c r="B11546" s="6" t="s">
        <v>13143</v>
      </c>
      <c r="C11546" s="21">
        <v>1</v>
      </c>
      <c r="D11546" s="8">
        <v>6.6</v>
      </c>
      <c r="E11546" s="8">
        <v>6.6</v>
      </c>
      <c r="F11546" s="18" t="s">
        <v>13919</v>
      </c>
    </row>
    <row r="11547" spans="1:6" ht="8.1" customHeight="1">
      <c r="A11547" s="10">
        <v>7244904</v>
      </c>
      <c r="B11547" s="6" t="s">
        <v>14096</v>
      </c>
      <c r="C11547" s="21">
        <v>1</v>
      </c>
      <c r="D11547" s="8">
        <v>4.42</v>
      </c>
      <c r="E11547" s="8">
        <v>4.42</v>
      </c>
      <c r="F11547" s="18" t="s">
        <v>13919</v>
      </c>
    </row>
    <row r="11548" spans="1:6" ht="8.1" customHeight="1">
      <c r="A11548" s="10">
        <v>7248362</v>
      </c>
      <c r="B11548" s="6" t="s">
        <v>14804</v>
      </c>
      <c r="C11548" s="21">
        <v>3</v>
      </c>
      <c r="D11548" s="8">
        <v>35.61</v>
      </c>
      <c r="E11548" s="8">
        <v>106.84</v>
      </c>
      <c r="F11548" s="18" t="s">
        <v>13919</v>
      </c>
    </row>
    <row r="11549" spans="1:6" ht="8.1" customHeight="1">
      <c r="A11549" s="10">
        <v>7249003</v>
      </c>
      <c r="B11549" s="6" t="s">
        <v>13949</v>
      </c>
      <c r="C11549" s="21">
        <v>1</v>
      </c>
      <c r="D11549" s="4"/>
      <c r="E11549" s="8">
        <v>0</v>
      </c>
      <c r="F11549" s="18" t="s">
        <v>13919</v>
      </c>
    </row>
    <row r="11550" spans="1:6" ht="8.1" customHeight="1">
      <c r="A11550" s="10">
        <v>7249027</v>
      </c>
      <c r="B11550" s="6" t="s">
        <v>14099</v>
      </c>
      <c r="C11550" s="21">
        <v>1</v>
      </c>
      <c r="D11550" s="8">
        <v>1</v>
      </c>
      <c r="E11550" s="8">
        <v>1</v>
      </c>
      <c r="F11550" s="18" t="s">
        <v>13919</v>
      </c>
    </row>
    <row r="11551" spans="1:6" ht="8.1" customHeight="1">
      <c r="A11551" s="10">
        <v>7249038</v>
      </c>
      <c r="B11551" s="6" t="s">
        <v>13976</v>
      </c>
      <c r="C11551" s="21">
        <v>1</v>
      </c>
      <c r="D11551" s="8">
        <v>0.99</v>
      </c>
      <c r="E11551" s="8">
        <v>0.99</v>
      </c>
      <c r="F11551" s="18" t="s">
        <v>13919</v>
      </c>
    </row>
    <row r="11552" spans="1:6" ht="8.1" customHeight="1">
      <c r="A11552" s="10">
        <v>7251926</v>
      </c>
      <c r="B11552" s="6" t="s">
        <v>13935</v>
      </c>
      <c r="C11552" s="21">
        <v>3</v>
      </c>
      <c r="D11552" s="8">
        <v>2.96</v>
      </c>
      <c r="E11552" s="8">
        <v>8.8800000000000008</v>
      </c>
      <c r="F11552" s="18" t="s">
        <v>13919</v>
      </c>
    </row>
    <row r="11553" spans="1:6" ht="8.1" customHeight="1">
      <c r="A11553" s="10">
        <v>7252981</v>
      </c>
      <c r="B11553" s="6" t="s">
        <v>13988</v>
      </c>
      <c r="C11553" s="21">
        <v>1</v>
      </c>
      <c r="D11553" s="8">
        <v>0.42</v>
      </c>
      <c r="E11553" s="8">
        <v>0.42</v>
      </c>
      <c r="F11553" s="18" t="s">
        <v>13919</v>
      </c>
    </row>
    <row r="11554" spans="1:6" ht="8.1" customHeight="1">
      <c r="A11554" s="10">
        <v>7253120</v>
      </c>
      <c r="B11554" s="6" t="s">
        <v>13861</v>
      </c>
      <c r="C11554" s="21">
        <v>2</v>
      </c>
      <c r="D11554" s="8">
        <v>3.75</v>
      </c>
      <c r="E11554" s="8">
        <v>7.5</v>
      </c>
      <c r="F11554" s="18" t="s">
        <v>13919</v>
      </c>
    </row>
    <row r="11555" spans="1:6" ht="8.1" customHeight="1">
      <c r="A11555" s="10">
        <v>7253631</v>
      </c>
      <c r="B11555" s="6" t="s">
        <v>13797</v>
      </c>
      <c r="C11555" s="21">
        <v>1</v>
      </c>
      <c r="D11555" s="8">
        <v>9.09</v>
      </c>
      <c r="E11555" s="8">
        <v>9.09</v>
      </c>
      <c r="F11555" s="18" t="s">
        <v>13919</v>
      </c>
    </row>
    <row r="11556" spans="1:6" ht="8.1" customHeight="1">
      <c r="A11556" s="10">
        <v>7253908</v>
      </c>
      <c r="B11556" s="6" t="s">
        <v>14746</v>
      </c>
      <c r="C11556" s="21">
        <v>1</v>
      </c>
      <c r="D11556" s="8">
        <v>93.2</v>
      </c>
      <c r="E11556" s="8">
        <v>93.2</v>
      </c>
      <c r="F11556" s="18" t="s">
        <v>13919</v>
      </c>
    </row>
    <row r="11557" spans="1:6" ht="8.1" customHeight="1">
      <c r="A11557" s="10">
        <v>7254256</v>
      </c>
      <c r="B11557" s="6" t="s">
        <v>13976</v>
      </c>
      <c r="C11557" s="21">
        <v>1</v>
      </c>
      <c r="D11557" s="8">
        <v>1.32</v>
      </c>
      <c r="E11557" s="8">
        <v>1.32</v>
      </c>
      <c r="F11557" s="18" t="s">
        <v>13919</v>
      </c>
    </row>
    <row r="11558" spans="1:6" ht="8.1" customHeight="1">
      <c r="A11558" s="10">
        <v>7255055</v>
      </c>
      <c r="B11558" s="6" t="s">
        <v>14104</v>
      </c>
      <c r="C11558" s="21">
        <v>1</v>
      </c>
      <c r="D11558" s="8">
        <v>4.12</v>
      </c>
      <c r="E11558" s="8">
        <v>4.12</v>
      </c>
      <c r="F11558" s="18" t="s">
        <v>13919</v>
      </c>
    </row>
    <row r="11559" spans="1:6" ht="8.1" customHeight="1">
      <c r="A11559" s="10">
        <v>7255079</v>
      </c>
      <c r="B11559" s="6" t="s">
        <v>11350</v>
      </c>
      <c r="C11559" s="21">
        <v>1</v>
      </c>
      <c r="D11559" s="8">
        <v>28.66</v>
      </c>
      <c r="E11559" s="8">
        <v>28.66</v>
      </c>
      <c r="F11559" s="18" t="s">
        <v>13919</v>
      </c>
    </row>
    <row r="11560" spans="1:6" ht="8.1" customHeight="1">
      <c r="A11560" s="10">
        <v>7255160</v>
      </c>
      <c r="B11560" s="6" t="s">
        <v>14563</v>
      </c>
      <c r="C11560" s="21">
        <v>2</v>
      </c>
      <c r="D11560" s="8">
        <v>51.78</v>
      </c>
      <c r="E11560" s="8">
        <v>103.56</v>
      </c>
      <c r="F11560" s="18" t="s">
        <v>13919</v>
      </c>
    </row>
    <row r="11561" spans="1:6" ht="8.1" customHeight="1">
      <c r="A11561" s="10">
        <v>7255558</v>
      </c>
      <c r="B11561" s="6" t="s">
        <v>14263</v>
      </c>
      <c r="C11561" s="21">
        <v>8</v>
      </c>
      <c r="D11561" s="8">
        <v>14.48</v>
      </c>
      <c r="E11561" s="8">
        <v>115.85</v>
      </c>
      <c r="F11561" s="18" t="s">
        <v>13919</v>
      </c>
    </row>
    <row r="11562" spans="1:6" ht="8.1" customHeight="1">
      <c r="A11562" s="10">
        <v>7255562</v>
      </c>
      <c r="B11562" s="6" t="s">
        <v>14123</v>
      </c>
      <c r="C11562" s="21">
        <v>1</v>
      </c>
      <c r="D11562" s="8">
        <v>18.72</v>
      </c>
      <c r="E11562" s="8">
        <v>18.72</v>
      </c>
      <c r="F11562" s="18" t="s">
        <v>13919</v>
      </c>
    </row>
    <row r="11563" spans="1:6" ht="8.1" customHeight="1">
      <c r="A11563" s="10">
        <v>7255675</v>
      </c>
      <c r="B11563" s="6" t="s">
        <v>14407</v>
      </c>
      <c r="C11563" s="21">
        <v>1</v>
      </c>
      <c r="D11563" s="8">
        <v>0.28000000000000003</v>
      </c>
      <c r="E11563" s="8">
        <v>0.28000000000000003</v>
      </c>
      <c r="F11563" s="18" t="s">
        <v>13919</v>
      </c>
    </row>
    <row r="11564" spans="1:6" ht="8.1" customHeight="1">
      <c r="A11564" s="10">
        <v>7256034</v>
      </c>
      <c r="B11564" s="6" t="s">
        <v>14107</v>
      </c>
      <c r="C11564" s="21">
        <v>1</v>
      </c>
      <c r="D11564" s="8">
        <v>18.100000000000001</v>
      </c>
      <c r="E11564" s="8">
        <v>18.100000000000001</v>
      </c>
      <c r="F11564" s="18" t="s">
        <v>13919</v>
      </c>
    </row>
    <row r="11565" spans="1:6" ht="8.1" customHeight="1">
      <c r="A11565" s="10">
        <v>7256491</v>
      </c>
      <c r="B11565" s="6" t="s">
        <v>13861</v>
      </c>
      <c r="C11565" s="21">
        <v>1</v>
      </c>
      <c r="D11565" s="8">
        <v>5.78</v>
      </c>
      <c r="E11565" s="8">
        <v>5.78</v>
      </c>
      <c r="F11565" s="18" t="s">
        <v>13919</v>
      </c>
    </row>
    <row r="11566" spans="1:6" ht="8.1" customHeight="1">
      <c r="A11566" s="10">
        <v>7256763</v>
      </c>
      <c r="B11566" s="6" t="s">
        <v>11351</v>
      </c>
      <c r="C11566" s="21">
        <v>1</v>
      </c>
      <c r="D11566" s="8">
        <v>6.04</v>
      </c>
      <c r="E11566" s="8">
        <v>6.04</v>
      </c>
      <c r="F11566" s="18" t="s">
        <v>13919</v>
      </c>
    </row>
    <row r="11567" spans="1:6" ht="8.1" customHeight="1">
      <c r="A11567" s="10">
        <v>7256764</v>
      </c>
      <c r="B11567" s="6" t="s">
        <v>13861</v>
      </c>
      <c r="C11567" s="21">
        <v>1</v>
      </c>
      <c r="D11567" s="8">
        <v>8.4</v>
      </c>
      <c r="E11567" s="8">
        <v>8.4</v>
      </c>
      <c r="F11567" s="18" t="s">
        <v>13919</v>
      </c>
    </row>
    <row r="11568" spans="1:6" ht="8.1" customHeight="1">
      <c r="A11568" s="10">
        <v>7257171</v>
      </c>
      <c r="B11568" s="6" t="s">
        <v>13947</v>
      </c>
      <c r="C11568" s="21">
        <v>28</v>
      </c>
      <c r="D11568" s="8">
        <v>4.37</v>
      </c>
      <c r="E11568" s="8">
        <v>122.36</v>
      </c>
      <c r="F11568" s="18" t="s">
        <v>13919</v>
      </c>
    </row>
    <row r="11569" spans="1:6" ht="8.1" customHeight="1">
      <c r="A11569" s="10">
        <v>7257202</v>
      </c>
      <c r="B11569" s="6" t="s">
        <v>14393</v>
      </c>
      <c r="C11569" s="21">
        <v>2</v>
      </c>
      <c r="D11569" s="8">
        <v>25.29</v>
      </c>
      <c r="E11569" s="8">
        <v>50.58</v>
      </c>
      <c r="F11569" s="18" t="s">
        <v>13919</v>
      </c>
    </row>
    <row r="11570" spans="1:6" ht="8.1" customHeight="1">
      <c r="A11570" s="10">
        <v>7258813</v>
      </c>
      <c r="B11570" s="6" t="s">
        <v>14943</v>
      </c>
      <c r="C11570" s="21">
        <v>1</v>
      </c>
      <c r="D11570" s="8">
        <v>81.709999999999994</v>
      </c>
      <c r="E11570" s="8">
        <v>81.709999999999994</v>
      </c>
      <c r="F11570" s="18" t="s">
        <v>13919</v>
      </c>
    </row>
    <row r="11571" spans="1:6" ht="8.1" customHeight="1">
      <c r="A11571" s="10">
        <v>7259960</v>
      </c>
      <c r="B11571" s="6" t="s">
        <v>14407</v>
      </c>
      <c r="C11571" s="21">
        <v>1</v>
      </c>
      <c r="D11571" s="8">
        <v>0.52</v>
      </c>
      <c r="E11571" s="8">
        <v>0.52</v>
      </c>
      <c r="F11571" s="18" t="s">
        <v>13919</v>
      </c>
    </row>
    <row r="11572" spans="1:6" ht="8.1" customHeight="1">
      <c r="A11572" s="10">
        <v>7259960</v>
      </c>
      <c r="B11572" s="6" t="s">
        <v>14407</v>
      </c>
      <c r="C11572" s="21">
        <v>1</v>
      </c>
      <c r="D11572" s="8">
        <v>0.63</v>
      </c>
      <c r="E11572" s="8">
        <v>0.63</v>
      </c>
      <c r="F11572" s="18" t="s">
        <v>13919</v>
      </c>
    </row>
    <row r="11573" spans="1:6" ht="8.1" customHeight="1">
      <c r="A11573" s="10">
        <v>7259961</v>
      </c>
      <c r="B11573" s="6" t="s">
        <v>14407</v>
      </c>
      <c r="C11573" s="21">
        <v>3</v>
      </c>
      <c r="D11573" s="8">
        <v>0.45</v>
      </c>
      <c r="E11573" s="8">
        <v>1.35</v>
      </c>
      <c r="F11573" s="18" t="s">
        <v>13919</v>
      </c>
    </row>
    <row r="11574" spans="1:6" ht="8.1" customHeight="1">
      <c r="A11574" s="10">
        <v>7259962</v>
      </c>
      <c r="B11574" s="6" t="s">
        <v>14313</v>
      </c>
      <c r="C11574" s="21">
        <v>1</v>
      </c>
      <c r="D11574" s="8">
        <v>2.46</v>
      </c>
      <c r="E11574" s="8">
        <v>2.46</v>
      </c>
      <c r="F11574" s="18" t="s">
        <v>13919</v>
      </c>
    </row>
    <row r="11575" spans="1:6" ht="8.1" customHeight="1">
      <c r="A11575" s="10">
        <v>7263216</v>
      </c>
      <c r="B11575" s="6" t="s">
        <v>13965</v>
      </c>
      <c r="C11575" s="21">
        <v>1</v>
      </c>
      <c r="D11575" s="8">
        <v>3.05</v>
      </c>
      <c r="E11575" s="8">
        <v>3.05</v>
      </c>
      <c r="F11575" s="18" t="s">
        <v>13919</v>
      </c>
    </row>
    <row r="11576" spans="1:6" ht="8.1" customHeight="1">
      <c r="A11576" s="10">
        <v>7263716</v>
      </c>
      <c r="B11576" s="6" t="s">
        <v>13973</v>
      </c>
      <c r="C11576" s="21">
        <v>1</v>
      </c>
      <c r="D11576" s="8">
        <v>9.0399999999999991</v>
      </c>
      <c r="E11576" s="8">
        <v>9.0399999999999991</v>
      </c>
      <c r="F11576" s="18" t="s">
        <v>13919</v>
      </c>
    </row>
    <row r="11577" spans="1:6" ht="8.1" customHeight="1">
      <c r="A11577" s="10">
        <v>7263720</v>
      </c>
      <c r="B11577" s="6" t="s">
        <v>14712</v>
      </c>
      <c r="C11577" s="21">
        <v>1</v>
      </c>
      <c r="D11577" s="8">
        <v>1.25</v>
      </c>
      <c r="E11577" s="8">
        <v>1.25</v>
      </c>
      <c r="F11577" s="18" t="s">
        <v>13919</v>
      </c>
    </row>
    <row r="11578" spans="1:6" ht="8.1" customHeight="1">
      <c r="A11578" s="10">
        <v>7263721</v>
      </c>
      <c r="B11578" s="6" t="s">
        <v>14712</v>
      </c>
      <c r="C11578" s="21">
        <v>1</v>
      </c>
      <c r="D11578" s="8">
        <v>1.64</v>
      </c>
      <c r="E11578" s="8">
        <v>1.64</v>
      </c>
      <c r="F11578" s="18" t="s">
        <v>13919</v>
      </c>
    </row>
    <row r="11579" spans="1:6" ht="8.1" customHeight="1">
      <c r="A11579" s="10">
        <v>7265211</v>
      </c>
      <c r="B11579" s="6" t="s">
        <v>13933</v>
      </c>
      <c r="C11579" s="21">
        <v>1</v>
      </c>
      <c r="D11579" s="8">
        <v>1.1499999999999999</v>
      </c>
      <c r="E11579" s="8">
        <v>1.1499999999999999</v>
      </c>
      <c r="F11579" s="18" t="s">
        <v>13919</v>
      </c>
    </row>
    <row r="11580" spans="1:6" ht="8.1" customHeight="1">
      <c r="A11580" s="10">
        <v>7266462</v>
      </c>
      <c r="B11580" s="6" t="s">
        <v>13973</v>
      </c>
      <c r="C11580" s="21">
        <v>1</v>
      </c>
      <c r="D11580" s="8">
        <v>7.19</v>
      </c>
      <c r="E11580" s="8">
        <v>7.19</v>
      </c>
      <c r="F11580" s="18" t="s">
        <v>13919</v>
      </c>
    </row>
    <row r="11581" spans="1:6" ht="8.1" customHeight="1">
      <c r="A11581" s="10">
        <v>7267973</v>
      </c>
      <c r="B11581" s="6" t="s">
        <v>14725</v>
      </c>
      <c r="C11581" s="21">
        <v>1</v>
      </c>
      <c r="D11581" s="8">
        <v>20.81</v>
      </c>
      <c r="E11581" s="8">
        <v>20.81</v>
      </c>
      <c r="F11581" s="18" t="s">
        <v>13919</v>
      </c>
    </row>
    <row r="11582" spans="1:6" ht="8.1" customHeight="1">
      <c r="A11582" s="10">
        <v>7268975</v>
      </c>
      <c r="B11582" s="6" t="s">
        <v>13988</v>
      </c>
      <c r="C11582" s="21">
        <v>1</v>
      </c>
      <c r="D11582" s="8">
        <v>0.88</v>
      </c>
      <c r="E11582" s="8">
        <v>0.88</v>
      </c>
      <c r="F11582" s="18" t="s">
        <v>13919</v>
      </c>
    </row>
    <row r="11583" spans="1:6" ht="8.1" customHeight="1">
      <c r="A11583" s="10">
        <v>7269624</v>
      </c>
      <c r="B11583" s="6" t="s">
        <v>11352</v>
      </c>
      <c r="C11583" s="21">
        <v>1</v>
      </c>
      <c r="D11583" s="8">
        <v>39.18</v>
      </c>
      <c r="E11583" s="8">
        <v>39.18</v>
      </c>
      <c r="F11583" s="18" t="s">
        <v>13919</v>
      </c>
    </row>
    <row r="11584" spans="1:6" ht="8.1" customHeight="1">
      <c r="A11584" s="10">
        <v>7269923</v>
      </c>
      <c r="B11584" s="6" t="s">
        <v>13973</v>
      </c>
      <c r="C11584" s="21">
        <v>1</v>
      </c>
      <c r="D11584" s="8">
        <v>6.45</v>
      </c>
      <c r="E11584" s="8">
        <v>6.45</v>
      </c>
      <c r="F11584" s="18" t="s">
        <v>13919</v>
      </c>
    </row>
    <row r="11585" spans="1:6" ht="8.1" customHeight="1">
      <c r="A11585" s="10">
        <v>7269945</v>
      </c>
      <c r="B11585" s="6" t="s">
        <v>14325</v>
      </c>
      <c r="C11585" s="21">
        <v>1</v>
      </c>
      <c r="D11585" s="8">
        <v>2.04</v>
      </c>
      <c r="E11585" s="8">
        <v>2.04</v>
      </c>
      <c r="F11585" s="18" t="s">
        <v>13919</v>
      </c>
    </row>
    <row r="11586" spans="1:6" ht="8.1" customHeight="1">
      <c r="A11586" s="10">
        <v>7269951</v>
      </c>
      <c r="B11586" s="6" t="s">
        <v>14325</v>
      </c>
      <c r="C11586" s="21">
        <v>1</v>
      </c>
      <c r="D11586" s="8">
        <v>2.04</v>
      </c>
      <c r="E11586" s="8">
        <v>2.04</v>
      </c>
      <c r="F11586" s="18" t="s">
        <v>13919</v>
      </c>
    </row>
    <row r="11587" spans="1:6" ht="8.1" customHeight="1">
      <c r="A11587" s="10">
        <v>7269960</v>
      </c>
      <c r="B11587" s="6" t="s">
        <v>13973</v>
      </c>
      <c r="C11587" s="21">
        <v>1</v>
      </c>
      <c r="D11587" s="8">
        <v>14.64</v>
      </c>
      <c r="E11587" s="8">
        <v>14.64</v>
      </c>
      <c r="F11587" s="18" t="s">
        <v>13919</v>
      </c>
    </row>
    <row r="11588" spans="1:6" ht="8.1" customHeight="1">
      <c r="A11588" s="10">
        <v>7270621</v>
      </c>
      <c r="B11588" s="6" t="s">
        <v>14002</v>
      </c>
      <c r="C11588" s="21">
        <v>1</v>
      </c>
      <c r="D11588" s="8">
        <v>8.9</v>
      </c>
      <c r="E11588" s="8">
        <v>8.9</v>
      </c>
      <c r="F11588" s="18" t="s">
        <v>13919</v>
      </c>
    </row>
    <row r="11589" spans="1:6" ht="8.1" customHeight="1">
      <c r="A11589" s="10">
        <v>7270832</v>
      </c>
      <c r="B11589" s="6" t="s">
        <v>14435</v>
      </c>
      <c r="C11589" s="21">
        <v>1</v>
      </c>
      <c r="D11589" s="8">
        <v>52.25</v>
      </c>
      <c r="E11589" s="8">
        <v>52.25</v>
      </c>
      <c r="F11589" s="18" t="s">
        <v>13919</v>
      </c>
    </row>
    <row r="11590" spans="1:6" ht="8.1" customHeight="1">
      <c r="A11590" s="10">
        <v>7271008</v>
      </c>
      <c r="B11590" s="6" t="s">
        <v>14335</v>
      </c>
      <c r="C11590" s="21">
        <v>1</v>
      </c>
      <c r="D11590" s="8">
        <v>5.55</v>
      </c>
      <c r="E11590" s="8">
        <v>5.55</v>
      </c>
      <c r="F11590" s="18" t="s">
        <v>13919</v>
      </c>
    </row>
    <row r="11591" spans="1:6" ht="8.1" customHeight="1">
      <c r="A11591" s="10">
        <v>7271009</v>
      </c>
      <c r="B11591" s="6" t="s">
        <v>13973</v>
      </c>
      <c r="C11591" s="21">
        <v>1</v>
      </c>
      <c r="D11591" s="8">
        <v>33.32</v>
      </c>
      <c r="E11591" s="8">
        <v>33.32</v>
      </c>
      <c r="F11591" s="18" t="s">
        <v>13919</v>
      </c>
    </row>
    <row r="11592" spans="1:6" ht="8.1" customHeight="1">
      <c r="A11592" s="10">
        <v>7272773</v>
      </c>
      <c r="B11592" s="6" t="s">
        <v>14051</v>
      </c>
      <c r="C11592" s="21">
        <v>1</v>
      </c>
      <c r="D11592" s="8">
        <v>18.47</v>
      </c>
      <c r="E11592" s="8">
        <v>18.47</v>
      </c>
      <c r="F11592" s="18" t="s">
        <v>13919</v>
      </c>
    </row>
    <row r="11593" spans="1:6" ht="8.1" customHeight="1">
      <c r="A11593" s="10">
        <v>7273171</v>
      </c>
      <c r="B11593" s="6" t="s">
        <v>14011</v>
      </c>
      <c r="C11593" s="21">
        <v>4</v>
      </c>
      <c r="D11593" s="8">
        <v>14.39</v>
      </c>
      <c r="E11593" s="8">
        <v>57.56</v>
      </c>
      <c r="F11593" s="18" t="s">
        <v>13919</v>
      </c>
    </row>
    <row r="11594" spans="1:6" ht="8.1" customHeight="1">
      <c r="A11594" s="10">
        <v>7273699</v>
      </c>
      <c r="B11594" s="6" t="s">
        <v>14112</v>
      </c>
      <c r="C11594" s="21">
        <v>4</v>
      </c>
      <c r="D11594" s="8">
        <v>14.83</v>
      </c>
      <c r="E11594" s="8">
        <v>59.32</v>
      </c>
      <c r="F11594" s="18" t="s">
        <v>13919</v>
      </c>
    </row>
    <row r="11595" spans="1:6" ht="8.1" customHeight="1">
      <c r="A11595" s="10">
        <v>7273848</v>
      </c>
      <c r="B11595" s="6" t="s">
        <v>11353</v>
      </c>
      <c r="C11595" s="21">
        <v>1</v>
      </c>
      <c r="D11595" s="8">
        <v>32.9</v>
      </c>
      <c r="E11595" s="8">
        <v>32.9</v>
      </c>
      <c r="F11595" s="18" t="s">
        <v>13919</v>
      </c>
    </row>
    <row r="11596" spans="1:6" ht="8.1" customHeight="1">
      <c r="A11596" s="10">
        <v>7273997</v>
      </c>
      <c r="B11596" s="6" t="s">
        <v>14341</v>
      </c>
      <c r="C11596" s="21">
        <v>1</v>
      </c>
      <c r="D11596" s="8">
        <v>26.9</v>
      </c>
      <c r="E11596" s="8">
        <v>26.9</v>
      </c>
      <c r="F11596" s="18" t="s">
        <v>13919</v>
      </c>
    </row>
    <row r="11597" spans="1:6" ht="8.1" customHeight="1">
      <c r="A11597" s="10">
        <v>7274575</v>
      </c>
      <c r="B11597" s="6" t="s">
        <v>14123</v>
      </c>
      <c r="C11597" s="21">
        <v>1</v>
      </c>
      <c r="D11597" s="8">
        <v>15.41</v>
      </c>
      <c r="E11597" s="8">
        <v>15.41</v>
      </c>
      <c r="F11597" s="18" t="s">
        <v>13919</v>
      </c>
    </row>
    <row r="11598" spans="1:6" ht="8.1" customHeight="1">
      <c r="A11598" s="10">
        <v>7277401</v>
      </c>
      <c r="B11598" s="6" t="s">
        <v>13973</v>
      </c>
      <c r="C11598" s="21">
        <v>1</v>
      </c>
      <c r="D11598" s="8">
        <v>17.690000000000001</v>
      </c>
      <c r="E11598" s="8">
        <v>17.690000000000001</v>
      </c>
      <c r="F11598" s="18" t="s">
        <v>13919</v>
      </c>
    </row>
    <row r="11599" spans="1:6" ht="8.1" customHeight="1">
      <c r="A11599" s="10">
        <v>7278342</v>
      </c>
      <c r="B11599" s="6" t="s">
        <v>11325</v>
      </c>
      <c r="C11599" s="21">
        <v>2</v>
      </c>
      <c r="D11599" s="8">
        <v>2.75</v>
      </c>
      <c r="E11599" s="8">
        <v>5.5</v>
      </c>
      <c r="F11599" s="18" t="s">
        <v>13919</v>
      </c>
    </row>
    <row r="11600" spans="1:6" ht="8.1" customHeight="1">
      <c r="A11600" s="10">
        <v>7279839</v>
      </c>
      <c r="B11600" s="6" t="s">
        <v>14274</v>
      </c>
      <c r="C11600" s="21">
        <v>6</v>
      </c>
      <c r="D11600" s="8">
        <v>3.72</v>
      </c>
      <c r="E11600" s="8">
        <v>22.32</v>
      </c>
      <c r="F11600" s="18" t="s">
        <v>13919</v>
      </c>
    </row>
    <row r="11601" spans="1:6" ht="8.1" customHeight="1">
      <c r="A11601" s="10">
        <v>7279840</v>
      </c>
      <c r="B11601" s="6" t="s">
        <v>14371</v>
      </c>
      <c r="C11601" s="21">
        <v>4</v>
      </c>
      <c r="D11601" s="8">
        <v>4.71</v>
      </c>
      <c r="E11601" s="8">
        <v>18.84</v>
      </c>
      <c r="F11601" s="18" t="s">
        <v>13919</v>
      </c>
    </row>
    <row r="11602" spans="1:6" ht="8.1" customHeight="1">
      <c r="A11602" s="10">
        <v>7281729</v>
      </c>
      <c r="B11602" s="6" t="s">
        <v>13982</v>
      </c>
      <c r="C11602" s="21">
        <v>1</v>
      </c>
      <c r="D11602" s="8">
        <v>18.260000000000002</v>
      </c>
      <c r="E11602" s="8">
        <v>18.260000000000002</v>
      </c>
      <c r="F11602" s="18" t="s">
        <v>13919</v>
      </c>
    </row>
    <row r="11603" spans="1:6" ht="8.1" customHeight="1">
      <c r="A11603" s="10">
        <v>7282609</v>
      </c>
      <c r="B11603" s="6" t="s">
        <v>14266</v>
      </c>
      <c r="C11603" s="21">
        <v>1</v>
      </c>
      <c r="D11603" s="8">
        <v>64.7</v>
      </c>
      <c r="E11603" s="8">
        <v>64.7</v>
      </c>
      <c r="F11603" s="18" t="s">
        <v>13919</v>
      </c>
    </row>
    <row r="11604" spans="1:6" ht="8.1" customHeight="1">
      <c r="A11604" s="10">
        <v>7284179</v>
      </c>
      <c r="B11604" s="6" t="s">
        <v>13988</v>
      </c>
      <c r="C11604" s="21">
        <v>2</v>
      </c>
      <c r="D11604" s="8">
        <v>0.76</v>
      </c>
      <c r="E11604" s="8">
        <v>1.52</v>
      </c>
      <c r="F11604" s="18" t="s">
        <v>13919</v>
      </c>
    </row>
    <row r="11605" spans="1:6" ht="8.1" customHeight="1">
      <c r="A11605" s="10">
        <v>7284180</v>
      </c>
      <c r="B11605" s="6" t="s">
        <v>13988</v>
      </c>
      <c r="C11605" s="21">
        <v>2</v>
      </c>
      <c r="D11605" s="8">
        <v>0.76</v>
      </c>
      <c r="E11605" s="8">
        <v>1.52</v>
      </c>
      <c r="F11605" s="18" t="s">
        <v>13919</v>
      </c>
    </row>
    <row r="11606" spans="1:6" ht="8.1" customHeight="1">
      <c r="A11606" s="10">
        <v>7287256</v>
      </c>
      <c r="B11606" s="6" t="s">
        <v>14784</v>
      </c>
      <c r="C11606" s="21">
        <v>1</v>
      </c>
      <c r="D11606" s="8">
        <v>3.03</v>
      </c>
      <c r="E11606" s="8">
        <v>3.03</v>
      </c>
      <c r="F11606" s="18" t="s">
        <v>13919</v>
      </c>
    </row>
    <row r="11607" spans="1:6" ht="8.1" customHeight="1">
      <c r="A11607" s="10">
        <v>7287256</v>
      </c>
      <c r="B11607" s="6" t="s">
        <v>14784</v>
      </c>
      <c r="C11607" s="21">
        <v>2</v>
      </c>
      <c r="D11607" s="8">
        <v>3.13</v>
      </c>
      <c r="E11607" s="8">
        <v>6.26</v>
      </c>
      <c r="F11607" s="18" t="s">
        <v>13919</v>
      </c>
    </row>
    <row r="11608" spans="1:6" ht="8.1" customHeight="1">
      <c r="A11608" s="10">
        <v>7287257</v>
      </c>
      <c r="B11608" s="6" t="s">
        <v>13308</v>
      </c>
      <c r="C11608" s="21">
        <v>38</v>
      </c>
      <c r="D11608" s="8">
        <v>0.54</v>
      </c>
      <c r="E11608" s="8">
        <v>20.52</v>
      </c>
      <c r="F11608" s="18" t="s">
        <v>13919</v>
      </c>
    </row>
    <row r="11609" spans="1:6" ht="8.1" customHeight="1">
      <c r="A11609" s="10">
        <v>7288257</v>
      </c>
      <c r="B11609" s="6" t="s">
        <v>14909</v>
      </c>
      <c r="C11609" s="21">
        <v>1</v>
      </c>
      <c r="D11609" s="8">
        <v>0.34</v>
      </c>
      <c r="E11609" s="8">
        <v>0.34</v>
      </c>
      <c r="F11609" s="18" t="s">
        <v>13919</v>
      </c>
    </row>
    <row r="11610" spans="1:6" ht="8.1" customHeight="1">
      <c r="A11610" s="10">
        <v>7290556</v>
      </c>
      <c r="B11610" s="6" t="s">
        <v>11354</v>
      </c>
      <c r="C11610" s="21">
        <v>1</v>
      </c>
      <c r="D11610" s="8">
        <v>107</v>
      </c>
      <c r="E11610" s="8">
        <v>107</v>
      </c>
      <c r="F11610" s="18" t="s">
        <v>13919</v>
      </c>
    </row>
    <row r="11611" spans="1:6" ht="8.1" customHeight="1">
      <c r="A11611" s="10">
        <v>7290938</v>
      </c>
      <c r="B11611" s="6" t="s">
        <v>14016</v>
      </c>
      <c r="C11611" s="21">
        <v>1</v>
      </c>
      <c r="D11611" s="8">
        <v>16.12</v>
      </c>
      <c r="E11611" s="8">
        <v>16.12</v>
      </c>
      <c r="F11611" s="18" t="s">
        <v>13919</v>
      </c>
    </row>
    <row r="11612" spans="1:6" ht="8.1" customHeight="1">
      <c r="A11612" s="10">
        <v>7291865</v>
      </c>
      <c r="B11612" s="6" t="s">
        <v>13982</v>
      </c>
      <c r="C11612" s="21">
        <v>1</v>
      </c>
      <c r="D11612" s="8">
        <v>138.46</v>
      </c>
      <c r="E11612" s="8">
        <v>138.46</v>
      </c>
      <c r="F11612" s="18" t="s">
        <v>13919</v>
      </c>
    </row>
    <row r="11613" spans="1:6" ht="8.1" customHeight="1">
      <c r="A11613" s="10">
        <v>7292801</v>
      </c>
      <c r="B11613" s="6" t="s">
        <v>12749</v>
      </c>
      <c r="C11613" s="21">
        <v>1</v>
      </c>
      <c r="D11613" s="8">
        <v>16.809999999999999</v>
      </c>
      <c r="E11613" s="8">
        <v>16.809999999999999</v>
      </c>
      <c r="F11613" s="18" t="s">
        <v>13919</v>
      </c>
    </row>
    <row r="11614" spans="1:6" ht="8.1" customHeight="1">
      <c r="A11614" s="10">
        <v>7293479</v>
      </c>
      <c r="B11614" s="6" t="s">
        <v>14374</v>
      </c>
      <c r="C11614" s="21">
        <v>1</v>
      </c>
      <c r="D11614" s="8">
        <v>6.58</v>
      </c>
      <c r="E11614" s="8">
        <v>6.58</v>
      </c>
      <c r="F11614" s="18" t="s">
        <v>13919</v>
      </c>
    </row>
    <row r="11615" spans="1:6" ht="8.1" customHeight="1">
      <c r="A11615" s="10">
        <v>7293840</v>
      </c>
      <c r="B11615" s="6" t="s">
        <v>14002</v>
      </c>
      <c r="C11615" s="21">
        <v>1</v>
      </c>
      <c r="D11615" s="8">
        <v>4.13</v>
      </c>
      <c r="E11615" s="8">
        <v>4.13</v>
      </c>
      <c r="F11615" s="18" t="s">
        <v>13919</v>
      </c>
    </row>
    <row r="11616" spans="1:6" ht="8.1" customHeight="1">
      <c r="A11616" s="10">
        <v>7294442</v>
      </c>
      <c r="B11616" s="6" t="s">
        <v>14273</v>
      </c>
      <c r="C11616" s="21">
        <v>1</v>
      </c>
      <c r="D11616" s="8">
        <v>9.94</v>
      </c>
      <c r="E11616" s="8">
        <v>9.94</v>
      </c>
      <c r="F11616" s="18" t="s">
        <v>13919</v>
      </c>
    </row>
    <row r="11617" spans="1:6" ht="8.1" customHeight="1">
      <c r="A11617" s="10">
        <v>7295016</v>
      </c>
      <c r="B11617" s="6" t="s">
        <v>14033</v>
      </c>
      <c r="C11617" s="21">
        <v>5</v>
      </c>
      <c r="D11617" s="8">
        <v>0.54</v>
      </c>
      <c r="E11617" s="8">
        <v>2.7</v>
      </c>
      <c r="F11617" s="18" t="s">
        <v>13919</v>
      </c>
    </row>
    <row r="11618" spans="1:6" ht="8.1" customHeight="1">
      <c r="A11618" s="10">
        <v>7301636</v>
      </c>
      <c r="B11618" s="6" t="s">
        <v>11355</v>
      </c>
      <c r="C11618" s="21">
        <v>1</v>
      </c>
      <c r="D11618" s="8">
        <v>9.44</v>
      </c>
      <c r="E11618" s="8">
        <v>9.44</v>
      </c>
      <c r="F11618" s="18" t="s">
        <v>13919</v>
      </c>
    </row>
    <row r="11619" spans="1:6" ht="8.1" customHeight="1">
      <c r="A11619" s="10">
        <v>7303053</v>
      </c>
      <c r="B11619" s="6" t="s">
        <v>14650</v>
      </c>
      <c r="C11619" s="21">
        <v>1</v>
      </c>
      <c r="D11619" s="8">
        <v>5.23</v>
      </c>
      <c r="E11619" s="8">
        <v>5.23</v>
      </c>
      <c r="F11619" s="18" t="s">
        <v>13919</v>
      </c>
    </row>
    <row r="11620" spans="1:6" ht="8.1" customHeight="1">
      <c r="A11620" s="10">
        <v>7303747</v>
      </c>
      <c r="B11620" s="6" t="s">
        <v>14190</v>
      </c>
      <c r="C11620" s="21">
        <v>1</v>
      </c>
      <c r="D11620" s="8">
        <v>144.41999999999999</v>
      </c>
      <c r="E11620" s="8">
        <v>144.41999999999999</v>
      </c>
      <c r="F11620" s="18" t="s">
        <v>13919</v>
      </c>
    </row>
    <row r="11621" spans="1:6" ht="8.1" customHeight="1">
      <c r="A11621" s="10">
        <v>7304854</v>
      </c>
      <c r="B11621" s="6" t="s">
        <v>13984</v>
      </c>
      <c r="C11621" s="21">
        <v>1</v>
      </c>
      <c r="D11621" s="8">
        <v>0.23</v>
      </c>
      <c r="E11621" s="8">
        <v>0.23</v>
      </c>
      <c r="F11621" s="18" t="s">
        <v>13919</v>
      </c>
    </row>
    <row r="11622" spans="1:6" ht="8.1" customHeight="1">
      <c r="A11622" s="10">
        <v>7304920</v>
      </c>
      <c r="B11622" s="6" t="s">
        <v>14354</v>
      </c>
      <c r="C11622" s="21">
        <v>2</v>
      </c>
      <c r="D11622" s="8">
        <v>20.28</v>
      </c>
      <c r="E11622" s="8">
        <v>40.56</v>
      </c>
      <c r="F11622" s="18" t="s">
        <v>13919</v>
      </c>
    </row>
    <row r="11623" spans="1:6" ht="8.1" customHeight="1">
      <c r="A11623" s="10">
        <v>7307943</v>
      </c>
      <c r="B11623" s="6" t="s">
        <v>13982</v>
      </c>
      <c r="C11623" s="21">
        <v>1</v>
      </c>
      <c r="D11623" s="8">
        <v>57.79</v>
      </c>
      <c r="E11623" s="8">
        <v>57.79</v>
      </c>
      <c r="F11623" s="18" t="s">
        <v>13919</v>
      </c>
    </row>
    <row r="11624" spans="1:6" ht="8.1" customHeight="1">
      <c r="A11624" s="10">
        <v>7308661</v>
      </c>
      <c r="B11624" s="6" t="s">
        <v>13819</v>
      </c>
      <c r="C11624" s="21">
        <v>3</v>
      </c>
      <c r="D11624" s="8">
        <v>13.79</v>
      </c>
      <c r="E11624" s="8">
        <v>41.37</v>
      </c>
      <c r="F11624" s="18" t="s">
        <v>13919</v>
      </c>
    </row>
    <row r="11625" spans="1:6" ht="8.1" customHeight="1">
      <c r="A11625" s="10">
        <v>7310609</v>
      </c>
      <c r="B11625" s="6" t="s">
        <v>14196</v>
      </c>
      <c r="C11625" s="21">
        <v>1</v>
      </c>
      <c r="D11625" s="8">
        <v>16.190000000000001</v>
      </c>
      <c r="E11625" s="8">
        <v>16.190000000000001</v>
      </c>
      <c r="F11625" s="18" t="s">
        <v>13919</v>
      </c>
    </row>
    <row r="11626" spans="1:6" ht="8.1" customHeight="1">
      <c r="A11626" s="10">
        <v>7310668</v>
      </c>
      <c r="B11626" s="6" t="s">
        <v>14037</v>
      </c>
      <c r="C11626" s="21">
        <v>4</v>
      </c>
      <c r="D11626" s="8">
        <v>0.7</v>
      </c>
      <c r="E11626" s="8">
        <v>2.8</v>
      </c>
      <c r="F11626" s="18" t="s">
        <v>13919</v>
      </c>
    </row>
    <row r="11627" spans="1:6" ht="8.1" customHeight="1">
      <c r="A11627" s="10">
        <v>7310813</v>
      </c>
      <c r="B11627" s="6" t="s">
        <v>14324</v>
      </c>
      <c r="C11627" s="21">
        <v>1</v>
      </c>
      <c r="D11627" s="8">
        <v>18.670000000000002</v>
      </c>
      <c r="E11627" s="8">
        <v>18.670000000000002</v>
      </c>
      <c r="F11627" s="18" t="s">
        <v>13919</v>
      </c>
    </row>
    <row r="11628" spans="1:6" ht="8.1" customHeight="1">
      <c r="A11628" s="10">
        <v>7312508</v>
      </c>
      <c r="B11628" s="6" t="s">
        <v>14653</v>
      </c>
      <c r="C11628" s="21">
        <v>6</v>
      </c>
      <c r="D11628" s="8">
        <v>5.17</v>
      </c>
      <c r="E11628" s="8">
        <v>31.02</v>
      </c>
      <c r="F11628" s="18" t="s">
        <v>13919</v>
      </c>
    </row>
    <row r="11629" spans="1:6" ht="8.1" customHeight="1">
      <c r="A11629" s="10">
        <v>7312887</v>
      </c>
      <c r="B11629" s="6" t="s">
        <v>13953</v>
      </c>
      <c r="C11629" s="21">
        <v>2</v>
      </c>
      <c r="D11629" s="8">
        <v>1.99</v>
      </c>
      <c r="E11629" s="8">
        <v>3.98</v>
      </c>
      <c r="F11629" s="18" t="s">
        <v>13919</v>
      </c>
    </row>
    <row r="11630" spans="1:6" ht="8.1" customHeight="1">
      <c r="A11630" s="10">
        <v>7312893</v>
      </c>
      <c r="B11630" s="6" t="s">
        <v>14452</v>
      </c>
      <c r="C11630" s="21">
        <v>1</v>
      </c>
      <c r="D11630" s="8">
        <v>0.66</v>
      </c>
      <c r="E11630" s="8">
        <v>0.66</v>
      </c>
      <c r="F11630" s="18" t="s">
        <v>13919</v>
      </c>
    </row>
    <row r="11631" spans="1:6" ht="8.1" customHeight="1">
      <c r="A11631" s="10">
        <v>7312975</v>
      </c>
      <c r="B11631" s="6" t="s">
        <v>14288</v>
      </c>
      <c r="C11631" s="21">
        <v>2</v>
      </c>
      <c r="D11631" s="8">
        <v>100.98</v>
      </c>
      <c r="E11631" s="8">
        <v>201.96</v>
      </c>
      <c r="F11631" s="18" t="s">
        <v>13919</v>
      </c>
    </row>
    <row r="11632" spans="1:6" ht="8.1" customHeight="1">
      <c r="A11632" s="10">
        <v>7313248</v>
      </c>
      <c r="B11632" s="6" t="s">
        <v>14066</v>
      </c>
      <c r="C11632" s="21">
        <v>2</v>
      </c>
      <c r="D11632" s="8">
        <v>0.4</v>
      </c>
      <c r="E11632" s="8">
        <v>0.8</v>
      </c>
      <c r="F11632" s="18" t="s">
        <v>13919</v>
      </c>
    </row>
    <row r="11633" spans="1:6" ht="8.1" customHeight="1">
      <c r="A11633" s="10">
        <v>7313924</v>
      </c>
      <c r="B11633" s="6" t="s">
        <v>14354</v>
      </c>
      <c r="C11633" s="21">
        <v>1</v>
      </c>
      <c r="D11633" s="8">
        <v>15.17</v>
      </c>
      <c r="E11633" s="8">
        <v>15.17</v>
      </c>
      <c r="F11633" s="18" t="s">
        <v>13919</v>
      </c>
    </row>
    <row r="11634" spans="1:6" ht="8.1" customHeight="1">
      <c r="A11634" s="10">
        <v>7313941</v>
      </c>
      <c r="B11634" s="6" t="s">
        <v>13935</v>
      </c>
      <c r="C11634" s="21">
        <v>1</v>
      </c>
      <c r="D11634" s="8">
        <v>8.4700000000000006</v>
      </c>
      <c r="E11634" s="8">
        <v>8.4700000000000006</v>
      </c>
      <c r="F11634" s="18" t="s">
        <v>13919</v>
      </c>
    </row>
    <row r="11635" spans="1:6" ht="8.1" customHeight="1">
      <c r="A11635" s="10">
        <v>7314191</v>
      </c>
      <c r="B11635" s="6" t="s">
        <v>11356</v>
      </c>
      <c r="C11635" s="21">
        <v>2</v>
      </c>
      <c r="D11635" s="8">
        <v>6.05</v>
      </c>
      <c r="E11635" s="8">
        <v>12.1</v>
      </c>
      <c r="F11635" s="18" t="s">
        <v>13919</v>
      </c>
    </row>
    <row r="11636" spans="1:6" ht="8.1" customHeight="1">
      <c r="A11636" s="10">
        <v>7314609</v>
      </c>
      <c r="B11636" s="6" t="s">
        <v>14140</v>
      </c>
      <c r="C11636" s="21">
        <v>1</v>
      </c>
      <c r="D11636" s="8">
        <v>98.41</v>
      </c>
      <c r="E11636" s="8">
        <v>98.41</v>
      </c>
      <c r="F11636" s="18" t="s">
        <v>13919</v>
      </c>
    </row>
    <row r="11637" spans="1:6" ht="8.1" customHeight="1">
      <c r="A11637" s="10">
        <v>7314843</v>
      </c>
      <c r="B11637" s="6" t="s">
        <v>11357</v>
      </c>
      <c r="C11637" s="21">
        <v>1</v>
      </c>
      <c r="D11637" s="8">
        <v>15.91</v>
      </c>
      <c r="E11637" s="8">
        <v>15.91</v>
      </c>
      <c r="F11637" s="18" t="s">
        <v>13919</v>
      </c>
    </row>
    <row r="11638" spans="1:6" ht="8.1" customHeight="1">
      <c r="A11638" s="10">
        <v>7320622</v>
      </c>
      <c r="B11638" s="6" t="s">
        <v>14812</v>
      </c>
      <c r="C11638" s="21">
        <v>1</v>
      </c>
      <c r="D11638" s="8">
        <v>11.86</v>
      </c>
      <c r="E11638" s="8">
        <v>11.86</v>
      </c>
      <c r="F11638" s="18" t="s">
        <v>13919</v>
      </c>
    </row>
    <row r="11639" spans="1:6" ht="8.1" customHeight="1">
      <c r="A11639" s="10">
        <v>7321371</v>
      </c>
      <c r="B11639" s="6" t="s">
        <v>14302</v>
      </c>
      <c r="C11639" s="21">
        <v>1</v>
      </c>
      <c r="D11639" s="8">
        <v>21.35</v>
      </c>
      <c r="E11639" s="8">
        <v>21.35</v>
      </c>
      <c r="F11639" s="18" t="s">
        <v>13919</v>
      </c>
    </row>
    <row r="11640" spans="1:6" ht="8.1" customHeight="1">
      <c r="A11640" s="10">
        <v>7322841</v>
      </c>
      <c r="B11640" s="6" t="s">
        <v>13988</v>
      </c>
      <c r="C11640" s="21">
        <v>5</v>
      </c>
      <c r="D11640" s="8">
        <v>0.21</v>
      </c>
      <c r="E11640" s="8">
        <v>1.05</v>
      </c>
      <c r="F11640" s="18" t="s">
        <v>13919</v>
      </c>
    </row>
    <row r="11641" spans="1:6" ht="8.1" customHeight="1">
      <c r="A11641" s="10">
        <v>7324693</v>
      </c>
      <c r="B11641" s="6" t="s">
        <v>13630</v>
      </c>
      <c r="C11641" s="21">
        <v>2</v>
      </c>
      <c r="D11641" s="8">
        <v>7.48</v>
      </c>
      <c r="E11641" s="8">
        <v>14.96</v>
      </c>
      <c r="F11641" s="18" t="s">
        <v>13919</v>
      </c>
    </row>
    <row r="11642" spans="1:6" ht="8.1" customHeight="1">
      <c r="A11642" s="10">
        <v>7325179</v>
      </c>
      <c r="B11642" s="6" t="s">
        <v>14079</v>
      </c>
      <c r="C11642" s="21">
        <v>1</v>
      </c>
      <c r="D11642" s="8">
        <v>102.63</v>
      </c>
      <c r="E11642" s="8">
        <v>102.63</v>
      </c>
      <c r="F11642" s="18" t="s">
        <v>13919</v>
      </c>
    </row>
    <row r="11643" spans="1:6" ht="8.1" customHeight="1">
      <c r="A11643" s="10">
        <v>7325180</v>
      </c>
      <c r="B11643" s="6" t="s">
        <v>14079</v>
      </c>
      <c r="C11643" s="21">
        <v>1</v>
      </c>
      <c r="D11643" s="8">
        <v>14.15</v>
      </c>
      <c r="E11643" s="8">
        <v>14.15</v>
      </c>
      <c r="F11643" s="18" t="s">
        <v>13919</v>
      </c>
    </row>
    <row r="11644" spans="1:6" ht="8.1" customHeight="1">
      <c r="A11644" s="10">
        <v>7327230</v>
      </c>
      <c r="B11644" s="6" t="s">
        <v>11358</v>
      </c>
      <c r="C11644" s="21">
        <v>1</v>
      </c>
      <c r="D11644" s="8">
        <v>22.23</v>
      </c>
      <c r="E11644" s="8">
        <v>22.23</v>
      </c>
      <c r="F11644" s="18" t="s">
        <v>13919</v>
      </c>
    </row>
    <row r="11645" spans="1:6" ht="8.1" customHeight="1">
      <c r="A11645" s="10">
        <v>7328217</v>
      </c>
      <c r="B11645" s="6" t="s">
        <v>14084</v>
      </c>
      <c r="C11645" s="21">
        <v>2</v>
      </c>
      <c r="D11645" s="8">
        <v>0.74</v>
      </c>
      <c r="E11645" s="8">
        <v>1.48</v>
      </c>
      <c r="F11645" s="18" t="s">
        <v>13919</v>
      </c>
    </row>
    <row r="11646" spans="1:6" ht="8.1" customHeight="1">
      <c r="A11646" s="10">
        <v>7328522</v>
      </c>
      <c r="B11646" s="6" t="s">
        <v>14740</v>
      </c>
      <c r="C11646" s="21">
        <v>1</v>
      </c>
      <c r="D11646" s="8">
        <v>183.36</v>
      </c>
      <c r="E11646" s="8">
        <v>183.36</v>
      </c>
      <c r="F11646" s="18" t="s">
        <v>13919</v>
      </c>
    </row>
    <row r="11647" spans="1:6" ht="8.1" customHeight="1">
      <c r="A11647" s="10">
        <v>7329065</v>
      </c>
      <c r="B11647" s="6" t="s">
        <v>14066</v>
      </c>
      <c r="C11647" s="21">
        <v>18</v>
      </c>
      <c r="D11647" s="8">
        <v>0.34</v>
      </c>
      <c r="E11647" s="8">
        <v>6.12</v>
      </c>
      <c r="F11647" s="18" t="s">
        <v>13919</v>
      </c>
    </row>
    <row r="11648" spans="1:6" ht="8.1" customHeight="1">
      <c r="A11648" s="10">
        <v>7333631</v>
      </c>
      <c r="B11648" s="6" t="s">
        <v>14142</v>
      </c>
      <c r="C11648" s="21">
        <v>1</v>
      </c>
      <c r="D11648" s="8">
        <v>0.06</v>
      </c>
      <c r="E11648" s="8">
        <v>0.06</v>
      </c>
      <c r="F11648" s="18" t="s">
        <v>13919</v>
      </c>
    </row>
    <row r="11649" spans="1:6" ht="8.1" customHeight="1">
      <c r="A11649" s="10">
        <v>7333648</v>
      </c>
      <c r="B11649" s="6" t="s">
        <v>11359</v>
      </c>
      <c r="C11649" s="21">
        <v>2</v>
      </c>
      <c r="D11649" s="8">
        <v>4.37</v>
      </c>
      <c r="E11649" s="8">
        <v>8.74</v>
      </c>
      <c r="F11649" s="18" t="s">
        <v>13919</v>
      </c>
    </row>
    <row r="11650" spans="1:6" ht="8.1" customHeight="1">
      <c r="A11650" s="10">
        <v>7334033</v>
      </c>
      <c r="B11650" s="6" t="s">
        <v>14964</v>
      </c>
      <c r="C11650" s="21">
        <v>2</v>
      </c>
      <c r="D11650" s="8">
        <v>0.82</v>
      </c>
      <c r="E11650" s="8">
        <v>1.64</v>
      </c>
      <c r="F11650" s="18" t="s">
        <v>13919</v>
      </c>
    </row>
    <row r="11651" spans="1:6" ht="8.1" customHeight="1">
      <c r="A11651" s="10">
        <v>7334635</v>
      </c>
      <c r="B11651" s="6" t="s">
        <v>13947</v>
      </c>
      <c r="C11651" s="21">
        <v>1</v>
      </c>
      <c r="D11651" s="8">
        <v>1.66</v>
      </c>
      <c r="E11651" s="8">
        <v>1.66</v>
      </c>
      <c r="F11651" s="18" t="s">
        <v>13919</v>
      </c>
    </row>
    <row r="11652" spans="1:6" ht="8.1" customHeight="1">
      <c r="A11652" s="10">
        <v>7334678</v>
      </c>
      <c r="B11652" s="6" t="s">
        <v>14377</v>
      </c>
      <c r="C11652" s="21">
        <v>1</v>
      </c>
      <c r="D11652" s="8">
        <v>38.22</v>
      </c>
      <c r="E11652" s="8">
        <v>38.22</v>
      </c>
      <c r="F11652" s="18" t="s">
        <v>13919</v>
      </c>
    </row>
    <row r="11653" spans="1:6" ht="8.1" customHeight="1">
      <c r="A11653" s="10">
        <v>7335354</v>
      </c>
      <c r="B11653" s="6" t="s">
        <v>14629</v>
      </c>
      <c r="C11653" s="21">
        <v>1</v>
      </c>
      <c r="D11653" s="8">
        <v>105.06</v>
      </c>
      <c r="E11653" s="8">
        <v>105.06</v>
      </c>
      <c r="F11653" s="18" t="s">
        <v>13919</v>
      </c>
    </row>
    <row r="11654" spans="1:6" ht="8.1" customHeight="1">
      <c r="A11654" s="10">
        <v>7335771</v>
      </c>
      <c r="B11654" s="6" t="s">
        <v>14103</v>
      </c>
      <c r="C11654" s="21">
        <v>2</v>
      </c>
      <c r="D11654" s="8">
        <v>34.380000000000003</v>
      </c>
      <c r="E11654" s="8">
        <v>68.760000000000005</v>
      </c>
      <c r="F11654" s="18" t="s">
        <v>13919</v>
      </c>
    </row>
    <row r="11655" spans="1:6" ht="8.1" customHeight="1">
      <c r="A11655" s="10">
        <v>7339725</v>
      </c>
      <c r="B11655" s="6" t="s">
        <v>11360</v>
      </c>
      <c r="C11655" s="21">
        <v>1</v>
      </c>
      <c r="D11655" s="8">
        <v>74.42</v>
      </c>
      <c r="E11655" s="8">
        <v>74.42</v>
      </c>
      <c r="F11655" s="18" t="s">
        <v>13919</v>
      </c>
    </row>
    <row r="11656" spans="1:6" ht="8.1" customHeight="1">
      <c r="A11656" s="10">
        <v>7340380</v>
      </c>
      <c r="B11656" s="6" t="s">
        <v>14666</v>
      </c>
      <c r="C11656" s="21">
        <v>1</v>
      </c>
      <c r="D11656" s="8">
        <v>3.83</v>
      </c>
      <c r="E11656" s="8">
        <v>3.83</v>
      </c>
      <c r="F11656" s="18" t="s">
        <v>13919</v>
      </c>
    </row>
    <row r="11657" spans="1:6" ht="8.1" customHeight="1">
      <c r="A11657" s="10">
        <v>7340390</v>
      </c>
      <c r="B11657" s="6" t="s">
        <v>12752</v>
      </c>
      <c r="C11657" s="21">
        <v>2</v>
      </c>
      <c r="D11657" s="8">
        <v>3.82</v>
      </c>
      <c r="E11657" s="8">
        <v>7.64</v>
      </c>
      <c r="F11657" s="18" t="s">
        <v>13919</v>
      </c>
    </row>
    <row r="11658" spans="1:6" ht="8.1" customHeight="1">
      <c r="A11658" s="10">
        <v>7343294</v>
      </c>
      <c r="B11658" s="6" t="s">
        <v>14148</v>
      </c>
      <c r="C11658" s="21">
        <v>2</v>
      </c>
      <c r="D11658" s="8">
        <v>25.21</v>
      </c>
      <c r="E11658" s="8">
        <v>50.42</v>
      </c>
      <c r="F11658" s="18" t="s">
        <v>13919</v>
      </c>
    </row>
    <row r="11659" spans="1:6" ht="8.1" customHeight="1">
      <c r="A11659" s="10">
        <v>7345205</v>
      </c>
      <c r="B11659" s="6" t="s">
        <v>14112</v>
      </c>
      <c r="C11659" s="21">
        <v>1</v>
      </c>
      <c r="D11659" s="8">
        <v>24.32</v>
      </c>
      <c r="E11659" s="8">
        <v>24.32</v>
      </c>
      <c r="F11659" s="18" t="s">
        <v>13919</v>
      </c>
    </row>
    <row r="11660" spans="1:6" ht="8.1" customHeight="1">
      <c r="A11660" s="10">
        <v>7346848</v>
      </c>
      <c r="B11660" s="6" t="s">
        <v>11361</v>
      </c>
      <c r="C11660" s="21">
        <v>4</v>
      </c>
      <c r="D11660" s="8">
        <v>2.77</v>
      </c>
      <c r="E11660" s="8">
        <v>11.08</v>
      </c>
      <c r="F11660" s="18" t="s">
        <v>13919</v>
      </c>
    </row>
    <row r="11661" spans="1:6" ht="8.1" customHeight="1">
      <c r="A11661" s="10">
        <v>7347007</v>
      </c>
      <c r="B11661" s="6" t="s">
        <v>13947</v>
      </c>
      <c r="C11661" s="21">
        <v>37</v>
      </c>
      <c r="D11661" s="8">
        <v>1.23</v>
      </c>
      <c r="E11661" s="8">
        <v>45.51</v>
      </c>
      <c r="F11661" s="18" t="s">
        <v>13919</v>
      </c>
    </row>
    <row r="11662" spans="1:6" ht="8.1" customHeight="1">
      <c r="A11662" s="10">
        <v>7347727</v>
      </c>
      <c r="B11662" s="6" t="s">
        <v>14122</v>
      </c>
      <c r="C11662" s="21">
        <v>1</v>
      </c>
      <c r="D11662" s="8">
        <v>27.41</v>
      </c>
      <c r="E11662" s="8">
        <v>27.41</v>
      </c>
      <c r="F11662" s="18" t="s">
        <v>13919</v>
      </c>
    </row>
    <row r="11663" spans="1:6" ht="8.1" customHeight="1">
      <c r="A11663" s="10">
        <v>7349477</v>
      </c>
      <c r="B11663" s="6" t="s">
        <v>14543</v>
      </c>
      <c r="C11663" s="21">
        <v>1</v>
      </c>
      <c r="D11663" s="8">
        <v>4.7699999999999996</v>
      </c>
      <c r="E11663" s="8">
        <v>4.7699999999999996</v>
      </c>
      <c r="F11663" s="18" t="s">
        <v>13919</v>
      </c>
    </row>
    <row r="11664" spans="1:6" ht="8.1" customHeight="1">
      <c r="A11664" s="10">
        <v>7349478</v>
      </c>
      <c r="B11664" s="6" t="s">
        <v>14543</v>
      </c>
      <c r="C11664" s="21">
        <v>1</v>
      </c>
      <c r="D11664" s="8">
        <v>4.7699999999999996</v>
      </c>
      <c r="E11664" s="8">
        <v>4.7699999999999996</v>
      </c>
      <c r="F11664" s="18" t="s">
        <v>13919</v>
      </c>
    </row>
    <row r="11665" spans="1:6" ht="8.1" customHeight="1">
      <c r="A11665" s="10">
        <v>7350025</v>
      </c>
      <c r="B11665" s="6" t="s">
        <v>14410</v>
      </c>
      <c r="C11665" s="21">
        <v>2</v>
      </c>
      <c r="D11665" s="8">
        <v>13.49</v>
      </c>
      <c r="E11665" s="8">
        <v>26.98</v>
      </c>
      <c r="F11665" s="18" t="s">
        <v>13919</v>
      </c>
    </row>
    <row r="11666" spans="1:6" ht="8.1" customHeight="1">
      <c r="A11666" s="10">
        <v>7350847</v>
      </c>
      <c r="B11666" s="6" t="s">
        <v>14077</v>
      </c>
      <c r="C11666" s="21">
        <v>1</v>
      </c>
      <c r="D11666" s="8">
        <v>14.01</v>
      </c>
      <c r="E11666" s="8">
        <v>14.01</v>
      </c>
      <c r="F11666" s="18" t="s">
        <v>13919</v>
      </c>
    </row>
    <row r="11667" spans="1:6" ht="8.1" customHeight="1">
      <c r="A11667" s="10">
        <v>7353264</v>
      </c>
      <c r="B11667" s="6" t="s">
        <v>13908</v>
      </c>
      <c r="C11667" s="21">
        <v>12</v>
      </c>
      <c r="D11667" s="8">
        <v>1.5</v>
      </c>
      <c r="E11667" s="8">
        <v>18</v>
      </c>
      <c r="F11667" s="18" t="s">
        <v>13919</v>
      </c>
    </row>
    <row r="11668" spans="1:6" ht="8.1" customHeight="1">
      <c r="A11668" s="10">
        <v>7353666</v>
      </c>
      <c r="B11668" s="6" t="s">
        <v>14092</v>
      </c>
      <c r="C11668" s="21">
        <v>1</v>
      </c>
      <c r="D11668" s="8">
        <v>3.26</v>
      </c>
      <c r="E11668" s="8">
        <v>3.26</v>
      </c>
      <c r="F11668" s="18" t="s">
        <v>13919</v>
      </c>
    </row>
    <row r="11669" spans="1:6" ht="8.1" customHeight="1">
      <c r="A11669" s="10">
        <v>7354134</v>
      </c>
      <c r="B11669" s="6" t="s">
        <v>14181</v>
      </c>
      <c r="C11669" s="21">
        <v>1</v>
      </c>
      <c r="D11669" s="8">
        <v>21.11</v>
      </c>
      <c r="E11669" s="8">
        <v>21.11</v>
      </c>
      <c r="F11669" s="18" t="s">
        <v>13919</v>
      </c>
    </row>
    <row r="11670" spans="1:6" ht="8.1" customHeight="1">
      <c r="A11670" s="10">
        <v>7354893</v>
      </c>
      <c r="B11670" s="6" t="s">
        <v>11362</v>
      </c>
      <c r="C11670" s="21">
        <v>1</v>
      </c>
      <c r="D11670" s="8">
        <v>9.18</v>
      </c>
      <c r="E11670" s="8">
        <v>9.18</v>
      </c>
      <c r="F11670" s="18" t="s">
        <v>13919</v>
      </c>
    </row>
    <row r="11671" spans="1:6" ht="8.1" customHeight="1">
      <c r="A11671" s="10">
        <v>7356479</v>
      </c>
      <c r="B11671" s="6" t="s">
        <v>14546</v>
      </c>
      <c r="C11671" s="21">
        <v>12</v>
      </c>
      <c r="D11671" s="8">
        <v>0.15</v>
      </c>
      <c r="E11671" s="8">
        <v>1.8</v>
      </c>
      <c r="F11671" s="18" t="s">
        <v>13919</v>
      </c>
    </row>
    <row r="11672" spans="1:6" ht="8.1" customHeight="1">
      <c r="A11672" s="10">
        <v>7356632</v>
      </c>
      <c r="B11672" s="6" t="s">
        <v>14474</v>
      </c>
      <c r="C11672" s="21">
        <v>11</v>
      </c>
      <c r="D11672" s="8">
        <v>0.94</v>
      </c>
      <c r="E11672" s="8">
        <v>10.34</v>
      </c>
      <c r="F11672" s="18" t="s">
        <v>13919</v>
      </c>
    </row>
    <row r="11673" spans="1:6" ht="8.1" customHeight="1">
      <c r="A11673" s="10">
        <v>7357221</v>
      </c>
      <c r="B11673" s="6" t="s">
        <v>14206</v>
      </c>
      <c r="C11673" s="21">
        <v>9</v>
      </c>
      <c r="D11673" s="8">
        <v>0.19</v>
      </c>
      <c r="E11673" s="8">
        <v>1.71</v>
      </c>
      <c r="F11673" s="18" t="s">
        <v>13919</v>
      </c>
    </row>
    <row r="11674" spans="1:6" ht="8.1" customHeight="1">
      <c r="A11674" s="10">
        <v>7357575</v>
      </c>
      <c r="B11674" s="6" t="s">
        <v>11363</v>
      </c>
      <c r="C11674" s="21">
        <v>1</v>
      </c>
      <c r="D11674" s="8">
        <v>13.67</v>
      </c>
      <c r="E11674" s="8">
        <v>13.67</v>
      </c>
      <c r="F11674" s="18" t="s">
        <v>13919</v>
      </c>
    </row>
    <row r="11675" spans="1:6" ht="8.1" customHeight="1">
      <c r="A11675" s="10">
        <v>7363498</v>
      </c>
      <c r="B11675" s="6" t="s">
        <v>14169</v>
      </c>
      <c r="C11675" s="21">
        <v>3</v>
      </c>
      <c r="D11675" s="8">
        <v>2.02</v>
      </c>
      <c r="E11675" s="8">
        <v>6.06</v>
      </c>
      <c r="F11675" s="18" t="s">
        <v>13919</v>
      </c>
    </row>
    <row r="11676" spans="1:6" ht="8.1" customHeight="1">
      <c r="A11676" s="10">
        <v>7370374</v>
      </c>
      <c r="B11676" s="6" t="s">
        <v>14357</v>
      </c>
      <c r="C11676" s="21">
        <v>1</v>
      </c>
      <c r="D11676" s="8">
        <v>5.83</v>
      </c>
      <c r="E11676" s="8">
        <v>5.83</v>
      </c>
      <c r="F11676" s="18" t="s">
        <v>13919</v>
      </c>
    </row>
    <row r="11677" spans="1:6" ht="8.1" customHeight="1">
      <c r="A11677" s="10">
        <v>7371734</v>
      </c>
      <c r="B11677" s="6" t="s">
        <v>14463</v>
      </c>
      <c r="C11677" s="21">
        <v>1</v>
      </c>
      <c r="D11677" s="8">
        <v>174.23</v>
      </c>
      <c r="E11677" s="8">
        <v>174.23</v>
      </c>
      <c r="F11677" s="18" t="s">
        <v>13919</v>
      </c>
    </row>
    <row r="11678" spans="1:6" ht="8.1" customHeight="1">
      <c r="A11678" s="10">
        <v>7371741</v>
      </c>
      <c r="B11678" s="6" t="s">
        <v>14432</v>
      </c>
      <c r="C11678" s="21">
        <v>1</v>
      </c>
      <c r="D11678" s="8">
        <v>163.47999999999999</v>
      </c>
      <c r="E11678" s="8">
        <v>163.47999999999999</v>
      </c>
      <c r="F11678" s="18" t="s">
        <v>13919</v>
      </c>
    </row>
    <row r="11679" spans="1:6" ht="8.1" customHeight="1">
      <c r="A11679" s="10">
        <v>7374228</v>
      </c>
      <c r="B11679" s="6" t="s">
        <v>14801</v>
      </c>
      <c r="C11679" s="21">
        <v>1</v>
      </c>
      <c r="D11679" s="8">
        <v>30.9</v>
      </c>
      <c r="E11679" s="8">
        <v>30.9</v>
      </c>
      <c r="F11679" s="18" t="s">
        <v>13919</v>
      </c>
    </row>
    <row r="11680" spans="1:6" ht="8.1" customHeight="1">
      <c r="A11680" s="10">
        <v>7374229</v>
      </c>
      <c r="B11680" s="6" t="s">
        <v>14801</v>
      </c>
      <c r="C11680" s="21">
        <v>1</v>
      </c>
      <c r="D11680" s="8">
        <v>27.19</v>
      </c>
      <c r="E11680" s="8">
        <v>27.19</v>
      </c>
      <c r="F11680" s="18" t="s">
        <v>13919</v>
      </c>
    </row>
    <row r="11681" spans="1:6" ht="8.1" customHeight="1">
      <c r="A11681" s="10">
        <v>7375095</v>
      </c>
      <c r="B11681" s="6" t="s">
        <v>14470</v>
      </c>
      <c r="C11681" s="21">
        <v>1</v>
      </c>
      <c r="D11681" s="8">
        <v>16.899999999999999</v>
      </c>
      <c r="E11681" s="8">
        <v>16.899999999999999</v>
      </c>
      <c r="F11681" s="18" t="s">
        <v>13919</v>
      </c>
    </row>
    <row r="11682" spans="1:6" ht="8.1" customHeight="1">
      <c r="A11682" s="10">
        <v>7375097</v>
      </c>
      <c r="B11682" s="6" t="s">
        <v>14470</v>
      </c>
      <c r="C11682" s="21">
        <v>1</v>
      </c>
      <c r="D11682" s="8">
        <v>10.88</v>
      </c>
      <c r="E11682" s="8">
        <v>10.88</v>
      </c>
      <c r="F11682" s="18" t="s">
        <v>13919</v>
      </c>
    </row>
    <row r="11683" spans="1:6" ht="8.1" customHeight="1">
      <c r="A11683" s="10">
        <v>7375313</v>
      </c>
      <c r="B11683" s="6" t="s">
        <v>14297</v>
      </c>
      <c r="C11683" s="21">
        <v>3</v>
      </c>
      <c r="D11683" s="8">
        <v>1.39</v>
      </c>
      <c r="E11683" s="8">
        <v>4.17</v>
      </c>
      <c r="F11683" s="18" t="s">
        <v>13919</v>
      </c>
    </row>
    <row r="11684" spans="1:6" ht="8.1" customHeight="1">
      <c r="A11684" s="10">
        <v>7376240</v>
      </c>
      <c r="B11684" s="6" t="s">
        <v>14272</v>
      </c>
      <c r="C11684" s="21">
        <v>15</v>
      </c>
      <c r="D11684" s="8">
        <v>0.13</v>
      </c>
      <c r="E11684" s="8">
        <v>1.95</v>
      </c>
      <c r="F11684" s="18" t="s">
        <v>13919</v>
      </c>
    </row>
    <row r="11685" spans="1:6" ht="8.1" customHeight="1">
      <c r="A11685" s="10">
        <v>7376909</v>
      </c>
      <c r="B11685" s="6" t="s">
        <v>14354</v>
      </c>
      <c r="C11685" s="21">
        <v>1</v>
      </c>
      <c r="D11685" s="8">
        <v>5.68</v>
      </c>
      <c r="E11685" s="8">
        <v>5.68</v>
      </c>
      <c r="F11685" s="18" t="s">
        <v>13919</v>
      </c>
    </row>
    <row r="11686" spans="1:6" ht="8.1" customHeight="1">
      <c r="A11686" s="10">
        <v>7379687</v>
      </c>
      <c r="B11686" s="6" t="s">
        <v>14650</v>
      </c>
      <c r="C11686" s="21">
        <v>2</v>
      </c>
      <c r="D11686" s="8">
        <v>3.14</v>
      </c>
      <c r="E11686" s="8">
        <v>6.28</v>
      </c>
      <c r="F11686" s="18" t="s">
        <v>13919</v>
      </c>
    </row>
    <row r="11687" spans="1:6" ht="8.1" customHeight="1">
      <c r="A11687" s="10">
        <v>7380624</v>
      </c>
      <c r="B11687" s="6" t="s">
        <v>13988</v>
      </c>
      <c r="C11687" s="21">
        <v>9</v>
      </c>
      <c r="D11687" s="8">
        <v>1.43</v>
      </c>
      <c r="E11687" s="8">
        <v>12.87</v>
      </c>
      <c r="F11687" s="18" t="s">
        <v>13919</v>
      </c>
    </row>
    <row r="11688" spans="1:6" ht="8.1" customHeight="1">
      <c r="A11688" s="10">
        <v>7380671</v>
      </c>
      <c r="B11688" s="6" t="s">
        <v>14032</v>
      </c>
      <c r="C11688" s="21">
        <v>1</v>
      </c>
      <c r="D11688" s="8">
        <v>2.5</v>
      </c>
      <c r="E11688" s="8">
        <v>2.5</v>
      </c>
      <c r="F11688" s="18" t="s">
        <v>13919</v>
      </c>
    </row>
    <row r="11689" spans="1:6" ht="8.1" customHeight="1">
      <c r="A11689" s="10">
        <v>7380674</v>
      </c>
      <c r="B11689" s="6" t="s">
        <v>14032</v>
      </c>
      <c r="C11689" s="21">
        <v>1</v>
      </c>
      <c r="D11689" s="8">
        <v>2.5</v>
      </c>
      <c r="E11689" s="8">
        <v>2.5</v>
      </c>
      <c r="F11689" s="18" t="s">
        <v>13919</v>
      </c>
    </row>
    <row r="11690" spans="1:6" ht="8.1" customHeight="1">
      <c r="A11690" s="10">
        <v>7382856</v>
      </c>
      <c r="B11690" s="6" t="s">
        <v>12757</v>
      </c>
      <c r="C11690" s="21">
        <v>1</v>
      </c>
      <c r="D11690" s="8">
        <v>4.7699999999999996</v>
      </c>
      <c r="E11690" s="8">
        <v>4.7699999999999996</v>
      </c>
      <c r="F11690" s="18" t="s">
        <v>13919</v>
      </c>
    </row>
    <row r="11691" spans="1:6" ht="8.1" customHeight="1">
      <c r="A11691" s="10">
        <v>7384693</v>
      </c>
      <c r="B11691" s="6" t="s">
        <v>14061</v>
      </c>
      <c r="C11691" s="21">
        <v>2</v>
      </c>
      <c r="D11691" s="8">
        <v>3.66</v>
      </c>
      <c r="E11691" s="8">
        <v>7.32</v>
      </c>
      <c r="F11691" s="18" t="s">
        <v>13919</v>
      </c>
    </row>
    <row r="11692" spans="1:6" ht="8.1" customHeight="1">
      <c r="A11692" s="10">
        <v>7385815</v>
      </c>
      <c r="B11692" s="6" t="s">
        <v>13908</v>
      </c>
      <c r="C11692" s="21">
        <v>21</v>
      </c>
      <c r="D11692" s="8">
        <v>1.38</v>
      </c>
      <c r="E11692" s="8">
        <v>28.97</v>
      </c>
      <c r="F11692" s="18" t="s">
        <v>13919</v>
      </c>
    </row>
    <row r="11693" spans="1:6" ht="8.1" customHeight="1">
      <c r="A11693" s="10">
        <v>7386481</v>
      </c>
      <c r="B11693" s="6" t="s">
        <v>14125</v>
      </c>
      <c r="C11693" s="21">
        <v>1</v>
      </c>
      <c r="D11693" s="8">
        <v>5.13</v>
      </c>
      <c r="E11693" s="8">
        <v>5.13</v>
      </c>
      <c r="F11693" s="18" t="s">
        <v>13919</v>
      </c>
    </row>
    <row r="11694" spans="1:6" ht="8.1" customHeight="1">
      <c r="A11694" s="10">
        <v>7386488</v>
      </c>
      <c r="B11694" s="6" t="s">
        <v>14711</v>
      </c>
      <c r="C11694" s="21">
        <v>10</v>
      </c>
      <c r="D11694" s="8">
        <v>0.11</v>
      </c>
      <c r="E11694" s="8">
        <v>1.1000000000000001</v>
      </c>
      <c r="F11694" s="18" t="s">
        <v>13919</v>
      </c>
    </row>
    <row r="11695" spans="1:6" ht="8.1" customHeight="1">
      <c r="A11695" s="10">
        <v>7388354</v>
      </c>
      <c r="B11695" s="6" t="s">
        <v>14009</v>
      </c>
      <c r="C11695" s="21">
        <v>2</v>
      </c>
      <c r="D11695" s="8">
        <v>11.35</v>
      </c>
      <c r="E11695" s="8">
        <v>22.7</v>
      </c>
      <c r="F11695" s="18" t="s">
        <v>13919</v>
      </c>
    </row>
    <row r="11696" spans="1:6" ht="8.1" customHeight="1">
      <c r="A11696" s="10">
        <v>7388355</v>
      </c>
      <c r="B11696" s="6" t="s">
        <v>14009</v>
      </c>
      <c r="C11696" s="21">
        <v>2</v>
      </c>
      <c r="D11696" s="8">
        <v>11.57</v>
      </c>
      <c r="E11696" s="8">
        <v>23.14</v>
      </c>
      <c r="F11696" s="18" t="s">
        <v>13919</v>
      </c>
    </row>
    <row r="11697" spans="1:6" ht="8.1" customHeight="1">
      <c r="A11697" s="10">
        <v>7390726</v>
      </c>
      <c r="B11697" s="6" t="s">
        <v>11364</v>
      </c>
      <c r="C11697" s="21">
        <v>1</v>
      </c>
      <c r="D11697" s="8">
        <v>21.5</v>
      </c>
      <c r="E11697" s="8">
        <v>21.5</v>
      </c>
      <c r="F11697" s="18" t="s">
        <v>13919</v>
      </c>
    </row>
    <row r="11698" spans="1:6" ht="8.1" customHeight="1">
      <c r="A11698" s="10">
        <v>7391779</v>
      </c>
      <c r="B11698" s="6" t="s">
        <v>14512</v>
      </c>
      <c r="C11698" s="21">
        <v>1</v>
      </c>
      <c r="D11698" s="8">
        <v>31.45</v>
      </c>
      <c r="E11698" s="8">
        <v>31.45</v>
      </c>
      <c r="F11698" s="18" t="s">
        <v>13919</v>
      </c>
    </row>
    <row r="11699" spans="1:6" ht="8.1" customHeight="1">
      <c r="A11699" s="10">
        <v>7392219</v>
      </c>
      <c r="B11699" s="6" t="s">
        <v>14533</v>
      </c>
      <c r="C11699" s="21">
        <v>2</v>
      </c>
      <c r="D11699" s="8">
        <v>268.26</v>
      </c>
      <c r="E11699" s="8">
        <v>536.52</v>
      </c>
      <c r="F11699" s="18" t="s">
        <v>13919</v>
      </c>
    </row>
    <row r="11700" spans="1:6" ht="8.1" customHeight="1">
      <c r="A11700" s="10">
        <v>7393832</v>
      </c>
      <c r="B11700" s="6" t="s">
        <v>14350</v>
      </c>
      <c r="C11700" s="21">
        <v>1</v>
      </c>
      <c r="D11700" s="8">
        <v>16.66</v>
      </c>
      <c r="E11700" s="8">
        <v>16.66</v>
      </c>
      <c r="F11700" s="18" t="s">
        <v>13919</v>
      </c>
    </row>
    <row r="11701" spans="1:6" ht="8.1" customHeight="1">
      <c r="A11701" s="10">
        <v>7398680</v>
      </c>
      <c r="B11701" s="6" t="s">
        <v>14650</v>
      </c>
      <c r="C11701" s="21">
        <v>1</v>
      </c>
      <c r="D11701" s="8">
        <v>15.05</v>
      </c>
      <c r="E11701" s="8">
        <v>15.05</v>
      </c>
      <c r="F11701" s="18" t="s">
        <v>13919</v>
      </c>
    </row>
    <row r="11702" spans="1:6" ht="8.1" customHeight="1">
      <c r="A11702" s="10">
        <v>7399337</v>
      </c>
      <c r="B11702" s="6" t="s">
        <v>13710</v>
      </c>
      <c r="C11702" s="21">
        <v>2</v>
      </c>
      <c r="D11702" s="8">
        <v>0.28000000000000003</v>
      </c>
      <c r="E11702" s="8">
        <v>0.56000000000000005</v>
      </c>
      <c r="F11702" s="18" t="s">
        <v>13919</v>
      </c>
    </row>
    <row r="11703" spans="1:6" ht="8.1" customHeight="1">
      <c r="A11703" s="10">
        <v>7399346</v>
      </c>
      <c r="B11703" s="6" t="s">
        <v>14629</v>
      </c>
      <c r="C11703" s="21">
        <v>1</v>
      </c>
      <c r="D11703" s="8">
        <v>89.71</v>
      </c>
      <c r="E11703" s="8">
        <v>89.71</v>
      </c>
      <c r="F11703" s="18" t="s">
        <v>13919</v>
      </c>
    </row>
    <row r="11704" spans="1:6" ht="8.1" customHeight="1">
      <c r="A11704" s="10">
        <v>7399535</v>
      </c>
      <c r="B11704" s="6" t="s">
        <v>14468</v>
      </c>
      <c r="C11704" s="21">
        <v>1</v>
      </c>
      <c r="D11704" s="8">
        <v>0.52</v>
      </c>
      <c r="E11704" s="8">
        <v>0.52</v>
      </c>
      <c r="F11704" s="18" t="s">
        <v>13919</v>
      </c>
    </row>
    <row r="11705" spans="1:6" ht="8.1" customHeight="1">
      <c r="A11705" s="10">
        <v>7400507</v>
      </c>
      <c r="B11705" s="6" t="s">
        <v>14325</v>
      </c>
      <c r="C11705" s="21">
        <v>1</v>
      </c>
      <c r="D11705" s="8">
        <v>4.2</v>
      </c>
      <c r="E11705" s="8">
        <v>4.2</v>
      </c>
      <c r="F11705" s="18" t="s">
        <v>13919</v>
      </c>
    </row>
    <row r="11706" spans="1:6" ht="8.1" customHeight="1">
      <c r="A11706" s="10">
        <v>7400679</v>
      </c>
      <c r="B11706" s="6" t="s">
        <v>14187</v>
      </c>
      <c r="C11706" s="21">
        <v>2</v>
      </c>
      <c r="D11706" s="8">
        <v>11.13</v>
      </c>
      <c r="E11706" s="8">
        <v>22.26</v>
      </c>
      <c r="F11706" s="18" t="s">
        <v>13919</v>
      </c>
    </row>
    <row r="11707" spans="1:6" ht="8.1" customHeight="1">
      <c r="A11707" s="10">
        <v>7402909</v>
      </c>
      <c r="B11707" s="6" t="s">
        <v>11365</v>
      </c>
      <c r="C11707" s="21">
        <v>1</v>
      </c>
      <c r="D11707" s="8">
        <v>20.32</v>
      </c>
      <c r="E11707" s="8">
        <v>20.32</v>
      </c>
      <c r="F11707" s="18" t="s">
        <v>13919</v>
      </c>
    </row>
    <row r="11708" spans="1:6" ht="8.1" customHeight="1">
      <c r="A11708" s="10">
        <v>7403193</v>
      </c>
      <c r="B11708" s="6" t="s">
        <v>14155</v>
      </c>
      <c r="C11708" s="21">
        <v>1</v>
      </c>
      <c r="D11708" s="8">
        <v>2.71</v>
      </c>
      <c r="E11708" s="8">
        <v>2.71</v>
      </c>
      <c r="F11708" s="18" t="s">
        <v>13919</v>
      </c>
    </row>
    <row r="11709" spans="1:6" ht="8.1" customHeight="1">
      <c r="A11709" s="10">
        <v>7403195</v>
      </c>
      <c r="B11709" s="6" t="s">
        <v>14155</v>
      </c>
      <c r="C11709" s="21">
        <v>1</v>
      </c>
      <c r="D11709" s="8">
        <v>2.52</v>
      </c>
      <c r="E11709" s="8">
        <v>2.52</v>
      </c>
      <c r="F11709" s="18" t="s">
        <v>13919</v>
      </c>
    </row>
    <row r="11710" spans="1:6" ht="8.1" customHeight="1">
      <c r="A11710" s="10">
        <v>7403196</v>
      </c>
      <c r="B11710" s="6" t="s">
        <v>14155</v>
      </c>
      <c r="C11710" s="21">
        <v>1</v>
      </c>
      <c r="D11710" s="8">
        <v>2.52</v>
      </c>
      <c r="E11710" s="8">
        <v>2.52</v>
      </c>
      <c r="F11710" s="18" t="s">
        <v>13919</v>
      </c>
    </row>
    <row r="11711" spans="1:6" ht="8.1" customHeight="1">
      <c r="A11711" s="10">
        <v>7405435</v>
      </c>
      <c r="B11711" s="6" t="s">
        <v>13935</v>
      </c>
      <c r="C11711" s="21">
        <v>1</v>
      </c>
      <c r="D11711" s="8">
        <v>2.56</v>
      </c>
      <c r="E11711" s="8">
        <v>2.56</v>
      </c>
      <c r="F11711" s="18" t="s">
        <v>13919</v>
      </c>
    </row>
    <row r="11712" spans="1:6" ht="8.1" customHeight="1">
      <c r="A11712" s="10">
        <v>741</v>
      </c>
      <c r="B11712" s="6" t="s">
        <v>11366</v>
      </c>
      <c r="C11712" s="21">
        <v>12</v>
      </c>
      <c r="D11712" s="8">
        <v>4.8</v>
      </c>
      <c r="E11712" s="8">
        <v>57.59</v>
      </c>
      <c r="F11712" s="18" t="s">
        <v>13919</v>
      </c>
    </row>
    <row r="11713" spans="1:6" ht="8.1" customHeight="1">
      <c r="A11713" s="10">
        <v>7411536</v>
      </c>
      <c r="B11713" s="6" t="s">
        <v>14636</v>
      </c>
      <c r="C11713" s="21">
        <v>1</v>
      </c>
      <c r="D11713" s="8">
        <v>3.42</v>
      </c>
      <c r="E11713" s="8">
        <v>3.42</v>
      </c>
      <c r="F11713" s="18" t="s">
        <v>13919</v>
      </c>
    </row>
    <row r="11714" spans="1:6" ht="8.1" customHeight="1">
      <c r="A11714" s="10">
        <v>7412727</v>
      </c>
      <c r="B11714" s="6" t="s">
        <v>14000</v>
      </c>
      <c r="C11714" s="21">
        <v>1</v>
      </c>
      <c r="D11714" s="8">
        <v>28.09</v>
      </c>
      <c r="E11714" s="8">
        <v>28.09</v>
      </c>
      <c r="F11714" s="18" t="s">
        <v>13919</v>
      </c>
    </row>
    <row r="11715" spans="1:6" ht="8.1" customHeight="1">
      <c r="A11715" s="10">
        <v>7413328</v>
      </c>
      <c r="B11715" s="6" t="s">
        <v>11367</v>
      </c>
      <c r="C11715" s="21">
        <v>1</v>
      </c>
      <c r="D11715" s="4"/>
      <c r="E11715" s="8">
        <v>0</v>
      </c>
      <c r="F11715" s="18" t="s">
        <v>13919</v>
      </c>
    </row>
    <row r="11716" spans="1:6" ht="8.1" customHeight="1">
      <c r="A11716" s="10">
        <v>7414522</v>
      </c>
      <c r="B11716" s="6" t="s">
        <v>14104</v>
      </c>
      <c r="C11716" s="21">
        <v>1</v>
      </c>
      <c r="D11716" s="8">
        <v>4.1900000000000004</v>
      </c>
      <c r="E11716" s="8">
        <v>4.1900000000000004</v>
      </c>
      <c r="F11716" s="18" t="s">
        <v>13919</v>
      </c>
    </row>
    <row r="11717" spans="1:6" ht="8.1" customHeight="1">
      <c r="A11717" s="10">
        <v>7414531</v>
      </c>
      <c r="B11717" s="6" t="s">
        <v>14104</v>
      </c>
      <c r="C11717" s="21">
        <v>1</v>
      </c>
      <c r="D11717" s="8">
        <v>4.1900000000000004</v>
      </c>
      <c r="E11717" s="8">
        <v>4.1900000000000004</v>
      </c>
      <c r="F11717" s="18" t="s">
        <v>13919</v>
      </c>
    </row>
    <row r="11718" spans="1:6" ht="8.1" customHeight="1">
      <c r="A11718" s="10">
        <v>7436024</v>
      </c>
      <c r="B11718" s="6" t="s">
        <v>14265</v>
      </c>
      <c r="C11718" s="21">
        <v>1</v>
      </c>
      <c r="D11718" s="8">
        <v>24.2</v>
      </c>
      <c r="E11718" s="8">
        <v>24.2</v>
      </c>
      <c r="F11718" s="18" t="s">
        <v>13919</v>
      </c>
    </row>
    <row r="11719" spans="1:6" ht="8.1" customHeight="1">
      <c r="A11719" s="10">
        <v>751103</v>
      </c>
      <c r="B11719" s="6" t="s">
        <v>11368</v>
      </c>
      <c r="C11719" s="21">
        <v>1</v>
      </c>
      <c r="D11719" s="8">
        <v>6.81</v>
      </c>
      <c r="E11719" s="8">
        <v>6.81</v>
      </c>
      <c r="F11719" s="18" t="s">
        <v>13919</v>
      </c>
    </row>
    <row r="11720" spans="1:6" ht="8.1" customHeight="1">
      <c r="A11720" s="6" t="s">
        <v>11369</v>
      </c>
      <c r="B11720" s="6" t="s">
        <v>11370</v>
      </c>
      <c r="C11720" s="21">
        <v>125</v>
      </c>
      <c r="D11720" s="8">
        <v>0.42</v>
      </c>
      <c r="E11720" s="8">
        <v>52.5</v>
      </c>
      <c r="F11720" s="18" t="s">
        <v>13919</v>
      </c>
    </row>
    <row r="11721" spans="1:6" ht="8.1" customHeight="1">
      <c r="A11721" s="6" t="s">
        <v>11371</v>
      </c>
      <c r="B11721" s="6" t="s">
        <v>11372</v>
      </c>
      <c r="C11721" s="21">
        <v>125</v>
      </c>
      <c r="D11721" s="8">
        <v>0.42</v>
      </c>
      <c r="E11721" s="8">
        <v>52.5</v>
      </c>
      <c r="F11721" s="18" t="s">
        <v>13919</v>
      </c>
    </row>
    <row r="11722" spans="1:6" ht="8.1" customHeight="1">
      <c r="A11722" s="6" t="s">
        <v>11373</v>
      </c>
      <c r="B11722" s="6" t="s">
        <v>11374</v>
      </c>
      <c r="C11722" s="21">
        <v>25</v>
      </c>
      <c r="D11722" s="8">
        <v>0.42</v>
      </c>
      <c r="E11722" s="8">
        <v>10.5</v>
      </c>
      <c r="F11722" s="18" t="s">
        <v>13919</v>
      </c>
    </row>
    <row r="11723" spans="1:6" ht="8.1" customHeight="1">
      <c r="A11723" s="6" t="s">
        <v>11375</v>
      </c>
      <c r="B11723" s="6" t="s">
        <v>11376</v>
      </c>
      <c r="C11723" s="21">
        <v>25</v>
      </c>
      <c r="D11723" s="8">
        <v>0.01</v>
      </c>
      <c r="E11723" s="8">
        <v>0.25</v>
      </c>
      <c r="F11723" s="18" t="s">
        <v>13919</v>
      </c>
    </row>
    <row r="11724" spans="1:6" ht="8.1" customHeight="1">
      <c r="A11724" s="10">
        <v>787914</v>
      </c>
      <c r="B11724" s="6" t="s">
        <v>11377</v>
      </c>
      <c r="C11724" s="21">
        <v>1</v>
      </c>
      <c r="D11724" s="8">
        <v>26.32</v>
      </c>
      <c r="E11724" s="8">
        <v>26.32</v>
      </c>
      <c r="F11724" s="18" t="s">
        <v>13919</v>
      </c>
    </row>
    <row r="11725" spans="1:6" ht="8.1" customHeight="1">
      <c r="A11725" s="6" t="s">
        <v>11378</v>
      </c>
      <c r="B11725" s="6" t="s">
        <v>11379</v>
      </c>
      <c r="C11725" s="21">
        <v>1</v>
      </c>
      <c r="D11725" s="8">
        <v>19.7</v>
      </c>
      <c r="E11725" s="8">
        <v>19.7</v>
      </c>
      <c r="F11725" s="18" t="s">
        <v>13919</v>
      </c>
    </row>
    <row r="11726" spans="1:6" ht="8.1" customHeight="1">
      <c r="A11726" s="10">
        <v>8000047</v>
      </c>
      <c r="B11726" s="6" t="s">
        <v>11380</v>
      </c>
      <c r="C11726" s="21">
        <v>2</v>
      </c>
      <c r="D11726" s="8">
        <v>9.39</v>
      </c>
      <c r="E11726" s="8">
        <v>18.78</v>
      </c>
      <c r="F11726" s="18" t="s">
        <v>13919</v>
      </c>
    </row>
    <row r="11727" spans="1:6" ht="8.1" customHeight="1">
      <c r="A11727" s="10">
        <v>8000051</v>
      </c>
      <c r="B11727" s="6" t="s">
        <v>11381</v>
      </c>
      <c r="C11727" s="21">
        <v>1</v>
      </c>
      <c r="D11727" s="8">
        <v>112.69</v>
      </c>
      <c r="E11727" s="8">
        <v>112.69</v>
      </c>
      <c r="F11727" s="18" t="s">
        <v>13919</v>
      </c>
    </row>
    <row r="11728" spans="1:6" ht="8.1" customHeight="1">
      <c r="A11728" s="6" t="s">
        <v>11382</v>
      </c>
      <c r="B11728" s="6" t="s">
        <v>11383</v>
      </c>
      <c r="C11728" s="21">
        <v>500</v>
      </c>
      <c r="D11728" s="8">
        <v>0.05</v>
      </c>
      <c r="E11728" s="8">
        <v>25</v>
      </c>
      <c r="F11728" s="18" t="s">
        <v>13919</v>
      </c>
    </row>
    <row r="11729" spans="1:6" ht="8.1" customHeight="1">
      <c r="A11729" s="6" t="s">
        <v>11384</v>
      </c>
      <c r="B11729" s="6" t="s">
        <v>11385</v>
      </c>
      <c r="C11729" s="21">
        <v>4</v>
      </c>
      <c r="D11729" s="8">
        <v>32.06</v>
      </c>
      <c r="E11729" s="8">
        <v>128.24</v>
      </c>
      <c r="F11729" s="18" t="s">
        <v>13919</v>
      </c>
    </row>
    <row r="11730" spans="1:6" ht="8.1" customHeight="1">
      <c r="A11730" s="10">
        <v>825</v>
      </c>
      <c r="B11730" s="6" t="s">
        <v>11386</v>
      </c>
      <c r="C11730" s="21">
        <v>48</v>
      </c>
      <c r="D11730" s="8">
        <v>0.56000000000000005</v>
      </c>
      <c r="E11730" s="8">
        <v>27.08</v>
      </c>
      <c r="F11730" s="18" t="s">
        <v>13919</v>
      </c>
    </row>
    <row r="11731" spans="1:6" ht="8.1" customHeight="1">
      <c r="A11731" s="10">
        <v>8504</v>
      </c>
      <c r="B11731" s="6" t="s">
        <v>11387</v>
      </c>
      <c r="C11731" s="21">
        <v>5</v>
      </c>
      <c r="D11731" s="8">
        <v>2.27</v>
      </c>
      <c r="E11731" s="8">
        <v>11.35</v>
      </c>
      <c r="F11731" s="18" t="s">
        <v>13919</v>
      </c>
    </row>
    <row r="11732" spans="1:6" ht="8.1" customHeight="1">
      <c r="A11732" s="6" t="s">
        <v>11388</v>
      </c>
      <c r="B11732" s="6" t="s">
        <v>11389</v>
      </c>
      <c r="C11732" s="21">
        <v>5</v>
      </c>
      <c r="D11732" s="8">
        <v>2.2999999999999998</v>
      </c>
      <c r="E11732" s="8">
        <v>11.48</v>
      </c>
      <c r="F11732" s="18" t="s">
        <v>13919</v>
      </c>
    </row>
    <row r="11733" spans="1:6" ht="8.1" customHeight="1">
      <c r="A11733" s="10">
        <v>8523</v>
      </c>
      <c r="B11733" s="6" t="s">
        <v>11387</v>
      </c>
      <c r="C11733" s="21">
        <v>6</v>
      </c>
      <c r="D11733" s="8">
        <v>5.6</v>
      </c>
      <c r="E11733" s="8">
        <v>33.6</v>
      </c>
      <c r="F11733" s="18" t="s">
        <v>13919</v>
      </c>
    </row>
    <row r="11734" spans="1:6" ht="8.1" customHeight="1">
      <c r="A11734" s="10">
        <v>8535</v>
      </c>
      <c r="B11734" s="6" t="s">
        <v>11390</v>
      </c>
      <c r="C11734" s="21">
        <v>3</v>
      </c>
      <c r="D11734" s="8">
        <v>16.07</v>
      </c>
      <c r="E11734" s="8">
        <v>48.21</v>
      </c>
      <c r="F11734" s="18" t="s">
        <v>13919</v>
      </c>
    </row>
    <row r="11735" spans="1:6" ht="8.1" customHeight="1">
      <c r="A11735" s="6" t="s">
        <v>11391</v>
      </c>
      <c r="B11735" s="6" t="s">
        <v>11392</v>
      </c>
      <c r="C11735" s="21">
        <v>10</v>
      </c>
      <c r="D11735" s="8">
        <v>0.3</v>
      </c>
      <c r="E11735" s="8">
        <v>3</v>
      </c>
      <c r="F11735" s="18" t="s">
        <v>13919</v>
      </c>
    </row>
    <row r="11736" spans="1:6" ht="8.1" customHeight="1">
      <c r="A11736" s="6" t="s">
        <v>11393</v>
      </c>
      <c r="B11736" s="6" t="s">
        <v>11394</v>
      </c>
      <c r="C11736" s="21">
        <v>10</v>
      </c>
      <c r="D11736" s="8">
        <v>0.42</v>
      </c>
      <c r="E11736" s="8">
        <v>4.2</v>
      </c>
      <c r="F11736" s="18" t="s">
        <v>13919</v>
      </c>
    </row>
    <row r="11737" spans="1:6" ht="8.1" customHeight="1">
      <c r="A11737" s="10">
        <v>8574</v>
      </c>
      <c r="B11737" s="6" t="s">
        <v>11387</v>
      </c>
      <c r="C11737" s="21">
        <v>3</v>
      </c>
      <c r="D11737" s="8">
        <v>27.22</v>
      </c>
      <c r="E11737" s="8">
        <v>81.66</v>
      </c>
      <c r="F11737" s="18" t="s">
        <v>13919</v>
      </c>
    </row>
    <row r="11738" spans="1:6" ht="8.1" customHeight="1">
      <c r="A11738" s="6" t="s">
        <v>11395</v>
      </c>
      <c r="B11738" s="6" t="s">
        <v>11396</v>
      </c>
      <c r="C11738" s="21">
        <v>10</v>
      </c>
      <c r="D11738" s="8">
        <v>3.58</v>
      </c>
      <c r="E11738" s="8">
        <v>35.799999999999997</v>
      </c>
      <c r="F11738" s="18" t="s">
        <v>13919</v>
      </c>
    </row>
    <row r="11739" spans="1:6" ht="8.1" customHeight="1">
      <c r="A11739" s="10">
        <v>890286</v>
      </c>
      <c r="B11739" s="6" t="s">
        <v>14833</v>
      </c>
      <c r="C11739" s="21">
        <v>1</v>
      </c>
      <c r="D11739" s="8">
        <v>7.67</v>
      </c>
      <c r="E11739" s="8">
        <v>7.67</v>
      </c>
      <c r="F11739" s="18" t="s">
        <v>13919</v>
      </c>
    </row>
    <row r="11740" spans="1:6" ht="8.1" customHeight="1">
      <c r="A11740" s="6" t="s">
        <v>11397</v>
      </c>
      <c r="B11740" s="6" t="s">
        <v>11398</v>
      </c>
      <c r="C11740" s="21">
        <v>10</v>
      </c>
      <c r="D11740" s="8">
        <v>0.01</v>
      </c>
      <c r="E11740" s="8">
        <v>0.1</v>
      </c>
      <c r="F11740" s="18" t="s">
        <v>13919</v>
      </c>
    </row>
    <row r="11741" spans="1:6" ht="8.1" customHeight="1">
      <c r="A11741" s="10">
        <v>901</v>
      </c>
      <c r="B11741" s="6" t="s">
        <v>11399</v>
      </c>
      <c r="C11741" s="21">
        <v>12</v>
      </c>
      <c r="D11741" s="8">
        <v>13.97</v>
      </c>
      <c r="E11741" s="8">
        <v>167.58</v>
      </c>
      <c r="F11741" s="18" t="s">
        <v>13919</v>
      </c>
    </row>
    <row r="11742" spans="1:6" ht="8.1" customHeight="1">
      <c r="A11742" s="10">
        <v>904</v>
      </c>
      <c r="B11742" s="6" t="s">
        <v>11400</v>
      </c>
      <c r="C11742" s="21">
        <v>8</v>
      </c>
      <c r="D11742" s="8">
        <v>14.82</v>
      </c>
      <c r="E11742" s="8">
        <v>118.56</v>
      </c>
      <c r="F11742" s="18" t="s">
        <v>13919</v>
      </c>
    </row>
    <row r="11743" spans="1:6" ht="8.1" customHeight="1">
      <c r="A11743" s="10">
        <v>9065058</v>
      </c>
      <c r="B11743" s="6" t="s">
        <v>11401</v>
      </c>
      <c r="C11743" s="21">
        <v>2</v>
      </c>
      <c r="D11743" s="8">
        <v>28.62</v>
      </c>
      <c r="E11743" s="8">
        <v>57.24</v>
      </c>
      <c r="F11743" s="18" t="s">
        <v>13919</v>
      </c>
    </row>
    <row r="11744" spans="1:6" ht="8.1" customHeight="1">
      <c r="A11744" s="10">
        <v>973</v>
      </c>
      <c r="B11744" s="6" t="s">
        <v>11402</v>
      </c>
      <c r="C11744" s="21">
        <v>16</v>
      </c>
      <c r="D11744" s="8">
        <v>12.46</v>
      </c>
      <c r="E11744" s="8">
        <v>199.42</v>
      </c>
      <c r="F11744" s="18" t="s">
        <v>13919</v>
      </c>
    </row>
    <row r="11745" spans="1:6" ht="8.1" customHeight="1">
      <c r="A11745" s="10">
        <v>973</v>
      </c>
      <c r="B11745" s="6" t="s">
        <v>11402</v>
      </c>
      <c r="C11745" s="21">
        <v>14</v>
      </c>
      <c r="D11745" s="8">
        <v>10.8</v>
      </c>
      <c r="E11745" s="8">
        <v>151.22999999999999</v>
      </c>
      <c r="F11745" s="18" t="s">
        <v>13919</v>
      </c>
    </row>
    <row r="11746" spans="1:6" ht="8.1" customHeight="1">
      <c r="A11746" s="10">
        <v>983</v>
      </c>
      <c r="B11746" s="6" t="s">
        <v>11403</v>
      </c>
      <c r="C11746" s="21">
        <v>115</v>
      </c>
      <c r="D11746" s="8">
        <v>12.73</v>
      </c>
      <c r="E11746" s="11">
        <v>1464.43</v>
      </c>
      <c r="F11746" s="18" t="s">
        <v>13919</v>
      </c>
    </row>
    <row r="11747" spans="1:6" ht="8.1" customHeight="1">
      <c r="A11747" s="10">
        <v>9852594</v>
      </c>
      <c r="B11747" s="6" t="s">
        <v>11404</v>
      </c>
      <c r="C11747" s="21">
        <v>2</v>
      </c>
      <c r="D11747" s="8">
        <v>105.84</v>
      </c>
      <c r="E11747" s="8">
        <v>211.68</v>
      </c>
      <c r="F11747" s="18" t="s">
        <v>13919</v>
      </c>
    </row>
    <row r="11748" spans="1:6" ht="8.1" customHeight="1">
      <c r="A11748" s="6" t="s">
        <v>11405</v>
      </c>
      <c r="B11748" s="6" t="s">
        <v>11406</v>
      </c>
      <c r="C11748" s="21">
        <v>8</v>
      </c>
      <c r="D11748" s="8">
        <v>0.62</v>
      </c>
      <c r="E11748" s="8">
        <v>4.96</v>
      </c>
      <c r="F11748" s="18" t="s">
        <v>13919</v>
      </c>
    </row>
    <row r="11749" spans="1:6" ht="8.1" customHeight="1">
      <c r="A11749" s="6" t="s">
        <v>11407</v>
      </c>
      <c r="B11749" s="6" t="s">
        <v>11408</v>
      </c>
      <c r="C11749" s="21">
        <v>1</v>
      </c>
      <c r="D11749" s="8">
        <v>6.83</v>
      </c>
      <c r="E11749" s="8">
        <v>6.83</v>
      </c>
      <c r="F11749" s="18" t="s">
        <v>13919</v>
      </c>
    </row>
    <row r="11750" spans="1:6" ht="8.1" customHeight="1">
      <c r="A11750" s="6" t="s">
        <v>11409</v>
      </c>
      <c r="B11750" s="6" t="s">
        <v>11410</v>
      </c>
      <c r="C11750" s="21">
        <v>1</v>
      </c>
      <c r="D11750" s="8">
        <v>10.43</v>
      </c>
      <c r="E11750" s="8">
        <v>10.43</v>
      </c>
      <c r="F11750" s="18" t="s">
        <v>13919</v>
      </c>
    </row>
    <row r="11751" spans="1:6" ht="8.1" customHeight="1">
      <c r="A11751" s="6" t="s">
        <v>11411</v>
      </c>
      <c r="B11751" s="6" t="s">
        <v>11412</v>
      </c>
      <c r="C11751" s="21">
        <v>1</v>
      </c>
      <c r="D11751" s="8">
        <v>8.82</v>
      </c>
      <c r="E11751" s="8">
        <v>8.82</v>
      </c>
      <c r="F11751" s="18" t="s">
        <v>13919</v>
      </c>
    </row>
    <row r="11752" spans="1:6" ht="8.1" customHeight="1">
      <c r="A11752" s="6" t="s">
        <v>11413</v>
      </c>
      <c r="B11752" s="6" t="s">
        <v>11414</v>
      </c>
      <c r="C11752" s="21">
        <v>2</v>
      </c>
      <c r="D11752" s="8">
        <v>5</v>
      </c>
      <c r="E11752" s="8">
        <v>10</v>
      </c>
      <c r="F11752" s="18" t="s">
        <v>13919</v>
      </c>
    </row>
    <row r="11753" spans="1:6" ht="8.1" customHeight="1">
      <c r="A11753" s="6" t="s">
        <v>11415</v>
      </c>
      <c r="B11753" s="6" t="s">
        <v>11416</v>
      </c>
      <c r="C11753" s="21">
        <v>1000</v>
      </c>
      <c r="D11753" s="8">
        <v>0.08</v>
      </c>
      <c r="E11753" s="8">
        <v>81.5</v>
      </c>
      <c r="F11753" s="18" t="s">
        <v>13919</v>
      </c>
    </row>
    <row r="11754" spans="1:6" ht="8.1" customHeight="1">
      <c r="A11754" s="6" t="s">
        <v>11417</v>
      </c>
      <c r="B11754" s="6" t="s">
        <v>11418</v>
      </c>
      <c r="C11754" s="21">
        <v>10</v>
      </c>
      <c r="D11754" s="8">
        <v>1.38</v>
      </c>
      <c r="E11754" s="8">
        <v>13.81</v>
      </c>
      <c r="F11754" s="18" t="s">
        <v>13919</v>
      </c>
    </row>
    <row r="11755" spans="1:6" ht="8.1" customHeight="1">
      <c r="A11755" s="6" t="s">
        <v>11419</v>
      </c>
      <c r="B11755" s="6" t="s">
        <v>11420</v>
      </c>
      <c r="C11755" s="21">
        <v>37</v>
      </c>
      <c r="D11755" s="8">
        <v>1.18</v>
      </c>
      <c r="E11755" s="8">
        <v>43.6</v>
      </c>
      <c r="F11755" s="18" t="s">
        <v>13919</v>
      </c>
    </row>
    <row r="11756" spans="1:6" ht="8.1" customHeight="1">
      <c r="A11756" s="6" t="s">
        <v>11421</v>
      </c>
      <c r="B11756" s="6" t="s">
        <v>11422</v>
      </c>
      <c r="C11756" s="21">
        <v>166</v>
      </c>
      <c r="D11756" s="8">
        <v>10.11</v>
      </c>
      <c r="E11756" s="11">
        <v>1678.95</v>
      </c>
      <c r="F11756" s="18" t="s">
        <v>13919</v>
      </c>
    </row>
    <row r="11757" spans="1:6" ht="8.1" customHeight="1">
      <c r="A11757" s="6" t="s">
        <v>11423</v>
      </c>
      <c r="B11757" s="6" t="s">
        <v>11424</v>
      </c>
      <c r="C11757" s="21">
        <v>5000</v>
      </c>
      <c r="D11757" s="8">
        <v>0.26</v>
      </c>
      <c r="E11757" s="11">
        <v>1300</v>
      </c>
      <c r="F11757" s="18" t="s">
        <v>13919</v>
      </c>
    </row>
    <row r="11758" spans="1:6" ht="8.1" customHeight="1">
      <c r="A11758" s="6" t="s">
        <v>11425</v>
      </c>
      <c r="B11758" s="6" t="s">
        <v>11426</v>
      </c>
      <c r="C11758" s="21">
        <v>249</v>
      </c>
      <c r="D11758" s="8">
        <v>0.51</v>
      </c>
      <c r="E11758" s="8">
        <v>126.99</v>
      </c>
      <c r="F11758" s="18" t="s">
        <v>13919</v>
      </c>
    </row>
    <row r="11759" spans="1:6" ht="8.1" customHeight="1">
      <c r="A11759" s="6" t="s">
        <v>11427</v>
      </c>
      <c r="B11759" s="6" t="s">
        <v>11428</v>
      </c>
      <c r="C11759" s="21">
        <v>1</v>
      </c>
      <c r="D11759" s="8">
        <v>51</v>
      </c>
      <c r="E11759" s="8">
        <v>51</v>
      </c>
      <c r="F11759" s="18" t="s">
        <v>13919</v>
      </c>
    </row>
    <row r="11760" spans="1:6" ht="8.1" customHeight="1">
      <c r="A11760" s="6" t="s">
        <v>11429</v>
      </c>
      <c r="B11760" s="6" t="s">
        <v>11430</v>
      </c>
      <c r="C11760" s="21">
        <v>1</v>
      </c>
      <c r="D11760" s="8">
        <v>58.73</v>
      </c>
      <c r="E11760" s="8">
        <v>58.73</v>
      </c>
      <c r="F11760" s="18" t="s">
        <v>13919</v>
      </c>
    </row>
    <row r="11761" spans="1:6" ht="8.1" customHeight="1">
      <c r="A11761" s="6" t="s">
        <v>11431</v>
      </c>
      <c r="B11761" s="6" t="s">
        <v>11432</v>
      </c>
      <c r="C11761" s="21">
        <v>2</v>
      </c>
      <c r="D11761" s="8">
        <v>183.18</v>
      </c>
      <c r="E11761" s="8">
        <v>366.36</v>
      </c>
      <c r="F11761" s="18" t="s">
        <v>13919</v>
      </c>
    </row>
    <row r="11762" spans="1:6" ht="8.1" customHeight="1">
      <c r="A11762" s="6" t="s">
        <v>11433</v>
      </c>
      <c r="B11762" s="6" t="s">
        <v>11434</v>
      </c>
      <c r="C11762" s="21">
        <v>1</v>
      </c>
      <c r="D11762" s="8">
        <v>27.3</v>
      </c>
      <c r="E11762" s="8">
        <v>27.3</v>
      </c>
      <c r="F11762" s="18" t="s">
        <v>13919</v>
      </c>
    </row>
    <row r="11763" spans="1:6" ht="8.1" customHeight="1">
      <c r="A11763" s="6" t="s">
        <v>11435</v>
      </c>
      <c r="B11763" s="6" t="s">
        <v>11436</v>
      </c>
      <c r="C11763" s="21">
        <v>2</v>
      </c>
      <c r="D11763" s="8">
        <v>57.94</v>
      </c>
      <c r="E11763" s="8">
        <v>115.88</v>
      </c>
      <c r="F11763" s="18" t="s">
        <v>13919</v>
      </c>
    </row>
    <row r="11764" spans="1:6" ht="8.1" customHeight="1">
      <c r="A11764" s="6" t="s">
        <v>11437</v>
      </c>
      <c r="B11764" s="6" t="s">
        <v>11438</v>
      </c>
      <c r="C11764" s="21">
        <v>1</v>
      </c>
      <c r="D11764" s="8">
        <v>50.4</v>
      </c>
      <c r="E11764" s="8">
        <v>50.4</v>
      </c>
      <c r="F11764" s="18" t="s">
        <v>13919</v>
      </c>
    </row>
    <row r="11765" spans="1:6" ht="8.1" customHeight="1">
      <c r="A11765" s="6" t="s">
        <v>11439</v>
      </c>
      <c r="B11765" s="6" t="s">
        <v>11440</v>
      </c>
      <c r="C11765" s="21">
        <v>1</v>
      </c>
      <c r="D11765" s="8">
        <v>4.63</v>
      </c>
      <c r="E11765" s="8">
        <v>4.63</v>
      </c>
      <c r="F11765" s="18" t="s">
        <v>13919</v>
      </c>
    </row>
    <row r="11766" spans="1:6" ht="8.1" customHeight="1">
      <c r="A11766" s="6" t="s">
        <v>11441</v>
      </c>
      <c r="B11766" s="6" t="s">
        <v>11442</v>
      </c>
      <c r="C11766" s="21">
        <v>2</v>
      </c>
      <c r="D11766" s="8">
        <v>0</v>
      </c>
      <c r="E11766" s="8">
        <v>0</v>
      </c>
      <c r="F11766" s="18" t="s">
        <v>13919</v>
      </c>
    </row>
    <row r="11767" spans="1:6" ht="8.1" customHeight="1">
      <c r="A11767" s="6" t="s">
        <v>11443</v>
      </c>
      <c r="B11767" s="6" t="s">
        <v>11444</v>
      </c>
      <c r="C11767" s="21">
        <v>1</v>
      </c>
      <c r="D11767" s="8">
        <v>0</v>
      </c>
      <c r="E11767" s="8">
        <v>0</v>
      </c>
      <c r="F11767" s="18" t="s">
        <v>13919</v>
      </c>
    </row>
    <row r="11768" spans="1:6" ht="8.1" customHeight="1">
      <c r="A11768" s="6" t="s">
        <v>11445</v>
      </c>
      <c r="B11768" s="6" t="s">
        <v>11446</v>
      </c>
      <c r="C11768" s="21">
        <v>4</v>
      </c>
      <c r="D11768" s="8">
        <v>110.22</v>
      </c>
      <c r="E11768" s="8">
        <v>440.88</v>
      </c>
      <c r="F11768" s="18" t="s">
        <v>13919</v>
      </c>
    </row>
    <row r="11769" spans="1:6" ht="8.1" customHeight="1">
      <c r="A11769" s="6" t="s">
        <v>11447</v>
      </c>
      <c r="B11769" s="6" t="s">
        <v>11448</v>
      </c>
      <c r="C11769" s="21">
        <v>1</v>
      </c>
      <c r="D11769" s="8">
        <v>0</v>
      </c>
      <c r="E11769" s="8">
        <v>0</v>
      </c>
      <c r="F11769" s="18" t="s">
        <v>13919</v>
      </c>
    </row>
    <row r="11770" spans="1:6" ht="8.1" customHeight="1">
      <c r="A11770" s="6" t="s">
        <v>11449</v>
      </c>
      <c r="B11770" s="6" t="s">
        <v>11450</v>
      </c>
      <c r="C11770" s="21">
        <v>1</v>
      </c>
      <c r="D11770" s="8">
        <v>0</v>
      </c>
      <c r="E11770" s="8">
        <v>0</v>
      </c>
      <c r="F11770" s="18" t="s">
        <v>13919</v>
      </c>
    </row>
    <row r="11771" spans="1:6" ht="8.1" customHeight="1">
      <c r="A11771" s="6" t="s">
        <v>11451</v>
      </c>
      <c r="B11771" s="6" t="s">
        <v>11452</v>
      </c>
      <c r="C11771" s="21">
        <v>1</v>
      </c>
      <c r="D11771" s="8">
        <v>0</v>
      </c>
      <c r="E11771" s="8">
        <v>0</v>
      </c>
      <c r="F11771" s="18" t="s">
        <v>13919</v>
      </c>
    </row>
    <row r="11772" spans="1:6" ht="8.1" customHeight="1">
      <c r="A11772" s="6" t="s">
        <v>11453</v>
      </c>
      <c r="B11772" s="6" t="s">
        <v>11454</v>
      </c>
      <c r="C11772" s="21">
        <v>2</v>
      </c>
      <c r="D11772" s="8">
        <v>43.67</v>
      </c>
      <c r="E11772" s="8">
        <v>87.34</v>
      </c>
      <c r="F11772" s="18" t="s">
        <v>13919</v>
      </c>
    </row>
    <row r="11773" spans="1:6" ht="8.1" customHeight="1">
      <c r="A11773" s="6" t="s">
        <v>11455</v>
      </c>
      <c r="B11773" s="6" t="s">
        <v>11456</v>
      </c>
      <c r="C11773" s="21">
        <v>2</v>
      </c>
      <c r="D11773" s="8">
        <v>35.08</v>
      </c>
      <c r="E11773" s="8">
        <v>70.16</v>
      </c>
      <c r="F11773" s="18" t="s">
        <v>13919</v>
      </c>
    </row>
    <row r="11774" spans="1:6" ht="8.1" customHeight="1">
      <c r="A11774" s="6" t="s">
        <v>11457</v>
      </c>
      <c r="B11774" s="6" t="s">
        <v>11458</v>
      </c>
      <c r="C11774" s="21">
        <v>1</v>
      </c>
      <c r="D11774" s="8">
        <v>40.22</v>
      </c>
      <c r="E11774" s="8">
        <v>40.22</v>
      </c>
      <c r="F11774" s="18" t="s">
        <v>13919</v>
      </c>
    </row>
    <row r="11775" spans="1:6" ht="8.1" customHeight="1">
      <c r="A11775" s="6" t="s">
        <v>11459</v>
      </c>
      <c r="B11775" s="6" t="s">
        <v>11460</v>
      </c>
      <c r="C11775" s="21">
        <v>4</v>
      </c>
      <c r="D11775" s="8">
        <v>166.57</v>
      </c>
      <c r="E11775" s="8">
        <v>666.28</v>
      </c>
      <c r="F11775" s="18" t="s">
        <v>13919</v>
      </c>
    </row>
    <row r="11776" spans="1:6" ht="8.1" customHeight="1">
      <c r="A11776" s="6" t="s">
        <v>11461</v>
      </c>
      <c r="B11776" s="6" t="s">
        <v>11462</v>
      </c>
      <c r="C11776" s="21">
        <v>4</v>
      </c>
      <c r="D11776" s="8">
        <v>71.83</v>
      </c>
      <c r="E11776" s="8">
        <v>287.3</v>
      </c>
      <c r="F11776" s="18" t="s">
        <v>13919</v>
      </c>
    </row>
    <row r="11777" spans="1:6" ht="8.1" customHeight="1">
      <c r="A11777" s="6" t="s">
        <v>11463</v>
      </c>
      <c r="B11777" s="6" t="s">
        <v>11464</v>
      </c>
      <c r="C11777" s="21">
        <v>4</v>
      </c>
      <c r="D11777" s="8">
        <v>138.88</v>
      </c>
      <c r="E11777" s="8">
        <v>555.52</v>
      </c>
      <c r="F11777" s="18" t="s">
        <v>13919</v>
      </c>
    </row>
    <row r="11778" spans="1:6" ht="8.1" customHeight="1">
      <c r="A11778" s="6" t="s">
        <v>11465</v>
      </c>
      <c r="B11778" s="6" t="s">
        <v>11466</v>
      </c>
      <c r="C11778" s="21">
        <v>2</v>
      </c>
      <c r="D11778" s="8">
        <v>43.65</v>
      </c>
      <c r="E11778" s="8">
        <v>87.3</v>
      </c>
      <c r="F11778" s="18" t="s">
        <v>13919</v>
      </c>
    </row>
    <row r="11779" spans="1:6" ht="8.1" customHeight="1">
      <c r="A11779" s="6" t="s">
        <v>11467</v>
      </c>
      <c r="B11779" s="6" t="s">
        <v>11468</v>
      </c>
      <c r="C11779" s="21">
        <v>1</v>
      </c>
      <c r="D11779" s="8">
        <v>59</v>
      </c>
      <c r="E11779" s="8">
        <v>59</v>
      </c>
      <c r="F11779" s="18" t="s">
        <v>13919</v>
      </c>
    </row>
    <row r="11780" spans="1:6" ht="8.1" customHeight="1">
      <c r="A11780" s="6" t="s">
        <v>11469</v>
      </c>
      <c r="B11780" s="6" t="s">
        <v>11470</v>
      </c>
      <c r="C11780" s="21">
        <v>2</v>
      </c>
      <c r="D11780" s="8">
        <v>0</v>
      </c>
      <c r="E11780" s="8">
        <v>0</v>
      </c>
      <c r="F11780" s="18" t="s">
        <v>13919</v>
      </c>
    </row>
    <row r="11781" spans="1:6" ht="8.1" customHeight="1">
      <c r="A11781" s="6" t="s">
        <v>11471</v>
      </c>
      <c r="B11781" s="6" t="s">
        <v>11472</v>
      </c>
      <c r="C11781" s="21">
        <v>1</v>
      </c>
      <c r="D11781" s="8">
        <v>0</v>
      </c>
      <c r="E11781" s="8">
        <v>0</v>
      </c>
      <c r="F11781" s="18" t="s">
        <v>13919</v>
      </c>
    </row>
    <row r="11782" spans="1:6" ht="8.1" customHeight="1">
      <c r="A11782" s="6" t="s">
        <v>11473</v>
      </c>
      <c r="B11782" s="6" t="s">
        <v>11474</v>
      </c>
      <c r="C11782" s="21">
        <v>1</v>
      </c>
      <c r="D11782" s="8">
        <v>0</v>
      </c>
      <c r="E11782" s="8">
        <v>0</v>
      </c>
      <c r="F11782" s="18" t="s">
        <v>13919</v>
      </c>
    </row>
    <row r="11783" spans="1:6" ht="8.1" customHeight="1">
      <c r="A11783" s="6" t="s">
        <v>11475</v>
      </c>
      <c r="B11783" s="6" t="s">
        <v>11476</v>
      </c>
      <c r="C11783" s="21">
        <v>1</v>
      </c>
      <c r="D11783" s="8">
        <v>182.02</v>
      </c>
      <c r="E11783" s="8">
        <v>182.02</v>
      </c>
      <c r="F11783" s="18" t="s">
        <v>13919</v>
      </c>
    </row>
    <row r="11784" spans="1:6" ht="8.1" customHeight="1">
      <c r="A11784" s="6" t="s">
        <v>11477</v>
      </c>
      <c r="B11784" s="6" t="s">
        <v>11478</v>
      </c>
      <c r="C11784" s="21">
        <v>3</v>
      </c>
      <c r="D11784" s="8">
        <v>58.8</v>
      </c>
      <c r="E11784" s="8">
        <v>176.4</v>
      </c>
      <c r="F11784" s="18" t="s">
        <v>13919</v>
      </c>
    </row>
    <row r="11785" spans="1:6" ht="8.1" customHeight="1">
      <c r="A11785" s="6" t="s">
        <v>11479</v>
      </c>
      <c r="B11785" s="6" t="s">
        <v>11480</v>
      </c>
      <c r="C11785" s="21">
        <v>1</v>
      </c>
      <c r="D11785" s="8">
        <v>103.04</v>
      </c>
      <c r="E11785" s="8">
        <v>103.04</v>
      </c>
      <c r="F11785" s="18" t="s">
        <v>13919</v>
      </c>
    </row>
    <row r="11786" spans="1:6" ht="8.1" customHeight="1">
      <c r="A11786" s="6" t="s">
        <v>11481</v>
      </c>
      <c r="B11786" s="6" t="s">
        <v>11482</v>
      </c>
      <c r="C11786" s="21">
        <v>13</v>
      </c>
      <c r="D11786" s="8">
        <v>1.71</v>
      </c>
      <c r="E11786" s="8">
        <v>22.23</v>
      </c>
      <c r="F11786" s="18" t="s">
        <v>13919</v>
      </c>
    </row>
    <row r="11787" spans="1:6" ht="8.1" customHeight="1">
      <c r="A11787" s="6" t="s">
        <v>11483</v>
      </c>
      <c r="B11787" s="6" t="s">
        <v>11484</v>
      </c>
      <c r="C11787" s="21">
        <v>4</v>
      </c>
      <c r="D11787" s="8">
        <v>69.75</v>
      </c>
      <c r="E11787" s="8">
        <v>279</v>
      </c>
      <c r="F11787" s="18" t="s">
        <v>13919</v>
      </c>
    </row>
    <row r="11788" spans="1:6" ht="8.1" customHeight="1">
      <c r="A11788" s="6" t="s">
        <v>11485</v>
      </c>
      <c r="B11788" s="6" t="s">
        <v>11486</v>
      </c>
      <c r="C11788" s="21">
        <v>4</v>
      </c>
      <c r="D11788" s="8">
        <v>22.25</v>
      </c>
      <c r="E11788" s="8">
        <v>89</v>
      </c>
      <c r="F11788" s="18" t="s">
        <v>13919</v>
      </c>
    </row>
    <row r="11789" spans="1:6" ht="8.1" customHeight="1">
      <c r="A11789" s="6" t="s">
        <v>11487</v>
      </c>
      <c r="B11789" s="6" t="s">
        <v>11488</v>
      </c>
      <c r="C11789" s="21">
        <v>1</v>
      </c>
      <c r="D11789" s="8">
        <v>0</v>
      </c>
      <c r="E11789" s="8">
        <v>0</v>
      </c>
      <c r="F11789" s="18" t="s">
        <v>13919</v>
      </c>
    </row>
    <row r="11790" spans="1:6" ht="8.1" customHeight="1">
      <c r="A11790" s="6" t="s">
        <v>11489</v>
      </c>
      <c r="B11790" s="6" t="s">
        <v>11490</v>
      </c>
      <c r="C11790" s="21">
        <v>1</v>
      </c>
      <c r="D11790" s="8">
        <v>30.72</v>
      </c>
      <c r="E11790" s="8">
        <v>30.72</v>
      </c>
      <c r="F11790" s="18" t="s">
        <v>13919</v>
      </c>
    </row>
    <row r="11791" spans="1:6" ht="8.1" customHeight="1">
      <c r="A11791" s="6" t="s">
        <v>11491</v>
      </c>
      <c r="B11791" s="6" t="s">
        <v>11492</v>
      </c>
      <c r="C11791" s="21">
        <v>2</v>
      </c>
      <c r="D11791" s="8">
        <v>31.22</v>
      </c>
      <c r="E11791" s="8">
        <v>62.44</v>
      </c>
      <c r="F11791" s="18" t="s">
        <v>13919</v>
      </c>
    </row>
    <row r="11792" spans="1:6" ht="8.1" customHeight="1">
      <c r="A11792" s="6" t="s">
        <v>11493</v>
      </c>
      <c r="B11792" s="6" t="s">
        <v>11494</v>
      </c>
      <c r="C11792" s="21">
        <v>33</v>
      </c>
      <c r="D11792" s="8">
        <v>15</v>
      </c>
      <c r="E11792" s="8">
        <v>495</v>
      </c>
      <c r="F11792" s="18" t="s">
        <v>13919</v>
      </c>
    </row>
    <row r="11793" spans="1:6" ht="8.1" customHeight="1">
      <c r="A11793" s="6" t="s">
        <v>11495</v>
      </c>
      <c r="B11793" s="6" t="s">
        <v>11496</v>
      </c>
      <c r="C11793" s="21">
        <v>1</v>
      </c>
      <c r="D11793" s="8">
        <v>3.75</v>
      </c>
      <c r="E11793" s="8">
        <v>3.75</v>
      </c>
      <c r="F11793" s="18" t="s">
        <v>13919</v>
      </c>
    </row>
    <row r="11794" spans="1:6" ht="8.1" customHeight="1">
      <c r="A11794" s="6" t="s">
        <v>11497</v>
      </c>
      <c r="B11794" s="6" t="s">
        <v>11498</v>
      </c>
      <c r="C11794" s="21">
        <v>10</v>
      </c>
      <c r="D11794" s="8">
        <v>7.5</v>
      </c>
      <c r="E11794" s="8">
        <v>75</v>
      </c>
      <c r="F11794" s="18" t="s">
        <v>13919</v>
      </c>
    </row>
    <row r="11795" spans="1:6" ht="8.1" customHeight="1">
      <c r="A11795" s="6" t="s">
        <v>11499</v>
      </c>
      <c r="B11795" s="6" t="s">
        <v>11500</v>
      </c>
      <c r="C11795" s="21">
        <v>10</v>
      </c>
      <c r="D11795" s="8">
        <v>3.87</v>
      </c>
      <c r="E11795" s="8">
        <v>38.700000000000003</v>
      </c>
      <c r="F11795" s="18" t="s">
        <v>13919</v>
      </c>
    </row>
    <row r="11796" spans="1:6" ht="8.1" customHeight="1">
      <c r="A11796" s="6" t="s">
        <v>11501</v>
      </c>
      <c r="B11796" s="6" t="s">
        <v>11502</v>
      </c>
      <c r="C11796" s="21">
        <v>4</v>
      </c>
      <c r="D11796" s="8">
        <v>10</v>
      </c>
      <c r="E11796" s="8">
        <v>40</v>
      </c>
      <c r="F11796" s="18" t="s">
        <v>13919</v>
      </c>
    </row>
    <row r="11797" spans="1:6" ht="8.1" customHeight="1">
      <c r="A11797" s="6" t="s">
        <v>11503</v>
      </c>
      <c r="B11797" s="6" t="s">
        <v>11504</v>
      </c>
      <c r="C11797" s="21">
        <v>2</v>
      </c>
      <c r="D11797" s="8">
        <v>18.13</v>
      </c>
      <c r="E11797" s="8">
        <v>36.26</v>
      </c>
      <c r="F11797" s="18" t="s">
        <v>13919</v>
      </c>
    </row>
    <row r="11798" spans="1:6" ht="8.1" customHeight="1">
      <c r="A11798" s="6" t="s">
        <v>11505</v>
      </c>
      <c r="B11798" s="6" t="s">
        <v>11506</v>
      </c>
      <c r="C11798" s="21">
        <v>10</v>
      </c>
      <c r="D11798" s="8">
        <v>9.3800000000000008</v>
      </c>
      <c r="E11798" s="8">
        <v>93.8</v>
      </c>
      <c r="F11798" s="18" t="s">
        <v>13919</v>
      </c>
    </row>
    <row r="11799" spans="1:6" ht="8.1" customHeight="1">
      <c r="A11799" s="6" t="s">
        <v>11507</v>
      </c>
      <c r="B11799" s="6" t="s">
        <v>11508</v>
      </c>
      <c r="C11799" s="21">
        <v>1</v>
      </c>
      <c r="D11799" s="8">
        <v>12.47</v>
      </c>
      <c r="E11799" s="8">
        <v>12.47</v>
      </c>
      <c r="F11799" s="18" t="s">
        <v>13919</v>
      </c>
    </row>
    <row r="11800" spans="1:6" ht="8.1" customHeight="1">
      <c r="A11800" s="6" t="s">
        <v>11509</v>
      </c>
      <c r="B11800" s="6" t="s">
        <v>11510</v>
      </c>
      <c r="C11800" s="21">
        <v>9</v>
      </c>
      <c r="D11800" s="8">
        <v>3.75</v>
      </c>
      <c r="E11800" s="8">
        <v>33.75</v>
      </c>
      <c r="F11800" s="18" t="s">
        <v>13919</v>
      </c>
    </row>
    <row r="11801" spans="1:6" ht="8.1" customHeight="1">
      <c r="A11801" s="6" t="s">
        <v>11511</v>
      </c>
      <c r="B11801" s="6" t="s">
        <v>11512</v>
      </c>
      <c r="C11801" s="21">
        <v>9</v>
      </c>
      <c r="D11801" s="8">
        <v>3.75</v>
      </c>
      <c r="E11801" s="8">
        <v>33.75</v>
      </c>
      <c r="F11801" s="18" t="s">
        <v>13919</v>
      </c>
    </row>
    <row r="11802" spans="1:6" ht="8.1" customHeight="1">
      <c r="A11802" s="6" t="s">
        <v>11513</v>
      </c>
      <c r="B11802" s="6" t="s">
        <v>11514</v>
      </c>
      <c r="C11802" s="21">
        <v>7</v>
      </c>
      <c r="D11802" s="8">
        <v>3.75</v>
      </c>
      <c r="E11802" s="8">
        <v>26.25</v>
      </c>
      <c r="F11802" s="18" t="s">
        <v>13919</v>
      </c>
    </row>
    <row r="11803" spans="1:6" ht="8.1" customHeight="1">
      <c r="A11803" s="6" t="s">
        <v>11515</v>
      </c>
      <c r="B11803" s="6" t="s">
        <v>11516</v>
      </c>
      <c r="C11803" s="21">
        <v>2</v>
      </c>
      <c r="D11803" s="8">
        <v>31.46</v>
      </c>
      <c r="E11803" s="8">
        <v>62.92</v>
      </c>
      <c r="F11803" s="18" t="s">
        <v>13919</v>
      </c>
    </row>
    <row r="11804" spans="1:6" ht="8.1" customHeight="1">
      <c r="A11804" s="6" t="s">
        <v>11517</v>
      </c>
      <c r="B11804" s="6" t="s">
        <v>11518</v>
      </c>
      <c r="C11804" s="21">
        <v>1</v>
      </c>
      <c r="D11804" s="8">
        <v>41.84</v>
      </c>
      <c r="E11804" s="8">
        <v>41.84</v>
      </c>
      <c r="F11804" s="18" t="s">
        <v>13919</v>
      </c>
    </row>
    <row r="11805" spans="1:6" ht="8.1" customHeight="1">
      <c r="A11805" s="6" t="s">
        <v>11519</v>
      </c>
      <c r="B11805" s="6" t="s">
        <v>11520</v>
      </c>
      <c r="C11805" s="21">
        <v>4</v>
      </c>
      <c r="D11805" s="8">
        <v>48.3</v>
      </c>
      <c r="E11805" s="8">
        <v>193.2</v>
      </c>
      <c r="F11805" s="18" t="s">
        <v>13919</v>
      </c>
    </row>
    <row r="11806" spans="1:6" ht="8.1" customHeight="1">
      <c r="A11806" s="6" t="s">
        <v>11521</v>
      </c>
      <c r="B11806" s="6" t="s">
        <v>11522</v>
      </c>
      <c r="C11806" s="21">
        <v>2</v>
      </c>
      <c r="D11806" s="8">
        <v>39.5</v>
      </c>
      <c r="E11806" s="8">
        <v>79</v>
      </c>
      <c r="F11806" s="18" t="s">
        <v>13919</v>
      </c>
    </row>
    <row r="11807" spans="1:6" ht="8.1" customHeight="1">
      <c r="A11807" s="6" t="s">
        <v>11523</v>
      </c>
      <c r="B11807" s="6" t="s">
        <v>11524</v>
      </c>
      <c r="C11807" s="21">
        <v>2</v>
      </c>
      <c r="D11807" s="8">
        <v>33.15</v>
      </c>
      <c r="E11807" s="8">
        <v>66.3</v>
      </c>
      <c r="F11807" s="18" t="s">
        <v>13919</v>
      </c>
    </row>
    <row r="11808" spans="1:6" ht="8.1" customHeight="1">
      <c r="A11808" s="6" t="s">
        <v>11525</v>
      </c>
      <c r="B11808" s="6" t="s">
        <v>11526</v>
      </c>
      <c r="C11808" s="21">
        <v>4</v>
      </c>
      <c r="D11808" s="8">
        <v>58.05</v>
      </c>
      <c r="E11808" s="8">
        <v>232.2</v>
      </c>
      <c r="F11808" s="18" t="s">
        <v>13919</v>
      </c>
    </row>
    <row r="11809" spans="1:6" ht="8.1" customHeight="1">
      <c r="A11809" s="6" t="s">
        <v>11527</v>
      </c>
      <c r="B11809" s="6" t="s">
        <v>11528</v>
      </c>
      <c r="C11809" s="21">
        <v>4</v>
      </c>
      <c r="D11809" s="8">
        <v>0</v>
      </c>
      <c r="E11809" s="8">
        <v>0</v>
      </c>
      <c r="F11809" s="18" t="s">
        <v>13919</v>
      </c>
    </row>
    <row r="11810" spans="1:6" ht="8.1" customHeight="1">
      <c r="A11810" s="6" t="s">
        <v>11529</v>
      </c>
      <c r="B11810" s="6" t="s">
        <v>11530</v>
      </c>
      <c r="C11810" s="21">
        <v>2</v>
      </c>
      <c r="D11810" s="8">
        <v>55</v>
      </c>
      <c r="E11810" s="8">
        <v>110</v>
      </c>
      <c r="F11810" s="18" t="s">
        <v>13919</v>
      </c>
    </row>
    <row r="11811" spans="1:6" ht="8.1" customHeight="1">
      <c r="A11811" s="6" t="s">
        <v>11531</v>
      </c>
      <c r="B11811" s="6" t="s">
        <v>11532</v>
      </c>
      <c r="C11811" s="21">
        <v>1</v>
      </c>
      <c r="D11811" s="8">
        <v>39.6</v>
      </c>
      <c r="E11811" s="8">
        <v>39.6</v>
      </c>
      <c r="F11811" s="18" t="s">
        <v>13919</v>
      </c>
    </row>
    <row r="11812" spans="1:6" ht="8.1" customHeight="1">
      <c r="A11812" s="6" t="s">
        <v>11533</v>
      </c>
      <c r="B11812" s="6" t="s">
        <v>11534</v>
      </c>
      <c r="C11812" s="21">
        <v>2</v>
      </c>
      <c r="D11812" s="8">
        <v>59.05</v>
      </c>
      <c r="E11812" s="8">
        <v>118.1</v>
      </c>
      <c r="F11812" s="18" t="s">
        <v>13919</v>
      </c>
    </row>
    <row r="11813" spans="1:6" ht="8.1" customHeight="1">
      <c r="A11813" s="6" t="s">
        <v>11535</v>
      </c>
      <c r="B11813" s="6" t="s">
        <v>11536</v>
      </c>
      <c r="C11813" s="21">
        <v>4</v>
      </c>
      <c r="D11813" s="8">
        <v>85.56</v>
      </c>
      <c r="E11813" s="8">
        <v>342.24</v>
      </c>
      <c r="F11813" s="18" t="s">
        <v>13919</v>
      </c>
    </row>
    <row r="11814" spans="1:6" ht="8.1" customHeight="1">
      <c r="A11814" s="6" t="s">
        <v>11537</v>
      </c>
      <c r="B11814" s="6" t="s">
        <v>11538</v>
      </c>
      <c r="C11814" s="21">
        <v>1</v>
      </c>
      <c r="D11814" s="8">
        <v>0</v>
      </c>
      <c r="E11814" s="8">
        <v>0</v>
      </c>
      <c r="F11814" s="18" t="s">
        <v>13919</v>
      </c>
    </row>
    <row r="11815" spans="1:6" ht="8.1" customHeight="1">
      <c r="A11815" s="6" t="s">
        <v>11539</v>
      </c>
      <c r="B11815" s="6" t="s">
        <v>11540</v>
      </c>
      <c r="C11815" s="21">
        <v>4</v>
      </c>
      <c r="D11815" s="8">
        <v>167.96</v>
      </c>
      <c r="E11815" s="8">
        <v>671.84</v>
      </c>
      <c r="F11815" s="18" t="s">
        <v>13919</v>
      </c>
    </row>
    <row r="11816" spans="1:6" ht="8.1" customHeight="1">
      <c r="A11816" s="6" t="s">
        <v>11541</v>
      </c>
      <c r="B11816" s="6" t="s">
        <v>11542</v>
      </c>
      <c r="C11816" s="21">
        <v>1</v>
      </c>
      <c r="D11816" s="8">
        <v>163.54</v>
      </c>
      <c r="E11816" s="8">
        <v>163.54</v>
      </c>
      <c r="F11816" s="18" t="s">
        <v>13919</v>
      </c>
    </row>
    <row r="11817" spans="1:6" ht="8.1" customHeight="1">
      <c r="A11817" s="6" t="s">
        <v>11543</v>
      </c>
      <c r="B11817" s="6" t="s">
        <v>11544</v>
      </c>
      <c r="C11817" s="21">
        <v>1</v>
      </c>
      <c r="D11817" s="8">
        <v>0</v>
      </c>
      <c r="E11817" s="8">
        <v>0</v>
      </c>
      <c r="F11817" s="18" t="s">
        <v>13919</v>
      </c>
    </row>
    <row r="11818" spans="1:6" ht="8.1" customHeight="1">
      <c r="A11818" s="6" t="s">
        <v>11545</v>
      </c>
      <c r="B11818" s="6" t="s">
        <v>11546</v>
      </c>
      <c r="C11818" s="21">
        <v>1</v>
      </c>
      <c r="D11818" s="8">
        <v>58.5</v>
      </c>
      <c r="E11818" s="8">
        <v>58.5</v>
      </c>
      <c r="F11818" s="18" t="s">
        <v>13919</v>
      </c>
    </row>
    <row r="11819" spans="1:6" ht="8.1" customHeight="1">
      <c r="A11819" s="6" t="s">
        <v>11547</v>
      </c>
      <c r="B11819" s="6" t="s">
        <v>11548</v>
      </c>
      <c r="C11819" s="21">
        <v>84</v>
      </c>
      <c r="D11819" s="8">
        <v>4.4000000000000004</v>
      </c>
      <c r="E11819" s="8">
        <v>369.18</v>
      </c>
      <c r="F11819" s="18" t="s">
        <v>13919</v>
      </c>
    </row>
    <row r="11820" spans="1:6" ht="8.1" customHeight="1">
      <c r="A11820" s="6" t="s">
        <v>11549</v>
      </c>
      <c r="B11820" s="6" t="s">
        <v>11550</v>
      </c>
      <c r="C11820" s="21">
        <v>1</v>
      </c>
      <c r="D11820" s="8">
        <v>56.76</v>
      </c>
      <c r="E11820" s="8">
        <v>56.76</v>
      </c>
      <c r="F11820" s="18" t="s">
        <v>13919</v>
      </c>
    </row>
    <row r="11821" spans="1:6" ht="8.1" customHeight="1">
      <c r="A11821" s="6" t="s">
        <v>11551</v>
      </c>
      <c r="B11821" s="6" t="s">
        <v>11552</v>
      </c>
      <c r="C11821" s="21">
        <v>1</v>
      </c>
      <c r="D11821" s="8">
        <v>24.09</v>
      </c>
      <c r="E11821" s="8">
        <v>24.09</v>
      </c>
      <c r="F11821" s="18" t="s">
        <v>13919</v>
      </c>
    </row>
    <row r="11822" spans="1:6" ht="8.1" customHeight="1">
      <c r="A11822" s="6" t="s">
        <v>11553</v>
      </c>
      <c r="B11822" s="6" t="s">
        <v>11554</v>
      </c>
      <c r="C11822" s="21">
        <v>1</v>
      </c>
      <c r="D11822" s="8">
        <v>24.09</v>
      </c>
      <c r="E11822" s="8">
        <v>24.09</v>
      </c>
      <c r="F11822" s="18" t="s">
        <v>13919</v>
      </c>
    </row>
    <row r="11823" spans="1:6" ht="8.1" customHeight="1">
      <c r="A11823" s="6" t="s">
        <v>11555</v>
      </c>
      <c r="B11823" s="6" t="s">
        <v>11556</v>
      </c>
      <c r="C11823" s="21">
        <v>800</v>
      </c>
      <c r="D11823" s="8">
        <v>0.18</v>
      </c>
      <c r="E11823" s="8">
        <v>144</v>
      </c>
      <c r="F11823" s="18" t="s">
        <v>13919</v>
      </c>
    </row>
    <row r="11824" spans="1:6" ht="8.1" customHeight="1">
      <c r="A11824" s="6" t="s">
        <v>11557</v>
      </c>
      <c r="B11824" s="6" t="s">
        <v>11558</v>
      </c>
      <c r="C11824" s="21">
        <v>1300</v>
      </c>
      <c r="D11824" s="8">
        <v>0.08</v>
      </c>
      <c r="E11824" s="8">
        <v>104</v>
      </c>
      <c r="F11824" s="18" t="s">
        <v>13919</v>
      </c>
    </row>
    <row r="11825" spans="1:6" ht="8.1" customHeight="1">
      <c r="A11825" s="6" t="s">
        <v>11559</v>
      </c>
      <c r="B11825" s="6" t="s">
        <v>11560</v>
      </c>
      <c r="C11825" s="21">
        <v>2500</v>
      </c>
      <c r="D11825" s="8">
        <v>0.08</v>
      </c>
      <c r="E11825" s="8">
        <v>200</v>
      </c>
      <c r="F11825" s="18" t="s">
        <v>13919</v>
      </c>
    </row>
    <row r="11826" spans="1:6" ht="8.1" customHeight="1">
      <c r="A11826" s="6" t="s">
        <v>11561</v>
      </c>
      <c r="B11826" s="6" t="s">
        <v>11562</v>
      </c>
      <c r="C11826" s="21">
        <v>3099</v>
      </c>
      <c r="D11826" s="8">
        <v>0.08</v>
      </c>
      <c r="E11826" s="8">
        <v>246.55</v>
      </c>
      <c r="F11826" s="18" t="s">
        <v>13919</v>
      </c>
    </row>
    <row r="11827" spans="1:6" ht="8.1" customHeight="1">
      <c r="A11827" s="6" t="s">
        <v>11563</v>
      </c>
      <c r="B11827" s="6" t="s">
        <v>11564</v>
      </c>
      <c r="C11827" s="21">
        <v>4</v>
      </c>
      <c r="D11827" s="8">
        <v>68.75</v>
      </c>
      <c r="E11827" s="8">
        <v>274.99</v>
      </c>
      <c r="F11827" s="18" t="s">
        <v>13919</v>
      </c>
    </row>
    <row r="11828" spans="1:6" ht="8.1" customHeight="1">
      <c r="A11828" s="6" t="s">
        <v>11565</v>
      </c>
      <c r="B11828" s="6" t="s">
        <v>11566</v>
      </c>
      <c r="C11828" s="21">
        <v>4</v>
      </c>
      <c r="D11828" s="8">
        <v>44.03</v>
      </c>
      <c r="E11828" s="8">
        <v>176.12</v>
      </c>
      <c r="F11828" s="18" t="s">
        <v>13919</v>
      </c>
    </row>
    <row r="11829" spans="1:6" ht="8.1" customHeight="1">
      <c r="A11829" s="6" t="s">
        <v>11567</v>
      </c>
      <c r="B11829" s="6" t="s">
        <v>11568</v>
      </c>
      <c r="C11829" s="21">
        <v>3</v>
      </c>
      <c r="D11829" s="8">
        <v>46.2</v>
      </c>
      <c r="E11829" s="8">
        <v>138.6</v>
      </c>
      <c r="F11829" s="18" t="s">
        <v>13919</v>
      </c>
    </row>
    <row r="11830" spans="1:6" ht="8.1" customHeight="1">
      <c r="A11830" s="6" t="s">
        <v>11569</v>
      </c>
      <c r="B11830" s="6" t="s">
        <v>11570</v>
      </c>
      <c r="C11830" s="21">
        <v>1</v>
      </c>
      <c r="D11830" s="8">
        <v>53.79</v>
      </c>
      <c r="E11830" s="8">
        <v>53.79</v>
      </c>
      <c r="F11830" s="18" t="s">
        <v>13919</v>
      </c>
    </row>
    <row r="11831" spans="1:6" ht="8.1" customHeight="1">
      <c r="A11831" s="6" t="s">
        <v>11571</v>
      </c>
      <c r="B11831" s="6" t="s">
        <v>11572</v>
      </c>
      <c r="C11831" s="21">
        <v>2</v>
      </c>
      <c r="D11831" s="8">
        <v>67.55</v>
      </c>
      <c r="E11831" s="8">
        <v>135.09</v>
      </c>
      <c r="F11831" s="18" t="s">
        <v>13919</v>
      </c>
    </row>
    <row r="11832" spans="1:6" ht="8.1" customHeight="1">
      <c r="A11832" s="6" t="s">
        <v>11573</v>
      </c>
      <c r="B11832" s="6" t="s">
        <v>11574</v>
      </c>
      <c r="C11832" s="21">
        <v>1</v>
      </c>
      <c r="D11832" s="8">
        <v>48.55</v>
      </c>
      <c r="E11832" s="8">
        <v>48.55</v>
      </c>
      <c r="F11832" s="18" t="s">
        <v>13919</v>
      </c>
    </row>
    <row r="11833" spans="1:6" ht="8.1" customHeight="1">
      <c r="A11833" s="6" t="s">
        <v>11575</v>
      </c>
      <c r="B11833" s="6" t="s">
        <v>11564</v>
      </c>
      <c r="C11833" s="21">
        <v>1</v>
      </c>
      <c r="D11833" s="8">
        <v>66.34</v>
      </c>
      <c r="E11833" s="8">
        <v>66.34</v>
      </c>
      <c r="F11833" s="18" t="s">
        <v>13919</v>
      </c>
    </row>
    <row r="11834" spans="1:6" ht="8.1" customHeight="1">
      <c r="A11834" s="6" t="s">
        <v>11576</v>
      </c>
      <c r="B11834" s="6" t="s">
        <v>11577</v>
      </c>
      <c r="C11834" s="21">
        <v>4</v>
      </c>
      <c r="D11834" s="8">
        <v>91.67</v>
      </c>
      <c r="E11834" s="8">
        <v>366.67</v>
      </c>
      <c r="F11834" s="18" t="s">
        <v>13919</v>
      </c>
    </row>
    <row r="11835" spans="1:6" ht="8.1" customHeight="1">
      <c r="A11835" s="6" t="s">
        <v>11576</v>
      </c>
      <c r="B11835" s="6" t="s">
        <v>11577</v>
      </c>
      <c r="C11835" s="21">
        <v>1</v>
      </c>
      <c r="D11835" s="8">
        <v>137.5</v>
      </c>
      <c r="E11835" s="8">
        <v>137.5</v>
      </c>
      <c r="F11835" s="18" t="s">
        <v>13919</v>
      </c>
    </row>
    <row r="11836" spans="1:6" ht="8.1" customHeight="1">
      <c r="A11836" s="6" t="s">
        <v>11578</v>
      </c>
      <c r="B11836" s="6" t="s">
        <v>11579</v>
      </c>
      <c r="C11836" s="21">
        <v>1</v>
      </c>
      <c r="D11836" s="8">
        <v>78</v>
      </c>
      <c r="E11836" s="8">
        <v>78</v>
      </c>
      <c r="F11836" s="18" t="s">
        <v>13919</v>
      </c>
    </row>
    <row r="11837" spans="1:6" ht="8.1" customHeight="1">
      <c r="A11837" s="6" t="s">
        <v>11580</v>
      </c>
      <c r="B11837" s="6" t="s">
        <v>11581</v>
      </c>
      <c r="C11837" s="21">
        <v>1</v>
      </c>
      <c r="D11837" s="8">
        <v>739</v>
      </c>
      <c r="E11837" s="8">
        <v>739</v>
      </c>
      <c r="F11837" s="18" t="s">
        <v>13919</v>
      </c>
    </row>
    <row r="11838" spans="1:6" ht="8.1" customHeight="1">
      <c r="A11838" s="6" t="s">
        <v>11582</v>
      </c>
      <c r="B11838" s="6" t="s">
        <v>11583</v>
      </c>
      <c r="C11838" s="21">
        <v>1</v>
      </c>
      <c r="D11838" s="8">
        <v>65.84</v>
      </c>
      <c r="E11838" s="8">
        <v>65.84</v>
      </c>
      <c r="F11838" s="18" t="s">
        <v>13919</v>
      </c>
    </row>
    <row r="11839" spans="1:6" ht="8.1" customHeight="1">
      <c r="A11839" s="6" t="s">
        <v>11584</v>
      </c>
      <c r="B11839" s="6" t="s">
        <v>11585</v>
      </c>
      <c r="C11839" s="21">
        <v>4</v>
      </c>
      <c r="D11839" s="8">
        <v>27.54</v>
      </c>
      <c r="E11839" s="8">
        <v>110.16</v>
      </c>
      <c r="F11839" s="18" t="s">
        <v>13919</v>
      </c>
    </row>
    <row r="11840" spans="1:6" ht="8.1" customHeight="1">
      <c r="A11840" s="6" t="s">
        <v>11586</v>
      </c>
      <c r="B11840" s="6" t="s">
        <v>11587</v>
      </c>
      <c r="C11840" s="21">
        <v>1</v>
      </c>
      <c r="D11840" s="8">
        <v>193.5</v>
      </c>
      <c r="E11840" s="8">
        <v>193.5</v>
      </c>
      <c r="F11840" s="18" t="s">
        <v>13919</v>
      </c>
    </row>
    <row r="11841" spans="1:6" ht="8.1" customHeight="1">
      <c r="A11841" s="6" t="s">
        <v>11588</v>
      </c>
      <c r="B11841" s="6" t="s">
        <v>11589</v>
      </c>
      <c r="C11841" s="21">
        <v>4</v>
      </c>
      <c r="D11841" s="8">
        <v>193.5</v>
      </c>
      <c r="E11841" s="8">
        <v>774</v>
      </c>
      <c r="F11841" s="18" t="s">
        <v>13919</v>
      </c>
    </row>
    <row r="11842" spans="1:6" ht="8.1" customHeight="1">
      <c r="A11842" s="6" t="s">
        <v>11590</v>
      </c>
      <c r="B11842" s="6" t="s">
        <v>11591</v>
      </c>
      <c r="C11842" s="21">
        <v>1</v>
      </c>
      <c r="D11842" s="8">
        <v>238.35</v>
      </c>
      <c r="E11842" s="8">
        <v>238.35</v>
      </c>
      <c r="F11842" s="18" t="s">
        <v>13919</v>
      </c>
    </row>
    <row r="11843" spans="1:6" ht="8.1" customHeight="1">
      <c r="A11843" s="6" t="s">
        <v>11592</v>
      </c>
      <c r="B11843" s="6" t="s">
        <v>11593</v>
      </c>
      <c r="C11843" s="21">
        <v>3</v>
      </c>
      <c r="D11843" s="8">
        <v>9.8000000000000007</v>
      </c>
      <c r="E11843" s="8">
        <v>29.4</v>
      </c>
      <c r="F11843" s="18" t="s">
        <v>13919</v>
      </c>
    </row>
    <row r="11844" spans="1:6" ht="8.1" customHeight="1">
      <c r="A11844" s="6" t="s">
        <v>11594</v>
      </c>
      <c r="B11844" s="6" t="s">
        <v>11595</v>
      </c>
      <c r="C11844" s="21">
        <v>145</v>
      </c>
      <c r="D11844" s="8">
        <v>11.06</v>
      </c>
      <c r="E11844" s="11">
        <v>1604.24</v>
      </c>
      <c r="F11844" s="18" t="s">
        <v>13919</v>
      </c>
    </row>
    <row r="11845" spans="1:6" ht="8.1" customHeight="1">
      <c r="A11845" s="6" t="s">
        <v>11596</v>
      </c>
      <c r="B11845" s="6" t="s">
        <v>11597</v>
      </c>
      <c r="C11845" s="21">
        <v>8</v>
      </c>
      <c r="D11845" s="8">
        <v>24.32</v>
      </c>
      <c r="E11845" s="8">
        <v>194.58</v>
      </c>
      <c r="F11845" s="18" t="s">
        <v>13919</v>
      </c>
    </row>
    <row r="11846" spans="1:6" ht="8.1" customHeight="1">
      <c r="A11846" s="6" t="s">
        <v>11598</v>
      </c>
      <c r="B11846" s="6" t="s">
        <v>11599</v>
      </c>
      <c r="C11846" s="21">
        <v>1</v>
      </c>
      <c r="D11846" s="8">
        <v>274.39999999999998</v>
      </c>
      <c r="E11846" s="8">
        <v>274.39999999999998</v>
      </c>
      <c r="F11846" s="18" t="s">
        <v>13919</v>
      </c>
    </row>
    <row r="11847" spans="1:6" ht="8.1" customHeight="1">
      <c r="A11847" s="6" t="s">
        <v>11600</v>
      </c>
      <c r="B11847" s="6" t="s">
        <v>11601</v>
      </c>
      <c r="C11847" s="21">
        <v>1</v>
      </c>
      <c r="D11847" s="8">
        <v>31.87</v>
      </c>
      <c r="E11847" s="8">
        <v>31.87</v>
      </c>
      <c r="F11847" s="18" t="s">
        <v>13919</v>
      </c>
    </row>
    <row r="11848" spans="1:6" ht="8.1" customHeight="1">
      <c r="A11848" s="6" t="s">
        <v>11602</v>
      </c>
      <c r="B11848" s="6" t="s">
        <v>11603</v>
      </c>
      <c r="C11848" s="21">
        <v>2</v>
      </c>
      <c r="D11848" s="8">
        <v>0</v>
      </c>
      <c r="E11848" s="8">
        <v>0</v>
      </c>
      <c r="F11848" s="18" t="s">
        <v>13919</v>
      </c>
    </row>
    <row r="11849" spans="1:6" ht="8.1" customHeight="1">
      <c r="A11849" s="6" t="s">
        <v>11604</v>
      </c>
      <c r="B11849" s="6" t="s">
        <v>11605</v>
      </c>
      <c r="C11849" s="21">
        <v>2</v>
      </c>
      <c r="D11849" s="8">
        <v>0</v>
      </c>
      <c r="E11849" s="8">
        <v>0</v>
      </c>
      <c r="F11849" s="18" t="s">
        <v>13919</v>
      </c>
    </row>
    <row r="11850" spans="1:6" ht="8.1" customHeight="1">
      <c r="A11850" s="6" t="s">
        <v>11606</v>
      </c>
      <c r="B11850" s="6" t="s">
        <v>11607</v>
      </c>
      <c r="C11850" s="21">
        <v>2</v>
      </c>
      <c r="D11850" s="8">
        <v>61.71</v>
      </c>
      <c r="E11850" s="8">
        <v>123.42</v>
      </c>
      <c r="F11850" s="18" t="s">
        <v>13919</v>
      </c>
    </row>
    <row r="11851" spans="1:6" ht="8.1" customHeight="1">
      <c r="A11851" s="6" t="s">
        <v>11608</v>
      </c>
      <c r="B11851" s="6" t="s">
        <v>11609</v>
      </c>
      <c r="C11851" s="21">
        <v>2</v>
      </c>
      <c r="D11851" s="8">
        <v>90.65</v>
      </c>
      <c r="E11851" s="8">
        <v>181.3</v>
      </c>
      <c r="F11851" s="18" t="s">
        <v>13919</v>
      </c>
    </row>
    <row r="11852" spans="1:6" ht="8.1" customHeight="1">
      <c r="A11852" s="6" t="s">
        <v>11610</v>
      </c>
      <c r="B11852" s="6" t="s">
        <v>11611</v>
      </c>
      <c r="C11852" s="21">
        <v>1</v>
      </c>
      <c r="D11852" s="8">
        <v>63.33</v>
      </c>
      <c r="E11852" s="8">
        <v>63.33</v>
      </c>
      <c r="F11852" s="18" t="s">
        <v>13919</v>
      </c>
    </row>
    <row r="11853" spans="1:6" ht="8.1" customHeight="1">
      <c r="A11853" s="6" t="s">
        <v>11612</v>
      </c>
      <c r="B11853" s="6" t="s">
        <v>11613</v>
      </c>
      <c r="C11853" s="21">
        <v>2</v>
      </c>
      <c r="D11853" s="8">
        <v>0</v>
      </c>
      <c r="E11853" s="8">
        <v>0</v>
      </c>
      <c r="F11853" s="18" t="s">
        <v>13919</v>
      </c>
    </row>
    <row r="11854" spans="1:6" ht="8.1" customHeight="1">
      <c r="A11854" s="6" t="s">
        <v>11614</v>
      </c>
      <c r="B11854" s="6" t="s">
        <v>11615</v>
      </c>
      <c r="C11854" s="21">
        <v>3</v>
      </c>
      <c r="D11854" s="8">
        <v>166.55</v>
      </c>
      <c r="E11854" s="8">
        <v>499.65</v>
      </c>
      <c r="F11854" s="18" t="s">
        <v>13919</v>
      </c>
    </row>
    <row r="11855" spans="1:6" ht="8.1" customHeight="1">
      <c r="A11855" s="6" t="s">
        <v>11616</v>
      </c>
      <c r="B11855" s="6" t="s">
        <v>11617</v>
      </c>
      <c r="C11855" s="21">
        <v>1</v>
      </c>
      <c r="D11855" s="8">
        <v>200</v>
      </c>
      <c r="E11855" s="8">
        <v>200</v>
      </c>
      <c r="F11855" s="18" t="s">
        <v>13919</v>
      </c>
    </row>
    <row r="11856" spans="1:6" ht="8.1" customHeight="1">
      <c r="A11856" s="6" t="s">
        <v>11618</v>
      </c>
      <c r="B11856" s="6" t="s">
        <v>11619</v>
      </c>
      <c r="C11856" s="21">
        <v>1</v>
      </c>
      <c r="D11856" s="8">
        <v>357.9</v>
      </c>
      <c r="E11856" s="8">
        <v>357.9</v>
      </c>
      <c r="F11856" s="18" t="s">
        <v>13919</v>
      </c>
    </row>
    <row r="11857" spans="1:6" ht="8.1" customHeight="1">
      <c r="A11857" s="6" t="s">
        <v>11620</v>
      </c>
      <c r="B11857" s="6" t="s">
        <v>11621</v>
      </c>
      <c r="C11857" s="21">
        <v>3</v>
      </c>
      <c r="D11857" s="8">
        <v>98</v>
      </c>
      <c r="E11857" s="8">
        <v>294.01</v>
      </c>
      <c r="F11857" s="18" t="s">
        <v>13919</v>
      </c>
    </row>
    <row r="11858" spans="1:6" ht="8.1" customHeight="1">
      <c r="A11858" s="6" t="s">
        <v>11622</v>
      </c>
      <c r="B11858" s="6" t="s">
        <v>11623</v>
      </c>
      <c r="C11858" s="21">
        <v>1</v>
      </c>
      <c r="D11858" s="8">
        <v>88.06</v>
      </c>
      <c r="E11858" s="8">
        <v>88.06</v>
      </c>
      <c r="F11858" s="18" t="s">
        <v>13919</v>
      </c>
    </row>
    <row r="11859" spans="1:6" ht="8.1" customHeight="1">
      <c r="A11859" s="6" t="s">
        <v>11624</v>
      </c>
      <c r="B11859" s="6" t="s">
        <v>11625</v>
      </c>
      <c r="C11859" s="21">
        <v>3</v>
      </c>
      <c r="D11859" s="8">
        <v>0</v>
      </c>
      <c r="E11859" s="8">
        <v>0</v>
      </c>
      <c r="F11859" s="18" t="s">
        <v>13919</v>
      </c>
    </row>
    <row r="11860" spans="1:6" ht="8.1" customHeight="1">
      <c r="A11860" s="6" t="s">
        <v>11626</v>
      </c>
      <c r="B11860" s="6" t="s">
        <v>11627</v>
      </c>
      <c r="C11860" s="21">
        <v>12</v>
      </c>
      <c r="D11860" s="8">
        <v>0.75</v>
      </c>
      <c r="E11860" s="8">
        <v>9</v>
      </c>
      <c r="F11860" s="18" t="s">
        <v>13919</v>
      </c>
    </row>
    <row r="11861" spans="1:6" ht="8.1" customHeight="1">
      <c r="A11861" s="6" t="s">
        <v>11628</v>
      </c>
      <c r="B11861" s="6" t="s">
        <v>11629</v>
      </c>
      <c r="C11861" s="21">
        <v>1</v>
      </c>
      <c r="D11861" s="8">
        <v>199</v>
      </c>
      <c r="E11861" s="8">
        <v>199</v>
      </c>
      <c r="F11861" s="18" t="s">
        <v>13919</v>
      </c>
    </row>
    <row r="11862" spans="1:6" ht="8.1" customHeight="1">
      <c r="A11862" s="6" t="s">
        <v>11630</v>
      </c>
      <c r="B11862" s="6" t="s">
        <v>11631</v>
      </c>
      <c r="C11862" s="21">
        <v>3</v>
      </c>
      <c r="D11862" s="8">
        <v>43.12</v>
      </c>
      <c r="E11862" s="8">
        <v>129.36000000000001</v>
      </c>
      <c r="F11862" s="18" t="s">
        <v>13919</v>
      </c>
    </row>
    <row r="11863" spans="1:6" ht="8.1" customHeight="1">
      <c r="A11863" s="6" t="s">
        <v>11632</v>
      </c>
      <c r="B11863" s="6" t="s">
        <v>11633</v>
      </c>
      <c r="C11863" s="21">
        <v>4</v>
      </c>
      <c r="D11863" s="8">
        <v>7.5</v>
      </c>
      <c r="E11863" s="8">
        <v>30</v>
      </c>
      <c r="F11863" s="18" t="s">
        <v>13919</v>
      </c>
    </row>
    <row r="11864" spans="1:6" ht="8.1" customHeight="1">
      <c r="A11864" s="6" t="s">
        <v>11634</v>
      </c>
      <c r="B11864" s="6" t="s">
        <v>11635</v>
      </c>
      <c r="C11864" s="21">
        <v>1</v>
      </c>
      <c r="D11864" s="8">
        <v>189</v>
      </c>
      <c r="E11864" s="8">
        <v>189</v>
      </c>
      <c r="F11864" s="18" t="s">
        <v>13919</v>
      </c>
    </row>
    <row r="11865" spans="1:6" ht="8.1" customHeight="1">
      <c r="A11865" s="6" t="s">
        <v>11636</v>
      </c>
      <c r="B11865" s="6" t="s">
        <v>11637</v>
      </c>
      <c r="C11865" s="21">
        <v>1</v>
      </c>
      <c r="D11865" s="8">
        <v>198.11</v>
      </c>
      <c r="E11865" s="8">
        <v>198.11</v>
      </c>
      <c r="F11865" s="18" t="s">
        <v>13919</v>
      </c>
    </row>
    <row r="11866" spans="1:6" ht="8.1" customHeight="1">
      <c r="A11866" s="6" t="s">
        <v>11638</v>
      </c>
      <c r="B11866" s="6" t="s">
        <v>11639</v>
      </c>
      <c r="C11866" s="21">
        <v>1</v>
      </c>
      <c r="D11866" s="8">
        <v>189</v>
      </c>
      <c r="E11866" s="8">
        <v>189</v>
      </c>
      <c r="F11866" s="18" t="s">
        <v>13919</v>
      </c>
    </row>
    <row r="11867" spans="1:6" ht="8.1" customHeight="1">
      <c r="A11867" s="6" t="s">
        <v>11640</v>
      </c>
      <c r="B11867" s="6" t="s">
        <v>11641</v>
      </c>
      <c r="C11867" s="21">
        <v>1</v>
      </c>
      <c r="D11867" s="8">
        <v>211.76</v>
      </c>
      <c r="E11867" s="8">
        <v>211.76</v>
      </c>
      <c r="F11867" s="18" t="s">
        <v>13919</v>
      </c>
    </row>
    <row r="11868" spans="1:6" ht="8.1" customHeight="1">
      <c r="A11868" s="6" t="s">
        <v>11642</v>
      </c>
      <c r="B11868" s="6" t="s">
        <v>11643</v>
      </c>
      <c r="C11868" s="21">
        <v>1</v>
      </c>
      <c r="D11868" s="8">
        <v>200.39</v>
      </c>
      <c r="E11868" s="8">
        <v>200.39</v>
      </c>
      <c r="F11868" s="18" t="s">
        <v>13919</v>
      </c>
    </row>
    <row r="11869" spans="1:6" ht="8.1" customHeight="1">
      <c r="A11869" s="6" t="s">
        <v>11644</v>
      </c>
      <c r="B11869" s="6" t="s">
        <v>11645</v>
      </c>
      <c r="C11869" s="21">
        <v>1</v>
      </c>
      <c r="D11869" s="8">
        <v>25.07</v>
      </c>
      <c r="E11869" s="8">
        <v>25.07</v>
      </c>
      <c r="F11869" s="18" t="s">
        <v>13919</v>
      </c>
    </row>
    <row r="11870" spans="1:6" ht="8.1" customHeight="1">
      <c r="A11870" s="6" t="s">
        <v>11646</v>
      </c>
      <c r="B11870" s="6" t="s">
        <v>11647</v>
      </c>
      <c r="C11870" s="21">
        <v>1</v>
      </c>
      <c r="D11870" s="8">
        <v>27.27</v>
      </c>
      <c r="E11870" s="8">
        <v>27.27</v>
      </c>
      <c r="F11870" s="18" t="s">
        <v>13919</v>
      </c>
    </row>
    <row r="11871" spans="1:6" ht="8.1" customHeight="1">
      <c r="A11871" s="6" t="s">
        <v>11648</v>
      </c>
      <c r="B11871" s="6" t="s">
        <v>11649</v>
      </c>
      <c r="C11871" s="21">
        <v>1</v>
      </c>
      <c r="D11871" s="8">
        <v>19.8</v>
      </c>
      <c r="E11871" s="8">
        <v>19.8</v>
      </c>
      <c r="F11871" s="18" t="s">
        <v>13919</v>
      </c>
    </row>
    <row r="11872" spans="1:6" ht="8.1" customHeight="1">
      <c r="A11872" s="6" t="s">
        <v>11650</v>
      </c>
      <c r="B11872" s="6" t="s">
        <v>13237</v>
      </c>
      <c r="C11872" s="21">
        <v>1</v>
      </c>
      <c r="D11872" s="8">
        <v>7.13</v>
      </c>
      <c r="E11872" s="8">
        <v>7.13</v>
      </c>
      <c r="F11872" s="18" t="s">
        <v>13919</v>
      </c>
    </row>
    <row r="11873" spans="1:6" ht="8.1" customHeight="1">
      <c r="A11873" s="6" t="s">
        <v>11651</v>
      </c>
      <c r="B11873" s="6" t="s">
        <v>13237</v>
      </c>
      <c r="C11873" s="21">
        <v>1</v>
      </c>
      <c r="D11873" s="8">
        <v>18.39</v>
      </c>
      <c r="E11873" s="8">
        <v>18.39</v>
      </c>
      <c r="F11873" s="18" t="s">
        <v>13919</v>
      </c>
    </row>
    <row r="11874" spans="1:6" ht="8.1" customHeight="1">
      <c r="A11874" s="6" t="s">
        <v>11652</v>
      </c>
      <c r="B11874" s="6" t="s">
        <v>13237</v>
      </c>
      <c r="C11874" s="21">
        <v>1</v>
      </c>
      <c r="D11874" s="8">
        <v>9.4499999999999993</v>
      </c>
      <c r="E11874" s="8">
        <v>9.4499999999999993</v>
      </c>
      <c r="F11874" s="18" t="s">
        <v>13919</v>
      </c>
    </row>
    <row r="11875" spans="1:6" ht="8.1" customHeight="1">
      <c r="A11875" s="6" t="s">
        <v>11653</v>
      </c>
      <c r="B11875" s="6" t="s">
        <v>11654</v>
      </c>
      <c r="C11875" s="21">
        <v>1</v>
      </c>
      <c r="D11875" s="8">
        <v>13.11</v>
      </c>
      <c r="E11875" s="8">
        <v>13.11</v>
      </c>
      <c r="F11875" s="18" t="s">
        <v>13919</v>
      </c>
    </row>
    <row r="11876" spans="1:6" ht="8.1" customHeight="1">
      <c r="A11876" s="6" t="s">
        <v>11655</v>
      </c>
      <c r="B11876" s="6" t="s">
        <v>11654</v>
      </c>
      <c r="C11876" s="21">
        <v>2</v>
      </c>
      <c r="D11876" s="8">
        <v>14.42</v>
      </c>
      <c r="E11876" s="8">
        <v>28.84</v>
      </c>
      <c r="F11876" s="18" t="s">
        <v>13919</v>
      </c>
    </row>
    <row r="11877" spans="1:6" ht="8.1" customHeight="1">
      <c r="A11877" s="6" t="s">
        <v>11656</v>
      </c>
      <c r="B11877" s="6" t="s">
        <v>13237</v>
      </c>
      <c r="C11877" s="21">
        <v>1</v>
      </c>
      <c r="D11877" s="8">
        <v>8.94</v>
      </c>
      <c r="E11877" s="8">
        <v>8.94</v>
      </c>
      <c r="F11877" s="18" t="s">
        <v>13919</v>
      </c>
    </row>
    <row r="11878" spans="1:6" ht="8.1" customHeight="1">
      <c r="A11878" s="6" t="s">
        <v>11657</v>
      </c>
      <c r="B11878" s="6" t="s">
        <v>11658</v>
      </c>
      <c r="C11878" s="21">
        <v>1</v>
      </c>
      <c r="D11878" s="8">
        <v>1.68</v>
      </c>
      <c r="E11878" s="8">
        <v>1.68</v>
      </c>
      <c r="F11878" s="18" t="s">
        <v>13919</v>
      </c>
    </row>
    <row r="11879" spans="1:6" ht="8.1" customHeight="1">
      <c r="A11879" s="6" t="s">
        <v>11659</v>
      </c>
      <c r="B11879" s="6" t="s">
        <v>11660</v>
      </c>
      <c r="C11879" s="21">
        <v>2</v>
      </c>
      <c r="D11879" s="8">
        <v>9.35</v>
      </c>
      <c r="E11879" s="8">
        <v>18.7</v>
      </c>
      <c r="F11879" s="18" t="s">
        <v>13919</v>
      </c>
    </row>
    <row r="11880" spans="1:6" ht="8.1" customHeight="1">
      <c r="A11880" s="6" t="s">
        <v>11661</v>
      </c>
      <c r="B11880" s="6" t="s">
        <v>13237</v>
      </c>
      <c r="C11880" s="21">
        <v>1</v>
      </c>
      <c r="D11880" s="8">
        <v>4.7</v>
      </c>
      <c r="E11880" s="8">
        <v>4.7</v>
      </c>
      <c r="F11880" s="18" t="s">
        <v>13919</v>
      </c>
    </row>
    <row r="11881" spans="1:6" ht="8.1" customHeight="1">
      <c r="A11881" s="6" t="s">
        <v>11662</v>
      </c>
      <c r="B11881" s="6" t="s">
        <v>11663</v>
      </c>
      <c r="C11881" s="21">
        <v>1</v>
      </c>
      <c r="D11881" s="8">
        <v>10.93</v>
      </c>
      <c r="E11881" s="8">
        <v>10.93</v>
      </c>
      <c r="F11881" s="18" t="s">
        <v>13919</v>
      </c>
    </row>
    <row r="11882" spans="1:6" ht="8.1" customHeight="1">
      <c r="A11882" s="6" t="s">
        <v>11664</v>
      </c>
      <c r="B11882" s="6" t="s">
        <v>11665</v>
      </c>
      <c r="C11882" s="21">
        <v>1</v>
      </c>
      <c r="D11882" s="8">
        <v>22.44</v>
      </c>
      <c r="E11882" s="8">
        <v>22.44</v>
      </c>
      <c r="F11882" s="18" t="s">
        <v>13919</v>
      </c>
    </row>
    <row r="11883" spans="1:6" ht="8.1" customHeight="1">
      <c r="A11883" s="6" t="s">
        <v>11666</v>
      </c>
      <c r="B11883" s="6" t="s">
        <v>13237</v>
      </c>
      <c r="C11883" s="21">
        <v>3</v>
      </c>
      <c r="D11883" s="8">
        <v>21.04</v>
      </c>
      <c r="E11883" s="8">
        <v>63.12</v>
      </c>
      <c r="F11883" s="18" t="s">
        <v>13919</v>
      </c>
    </row>
    <row r="11884" spans="1:6" ht="8.1" customHeight="1">
      <c r="A11884" s="6" t="s">
        <v>11667</v>
      </c>
      <c r="B11884" s="6" t="s">
        <v>13237</v>
      </c>
      <c r="C11884" s="21">
        <v>1</v>
      </c>
      <c r="D11884" s="8">
        <v>22.37</v>
      </c>
      <c r="E11884" s="8">
        <v>22.37</v>
      </c>
      <c r="F11884" s="18" t="s">
        <v>13919</v>
      </c>
    </row>
    <row r="11885" spans="1:6" ht="8.1" customHeight="1">
      <c r="A11885" s="6" t="s">
        <v>11668</v>
      </c>
      <c r="B11885" s="6" t="s">
        <v>11665</v>
      </c>
      <c r="C11885" s="21">
        <v>6</v>
      </c>
      <c r="D11885" s="8">
        <v>23.45</v>
      </c>
      <c r="E11885" s="8">
        <v>140.69999999999999</v>
      </c>
      <c r="F11885" s="18" t="s">
        <v>13919</v>
      </c>
    </row>
    <row r="11886" spans="1:6" ht="8.1" customHeight="1">
      <c r="A11886" s="6" t="s">
        <v>11669</v>
      </c>
      <c r="B11886" s="6" t="s">
        <v>13237</v>
      </c>
      <c r="C11886" s="21">
        <v>1</v>
      </c>
      <c r="D11886" s="8">
        <v>23.45</v>
      </c>
      <c r="E11886" s="8">
        <v>23.45</v>
      </c>
      <c r="F11886" s="18" t="s">
        <v>13919</v>
      </c>
    </row>
    <row r="11887" spans="1:6" ht="8.1" customHeight="1">
      <c r="A11887" s="6" t="s">
        <v>11670</v>
      </c>
      <c r="B11887" s="6" t="s">
        <v>13237</v>
      </c>
      <c r="C11887" s="21">
        <v>3</v>
      </c>
      <c r="D11887" s="8">
        <v>27.26</v>
      </c>
      <c r="E11887" s="8">
        <v>81.78</v>
      </c>
      <c r="F11887" s="18" t="s">
        <v>13919</v>
      </c>
    </row>
    <row r="11888" spans="1:6" ht="8.1" customHeight="1">
      <c r="A11888" s="6" t="s">
        <v>11671</v>
      </c>
      <c r="B11888" s="6" t="s">
        <v>13237</v>
      </c>
      <c r="C11888" s="21">
        <v>1</v>
      </c>
      <c r="D11888" s="8">
        <v>27.25</v>
      </c>
      <c r="E11888" s="8">
        <v>27.25</v>
      </c>
      <c r="F11888" s="18" t="s">
        <v>13919</v>
      </c>
    </row>
    <row r="11889" spans="1:6" ht="8.1" customHeight="1">
      <c r="A11889" s="6" t="s">
        <v>11672</v>
      </c>
      <c r="B11889" s="6" t="s">
        <v>13237</v>
      </c>
      <c r="C11889" s="21">
        <v>3</v>
      </c>
      <c r="D11889" s="8">
        <v>19.670000000000002</v>
      </c>
      <c r="E11889" s="8">
        <v>59.01</v>
      </c>
      <c r="F11889" s="18" t="s">
        <v>13919</v>
      </c>
    </row>
    <row r="11890" spans="1:6" ht="8.1" customHeight="1">
      <c r="A11890" s="6" t="s">
        <v>11673</v>
      </c>
      <c r="B11890" s="6" t="s">
        <v>11674</v>
      </c>
      <c r="C11890" s="21">
        <v>1</v>
      </c>
      <c r="D11890" s="8">
        <v>7.69</v>
      </c>
      <c r="E11890" s="8">
        <v>7.69</v>
      </c>
      <c r="F11890" s="18" t="s">
        <v>13919</v>
      </c>
    </row>
    <row r="11891" spans="1:6" ht="8.1" customHeight="1">
      <c r="A11891" s="6" t="s">
        <v>11675</v>
      </c>
      <c r="B11891" s="6" t="s">
        <v>11676</v>
      </c>
      <c r="C11891" s="21">
        <v>2</v>
      </c>
      <c r="D11891" s="8">
        <v>2.85</v>
      </c>
      <c r="E11891" s="8">
        <v>5.7</v>
      </c>
      <c r="F11891" s="18" t="s">
        <v>13919</v>
      </c>
    </row>
    <row r="11892" spans="1:6" ht="8.1" customHeight="1">
      <c r="A11892" s="6" t="s">
        <v>11677</v>
      </c>
      <c r="B11892" s="6" t="s">
        <v>11678</v>
      </c>
      <c r="C11892" s="21">
        <v>1</v>
      </c>
      <c r="D11892" s="8">
        <v>4.25</v>
      </c>
      <c r="E11892" s="8">
        <v>4.25</v>
      </c>
      <c r="F11892" s="18" t="s">
        <v>13919</v>
      </c>
    </row>
    <row r="11893" spans="1:6" ht="8.1" customHeight="1">
      <c r="A11893" s="6" t="s">
        <v>11679</v>
      </c>
      <c r="B11893" s="6" t="s">
        <v>11678</v>
      </c>
      <c r="C11893" s="21">
        <v>1</v>
      </c>
      <c r="D11893" s="8">
        <v>13.3</v>
      </c>
      <c r="E11893" s="8">
        <v>13.3</v>
      </c>
      <c r="F11893" s="18" t="s">
        <v>13919</v>
      </c>
    </row>
    <row r="11894" spans="1:6" ht="8.1" customHeight="1">
      <c r="A11894" s="6" t="s">
        <v>11680</v>
      </c>
      <c r="B11894" s="6" t="s">
        <v>14317</v>
      </c>
      <c r="C11894" s="21">
        <v>4</v>
      </c>
      <c r="D11894" s="8">
        <v>3.79</v>
      </c>
      <c r="E11894" s="8">
        <v>15.16</v>
      </c>
      <c r="F11894" s="18" t="s">
        <v>13919</v>
      </c>
    </row>
    <row r="11895" spans="1:6" ht="8.1" customHeight="1">
      <c r="A11895" s="6" t="s">
        <v>11681</v>
      </c>
      <c r="B11895" s="6" t="s">
        <v>11682</v>
      </c>
      <c r="C11895" s="21">
        <v>1</v>
      </c>
      <c r="D11895" s="8">
        <v>28.01</v>
      </c>
      <c r="E11895" s="8">
        <v>28.01</v>
      </c>
      <c r="F11895" s="18" t="s">
        <v>13919</v>
      </c>
    </row>
    <row r="11896" spans="1:6" ht="8.1" customHeight="1">
      <c r="A11896" s="6" t="s">
        <v>11683</v>
      </c>
      <c r="B11896" s="6" t="s">
        <v>11684</v>
      </c>
      <c r="C11896" s="21">
        <v>1</v>
      </c>
      <c r="D11896" s="8">
        <v>80.27</v>
      </c>
      <c r="E11896" s="8">
        <v>80.27</v>
      </c>
      <c r="F11896" s="18" t="s">
        <v>13919</v>
      </c>
    </row>
    <row r="11897" spans="1:6" ht="8.1" customHeight="1">
      <c r="A11897" s="6" t="s">
        <v>11685</v>
      </c>
      <c r="B11897" s="6" t="s">
        <v>11682</v>
      </c>
      <c r="C11897" s="21">
        <v>1</v>
      </c>
      <c r="D11897" s="8">
        <v>28.01</v>
      </c>
      <c r="E11897" s="8">
        <v>28.01</v>
      </c>
      <c r="F11897" s="18" t="s">
        <v>13919</v>
      </c>
    </row>
    <row r="11898" spans="1:6" ht="8.1" customHeight="1">
      <c r="A11898" s="6" t="s">
        <v>11686</v>
      </c>
      <c r="B11898" s="6" t="s">
        <v>11687</v>
      </c>
      <c r="C11898" s="21">
        <v>1</v>
      </c>
      <c r="D11898" s="8">
        <v>27.74</v>
      </c>
      <c r="E11898" s="8">
        <v>27.74</v>
      </c>
      <c r="F11898" s="18" t="s">
        <v>13919</v>
      </c>
    </row>
    <row r="11899" spans="1:6" ht="8.1" customHeight="1">
      <c r="A11899" s="6" t="s">
        <v>11688</v>
      </c>
      <c r="B11899" s="6" t="s">
        <v>11676</v>
      </c>
      <c r="C11899" s="21">
        <v>1</v>
      </c>
      <c r="D11899" s="8">
        <v>26.54</v>
      </c>
      <c r="E11899" s="8">
        <v>26.54</v>
      </c>
      <c r="F11899" s="18" t="s">
        <v>13919</v>
      </c>
    </row>
    <row r="11900" spans="1:6" ht="8.1" customHeight="1">
      <c r="A11900" s="6" t="s">
        <v>11689</v>
      </c>
      <c r="B11900" s="6" t="s">
        <v>11690</v>
      </c>
      <c r="C11900" s="21">
        <v>1</v>
      </c>
      <c r="D11900" s="8">
        <v>27.06</v>
      </c>
      <c r="E11900" s="8">
        <v>27.06</v>
      </c>
      <c r="F11900" s="18" t="s">
        <v>13919</v>
      </c>
    </row>
    <row r="11901" spans="1:6" ht="8.1" customHeight="1">
      <c r="A11901" s="6" t="s">
        <v>11691</v>
      </c>
      <c r="B11901" s="6" t="s">
        <v>11692</v>
      </c>
      <c r="C11901" s="21">
        <v>1</v>
      </c>
      <c r="D11901" s="8">
        <v>31.58</v>
      </c>
      <c r="E11901" s="8">
        <v>31.58</v>
      </c>
      <c r="F11901" s="18" t="s">
        <v>13919</v>
      </c>
    </row>
    <row r="11902" spans="1:6" ht="8.1" customHeight="1">
      <c r="A11902" s="6" t="s">
        <v>11693</v>
      </c>
      <c r="B11902" s="6" t="s">
        <v>11694</v>
      </c>
      <c r="C11902" s="21">
        <v>1</v>
      </c>
      <c r="D11902" s="8">
        <v>475</v>
      </c>
      <c r="E11902" s="8">
        <v>475</v>
      </c>
      <c r="F11902" s="18" t="s">
        <v>13919</v>
      </c>
    </row>
    <row r="11903" spans="1:6" ht="8.1" customHeight="1">
      <c r="A11903" s="6" t="s">
        <v>11695</v>
      </c>
      <c r="B11903" s="6" t="s">
        <v>13237</v>
      </c>
      <c r="C11903" s="21">
        <v>2</v>
      </c>
      <c r="D11903" s="8">
        <v>15.63</v>
      </c>
      <c r="E11903" s="8">
        <v>31.26</v>
      </c>
      <c r="F11903" s="18" t="s">
        <v>13919</v>
      </c>
    </row>
    <row r="11904" spans="1:6" ht="8.1" customHeight="1">
      <c r="A11904" s="6" t="s">
        <v>11696</v>
      </c>
      <c r="B11904" s="6" t="s">
        <v>11697</v>
      </c>
      <c r="C11904" s="21">
        <v>1</v>
      </c>
      <c r="D11904" s="8">
        <v>17.649999999999999</v>
      </c>
      <c r="E11904" s="8">
        <v>17.649999999999999</v>
      </c>
      <c r="F11904" s="18" t="s">
        <v>13919</v>
      </c>
    </row>
    <row r="11905" spans="1:6" ht="8.1" customHeight="1">
      <c r="A11905" s="6" t="s">
        <v>11698</v>
      </c>
      <c r="B11905" s="6" t="s">
        <v>11699</v>
      </c>
      <c r="C11905" s="21">
        <v>1</v>
      </c>
      <c r="D11905" s="8">
        <v>17.71</v>
      </c>
      <c r="E11905" s="8">
        <v>17.71</v>
      </c>
      <c r="F11905" s="18" t="s">
        <v>13919</v>
      </c>
    </row>
    <row r="11906" spans="1:6" ht="8.1" customHeight="1">
      <c r="A11906" s="6" t="s">
        <v>11700</v>
      </c>
      <c r="B11906" s="6" t="s">
        <v>13934</v>
      </c>
      <c r="C11906" s="21">
        <v>1</v>
      </c>
      <c r="D11906" s="8">
        <v>10.82</v>
      </c>
      <c r="E11906" s="8">
        <v>10.82</v>
      </c>
      <c r="F11906" s="18" t="s">
        <v>13919</v>
      </c>
    </row>
    <row r="11907" spans="1:6" ht="8.1" customHeight="1">
      <c r="A11907" s="6" t="s">
        <v>11701</v>
      </c>
      <c r="B11907" s="6" t="s">
        <v>11702</v>
      </c>
      <c r="C11907" s="21">
        <v>1</v>
      </c>
      <c r="D11907" s="8">
        <v>5.24</v>
      </c>
      <c r="E11907" s="8">
        <v>5.24</v>
      </c>
      <c r="F11907" s="18" t="s">
        <v>13919</v>
      </c>
    </row>
    <row r="11908" spans="1:6" ht="8.1" customHeight="1">
      <c r="A11908" s="6" t="s">
        <v>11703</v>
      </c>
      <c r="B11908" s="6" t="s">
        <v>11702</v>
      </c>
      <c r="C11908" s="21">
        <v>1</v>
      </c>
      <c r="D11908" s="8">
        <v>5.33</v>
      </c>
      <c r="E11908" s="8">
        <v>5.33</v>
      </c>
      <c r="F11908" s="18" t="s">
        <v>13919</v>
      </c>
    </row>
    <row r="11909" spans="1:6" ht="8.1" customHeight="1">
      <c r="A11909" s="6" t="s">
        <v>11704</v>
      </c>
      <c r="B11909" s="6" t="s">
        <v>13934</v>
      </c>
      <c r="C11909" s="21">
        <v>1</v>
      </c>
      <c r="D11909" s="8">
        <v>45.06</v>
      </c>
      <c r="E11909" s="8">
        <v>45.06</v>
      </c>
      <c r="F11909" s="18" t="s">
        <v>13919</v>
      </c>
    </row>
    <row r="11910" spans="1:6" ht="8.1" customHeight="1">
      <c r="A11910" s="6" t="s">
        <v>11705</v>
      </c>
      <c r="B11910" s="6" t="s">
        <v>11706</v>
      </c>
      <c r="C11910" s="21">
        <v>1</v>
      </c>
      <c r="D11910" s="8">
        <v>14.93</v>
      </c>
      <c r="E11910" s="8">
        <v>14.93</v>
      </c>
      <c r="F11910" s="18" t="s">
        <v>13919</v>
      </c>
    </row>
    <row r="11911" spans="1:6" ht="8.1" customHeight="1">
      <c r="A11911" s="6" t="s">
        <v>11707</v>
      </c>
      <c r="B11911" s="6" t="s">
        <v>11708</v>
      </c>
      <c r="C11911" s="21">
        <v>1</v>
      </c>
      <c r="D11911" s="8">
        <v>16.53</v>
      </c>
      <c r="E11911" s="8">
        <v>16.53</v>
      </c>
      <c r="F11911" s="18" t="s">
        <v>13919</v>
      </c>
    </row>
    <row r="11912" spans="1:6" ht="8.1" customHeight="1">
      <c r="A11912" s="6" t="s">
        <v>11709</v>
      </c>
      <c r="B11912" s="6" t="s">
        <v>11710</v>
      </c>
      <c r="C11912" s="21">
        <v>1</v>
      </c>
      <c r="D11912" s="8">
        <v>9.74</v>
      </c>
      <c r="E11912" s="8">
        <v>9.74</v>
      </c>
      <c r="F11912" s="18" t="s">
        <v>13919</v>
      </c>
    </row>
    <row r="11913" spans="1:6" ht="8.1" customHeight="1">
      <c r="A11913" s="6" t="s">
        <v>11711</v>
      </c>
      <c r="B11913" s="6" t="s">
        <v>11712</v>
      </c>
      <c r="C11913" s="21">
        <v>30</v>
      </c>
      <c r="D11913" s="8">
        <v>13.68</v>
      </c>
      <c r="E11913" s="8">
        <v>410.4</v>
      </c>
      <c r="F11913" s="18" t="s">
        <v>13919</v>
      </c>
    </row>
    <row r="11914" spans="1:6" ht="8.1" customHeight="1">
      <c r="A11914" s="6" t="s">
        <v>11713</v>
      </c>
      <c r="B11914" s="6" t="s">
        <v>11714</v>
      </c>
      <c r="C11914" s="21">
        <v>2</v>
      </c>
      <c r="D11914" s="8">
        <v>112.5</v>
      </c>
      <c r="E11914" s="8">
        <v>225</v>
      </c>
      <c r="F11914" s="18" t="s">
        <v>13919</v>
      </c>
    </row>
    <row r="11915" spans="1:6" ht="8.1" customHeight="1">
      <c r="A11915" s="6" t="s">
        <v>11715</v>
      </c>
      <c r="B11915" s="6" t="s">
        <v>11716</v>
      </c>
      <c r="C11915" s="21">
        <v>2</v>
      </c>
      <c r="D11915" s="23">
        <v>30</v>
      </c>
      <c r="E11915" s="8">
        <v>60</v>
      </c>
      <c r="F11915" s="18" t="s">
        <v>13919</v>
      </c>
    </row>
    <row r="11916" spans="1:6">
      <c r="C11916">
        <f>SUM(C1:C11915)</f>
        <v>60438.57</v>
      </c>
    </row>
  </sheetData>
  <phoneticPr fontId="0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C99"/>
  <sheetViews>
    <sheetView workbookViewId="0">
      <selection activeCell="C100" sqref="C100"/>
    </sheetView>
  </sheetViews>
  <sheetFormatPr defaultRowHeight="12.75"/>
  <cols>
    <col min="1" max="1" width="20" customWidth="1"/>
    <col min="2" max="2" width="19.33203125" customWidth="1"/>
    <col min="3" max="3" width="26" customWidth="1"/>
  </cols>
  <sheetData>
    <row r="1" spans="1:3" ht="18.95" customHeight="1">
      <c r="A1" s="24" t="s">
        <v>13913</v>
      </c>
      <c r="B1" s="25">
        <v>603587.77</v>
      </c>
      <c r="C1" s="26" t="s">
        <v>11717</v>
      </c>
    </row>
    <row r="2" spans="1:3" ht="18.95" customHeight="1">
      <c r="A2" s="24" t="s">
        <v>13915</v>
      </c>
      <c r="B2" s="25">
        <v>301793.89</v>
      </c>
      <c r="C2" s="15"/>
    </row>
    <row r="99" spans="3:3">
      <c r="C99">
        <f>SUM(C1:C98)</f>
        <v>0</v>
      </c>
    </row>
  </sheetData>
  <phoneticPr fontId="0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F4645"/>
  <sheetViews>
    <sheetView topLeftCell="A4600" workbookViewId="0">
      <selection activeCell="C4646" sqref="C4646"/>
    </sheetView>
  </sheetViews>
  <sheetFormatPr defaultRowHeight="12.75"/>
  <cols>
    <col min="1" max="1" width="18.83203125" customWidth="1"/>
    <col min="2" max="2" width="42.6640625" customWidth="1"/>
    <col min="3" max="3" width="8.6640625" customWidth="1"/>
    <col min="4" max="4" width="16.5" customWidth="1"/>
    <col min="5" max="5" width="17.1640625" customWidth="1"/>
    <col min="6" max="6" width="36" customWidth="1"/>
  </cols>
  <sheetData>
    <row r="1" spans="1:6" ht="8.1" customHeight="1">
      <c r="A1" s="1" t="s">
        <v>13842</v>
      </c>
      <c r="B1" s="1" t="s">
        <v>13843</v>
      </c>
      <c r="C1" s="1" t="s">
        <v>13844</v>
      </c>
      <c r="D1" s="1" t="s">
        <v>13845</v>
      </c>
      <c r="E1" s="2" t="s">
        <v>13916</v>
      </c>
      <c r="F1" s="27" t="s">
        <v>13847</v>
      </c>
    </row>
    <row r="2" spans="1:6" ht="8.1" customHeight="1">
      <c r="A2" s="6" t="s">
        <v>11718</v>
      </c>
      <c r="B2" s="6" t="s">
        <v>11719</v>
      </c>
      <c r="C2" s="17">
        <v>1</v>
      </c>
      <c r="D2" s="8">
        <v>70</v>
      </c>
      <c r="E2" s="8">
        <v>70</v>
      </c>
      <c r="F2" s="28" t="s">
        <v>11720</v>
      </c>
    </row>
    <row r="3" spans="1:6" ht="8.1" customHeight="1">
      <c r="A3" s="5">
        <v>2162128</v>
      </c>
      <c r="B3" s="6" t="s">
        <v>11721</v>
      </c>
      <c r="C3" s="17">
        <v>1</v>
      </c>
      <c r="D3" s="8">
        <v>72.5</v>
      </c>
      <c r="E3" s="8">
        <v>72.5</v>
      </c>
      <c r="F3" s="28" t="s">
        <v>11720</v>
      </c>
    </row>
    <row r="4" spans="1:6" ht="8.1" customHeight="1">
      <c r="A4" s="20">
        <v>502151</v>
      </c>
      <c r="B4" s="6" t="s">
        <v>11722</v>
      </c>
      <c r="C4" s="17">
        <v>300</v>
      </c>
      <c r="D4" s="8">
        <v>0.14000000000000001</v>
      </c>
      <c r="E4" s="8">
        <v>41.4</v>
      </c>
      <c r="F4" s="28" t="s">
        <v>11720</v>
      </c>
    </row>
    <row r="5" spans="1:6" ht="8.1" customHeight="1">
      <c r="A5" s="6" t="s">
        <v>11723</v>
      </c>
      <c r="B5" s="6" t="s">
        <v>11724</v>
      </c>
      <c r="C5" s="17">
        <v>1</v>
      </c>
      <c r="D5" s="8">
        <v>0</v>
      </c>
      <c r="E5" s="8">
        <v>0</v>
      </c>
      <c r="F5" s="28" t="s">
        <v>11720</v>
      </c>
    </row>
    <row r="6" spans="1:6" ht="8.1" customHeight="1">
      <c r="A6" s="29">
        <v>838029000</v>
      </c>
      <c r="B6" s="6" t="s">
        <v>11725</v>
      </c>
      <c r="C6" s="17">
        <v>2</v>
      </c>
      <c r="D6" s="8">
        <v>0</v>
      </c>
      <c r="E6" s="8">
        <v>0</v>
      </c>
      <c r="F6" s="28" t="s">
        <v>11720</v>
      </c>
    </row>
    <row r="7" spans="1:6" ht="8.1" customHeight="1">
      <c r="A7" s="29">
        <v>854002010</v>
      </c>
      <c r="B7" s="6" t="s">
        <v>11726</v>
      </c>
      <c r="C7" s="17">
        <v>2</v>
      </c>
      <c r="D7" s="8">
        <v>0</v>
      </c>
      <c r="E7" s="8">
        <v>0</v>
      </c>
      <c r="F7" s="28" t="s">
        <v>11720</v>
      </c>
    </row>
    <row r="8" spans="1:6" ht="8.1" customHeight="1">
      <c r="A8" s="29">
        <v>854006010</v>
      </c>
      <c r="B8" s="6" t="s">
        <v>11727</v>
      </c>
      <c r="C8" s="17">
        <v>1</v>
      </c>
      <c r="D8" s="8">
        <v>0</v>
      </c>
      <c r="E8" s="8">
        <v>0</v>
      </c>
      <c r="F8" s="28" t="s">
        <v>11720</v>
      </c>
    </row>
    <row r="9" spans="1:6" ht="8.1" customHeight="1">
      <c r="A9" s="29">
        <v>854022010</v>
      </c>
      <c r="B9" s="6" t="s">
        <v>11728</v>
      </c>
      <c r="C9" s="17">
        <v>5</v>
      </c>
      <c r="D9" s="8">
        <v>0</v>
      </c>
      <c r="E9" s="8">
        <v>0</v>
      </c>
      <c r="F9" s="28" t="s">
        <v>11720</v>
      </c>
    </row>
    <row r="10" spans="1:6" ht="8.1" customHeight="1">
      <c r="A10" s="29">
        <v>854029010</v>
      </c>
      <c r="B10" s="6" t="s">
        <v>11729</v>
      </c>
      <c r="C10" s="17">
        <v>1</v>
      </c>
      <c r="D10" s="8">
        <v>0</v>
      </c>
      <c r="E10" s="8">
        <v>0</v>
      </c>
      <c r="F10" s="28" t="s">
        <v>11720</v>
      </c>
    </row>
    <row r="11" spans="1:6" ht="8.1" customHeight="1">
      <c r="A11" s="6" t="s">
        <v>11730</v>
      </c>
      <c r="B11" s="6" t="s">
        <v>11731</v>
      </c>
      <c r="C11" s="17">
        <v>1</v>
      </c>
      <c r="D11" s="8">
        <v>0</v>
      </c>
      <c r="E11" s="8">
        <v>0</v>
      </c>
      <c r="F11" s="28" t="s">
        <v>11720</v>
      </c>
    </row>
    <row r="12" spans="1:6" ht="8.1" customHeight="1">
      <c r="A12" s="5">
        <v>8935212</v>
      </c>
      <c r="B12" s="6" t="s">
        <v>11732</v>
      </c>
      <c r="C12" s="17">
        <v>11</v>
      </c>
      <c r="D12" s="8">
        <v>7.76</v>
      </c>
      <c r="E12" s="8">
        <v>85.37</v>
      </c>
      <c r="F12" s="28" t="s">
        <v>11720</v>
      </c>
    </row>
    <row r="13" spans="1:6" ht="8.1" customHeight="1">
      <c r="A13" s="6" t="s">
        <v>11733</v>
      </c>
      <c r="B13" s="6" t="s">
        <v>14489</v>
      </c>
      <c r="C13" s="17">
        <v>1</v>
      </c>
      <c r="D13" s="8">
        <v>97.42</v>
      </c>
      <c r="E13" s="8">
        <v>97.42</v>
      </c>
      <c r="F13" s="28" t="s">
        <v>11720</v>
      </c>
    </row>
    <row r="14" spans="1:6" ht="8.1" customHeight="1">
      <c r="A14" s="6" t="s">
        <v>11734</v>
      </c>
      <c r="B14" s="6" t="s">
        <v>11735</v>
      </c>
      <c r="C14" s="17">
        <v>1</v>
      </c>
      <c r="D14" s="8">
        <v>13.32</v>
      </c>
      <c r="E14" s="8">
        <v>13.32</v>
      </c>
      <c r="F14" s="28" t="s">
        <v>11720</v>
      </c>
    </row>
    <row r="15" spans="1:6" ht="8.1" customHeight="1">
      <c r="A15" s="6" t="s">
        <v>11736</v>
      </c>
      <c r="B15" s="6" t="s">
        <v>11737</v>
      </c>
      <c r="C15" s="17">
        <v>1</v>
      </c>
      <c r="D15" s="8">
        <v>32.479999999999997</v>
      </c>
      <c r="E15" s="8">
        <v>32.479999999999997</v>
      </c>
      <c r="F15" s="28" t="s">
        <v>11720</v>
      </c>
    </row>
    <row r="16" spans="1:6" ht="8.1" customHeight="1">
      <c r="A16" s="6" t="s">
        <v>11738</v>
      </c>
      <c r="B16" s="6" t="s">
        <v>11739</v>
      </c>
      <c r="C16" s="17">
        <v>1</v>
      </c>
      <c r="D16" s="8">
        <v>73.150000000000006</v>
      </c>
      <c r="E16" s="8">
        <v>73.150000000000006</v>
      </c>
      <c r="F16" s="28" t="s">
        <v>11720</v>
      </c>
    </row>
    <row r="17" spans="1:6" ht="8.1" customHeight="1">
      <c r="A17" s="6" t="s">
        <v>11740</v>
      </c>
      <c r="B17" s="6" t="s">
        <v>11741</v>
      </c>
      <c r="C17" s="17">
        <v>1</v>
      </c>
      <c r="D17" s="8">
        <v>0</v>
      </c>
      <c r="E17" s="8">
        <v>0</v>
      </c>
      <c r="F17" s="28" t="s">
        <v>11720</v>
      </c>
    </row>
    <row r="18" spans="1:6" ht="8.1" customHeight="1">
      <c r="A18" s="6" t="s">
        <v>11742</v>
      </c>
      <c r="B18" s="6" t="s">
        <v>11743</v>
      </c>
      <c r="C18" s="17">
        <v>1</v>
      </c>
      <c r="D18" s="8">
        <v>14.36</v>
      </c>
      <c r="E18" s="8">
        <v>14.36</v>
      </c>
      <c r="F18" s="28" t="s">
        <v>11720</v>
      </c>
    </row>
    <row r="19" spans="1:6" ht="8.1" customHeight="1">
      <c r="A19" s="6" t="s">
        <v>11744</v>
      </c>
      <c r="B19" s="6" t="s">
        <v>13889</v>
      </c>
      <c r="C19" s="17">
        <v>1</v>
      </c>
      <c r="D19" s="8">
        <v>0</v>
      </c>
      <c r="E19" s="8">
        <v>0</v>
      </c>
      <c r="F19" s="28" t="s">
        <v>11720</v>
      </c>
    </row>
    <row r="20" spans="1:6" ht="8.1" customHeight="1">
      <c r="A20" s="6" t="s">
        <v>11745</v>
      </c>
      <c r="B20" s="6" t="s">
        <v>13935</v>
      </c>
      <c r="C20" s="17">
        <v>1</v>
      </c>
      <c r="D20" s="8">
        <v>6</v>
      </c>
      <c r="E20" s="8">
        <v>6</v>
      </c>
      <c r="F20" s="28" t="s">
        <v>11720</v>
      </c>
    </row>
    <row r="21" spans="1:6" ht="8.1" customHeight="1">
      <c r="A21" s="6" t="s">
        <v>11746</v>
      </c>
      <c r="B21" s="6" t="s">
        <v>13935</v>
      </c>
      <c r="C21" s="17">
        <v>1</v>
      </c>
      <c r="D21" s="8">
        <v>3.04</v>
      </c>
      <c r="E21" s="8">
        <v>3.04</v>
      </c>
      <c r="F21" s="28" t="s">
        <v>11720</v>
      </c>
    </row>
    <row r="22" spans="1:6" ht="8.1" customHeight="1">
      <c r="A22" s="6" t="s">
        <v>11747</v>
      </c>
      <c r="B22" s="6" t="s">
        <v>11748</v>
      </c>
      <c r="C22" s="17">
        <v>1</v>
      </c>
      <c r="D22" s="8">
        <v>38.840000000000003</v>
      </c>
      <c r="E22" s="8">
        <v>38.840000000000003</v>
      </c>
      <c r="F22" s="28" t="s">
        <v>11720</v>
      </c>
    </row>
    <row r="23" spans="1:6" ht="8.1" customHeight="1">
      <c r="A23" s="6" t="s">
        <v>11749</v>
      </c>
      <c r="B23" s="6" t="s">
        <v>14043</v>
      </c>
      <c r="C23" s="17">
        <v>1</v>
      </c>
      <c r="D23" s="8">
        <v>44.29</v>
      </c>
      <c r="E23" s="8">
        <v>44.29</v>
      </c>
      <c r="F23" s="28" t="s">
        <v>11720</v>
      </c>
    </row>
    <row r="24" spans="1:6" ht="8.1" customHeight="1">
      <c r="A24" s="6" t="s">
        <v>11750</v>
      </c>
      <c r="B24" s="6" t="s">
        <v>12756</v>
      </c>
      <c r="C24" s="17">
        <v>1</v>
      </c>
      <c r="D24" s="8">
        <v>35.49</v>
      </c>
      <c r="E24" s="8">
        <v>35.49</v>
      </c>
      <c r="F24" s="28" t="s">
        <v>11720</v>
      </c>
    </row>
    <row r="25" spans="1:6" ht="8.1" customHeight="1">
      <c r="A25" s="6" t="s">
        <v>11751</v>
      </c>
      <c r="B25" s="6" t="s">
        <v>13889</v>
      </c>
      <c r="C25" s="17">
        <v>2</v>
      </c>
      <c r="D25" s="8">
        <v>12.59</v>
      </c>
      <c r="E25" s="8">
        <v>25.17</v>
      </c>
      <c r="F25" s="28" t="s">
        <v>11720</v>
      </c>
    </row>
    <row r="26" spans="1:6" ht="8.1" customHeight="1">
      <c r="A26" s="6" t="s">
        <v>11752</v>
      </c>
      <c r="B26" s="6" t="s">
        <v>11753</v>
      </c>
      <c r="C26" s="17">
        <v>7</v>
      </c>
      <c r="D26" s="8">
        <v>0.16</v>
      </c>
      <c r="E26" s="8">
        <v>1.1200000000000001</v>
      </c>
      <c r="F26" s="28" t="s">
        <v>11720</v>
      </c>
    </row>
    <row r="27" spans="1:6" ht="8.1" customHeight="1">
      <c r="A27" s="6" t="s">
        <v>11754</v>
      </c>
      <c r="B27" s="6" t="s">
        <v>13855</v>
      </c>
      <c r="C27" s="17">
        <v>6</v>
      </c>
      <c r="D27" s="8">
        <v>0.25</v>
      </c>
      <c r="E27" s="8">
        <v>1.48</v>
      </c>
      <c r="F27" s="28" t="s">
        <v>11720</v>
      </c>
    </row>
    <row r="28" spans="1:6" ht="8.1" customHeight="1">
      <c r="A28" s="10">
        <v>1123308203</v>
      </c>
      <c r="B28" s="6" t="s">
        <v>14091</v>
      </c>
      <c r="C28" s="17">
        <v>12</v>
      </c>
      <c r="D28" s="8">
        <v>0.47</v>
      </c>
      <c r="E28" s="8">
        <v>5.65</v>
      </c>
      <c r="F28" s="28" t="s">
        <v>11720</v>
      </c>
    </row>
    <row r="29" spans="1:6" ht="8.1" customHeight="1">
      <c r="A29" s="6" t="s">
        <v>11755</v>
      </c>
      <c r="B29" s="6" t="s">
        <v>14091</v>
      </c>
      <c r="C29" s="17">
        <v>18</v>
      </c>
      <c r="D29" s="8">
        <v>0.63</v>
      </c>
      <c r="E29" s="8">
        <v>11.36</v>
      </c>
      <c r="F29" s="28" t="s">
        <v>11720</v>
      </c>
    </row>
    <row r="30" spans="1:6" ht="8.1" customHeight="1">
      <c r="A30" s="10">
        <v>1140308201</v>
      </c>
      <c r="B30" s="6" t="s">
        <v>14091</v>
      </c>
      <c r="C30" s="17">
        <v>10</v>
      </c>
      <c r="D30" s="8">
        <v>0.21</v>
      </c>
      <c r="E30" s="8">
        <v>2.1</v>
      </c>
      <c r="F30" s="28" t="s">
        <v>11720</v>
      </c>
    </row>
    <row r="31" spans="1:6" ht="8.1" customHeight="1">
      <c r="A31" s="10">
        <v>1140308383</v>
      </c>
      <c r="B31" s="6" t="s">
        <v>14091</v>
      </c>
      <c r="C31" s="17">
        <v>4</v>
      </c>
      <c r="D31" s="8">
        <v>0.27</v>
      </c>
      <c r="E31" s="8">
        <v>1.08</v>
      </c>
      <c r="F31" s="28" t="s">
        <v>11720</v>
      </c>
    </row>
    <row r="32" spans="1:6" ht="8.1" customHeight="1">
      <c r="A32" s="10">
        <v>1140308403</v>
      </c>
      <c r="B32" s="6" t="s">
        <v>14091</v>
      </c>
      <c r="C32" s="17">
        <v>1</v>
      </c>
      <c r="D32" s="8">
        <v>0.34</v>
      </c>
      <c r="E32" s="8">
        <v>0.34</v>
      </c>
      <c r="F32" s="28" t="s">
        <v>11720</v>
      </c>
    </row>
    <row r="33" spans="1:6" ht="8.1" customHeight="1">
      <c r="A33" s="10">
        <v>1151410305</v>
      </c>
      <c r="B33" s="6" t="s">
        <v>14452</v>
      </c>
      <c r="C33" s="17">
        <v>5</v>
      </c>
      <c r="D33" s="8">
        <v>0.25</v>
      </c>
      <c r="E33" s="8">
        <v>1.25</v>
      </c>
      <c r="F33" s="28" t="s">
        <v>11720</v>
      </c>
    </row>
    <row r="34" spans="1:6" ht="8.1" customHeight="1">
      <c r="A34" s="10">
        <v>1170308161</v>
      </c>
      <c r="B34" s="6" t="s">
        <v>11756</v>
      </c>
      <c r="C34" s="17">
        <v>20</v>
      </c>
      <c r="D34" s="8">
        <v>0.19</v>
      </c>
      <c r="E34" s="8">
        <v>3.8</v>
      </c>
      <c r="F34" s="28" t="s">
        <v>11720</v>
      </c>
    </row>
    <row r="35" spans="1:6" ht="8.1" customHeight="1">
      <c r="A35" s="6" t="s">
        <v>11757</v>
      </c>
      <c r="B35" s="6" t="s">
        <v>11758</v>
      </c>
      <c r="C35" s="17">
        <v>4</v>
      </c>
      <c r="D35" s="8">
        <v>0.26</v>
      </c>
      <c r="E35" s="8">
        <v>1.06</v>
      </c>
      <c r="F35" s="28" t="s">
        <v>11720</v>
      </c>
    </row>
    <row r="36" spans="1:6" ht="8.1" customHeight="1">
      <c r="A36" s="10">
        <v>1249204143</v>
      </c>
      <c r="B36" s="6" t="s">
        <v>13966</v>
      </c>
      <c r="C36" s="17">
        <v>1</v>
      </c>
      <c r="D36" s="8">
        <v>0.06</v>
      </c>
      <c r="E36" s="8">
        <v>0.06</v>
      </c>
      <c r="F36" s="28" t="s">
        <v>11720</v>
      </c>
    </row>
    <row r="37" spans="1:6" ht="8.1" customHeight="1">
      <c r="A37" s="6" t="s">
        <v>11759</v>
      </c>
      <c r="B37" s="6" t="s">
        <v>13966</v>
      </c>
      <c r="C37" s="17">
        <v>1</v>
      </c>
      <c r="D37" s="8">
        <v>0.16</v>
      </c>
      <c r="E37" s="8">
        <v>0.16</v>
      </c>
      <c r="F37" s="28" t="s">
        <v>11720</v>
      </c>
    </row>
    <row r="38" spans="1:6" ht="8.1" customHeight="1">
      <c r="A38" s="10">
        <v>1326114001</v>
      </c>
      <c r="B38" s="6" t="s">
        <v>12852</v>
      </c>
      <c r="C38" s="17">
        <v>2</v>
      </c>
      <c r="D38" s="8">
        <v>0.59</v>
      </c>
      <c r="E38" s="8">
        <v>1.18</v>
      </c>
      <c r="F38" s="28" t="s">
        <v>11720</v>
      </c>
    </row>
    <row r="39" spans="1:6" ht="8.1" customHeight="1">
      <c r="A39" s="10">
        <v>1326212001</v>
      </c>
      <c r="B39" s="6" t="s">
        <v>11760</v>
      </c>
      <c r="C39" s="17">
        <v>1</v>
      </c>
      <c r="D39" s="8">
        <v>0.52</v>
      </c>
      <c r="E39" s="8">
        <v>0.52</v>
      </c>
      <c r="F39" s="28" t="s">
        <v>11720</v>
      </c>
    </row>
    <row r="40" spans="1:6" ht="8.1" customHeight="1">
      <c r="A40" s="6" t="s">
        <v>11761</v>
      </c>
      <c r="B40" s="6" t="s">
        <v>13889</v>
      </c>
      <c r="C40" s="17">
        <v>4</v>
      </c>
      <c r="D40" s="8">
        <v>22.12</v>
      </c>
      <c r="E40" s="8">
        <v>88.48</v>
      </c>
      <c r="F40" s="28" t="s">
        <v>11720</v>
      </c>
    </row>
    <row r="41" spans="1:6" ht="8.1" customHeight="1">
      <c r="A41" s="6" t="s">
        <v>11762</v>
      </c>
      <c r="B41" s="6" t="s">
        <v>13889</v>
      </c>
      <c r="C41" s="17">
        <v>1</v>
      </c>
      <c r="D41" s="8">
        <v>24.43</v>
      </c>
      <c r="E41" s="8">
        <v>24.43</v>
      </c>
      <c r="F41" s="28" t="s">
        <v>11720</v>
      </c>
    </row>
    <row r="42" spans="1:6" ht="8.1" customHeight="1">
      <c r="A42" s="10">
        <v>1345410001</v>
      </c>
      <c r="B42" s="6" t="s">
        <v>13988</v>
      </c>
      <c r="C42" s="17">
        <v>1</v>
      </c>
      <c r="D42" s="8">
        <v>0.12</v>
      </c>
      <c r="E42" s="8">
        <v>0.12</v>
      </c>
      <c r="F42" s="28" t="s">
        <v>11720</v>
      </c>
    </row>
    <row r="43" spans="1:6" ht="8.1" customHeight="1">
      <c r="A43" s="10">
        <v>1351008241</v>
      </c>
      <c r="B43" s="6" t="s">
        <v>11763</v>
      </c>
      <c r="C43" s="17">
        <v>1</v>
      </c>
      <c r="D43" s="8">
        <v>0.13</v>
      </c>
      <c r="E43" s="8">
        <v>0.13</v>
      </c>
      <c r="F43" s="28" t="s">
        <v>11720</v>
      </c>
    </row>
    <row r="44" spans="1:6" ht="8.1" customHeight="1">
      <c r="A44" s="10">
        <v>1431105225</v>
      </c>
      <c r="B44" s="6" t="s">
        <v>14452</v>
      </c>
      <c r="C44" s="17">
        <v>2</v>
      </c>
      <c r="D44" s="8">
        <v>0.12</v>
      </c>
      <c r="E44" s="8">
        <v>0.24</v>
      </c>
      <c r="F44" s="28" t="s">
        <v>11720</v>
      </c>
    </row>
    <row r="45" spans="1:6" ht="8.1" customHeight="1">
      <c r="A45" s="6" t="s">
        <v>11764</v>
      </c>
      <c r="B45" s="6" t="s">
        <v>13889</v>
      </c>
      <c r="C45" s="17">
        <v>1</v>
      </c>
      <c r="D45" s="8">
        <v>39.659999999999997</v>
      </c>
      <c r="E45" s="8">
        <v>39.659999999999997</v>
      </c>
      <c r="F45" s="28" t="s">
        <v>11720</v>
      </c>
    </row>
    <row r="46" spans="1:6" ht="8.1" customHeight="1">
      <c r="A46" s="10">
        <v>1433112130</v>
      </c>
      <c r="B46" s="6" t="s">
        <v>13953</v>
      </c>
      <c r="C46" s="17">
        <v>1</v>
      </c>
      <c r="D46" s="8">
        <v>0.28000000000000003</v>
      </c>
      <c r="E46" s="8">
        <v>0.28000000000000003</v>
      </c>
      <c r="F46" s="28" t="s">
        <v>11720</v>
      </c>
    </row>
    <row r="47" spans="1:6" ht="8.1" customHeight="1">
      <c r="A47" s="6" t="s">
        <v>11765</v>
      </c>
      <c r="B47" s="6" t="s">
        <v>11766</v>
      </c>
      <c r="C47" s="17">
        <v>2</v>
      </c>
      <c r="D47" s="8">
        <v>31.13</v>
      </c>
      <c r="E47" s="8">
        <v>62.26</v>
      </c>
      <c r="F47" s="28" t="s">
        <v>11720</v>
      </c>
    </row>
    <row r="48" spans="1:6" ht="8.1" customHeight="1">
      <c r="A48" s="6" t="s">
        <v>11767</v>
      </c>
      <c r="B48" s="6" t="s">
        <v>11748</v>
      </c>
      <c r="C48" s="17">
        <v>3</v>
      </c>
      <c r="D48" s="8">
        <v>23.18</v>
      </c>
      <c r="E48" s="8">
        <v>69.540000000000006</v>
      </c>
      <c r="F48" s="28" t="s">
        <v>11720</v>
      </c>
    </row>
    <row r="49" spans="1:6" ht="8.1" customHeight="1">
      <c r="A49" s="6" t="s">
        <v>11768</v>
      </c>
      <c r="B49" s="6" t="s">
        <v>11748</v>
      </c>
      <c r="C49" s="17">
        <v>1</v>
      </c>
      <c r="D49" s="8">
        <v>23.18</v>
      </c>
      <c r="E49" s="8">
        <v>23.18</v>
      </c>
      <c r="F49" s="28" t="s">
        <v>11720</v>
      </c>
    </row>
    <row r="50" spans="1:6" ht="8.1" customHeight="1">
      <c r="A50" s="6" t="s">
        <v>11769</v>
      </c>
      <c r="B50" s="6" t="s">
        <v>11748</v>
      </c>
      <c r="C50" s="17">
        <v>1</v>
      </c>
      <c r="D50" s="8">
        <v>24.86</v>
      </c>
      <c r="E50" s="8">
        <v>24.86</v>
      </c>
      <c r="F50" s="28" t="s">
        <v>11720</v>
      </c>
    </row>
    <row r="51" spans="1:6" ht="8.1" customHeight="1">
      <c r="A51" s="6" t="s">
        <v>11770</v>
      </c>
      <c r="B51" s="6" t="s">
        <v>11748</v>
      </c>
      <c r="C51" s="17">
        <v>2</v>
      </c>
      <c r="D51" s="8">
        <v>34.75</v>
      </c>
      <c r="E51" s="8">
        <v>69.5</v>
      </c>
      <c r="F51" s="28" t="s">
        <v>11720</v>
      </c>
    </row>
    <row r="52" spans="1:6" ht="8.1" customHeight="1">
      <c r="A52" s="6" t="s">
        <v>11771</v>
      </c>
      <c r="B52" s="6" t="s">
        <v>11748</v>
      </c>
      <c r="C52" s="17">
        <v>3</v>
      </c>
      <c r="D52" s="8">
        <v>23.34</v>
      </c>
      <c r="E52" s="8">
        <v>70.02</v>
      </c>
      <c r="F52" s="28" t="s">
        <v>11720</v>
      </c>
    </row>
    <row r="53" spans="1:6" ht="8.1" customHeight="1">
      <c r="A53" s="6" t="s">
        <v>11772</v>
      </c>
      <c r="B53" s="6" t="s">
        <v>11748</v>
      </c>
      <c r="C53" s="17">
        <v>2</v>
      </c>
      <c r="D53" s="8">
        <v>23.34</v>
      </c>
      <c r="E53" s="8">
        <v>46.68</v>
      </c>
      <c r="F53" s="28" t="s">
        <v>11720</v>
      </c>
    </row>
    <row r="54" spans="1:6" ht="8.1" customHeight="1">
      <c r="A54" s="6" t="s">
        <v>11773</v>
      </c>
      <c r="B54" s="6" t="s">
        <v>11748</v>
      </c>
      <c r="C54" s="17">
        <v>2</v>
      </c>
      <c r="D54" s="8">
        <v>23.34</v>
      </c>
      <c r="E54" s="8">
        <v>46.68</v>
      </c>
      <c r="F54" s="28" t="s">
        <v>11720</v>
      </c>
    </row>
    <row r="55" spans="1:6" ht="8.1" customHeight="1">
      <c r="A55" s="6" t="s">
        <v>11774</v>
      </c>
      <c r="B55" s="6" t="s">
        <v>13889</v>
      </c>
      <c r="C55" s="17">
        <v>1</v>
      </c>
      <c r="D55" s="8">
        <v>18.489999999999998</v>
      </c>
      <c r="E55" s="8">
        <v>18.489999999999998</v>
      </c>
      <c r="F55" s="28" t="s">
        <v>11720</v>
      </c>
    </row>
    <row r="56" spans="1:6" ht="8.1" customHeight="1">
      <c r="A56" s="6" t="s">
        <v>11775</v>
      </c>
      <c r="B56" s="6" t="s">
        <v>11748</v>
      </c>
      <c r="C56" s="17">
        <v>2</v>
      </c>
      <c r="D56" s="8">
        <v>21.38</v>
      </c>
      <c r="E56" s="8">
        <v>42.76</v>
      </c>
      <c r="F56" s="28" t="s">
        <v>11720</v>
      </c>
    </row>
    <row r="57" spans="1:6" ht="8.1" customHeight="1">
      <c r="A57" s="10">
        <v>1459108000</v>
      </c>
      <c r="B57" s="6" t="s">
        <v>11776</v>
      </c>
      <c r="C57" s="17">
        <v>17</v>
      </c>
      <c r="D57" s="8">
        <v>0</v>
      </c>
      <c r="E57" s="8">
        <v>0</v>
      </c>
      <c r="F57" s="28" t="s">
        <v>11720</v>
      </c>
    </row>
    <row r="58" spans="1:6" ht="8.1" customHeight="1">
      <c r="A58" s="10">
        <v>1491204000</v>
      </c>
      <c r="B58" s="6" t="s">
        <v>14031</v>
      </c>
      <c r="C58" s="17">
        <v>6</v>
      </c>
      <c r="D58" s="8">
        <v>0.1</v>
      </c>
      <c r="E58" s="8">
        <v>0.6</v>
      </c>
      <c r="F58" s="28" t="s">
        <v>11720</v>
      </c>
    </row>
    <row r="59" spans="1:6" ht="8.1" customHeight="1">
      <c r="A59" s="10">
        <v>1492962015</v>
      </c>
      <c r="B59" s="6" t="s">
        <v>11777</v>
      </c>
      <c r="C59" s="7">
        <v>1</v>
      </c>
      <c r="D59" s="8">
        <v>0.56999999999999995</v>
      </c>
      <c r="E59" s="8">
        <v>0.56999999999999995</v>
      </c>
      <c r="F59" s="28" t="s">
        <v>11720</v>
      </c>
    </row>
    <row r="60" spans="1:6" ht="8.1" customHeight="1">
      <c r="A60" s="10">
        <v>1492962020</v>
      </c>
      <c r="B60" s="6" t="s">
        <v>11778</v>
      </c>
      <c r="C60" s="7">
        <v>1</v>
      </c>
      <c r="D60" s="8">
        <v>0.41</v>
      </c>
      <c r="E60" s="8">
        <v>0.41</v>
      </c>
      <c r="F60" s="28" t="s">
        <v>11720</v>
      </c>
    </row>
    <row r="61" spans="1:6" ht="8.1" customHeight="1">
      <c r="A61" s="6" t="s">
        <v>11779</v>
      </c>
      <c r="B61" s="6" t="s">
        <v>13880</v>
      </c>
      <c r="C61" s="7">
        <v>2</v>
      </c>
      <c r="D61" s="8">
        <v>7.08</v>
      </c>
      <c r="E61" s="8">
        <v>14.16</v>
      </c>
      <c r="F61" s="28" t="s">
        <v>11720</v>
      </c>
    </row>
    <row r="62" spans="1:6" ht="8.1" customHeight="1">
      <c r="A62" s="6" t="s">
        <v>11780</v>
      </c>
      <c r="B62" s="6" t="s">
        <v>13880</v>
      </c>
      <c r="C62" s="7">
        <v>1</v>
      </c>
      <c r="D62" s="8">
        <v>7.08</v>
      </c>
      <c r="E62" s="8">
        <v>7.08</v>
      </c>
      <c r="F62" s="28" t="s">
        <v>11720</v>
      </c>
    </row>
    <row r="63" spans="1:6" ht="8.1" customHeight="1">
      <c r="A63" s="10">
        <v>1571613111</v>
      </c>
      <c r="B63" s="6" t="s">
        <v>13988</v>
      </c>
      <c r="C63" s="7">
        <v>4</v>
      </c>
      <c r="D63" s="8">
        <v>0.49</v>
      </c>
      <c r="E63" s="8">
        <v>1.96</v>
      </c>
      <c r="F63" s="28" t="s">
        <v>11720</v>
      </c>
    </row>
    <row r="64" spans="1:6" ht="8.1" customHeight="1">
      <c r="A64" s="10">
        <v>1571713113</v>
      </c>
      <c r="B64" s="6" t="s">
        <v>11781</v>
      </c>
      <c r="C64" s="7">
        <v>2</v>
      </c>
      <c r="D64" s="8">
        <v>1.58</v>
      </c>
      <c r="E64" s="8">
        <v>3.15</v>
      </c>
      <c r="F64" s="28" t="s">
        <v>11720</v>
      </c>
    </row>
    <row r="65" spans="1:6" ht="8.1" customHeight="1">
      <c r="A65" s="10">
        <v>1571717123</v>
      </c>
      <c r="B65" s="6" t="s">
        <v>11782</v>
      </c>
      <c r="C65" s="7">
        <v>8</v>
      </c>
      <c r="D65" s="8">
        <v>0.74</v>
      </c>
      <c r="E65" s="8">
        <v>5.92</v>
      </c>
      <c r="F65" s="28" t="s">
        <v>11720</v>
      </c>
    </row>
    <row r="66" spans="1:6" ht="8.1" customHeight="1">
      <c r="A66" s="6" t="s">
        <v>11783</v>
      </c>
      <c r="B66" s="6" t="s">
        <v>11784</v>
      </c>
      <c r="C66" s="7">
        <v>1</v>
      </c>
      <c r="D66" s="8">
        <v>16.059999999999999</v>
      </c>
      <c r="E66" s="8">
        <v>16.059999999999999</v>
      </c>
      <c r="F66" s="28" t="s">
        <v>11720</v>
      </c>
    </row>
    <row r="67" spans="1:6" ht="8.1" customHeight="1">
      <c r="A67" s="6" t="s">
        <v>11785</v>
      </c>
      <c r="B67" s="6" t="s">
        <v>11786</v>
      </c>
      <c r="C67" s="7">
        <v>1</v>
      </c>
      <c r="D67" s="8">
        <v>13.53</v>
      </c>
      <c r="E67" s="8">
        <v>13.53</v>
      </c>
      <c r="F67" s="28" t="s">
        <v>11720</v>
      </c>
    </row>
    <row r="68" spans="1:6" ht="8.1" customHeight="1">
      <c r="A68" s="6" t="s">
        <v>11787</v>
      </c>
      <c r="B68" s="6" t="s">
        <v>11788</v>
      </c>
      <c r="C68" s="7">
        <v>1</v>
      </c>
      <c r="D68" s="8">
        <v>22.65</v>
      </c>
      <c r="E68" s="8">
        <v>22.65</v>
      </c>
      <c r="F68" s="28" t="s">
        <v>11720</v>
      </c>
    </row>
    <row r="69" spans="1:6" ht="8.1" customHeight="1">
      <c r="A69" s="6" t="s">
        <v>11789</v>
      </c>
      <c r="B69" s="6" t="s">
        <v>11788</v>
      </c>
      <c r="C69" s="7">
        <v>2</v>
      </c>
      <c r="D69" s="8">
        <v>22.34</v>
      </c>
      <c r="E69" s="8">
        <v>44.68</v>
      </c>
      <c r="F69" s="28" t="s">
        <v>11720</v>
      </c>
    </row>
    <row r="70" spans="1:6" ht="8.1" customHeight="1">
      <c r="A70" s="6" t="s">
        <v>11790</v>
      </c>
      <c r="B70" s="6" t="s">
        <v>11788</v>
      </c>
      <c r="C70" s="7">
        <v>2</v>
      </c>
      <c r="D70" s="8">
        <v>20.07</v>
      </c>
      <c r="E70" s="8">
        <v>40.14</v>
      </c>
      <c r="F70" s="28" t="s">
        <v>11720</v>
      </c>
    </row>
    <row r="71" spans="1:6" ht="8.1" customHeight="1">
      <c r="A71" s="6" t="s">
        <v>11791</v>
      </c>
      <c r="B71" s="6" t="s">
        <v>11788</v>
      </c>
      <c r="C71" s="7">
        <v>3</v>
      </c>
      <c r="D71" s="8">
        <v>28.55</v>
      </c>
      <c r="E71" s="8">
        <v>85.65</v>
      </c>
      <c r="F71" s="28" t="s">
        <v>11720</v>
      </c>
    </row>
    <row r="72" spans="1:6" ht="8.1" customHeight="1">
      <c r="A72" s="6" t="s">
        <v>11792</v>
      </c>
      <c r="B72" s="6" t="s">
        <v>11784</v>
      </c>
      <c r="C72" s="7">
        <v>1</v>
      </c>
      <c r="D72" s="8">
        <v>19.87</v>
      </c>
      <c r="E72" s="8">
        <v>19.87</v>
      </c>
      <c r="F72" s="28" t="s">
        <v>11720</v>
      </c>
    </row>
    <row r="73" spans="1:6" ht="8.1" customHeight="1">
      <c r="A73" s="6" t="s">
        <v>11793</v>
      </c>
      <c r="B73" s="6" t="s">
        <v>11784</v>
      </c>
      <c r="C73" s="7">
        <v>1</v>
      </c>
      <c r="D73" s="8">
        <v>6.38</v>
      </c>
      <c r="E73" s="8">
        <v>6.38</v>
      </c>
      <c r="F73" s="28" t="s">
        <v>11720</v>
      </c>
    </row>
    <row r="74" spans="1:6" ht="8.1" customHeight="1">
      <c r="A74" s="6" t="s">
        <v>11794</v>
      </c>
      <c r="B74" s="6" t="s">
        <v>11784</v>
      </c>
      <c r="C74" s="7">
        <v>1</v>
      </c>
      <c r="D74" s="8">
        <v>13.53</v>
      </c>
      <c r="E74" s="8">
        <v>13.53</v>
      </c>
      <c r="F74" s="28" t="s">
        <v>11720</v>
      </c>
    </row>
    <row r="75" spans="1:6" ht="8.1" customHeight="1">
      <c r="A75" s="10">
        <v>1710016000</v>
      </c>
      <c r="B75" s="6" t="s">
        <v>14031</v>
      </c>
      <c r="C75" s="7">
        <v>1</v>
      </c>
      <c r="D75" s="8">
        <v>0.12</v>
      </c>
      <c r="E75" s="8">
        <v>0.12</v>
      </c>
      <c r="F75" s="28" t="s">
        <v>11720</v>
      </c>
    </row>
    <row r="76" spans="1:6" ht="8.1" customHeight="1">
      <c r="A76" s="6" t="s">
        <v>11795</v>
      </c>
      <c r="B76" s="6" t="s">
        <v>11796</v>
      </c>
      <c r="C76" s="7">
        <v>1</v>
      </c>
      <c r="D76" s="8">
        <v>33.69</v>
      </c>
      <c r="E76" s="8">
        <v>33.69</v>
      </c>
      <c r="F76" s="28" t="s">
        <v>11720</v>
      </c>
    </row>
    <row r="77" spans="1:6" ht="8.1" customHeight="1">
      <c r="A77" s="6" t="s">
        <v>11797</v>
      </c>
      <c r="B77" s="6" t="s">
        <v>11798</v>
      </c>
      <c r="C77" s="7">
        <v>3</v>
      </c>
      <c r="D77" s="8">
        <v>14.1</v>
      </c>
      <c r="E77" s="8">
        <v>42.3</v>
      </c>
      <c r="F77" s="28" t="s">
        <v>11720</v>
      </c>
    </row>
    <row r="78" spans="1:6" ht="8.1" customHeight="1">
      <c r="A78" s="6" t="s">
        <v>11799</v>
      </c>
      <c r="B78" s="6" t="s">
        <v>11796</v>
      </c>
      <c r="C78" s="7">
        <v>1</v>
      </c>
      <c r="D78" s="8">
        <v>9.65</v>
      </c>
      <c r="E78" s="8">
        <v>9.65</v>
      </c>
      <c r="F78" s="28" t="s">
        <v>11720</v>
      </c>
    </row>
    <row r="79" spans="1:6" ht="8.1" customHeight="1">
      <c r="A79" s="6" t="s">
        <v>11800</v>
      </c>
      <c r="B79" s="6" t="s">
        <v>11796</v>
      </c>
      <c r="C79" s="7">
        <v>2</v>
      </c>
      <c r="D79" s="8">
        <v>13.89</v>
      </c>
      <c r="E79" s="8">
        <v>27.78</v>
      </c>
      <c r="F79" s="28" t="s">
        <v>11720</v>
      </c>
    </row>
    <row r="80" spans="1:6" ht="8.1" customHeight="1">
      <c r="A80" s="6" t="s">
        <v>11801</v>
      </c>
      <c r="B80" s="6" t="s">
        <v>11796</v>
      </c>
      <c r="C80" s="7">
        <v>1</v>
      </c>
      <c r="D80" s="8">
        <v>8.94</v>
      </c>
      <c r="E80" s="8">
        <v>8.94</v>
      </c>
      <c r="F80" s="28" t="s">
        <v>11720</v>
      </c>
    </row>
    <row r="81" spans="1:6" ht="8.1" customHeight="1">
      <c r="A81" s="6" t="s">
        <v>11802</v>
      </c>
      <c r="B81" s="6" t="s">
        <v>11803</v>
      </c>
      <c r="C81" s="7">
        <v>1</v>
      </c>
      <c r="D81" s="8">
        <v>18.55</v>
      </c>
      <c r="E81" s="8">
        <v>18.55</v>
      </c>
      <c r="F81" s="28" t="s">
        <v>11720</v>
      </c>
    </row>
    <row r="82" spans="1:6" ht="8.1" customHeight="1">
      <c r="A82" s="6" t="s">
        <v>11804</v>
      </c>
      <c r="B82" s="6" t="s">
        <v>11805</v>
      </c>
      <c r="C82" s="7">
        <v>1</v>
      </c>
      <c r="D82" s="8">
        <v>14.55</v>
      </c>
      <c r="E82" s="8">
        <v>14.55</v>
      </c>
      <c r="F82" s="28" t="s">
        <v>11720</v>
      </c>
    </row>
    <row r="83" spans="1:6" ht="8.1" customHeight="1">
      <c r="A83" s="6" t="s">
        <v>11806</v>
      </c>
      <c r="B83" s="6" t="s">
        <v>11807</v>
      </c>
      <c r="C83" s="7">
        <v>1</v>
      </c>
      <c r="D83" s="8">
        <v>13.35</v>
      </c>
      <c r="E83" s="8">
        <v>13.35</v>
      </c>
      <c r="F83" s="28" t="s">
        <v>11720</v>
      </c>
    </row>
    <row r="84" spans="1:6" ht="8.1" customHeight="1">
      <c r="A84" s="6" t="s">
        <v>11808</v>
      </c>
      <c r="B84" s="6" t="s">
        <v>11796</v>
      </c>
      <c r="C84" s="7">
        <v>1</v>
      </c>
      <c r="D84" s="8">
        <v>13.35</v>
      </c>
      <c r="E84" s="8">
        <v>13.35</v>
      </c>
      <c r="F84" s="28" t="s">
        <v>11720</v>
      </c>
    </row>
    <row r="85" spans="1:6" ht="8.1" customHeight="1">
      <c r="A85" s="6" t="s">
        <v>11809</v>
      </c>
      <c r="B85" s="6" t="s">
        <v>11796</v>
      </c>
      <c r="C85" s="7">
        <v>1</v>
      </c>
      <c r="D85" s="8">
        <v>15.71</v>
      </c>
      <c r="E85" s="8">
        <v>15.71</v>
      </c>
      <c r="F85" s="28" t="s">
        <v>11720</v>
      </c>
    </row>
    <row r="86" spans="1:6" ht="8.1" customHeight="1">
      <c r="A86" s="6" t="s">
        <v>11810</v>
      </c>
      <c r="B86" s="6" t="s">
        <v>11811</v>
      </c>
      <c r="C86" s="7">
        <v>1</v>
      </c>
      <c r="D86" s="8">
        <v>13.42</v>
      </c>
      <c r="E86" s="8">
        <v>13.42</v>
      </c>
      <c r="F86" s="28" t="s">
        <v>11720</v>
      </c>
    </row>
    <row r="87" spans="1:6" ht="8.1" customHeight="1">
      <c r="A87" s="6" t="s">
        <v>11812</v>
      </c>
      <c r="B87" s="6" t="s">
        <v>11813</v>
      </c>
      <c r="C87" s="7">
        <v>1</v>
      </c>
      <c r="D87" s="8">
        <v>26.41</v>
      </c>
      <c r="E87" s="8">
        <v>26.41</v>
      </c>
      <c r="F87" s="28" t="s">
        <v>11720</v>
      </c>
    </row>
    <row r="88" spans="1:6" ht="8.1" customHeight="1">
      <c r="A88" s="10">
        <v>1731325000</v>
      </c>
      <c r="B88" s="6" t="s">
        <v>13988</v>
      </c>
      <c r="C88" s="7">
        <v>4</v>
      </c>
      <c r="D88" s="8">
        <v>0.22</v>
      </c>
      <c r="E88" s="8">
        <v>0.88</v>
      </c>
      <c r="F88" s="28" t="s">
        <v>11720</v>
      </c>
    </row>
    <row r="89" spans="1:6" ht="8.1" customHeight="1">
      <c r="A89" s="10">
        <v>1790539999</v>
      </c>
      <c r="B89" s="6" t="s">
        <v>14076</v>
      </c>
      <c r="C89" s="7">
        <v>1</v>
      </c>
      <c r="D89" s="8">
        <v>37.270000000000003</v>
      </c>
      <c r="E89" s="8">
        <v>37.270000000000003</v>
      </c>
      <c r="F89" s="28" t="s">
        <v>11720</v>
      </c>
    </row>
    <row r="90" spans="1:6" ht="8.1" customHeight="1">
      <c r="A90" s="10">
        <v>1864106009</v>
      </c>
      <c r="B90" s="6" t="s">
        <v>13908</v>
      </c>
      <c r="C90" s="7">
        <v>15</v>
      </c>
      <c r="D90" s="8">
        <v>0.94</v>
      </c>
      <c r="E90" s="8">
        <v>14.16</v>
      </c>
      <c r="F90" s="28" t="s">
        <v>11720</v>
      </c>
    </row>
    <row r="91" spans="1:6" ht="8.1" customHeight="1">
      <c r="A91" s="6" t="s">
        <v>11814</v>
      </c>
      <c r="B91" s="6" t="s">
        <v>11815</v>
      </c>
      <c r="C91" s="7">
        <v>1</v>
      </c>
      <c r="D91" s="8">
        <v>4.07</v>
      </c>
      <c r="E91" s="8">
        <v>4.07</v>
      </c>
      <c r="F91" s="28" t="s">
        <v>11720</v>
      </c>
    </row>
    <row r="92" spans="1:6" ht="8.1" customHeight="1">
      <c r="A92" s="10">
        <v>1864421007</v>
      </c>
      <c r="B92" s="6" t="s">
        <v>11816</v>
      </c>
      <c r="C92" s="7">
        <v>8</v>
      </c>
      <c r="D92" s="8">
        <v>1.95</v>
      </c>
      <c r="E92" s="8">
        <v>15.6</v>
      </c>
      <c r="F92" s="28" t="s">
        <v>11720</v>
      </c>
    </row>
    <row r="93" spans="1:6" ht="8.1" customHeight="1">
      <c r="A93" s="6" t="s">
        <v>11817</v>
      </c>
      <c r="B93" s="6" t="s">
        <v>13908</v>
      </c>
      <c r="C93" s="7">
        <v>2</v>
      </c>
      <c r="D93" s="8">
        <v>2.15</v>
      </c>
      <c r="E93" s="8">
        <v>4.29</v>
      </c>
      <c r="F93" s="28" t="s">
        <v>11720</v>
      </c>
    </row>
    <row r="94" spans="1:6" ht="8.1" customHeight="1">
      <c r="A94" s="10">
        <v>1864727009</v>
      </c>
      <c r="B94" s="6" t="s">
        <v>13908</v>
      </c>
      <c r="C94" s="7">
        <v>1</v>
      </c>
      <c r="D94" s="8">
        <v>9.82</v>
      </c>
      <c r="E94" s="8">
        <v>9.82</v>
      </c>
      <c r="F94" s="28" t="s">
        <v>11720</v>
      </c>
    </row>
    <row r="95" spans="1:6" ht="8.1" customHeight="1">
      <c r="A95" s="6" t="s">
        <v>11818</v>
      </c>
      <c r="B95" s="6" t="s">
        <v>13908</v>
      </c>
      <c r="C95" s="7">
        <v>1</v>
      </c>
      <c r="D95" s="8">
        <v>13.19</v>
      </c>
      <c r="E95" s="8">
        <v>13.19</v>
      </c>
      <c r="F95" s="28" t="s">
        <v>11720</v>
      </c>
    </row>
    <row r="96" spans="1:6" ht="8.1" customHeight="1">
      <c r="A96" s="10">
        <v>1869108041</v>
      </c>
      <c r="B96" s="6" t="s">
        <v>11819</v>
      </c>
      <c r="C96" s="7">
        <v>19</v>
      </c>
      <c r="D96" s="8">
        <v>1.4</v>
      </c>
      <c r="E96" s="8">
        <v>26.6</v>
      </c>
      <c r="F96" s="28" t="s">
        <v>11720</v>
      </c>
    </row>
    <row r="97" spans="1:6" ht="8.1" customHeight="1">
      <c r="A97" s="10">
        <v>1881108061</v>
      </c>
      <c r="B97" s="6" t="s">
        <v>11820</v>
      </c>
      <c r="C97" s="7">
        <v>1</v>
      </c>
      <c r="D97" s="8">
        <v>2.0299999999999998</v>
      </c>
      <c r="E97" s="8">
        <v>2.0299999999999998</v>
      </c>
      <c r="F97" s="28" t="s">
        <v>11720</v>
      </c>
    </row>
    <row r="98" spans="1:6" ht="8.1" customHeight="1">
      <c r="A98" s="10">
        <v>1881111051</v>
      </c>
      <c r="B98" s="6" t="s">
        <v>13858</v>
      </c>
      <c r="C98" s="7">
        <v>4</v>
      </c>
      <c r="D98" s="8">
        <v>4.29</v>
      </c>
      <c r="E98" s="8">
        <v>17.14</v>
      </c>
      <c r="F98" s="28" t="s">
        <v>11720</v>
      </c>
    </row>
    <row r="99" spans="1:6" ht="8.1" customHeight="1">
      <c r="A99" s="10">
        <v>1881111061</v>
      </c>
      <c r="B99" s="6" t="s">
        <v>11821</v>
      </c>
      <c r="C99" s="21">
        <f>SUM(C1:C98)</f>
        <v>590</v>
      </c>
      <c r="D99" s="8">
        <v>1.96</v>
      </c>
      <c r="E99" s="8">
        <v>3.93</v>
      </c>
      <c r="F99" s="28" t="s">
        <v>11720</v>
      </c>
    </row>
    <row r="100" spans="1:6" ht="8.1" customHeight="1">
      <c r="A100" s="10">
        <v>1881411051</v>
      </c>
      <c r="B100" s="6" t="s">
        <v>11822</v>
      </c>
      <c r="C100" s="21">
        <v>15</v>
      </c>
      <c r="D100" s="8">
        <v>2.15</v>
      </c>
      <c r="E100" s="8">
        <v>32.18</v>
      </c>
      <c r="F100" s="28" t="s">
        <v>11720</v>
      </c>
    </row>
    <row r="101" spans="1:6" ht="8.1" customHeight="1">
      <c r="A101" s="10">
        <v>1881411051</v>
      </c>
      <c r="B101" s="6" t="s">
        <v>11822</v>
      </c>
      <c r="C101" s="21">
        <v>4</v>
      </c>
      <c r="D101" s="8">
        <v>1.95</v>
      </c>
      <c r="E101" s="8">
        <v>7.8</v>
      </c>
      <c r="F101" s="28" t="s">
        <v>11720</v>
      </c>
    </row>
    <row r="102" spans="1:6" ht="8.1" customHeight="1">
      <c r="A102" s="10">
        <v>1882311101</v>
      </c>
      <c r="B102" s="6" t="s">
        <v>11823</v>
      </c>
      <c r="C102" s="21">
        <v>12</v>
      </c>
      <c r="D102" s="8">
        <v>2.17</v>
      </c>
      <c r="E102" s="8">
        <v>25.98</v>
      </c>
      <c r="F102" s="28" t="s">
        <v>11720</v>
      </c>
    </row>
    <row r="103" spans="1:6" ht="8.1" customHeight="1">
      <c r="A103" s="10">
        <v>1882709080</v>
      </c>
      <c r="B103" s="6" t="s">
        <v>11822</v>
      </c>
      <c r="C103" s="21">
        <v>13</v>
      </c>
      <c r="D103" s="8">
        <v>4.08</v>
      </c>
      <c r="E103" s="8">
        <v>53.08</v>
      </c>
      <c r="F103" s="28" t="s">
        <v>11720</v>
      </c>
    </row>
    <row r="104" spans="1:6" ht="8.1" customHeight="1">
      <c r="A104" s="10">
        <v>1882911050</v>
      </c>
      <c r="B104" s="6" t="s">
        <v>13858</v>
      </c>
      <c r="C104" s="21">
        <v>4</v>
      </c>
      <c r="D104" s="8">
        <v>2.58</v>
      </c>
      <c r="E104" s="8">
        <v>10.31</v>
      </c>
      <c r="F104" s="28" t="s">
        <v>11720</v>
      </c>
    </row>
    <row r="105" spans="1:6" ht="8.1" customHeight="1">
      <c r="A105" s="10">
        <v>1884111051</v>
      </c>
      <c r="B105" s="6" t="s">
        <v>11824</v>
      </c>
      <c r="C105" s="21">
        <v>4</v>
      </c>
      <c r="D105" s="8">
        <v>19.2</v>
      </c>
      <c r="E105" s="8">
        <v>76.78</v>
      </c>
      <c r="F105" s="28" t="s">
        <v>11720</v>
      </c>
    </row>
    <row r="106" spans="1:6" ht="8.1" customHeight="1">
      <c r="A106" s="10">
        <v>1884610060</v>
      </c>
      <c r="B106" s="6" t="s">
        <v>13858</v>
      </c>
      <c r="C106" s="21">
        <v>10</v>
      </c>
      <c r="D106" s="8">
        <v>10.48</v>
      </c>
      <c r="E106" s="8">
        <v>104.75</v>
      </c>
      <c r="F106" s="28" t="s">
        <v>11720</v>
      </c>
    </row>
    <row r="107" spans="1:6" ht="8.1" customHeight="1">
      <c r="A107" s="10">
        <v>1884611070</v>
      </c>
      <c r="B107" s="6" t="s">
        <v>13858</v>
      </c>
      <c r="C107" s="21">
        <v>8</v>
      </c>
      <c r="D107" s="8">
        <v>10.57</v>
      </c>
      <c r="E107" s="8">
        <v>84.56</v>
      </c>
      <c r="F107" s="28" t="s">
        <v>11720</v>
      </c>
    </row>
    <row r="108" spans="1:6" ht="8.1" customHeight="1">
      <c r="A108" s="10">
        <v>1885410080</v>
      </c>
      <c r="B108" s="6" t="s">
        <v>13858</v>
      </c>
      <c r="C108" s="21">
        <v>24</v>
      </c>
      <c r="D108" s="8">
        <v>6.8</v>
      </c>
      <c r="E108" s="8">
        <v>163.19999999999999</v>
      </c>
      <c r="F108" s="28" t="s">
        <v>11720</v>
      </c>
    </row>
    <row r="109" spans="1:6" ht="8.1" customHeight="1">
      <c r="A109" s="10">
        <v>1885410080</v>
      </c>
      <c r="B109" s="6" t="s">
        <v>13858</v>
      </c>
      <c r="C109" s="21">
        <v>3</v>
      </c>
      <c r="D109" s="8">
        <v>5.37</v>
      </c>
      <c r="E109" s="8">
        <v>16.11</v>
      </c>
      <c r="F109" s="28" t="s">
        <v>11720</v>
      </c>
    </row>
    <row r="110" spans="1:6" ht="8.1" customHeight="1">
      <c r="A110" s="10">
        <v>1885510060</v>
      </c>
      <c r="B110" s="6" t="s">
        <v>11822</v>
      </c>
      <c r="C110" s="21">
        <v>9</v>
      </c>
      <c r="D110" s="8">
        <v>5.73</v>
      </c>
      <c r="E110" s="8">
        <v>51.57</v>
      </c>
      <c r="F110" s="28" t="s">
        <v>11720</v>
      </c>
    </row>
    <row r="111" spans="1:6" ht="8.1" customHeight="1">
      <c r="A111" s="10">
        <v>1885510070</v>
      </c>
      <c r="B111" s="6" t="s">
        <v>11825</v>
      </c>
      <c r="C111" s="21">
        <v>10</v>
      </c>
      <c r="D111" s="8">
        <v>4.38</v>
      </c>
      <c r="E111" s="8">
        <v>43.8</v>
      </c>
      <c r="F111" s="28" t="s">
        <v>11720</v>
      </c>
    </row>
    <row r="112" spans="1:6" ht="8.1" customHeight="1">
      <c r="A112" s="6" t="s">
        <v>11826</v>
      </c>
      <c r="B112" s="6" t="s">
        <v>11827</v>
      </c>
      <c r="C112" s="21">
        <v>1</v>
      </c>
      <c r="D112" s="8">
        <v>23.6</v>
      </c>
      <c r="E112" s="8">
        <v>23.6</v>
      </c>
      <c r="F112" s="28" t="s">
        <v>11720</v>
      </c>
    </row>
    <row r="113" spans="1:6" ht="8.1" customHeight="1">
      <c r="A113" s="6" t="s">
        <v>11828</v>
      </c>
      <c r="B113" s="6" t="s">
        <v>11829</v>
      </c>
      <c r="C113" s="21">
        <v>2</v>
      </c>
      <c r="D113" s="8">
        <v>18.5</v>
      </c>
      <c r="E113" s="8">
        <v>37</v>
      </c>
      <c r="F113" s="28" t="s">
        <v>11720</v>
      </c>
    </row>
    <row r="114" spans="1:6" ht="8.1" customHeight="1">
      <c r="A114" s="6" t="s">
        <v>11830</v>
      </c>
      <c r="B114" s="6" t="s">
        <v>11831</v>
      </c>
      <c r="C114" s="21">
        <v>2</v>
      </c>
      <c r="D114" s="8">
        <v>18.5</v>
      </c>
      <c r="E114" s="8">
        <v>37</v>
      </c>
      <c r="F114" s="28" t="s">
        <v>11720</v>
      </c>
    </row>
    <row r="115" spans="1:6" ht="8.1" customHeight="1">
      <c r="A115" s="6" t="s">
        <v>11832</v>
      </c>
      <c r="B115" s="6" t="s">
        <v>11833</v>
      </c>
      <c r="C115" s="21">
        <v>1</v>
      </c>
      <c r="D115" s="8">
        <v>59.71</v>
      </c>
      <c r="E115" s="8">
        <v>59.71</v>
      </c>
      <c r="F115" s="28" t="s">
        <v>11720</v>
      </c>
    </row>
    <row r="116" spans="1:6" ht="8.1" customHeight="1">
      <c r="A116" s="6" t="s">
        <v>11834</v>
      </c>
      <c r="B116" s="6" t="s">
        <v>11833</v>
      </c>
      <c r="C116" s="21">
        <v>1</v>
      </c>
      <c r="D116" s="8">
        <v>31.86</v>
      </c>
      <c r="E116" s="8">
        <v>31.86</v>
      </c>
      <c r="F116" s="28" t="s">
        <v>11720</v>
      </c>
    </row>
    <row r="117" spans="1:6" ht="8.1" customHeight="1">
      <c r="A117" s="6" t="s">
        <v>11835</v>
      </c>
      <c r="B117" s="6" t="s">
        <v>11833</v>
      </c>
      <c r="C117" s="21">
        <v>1</v>
      </c>
      <c r="D117" s="8">
        <v>87.33</v>
      </c>
      <c r="E117" s="8">
        <v>87.33</v>
      </c>
      <c r="F117" s="28" t="s">
        <v>11720</v>
      </c>
    </row>
    <row r="118" spans="1:6" ht="8.1" customHeight="1">
      <c r="A118" s="6" t="s">
        <v>11836</v>
      </c>
      <c r="B118" s="6" t="s">
        <v>11837</v>
      </c>
      <c r="C118" s="21">
        <v>1</v>
      </c>
      <c r="D118" s="8">
        <v>59.72</v>
      </c>
      <c r="E118" s="8">
        <v>59.72</v>
      </c>
      <c r="F118" s="28" t="s">
        <v>11720</v>
      </c>
    </row>
    <row r="119" spans="1:6" ht="8.1" customHeight="1">
      <c r="A119" s="6" t="s">
        <v>11838</v>
      </c>
      <c r="B119" s="6" t="s">
        <v>11837</v>
      </c>
      <c r="C119" s="21">
        <v>1</v>
      </c>
      <c r="D119" s="8">
        <v>42.48</v>
      </c>
      <c r="E119" s="8">
        <v>42.48</v>
      </c>
      <c r="F119" s="28" t="s">
        <v>11720</v>
      </c>
    </row>
    <row r="120" spans="1:6" ht="8.1" customHeight="1">
      <c r="A120" s="6" t="s">
        <v>11839</v>
      </c>
      <c r="B120" s="6" t="s">
        <v>11837</v>
      </c>
      <c r="C120" s="21">
        <v>1</v>
      </c>
      <c r="D120" s="8">
        <v>57.01</v>
      </c>
      <c r="E120" s="8">
        <v>57.01</v>
      </c>
      <c r="F120" s="28" t="s">
        <v>11720</v>
      </c>
    </row>
    <row r="121" spans="1:6" ht="8.1" customHeight="1">
      <c r="A121" s="6" t="s">
        <v>11840</v>
      </c>
      <c r="B121" s="6" t="s">
        <v>11841</v>
      </c>
      <c r="C121" s="21">
        <v>1</v>
      </c>
      <c r="D121" s="8">
        <v>105.29</v>
      </c>
      <c r="E121" s="8">
        <v>105.29</v>
      </c>
      <c r="F121" s="28" t="s">
        <v>11720</v>
      </c>
    </row>
    <row r="122" spans="1:6" ht="8.1" customHeight="1">
      <c r="A122" s="6" t="s">
        <v>11842</v>
      </c>
      <c r="B122" s="6" t="s">
        <v>11837</v>
      </c>
      <c r="C122" s="21">
        <v>1</v>
      </c>
      <c r="D122" s="8">
        <v>45.13</v>
      </c>
      <c r="E122" s="8">
        <v>45.13</v>
      </c>
      <c r="F122" s="28" t="s">
        <v>11720</v>
      </c>
    </row>
    <row r="123" spans="1:6" ht="8.1" customHeight="1">
      <c r="A123" s="6" t="s">
        <v>11843</v>
      </c>
      <c r="B123" s="6" t="s">
        <v>11841</v>
      </c>
      <c r="C123" s="21">
        <v>1</v>
      </c>
      <c r="D123" s="8">
        <v>125.07</v>
      </c>
      <c r="E123" s="8">
        <v>125.07</v>
      </c>
      <c r="F123" s="28" t="s">
        <v>11720</v>
      </c>
    </row>
    <row r="124" spans="1:6" ht="8.1" customHeight="1">
      <c r="A124" s="6" t="s">
        <v>11844</v>
      </c>
      <c r="B124" s="6" t="s">
        <v>11841</v>
      </c>
      <c r="C124" s="21">
        <v>1</v>
      </c>
      <c r="D124" s="8">
        <v>127.21</v>
      </c>
      <c r="E124" s="8">
        <v>127.21</v>
      </c>
      <c r="F124" s="28" t="s">
        <v>11720</v>
      </c>
    </row>
    <row r="125" spans="1:6" ht="8.1" customHeight="1">
      <c r="A125" s="6" t="s">
        <v>11845</v>
      </c>
      <c r="B125" s="6" t="s">
        <v>11833</v>
      </c>
      <c r="C125" s="21">
        <v>2</v>
      </c>
      <c r="D125" s="8">
        <v>125.84</v>
      </c>
      <c r="E125" s="8">
        <v>251.68</v>
      </c>
      <c r="F125" s="28" t="s">
        <v>11720</v>
      </c>
    </row>
    <row r="126" spans="1:6" ht="8.1" customHeight="1">
      <c r="A126" s="6" t="s">
        <v>11846</v>
      </c>
      <c r="B126" s="6" t="s">
        <v>11847</v>
      </c>
      <c r="C126" s="21">
        <v>1</v>
      </c>
      <c r="D126" s="8">
        <v>106.85</v>
      </c>
      <c r="E126" s="8">
        <v>106.85</v>
      </c>
      <c r="F126" s="28" t="s">
        <v>11720</v>
      </c>
    </row>
    <row r="127" spans="1:6" ht="8.1" customHeight="1">
      <c r="A127" s="6" t="s">
        <v>11848</v>
      </c>
      <c r="B127" s="6" t="s">
        <v>11833</v>
      </c>
      <c r="C127" s="21">
        <v>1</v>
      </c>
      <c r="D127" s="8">
        <v>112.55</v>
      </c>
      <c r="E127" s="8">
        <v>112.55</v>
      </c>
      <c r="F127" s="28" t="s">
        <v>11720</v>
      </c>
    </row>
    <row r="128" spans="1:6" ht="8.1" customHeight="1">
      <c r="A128" s="6" t="s">
        <v>11849</v>
      </c>
      <c r="B128" s="6" t="s">
        <v>11850</v>
      </c>
      <c r="C128" s="21">
        <v>1</v>
      </c>
      <c r="D128" s="8">
        <v>113.57</v>
      </c>
      <c r="E128" s="8">
        <v>113.57</v>
      </c>
      <c r="F128" s="28" t="s">
        <v>11720</v>
      </c>
    </row>
    <row r="129" spans="1:6" ht="8.1" customHeight="1">
      <c r="A129" s="6" t="s">
        <v>11851</v>
      </c>
      <c r="B129" s="6" t="s">
        <v>11833</v>
      </c>
      <c r="C129" s="21">
        <v>2</v>
      </c>
      <c r="D129" s="8">
        <v>197.34</v>
      </c>
      <c r="E129" s="8">
        <v>394.68</v>
      </c>
      <c r="F129" s="28" t="s">
        <v>11720</v>
      </c>
    </row>
    <row r="130" spans="1:6" ht="8.1" customHeight="1">
      <c r="A130" s="6" t="s">
        <v>11852</v>
      </c>
      <c r="B130" s="6" t="s">
        <v>11833</v>
      </c>
      <c r="C130" s="21">
        <v>1</v>
      </c>
      <c r="D130" s="8">
        <v>92.35</v>
      </c>
      <c r="E130" s="8">
        <v>92.35</v>
      </c>
      <c r="F130" s="28" t="s">
        <v>11720</v>
      </c>
    </row>
    <row r="131" spans="1:6" ht="8.1" customHeight="1">
      <c r="A131" s="6" t="s">
        <v>11853</v>
      </c>
      <c r="B131" s="6" t="s">
        <v>11837</v>
      </c>
      <c r="C131" s="21">
        <v>1</v>
      </c>
      <c r="D131" s="8">
        <v>90.48</v>
      </c>
      <c r="E131" s="8">
        <v>90.48</v>
      </c>
      <c r="F131" s="28" t="s">
        <v>11720</v>
      </c>
    </row>
    <row r="132" spans="1:6" ht="8.1" customHeight="1">
      <c r="A132" s="6" t="s">
        <v>11854</v>
      </c>
      <c r="B132" s="6" t="s">
        <v>11850</v>
      </c>
      <c r="C132" s="21">
        <v>1</v>
      </c>
      <c r="D132" s="8">
        <v>159.94</v>
      </c>
      <c r="E132" s="8">
        <v>159.94</v>
      </c>
      <c r="F132" s="28" t="s">
        <v>11720</v>
      </c>
    </row>
    <row r="133" spans="1:6" ht="8.1" customHeight="1">
      <c r="A133" s="6" t="s">
        <v>11855</v>
      </c>
      <c r="B133" s="6" t="s">
        <v>11841</v>
      </c>
      <c r="C133" s="21">
        <v>1</v>
      </c>
      <c r="D133" s="8">
        <v>161.66999999999999</v>
      </c>
      <c r="E133" s="8">
        <v>161.66999999999999</v>
      </c>
      <c r="F133" s="28" t="s">
        <v>11720</v>
      </c>
    </row>
    <row r="134" spans="1:6" ht="8.1" customHeight="1">
      <c r="A134" s="6" t="s">
        <v>11856</v>
      </c>
      <c r="B134" s="6" t="s">
        <v>11833</v>
      </c>
      <c r="C134" s="21">
        <v>1</v>
      </c>
      <c r="D134" s="8">
        <v>154.19</v>
      </c>
      <c r="E134" s="8">
        <v>154.19</v>
      </c>
      <c r="F134" s="28" t="s">
        <v>11720</v>
      </c>
    </row>
    <row r="135" spans="1:6" ht="8.1" customHeight="1">
      <c r="A135" s="6" t="s">
        <v>11857</v>
      </c>
      <c r="B135" s="6" t="s">
        <v>11858</v>
      </c>
      <c r="C135" s="21">
        <v>1</v>
      </c>
      <c r="D135" s="8">
        <v>32.6</v>
      </c>
      <c r="E135" s="8">
        <v>32.6</v>
      </c>
      <c r="F135" s="28" t="s">
        <v>11720</v>
      </c>
    </row>
    <row r="136" spans="1:6" ht="8.1" customHeight="1">
      <c r="A136" s="6" t="s">
        <v>11859</v>
      </c>
      <c r="B136" s="6" t="s">
        <v>11858</v>
      </c>
      <c r="C136" s="21">
        <v>1</v>
      </c>
      <c r="D136" s="8">
        <v>28.09</v>
      </c>
      <c r="E136" s="8">
        <v>28.09</v>
      </c>
      <c r="F136" s="28" t="s">
        <v>11720</v>
      </c>
    </row>
    <row r="137" spans="1:6" ht="8.1" customHeight="1">
      <c r="A137" s="6" t="s">
        <v>11860</v>
      </c>
      <c r="B137" s="6" t="s">
        <v>11858</v>
      </c>
      <c r="C137" s="21">
        <v>1</v>
      </c>
      <c r="D137" s="8">
        <v>42.23</v>
      </c>
      <c r="E137" s="8">
        <v>42.23</v>
      </c>
      <c r="F137" s="28" t="s">
        <v>11720</v>
      </c>
    </row>
    <row r="138" spans="1:6" ht="8.1" customHeight="1">
      <c r="A138" s="6" t="s">
        <v>11861</v>
      </c>
      <c r="B138" s="6" t="s">
        <v>11858</v>
      </c>
      <c r="C138" s="21">
        <v>1</v>
      </c>
      <c r="D138" s="8">
        <v>86.12</v>
      </c>
      <c r="E138" s="8">
        <v>86.12</v>
      </c>
      <c r="F138" s="28" t="s">
        <v>11720</v>
      </c>
    </row>
    <row r="139" spans="1:6" ht="8.1" customHeight="1">
      <c r="A139" s="6" t="s">
        <v>11862</v>
      </c>
      <c r="B139" s="6" t="s">
        <v>11858</v>
      </c>
      <c r="C139" s="21">
        <v>1</v>
      </c>
      <c r="D139" s="8">
        <v>35.78</v>
      </c>
      <c r="E139" s="8">
        <v>35.78</v>
      </c>
      <c r="F139" s="28" t="s">
        <v>11720</v>
      </c>
    </row>
    <row r="140" spans="1:6" ht="8.1" customHeight="1">
      <c r="A140" s="6" t="s">
        <v>11863</v>
      </c>
      <c r="B140" s="6" t="s">
        <v>11864</v>
      </c>
      <c r="C140" s="21">
        <v>1</v>
      </c>
      <c r="D140" s="8">
        <v>153.38999999999999</v>
      </c>
      <c r="E140" s="8">
        <v>153.38999999999999</v>
      </c>
      <c r="F140" s="28" t="s">
        <v>11720</v>
      </c>
    </row>
    <row r="141" spans="1:6" ht="8.1" customHeight="1">
      <c r="A141" s="6" t="s">
        <v>11865</v>
      </c>
      <c r="B141" s="6" t="s">
        <v>11866</v>
      </c>
      <c r="C141" s="21">
        <v>1</v>
      </c>
      <c r="D141" s="8">
        <v>164.29</v>
      </c>
      <c r="E141" s="8">
        <v>164.29</v>
      </c>
      <c r="F141" s="28" t="s">
        <v>11720</v>
      </c>
    </row>
    <row r="142" spans="1:6" ht="8.1" customHeight="1">
      <c r="A142" s="6" t="s">
        <v>11867</v>
      </c>
      <c r="B142" s="6" t="s">
        <v>11866</v>
      </c>
      <c r="C142" s="21">
        <v>1</v>
      </c>
      <c r="D142" s="8">
        <v>138.82</v>
      </c>
      <c r="E142" s="8">
        <v>138.82</v>
      </c>
      <c r="F142" s="28" t="s">
        <v>11720</v>
      </c>
    </row>
    <row r="143" spans="1:6" ht="8.1" customHeight="1">
      <c r="A143" s="10">
        <v>210000100</v>
      </c>
      <c r="B143" s="6" t="s">
        <v>11868</v>
      </c>
      <c r="C143" s="21">
        <v>5</v>
      </c>
      <c r="D143" s="8">
        <v>20.96</v>
      </c>
      <c r="E143" s="8">
        <v>104.8</v>
      </c>
      <c r="F143" s="28" t="s">
        <v>11720</v>
      </c>
    </row>
    <row r="144" spans="1:6" ht="8.1" customHeight="1">
      <c r="A144" s="10">
        <v>2102002901</v>
      </c>
      <c r="B144" s="6" t="s">
        <v>11869</v>
      </c>
      <c r="C144" s="21">
        <v>2</v>
      </c>
      <c r="D144" s="8">
        <v>44.56</v>
      </c>
      <c r="E144" s="8">
        <v>89.11</v>
      </c>
      <c r="F144" s="28" t="s">
        <v>11720</v>
      </c>
    </row>
    <row r="145" spans="1:6" ht="8.1" customHeight="1">
      <c r="A145" s="10">
        <v>2102027902</v>
      </c>
      <c r="B145" s="6" t="s">
        <v>11870</v>
      </c>
      <c r="C145" s="21">
        <v>1</v>
      </c>
      <c r="D145" s="8">
        <v>8.35</v>
      </c>
      <c r="E145" s="8">
        <v>8.35</v>
      </c>
      <c r="F145" s="28" t="s">
        <v>11720</v>
      </c>
    </row>
    <row r="146" spans="1:6" ht="8.1" customHeight="1">
      <c r="A146" s="10">
        <v>2102042033</v>
      </c>
      <c r="B146" s="6" t="s">
        <v>11871</v>
      </c>
      <c r="C146" s="21">
        <v>1</v>
      </c>
      <c r="D146" s="8">
        <v>37.85</v>
      </c>
      <c r="E146" s="8">
        <v>37.85</v>
      </c>
      <c r="F146" s="28" t="s">
        <v>11720</v>
      </c>
    </row>
    <row r="147" spans="1:6" ht="8.1" customHeight="1">
      <c r="A147" s="10">
        <v>2102042907</v>
      </c>
      <c r="B147" s="6" t="s">
        <v>11872</v>
      </c>
      <c r="C147" s="21">
        <v>1</v>
      </c>
      <c r="D147" s="8">
        <v>37.85</v>
      </c>
      <c r="E147" s="8">
        <v>37.85</v>
      </c>
      <c r="F147" s="28" t="s">
        <v>11720</v>
      </c>
    </row>
    <row r="148" spans="1:6" ht="8.1" customHeight="1">
      <c r="A148" s="10">
        <v>2113332000</v>
      </c>
      <c r="B148" s="6" t="s">
        <v>13988</v>
      </c>
      <c r="C148" s="21">
        <v>2</v>
      </c>
      <c r="D148" s="8">
        <v>1.2</v>
      </c>
      <c r="E148" s="8">
        <v>2.4</v>
      </c>
      <c r="F148" s="28" t="s">
        <v>11720</v>
      </c>
    </row>
    <row r="149" spans="1:6" ht="8.1" customHeight="1">
      <c r="A149" s="10">
        <v>2117127000</v>
      </c>
      <c r="B149" s="6" t="s">
        <v>13861</v>
      </c>
      <c r="C149" s="21">
        <v>1</v>
      </c>
      <c r="D149" s="8">
        <v>2.42</v>
      </c>
      <c r="E149" s="8">
        <v>2.42</v>
      </c>
      <c r="F149" s="28" t="s">
        <v>11720</v>
      </c>
    </row>
    <row r="150" spans="1:6" ht="8.1" customHeight="1">
      <c r="A150" s="10">
        <v>2117242000</v>
      </c>
      <c r="B150" s="6" t="s">
        <v>11873</v>
      </c>
      <c r="C150" s="21">
        <v>3</v>
      </c>
      <c r="D150" s="8">
        <v>0.11</v>
      </c>
      <c r="E150" s="8">
        <v>0.33</v>
      </c>
      <c r="F150" s="28" t="s">
        <v>11720</v>
      </c>
    </row>
    <row r="151" spans="1:6" ht="8.1" customHeight="1">
      <c r="A151" s="10">
        <v>2117342000</v>
      </c>
      <c r="B151" s="6" t="s">
        <v>13935</v>
      </c>
      <c r="C151" s="21">
        <v>2</v>
      </c>
      <c r="D151" s="8">
        <v>0.76</v>
      </c>
      <c r="E151" s="8">
        <v>1.52</v>
      </c>
      <c r="F151" s="28" t="s">
        <v>11720</v>
      </c>
    </row>
    <row r="152" spans="1:6" ht="8.1" customHeight="1">
      <c r="A152" s="10">
        <v>2125132902</v>
      </c>
      <c r="B152" s="6" t="s">
        <v>14441</v>
      </c>
      <c r="C152" s="21">
        <v>1</v>
      </c>
      <c r="D152" s="8">
        <v>8.4600000000000009</v>
      </c>
      <c r="E152" s="8">
        <v>8.4600000000000009</v>
      </c>
      <c r="F152" s="28" t="s">
        <v>11720</v>
      </c>
    </row>
    <row r="153" spans="1:6" ht="8.1" customHeight="1">
      <c r="A153" s="6" t="s">
        <v>11874</v>
      </c>
      <c r="B153" s="6" t="s">
        <v>11875</v>
      </c>
      <c r="C153" s="21">
        <v>1</v>
      </c>
      <c r="D153" s="8">
        <v>16.41</v>
      </c>
      <c r="E153" s="8">
        <v>16.41</v>
      </c>
      <c r="F153" s="28" t="s">
        <v>11720</v>
      </c>
    </row>
    <row r="154" spans="1:6" ht="8.1" customHeight="1">
      <c r="A154" s="10">
        <v>2132142021</v>
      </c>
      <c r="B154" s="6" t="s">
        <v>14780</v>
      </c>
      <c r="C154" s="21">
        <v>2</v>
      </c>
      <c r="D154" s="8">
        <v>6.03</v>
      </c>
      <c r="E154" s="8">
        <v>12.06</v>
      </c>
      <c r="F154" s="28" t="s">
        <v>11720</v>
      </c>
    </row>
    <row r="155" spans="1:6" ht="8.1" customHeight="1">
      <c r="A155" s="10">
        <v>2132142031</v>
      </c>
      <c r="B155" s="6" t="s">
        <v>14780</v>
      </c>
      <c r="C155" s="21">
        <v>4</v>
      </c>
      <c r="D155" s="8">
        <v>12.97</v>
      </c>
      <c r="E155" s="8">
        <v>51.87</v>
      </c>
      <c r="F155" s="28" t="s">
        <v>11720</v>
      </c>
    </row>
    <row r="156" spans="1:6" ht="8.1" customHeight="1">
      <c r="A156" s="10">
        <v>2133527000</v>
      </c>
      <c r="B156" s="6" t="s">
        <v>14780</v>
      </c>
      <c r="C156" s="21">
        <v>1</v>
      </c>
      <c r="D156" s="8">
        <v>9.91</v>
      </c>
      <c r="E156" s="8">
        <v>9.91</v>
      </c>
      <c r="F156" s="28" t="s">
        <v>11720</v>
      </c>
    </row>
    <row r="157" spans="1:6" ht="8.1" customHeight="1">
      <c r="A157" s="10">
        <v>2134042106</v>
      </c>
      <c r="B157" s="6" t="s">
        <v>14606</v>
      </c>
      <c r="C157" s="21">
        <v>1</v>
      </c>
      <c r="D157" s="8">
        <v>274.39999999999998</v>
      </c>
      <c r="E157" s="8">
        <v>274.39999999999998</v>
      </c>
      <c r="F157" s="28" t="s">
        <v>11720</v>
      </c>
    </row>
    <row r="158" spans="1:6" ht="8.1" customHeight="1">
      <c r="A158" s="10">
        <v>2135002600</v>
      </c>
      <c r="B158" s="6" t="s">
        <v>11876</v>
      </c>
      <c r="C158" s="21">
        <v>1</v>
      </c>
      <c r="D158" s="8">
        <v>21.92</v>
      </c>
      <c r="E158" s="8">
        <v>21.92</v>
      </c>
      <c r="F158" s="28" t="s">
        <v>11720</v>
      </c>
    </row>
    <row r="159" spans="1:6" ht="8.1" customHeight="1">
      <c r="A159" s="10">
        <v>2135024000</v>
      </c>
      <c r="B159" s="6" t="s">
        <v>13861</v>
      </c>
      <c r="C159" s="21">
        <v>1</v>
      </c>
      <c r="D159" s="8">
        <v>9.1199999999999992</v>
      </c>
      <c r="E159" s="8">
        <v>9.1199999999999992</v>
      </c>
      <c r="F159" s="28" t="s">
        <v>11720</v>
      </c>
    </row>
    <row r="160" spans="1:6" ht="8.1" customHeight="1">
      <c r="A160" s="10">
        <v>2136021000</v>
      </c>
      <c r="B160" s="6" t="s">
        <v>11877</v>
      </c>
      <c r="C160" s="21">
        <v>1</v>
      </c>
      <c r="D160" s="8">
        <v>6.83</v>
      </c>
      <c r="E160" s="8">
        <v>6.83</v>
      </c>
      <c r="F160" s="28" t="s">
        <v>11720</v>
      </c>
    </row>
    <row r="161" spans="1:6" ht="8.1" customHeight="1">
      <c r="A161" s="6" t="s">
        <v>11878</v>
      </c>
      <c r="B161" s="6" t="s">
        <v>14780</v>
      </c>
      <c r="C161" s="21">
        <v>2</v>
      </c>
      <c r="D161" s="8">
        <v>5.32</v>
      </c>
      <c r="E161" s="8">
        <v>10.64</v>
      </c>
      <c r="F161" s="28" t="s">
        <v>11720</v>
      </c>
    </row>
    <row r="162" spans="1:6" ht="8.1" customHeight="1">
      <c r="A162" s="6" t="s">
        <v>11879</v>
      </c>
      <c r="B162" s="6" t="s">
        <v>11873</v>
      </c>
      <c r="C162" s="21">
        <v>3</v>
      </c>
      <c r="D162" s="8">
        <v>1.37</v>
      </c>
      <c r="E162" s="8">
        <v>4.1100000000000003</v>
      </c>
      <c r="F162" s="28" t="s">
        <v>11720</v>
      </c>
    </row>
    <row r="163" spans="1:6" ht="8.1" customHeight="1">
      <c r="A163" s="10">
        <v>2139032010</v>
      </c>
      <c r="B163" s="6" t="s">
        <v>11873</v>
      </c>
      <c r="C163" s="21">
        <v>5</v>
      </c>
      <c r="D163" s="8">
        <v>0.49</v>
      </c>
      <c r="E163" s="8">
        <v>2.4500000000000002</v>
      </c>
      <c r="F163" s="28" t="s">
        <v>11720</v>
      </c>
    </row>
    <row r="164" spans="1:6" ht="8.1" customHeight="1">
      <c r="A164" s="10">
        <v>2139132020</v>
      </c>
      <c r="B164" s="6" t="s">
        <v>13988</v>
      </c>
      <c r="C164" s="21">
        <v>1</v>
      </c>
      <c r="D164" s="8">
        <v>2.35</v>
      </c>
      <c r="E164" s="8">
        <v>2.35</v>
      </c>
      <c r="F164" s="28" t="s">
        <v>11720</v>
      </c>
    </row>
    <row r="165" spans="1:6" ht="8.1" customHeight="1">
      <c r="A165" s="10">
        <v>2139432560</v>
      </c>
      <c r="B165" s="6" t="s">
        <v>11880</v>
      </c>
      <c r="C165" s="21">
        <v>1</v>
      </c>
      <c r="D165" s="8">
        <v>25.52</v>
      </c>
      <c r="E165" s="8">
        <v>25.52</v>
      </c>
      <c r="F165" s="28" t="s">
        <v>11720</v>
      </c>
    </row>
    <row r="166" spans="1:6" ht="8.1" customHeight="1">
      <c r="A166" s="10">
        <v>2141122001</v>
      </c>
      <c r="B166" s="6" t="s">
        <v>13935</v>
      </c>
      <c r="C166" s="21">
        <v>2</v>
      </c>
      <c r="D166" s="8">
        <v>1.1499999999999999</v>
      </c>
      <c r="E166" s="8">
        <v>2.2999999999999998</v>
      </c>
      <c r="F166" s="28" t="s">
        <v>11720</v>
      </c>
    </row>
    <row r="167" spans="1:6" ht="8.1" customHeight="1">
      <c r="A167" s="10">
        <v>2141122010</v>
      </c>
      <c r="B167" s="6" t="s">
        <v>13935</v>
      </c>
      <c r="C167" s="21">
        <v>1</v>
      </c>
      <c r="D167" s="8">
        <v>2.78</v>
      </c>
      <c r="E167" s="8">
        <v>2.78</v>
      </c>
      <c r="F167" s="28" t="s">
        <v>11720</v>
      </c>
    </row>
    <row r="168" spans="1:6" ht="8.1" customHeight="1">
      <c r="A168" s="10">
        <v>2141123000</v>
      </c>
      <c r="B168" s="6" t="s">
        <v>13935</v>
      </c>
      <c r="C168" s="21">
        <v>1</v>
      </c>
      <c r="D168" s="8">
        <v>3.27</v>
      </c>
      <c r="E168" s="8">
        <v>3.27</v>
      </c>
      <c r="F168" s="28" t="s">
        <v>11720</v>
      </c>
    </row>
    <row r="169" spans="1:6" ht="8.1" customHeight="1">
      <c r="A169" s="10">
        <v>2141142061</v>
      </c>
      <c r="B169" s="6" t="s">
        <v>13935</v>
      </c>
      <c r="C169" s="21">
        <v>1</v>
      </c>
      <c r="D169" s="8">
        <v>3.48</v>
      </c>
      <c r="E169" s="8">
        <v>3.48</v>
      </c>
      <c r="F169" s="28" t="s">
        <v>11720</v>
      </c>
    </row>
    <row r="170" spans="1:6" ht="8.1" customHeight="1">
      <c r="A170" s="10">
        <v>2141242061</v>
      </c>
      <c r="B170" s="6" t="s">
        <v>13935</v>
      </c>
      <c r="C170" s="21">
        <v>1</v>
      </c>
      <c r="D170" s="8">
        <v>8.3800000000000008</v>
      </c>
      <c r="E170" s="8">
        <v>8.3800000000000008</v>
      </c>
      <c r="F170" s="28" t="s">
        <v>11720</v>
      </c>
    </row>
    <row r="171" spans="1:6" ht="8.1" customHeight="1">
      <c r="A171" s="10">
        <v>2142103000</v>
      </c>
      <c r="B171" s="6" t="s">
        <v>14780</v>
      </c>
      <c r="C171" s="21">
        <v>1</v>
      </c>
      <c r="D171" s="8">
        <v>14.09</v>
      </c>
      <c r="E171" s="8">
        <v>14.09</v>
      </c>
      <c r="F171" s="28" t="s">
        <v>11720</v>
      </c>
    </row>
    <row r="172" spans="1:6" ht="8.1" customHeight="1">
      <c r="A172" s="10">
        <v>2142121030</v>
      </c>
      <c r="B172" s="6" t="s">
        <v>14780</v>
      </c>
      <c r="C172" s="21">
        <v>2</v>
      </c>
      <c r="D172" s="8">
        <v>8.76</v>
      </c>
      <c r="E172" s="8">
        <v>17.52</v>
      </c>
      <c r="F172" s="28" t="s">
        <v>11720</v>
      </c>
    </row>
    <row r="173" spans="1:6" ht="8.1" customHeight="1">
      <c r="A173" s="10">
        <v>2142122001</v>
      </c>
      <c r="B173" s="6" t="s">
        <v>14780</v>
      </c>
      <c r="C173" s="21">
        <v>2</v>
      </c>
      <c r="D173" s="8">
        <v>3.9</v>
      </c>
      <c r="E173" s="8">
        <v>7.8</v>
      </c>
      <c r="F173" s="28" t="s">
        <v>11720</v>
      </c>
    </row>
    <row r="174" spans="1:6" ht="8.1" customHeight="1">
      <c r="A174" s="10">
        <v>2142123000</v>
      </c>
      <c r="B174" s="6" t="s">
        <v>14780</v>
      </c>
      <c r="C174" s="21">
        <v>1</v>
      </c>
      <c r="D174" s="8">
        <v>4.71</v>
      </c>
      <c r="E174" s="8">
        <v>4.71</v>
      </c>
      <c r="F174" s="28" t="s">
        <v>11720</v>
      </c>
    </row>
    <row r="175" spans="1:6" ht="8.1" customHeight="1">
      <c r="A175" s="10">
        <v>2142133114</v>
      </c>
      <c r="B175" s="6" t="s">
        <v>11881</v>
      </c>
      <c r="C175" s="21">
        <v>5</v>
      </c>
      <c r="D175" s="8">
        <v>8.1</v>
      </c>
      <c r="E175" s="8">
        <v>40.5</v>
      </c>
      <c r="F175" s="28" t="s">
        <v>11720</v>
      </c>
    </row>
    <row r="176" spans="1:6" ht="8.1" customHeight="1">
      <c r="A176" s="10">
        <v>2142133134</v>
      </c>
      <c r="B176" s="6" t="s">
        <v>14780</v>
      </c>
      <c r="C176" s="21">
        <v>2</v>
      </c>
      <c r="D176" s="8">
        <v>4.76</v>
      </c>
      <c r="E176" s="8">
        <v>9.52</v>
      </c>
      <c r="F176" s="28" t="s">
        <v>11720</v>
      </c>
    </row>
    <row r="177" spans="1:6" ht="8.1" customHeight="1">
      <c r="A177" s="10">
        <v>2142133144</v>
      </c>
      <c r="B177" s="6" t="s">
        <v>14780</v>
      </c>
      <c r="C177" s="21">
        <v>1</v>
      </c>
      <c r="D177" s="8">
        <v>2.72</v>
      </c>
      <c r="E177" s="8">
        <v>2.72</v>
      </c>
      <c r="F177" s="28" t="s">
        <v>11720</v>
      </c>
    </row>
    <row r="178" spans="1:6" ht="8.1" customHeight="1">
      <c r="A178" s="10">
        <v>2142135011</v>
      </c>
      <c r="B178" s="6" t="s">
        <v>14780</v>
      </c>
      <c r="C178" s="21">
        <v>1</v>
      </c>
      <c r="D178" s="8">
        <v>3.88</v>
      </c>
      <c r="E178" s="8">
        <v>3.88</v>
      </c>
      <c r="F178" s="28" t="s">
        <v>11720</v>
      </c>
    </row>
    <row r="179" spans="1:6" ht="8.1" customHeight="1">
      <c r="A179" s="10">
        <v>2144102500</v>
      </c>
      <c r="B179" s="6" t="s">
        <v>11882</v>
      </c>
      <c r="C179" s="21">
        <v>1</v>
      </c>
      <c r="D179" s="8">
        <v>5.61</v>
      </c>
      <c r="E179" s="8">
        <v>5.61</v>
      </c>
      <c r="F179" s="28" t="s">
        <v>11720</v>
      </c>
    </row>
    <row r="180" spans="1:6" ht="8.1" customHeight="1">
      <c r="A180" s="10">
        <v>2144142000</v>
      </c>
      <c r="B180" s="6" t="s">
        <v>11883</v>
      </c>
      <c r="C180" s="21">
        <v>6</v>
      </c>
      <c r="D180" s="8">
        <v>5.4</v>
      </c>
      <c r="E180" s="8">
        <v>32.4</v>
      </c>
      <c r="F180" s="28" t="s">
        <v>11720</v>
      </c>
    </row>
    <row r="181" spans="1:6" ht="8.1" customHeight="1">
      <c r="A181" s="10">
        <v>2144232000</v>
      </c>
      <c r="B181" s="6" t="s">
        <v>11884</v>
      </c>
      <c r="C181" s="21">
        <v>1</v>
      </c>
      <c r="D181" s="8">
        <v>0.78</v>
      </c>
      <c r="E181" s="8">
        <v>0.78</v>
      </c>
      <c r="F181" s="28" t="s">
        <v>11720</v>
      </c>
    </row>
    <row r="182" spans="1:6" ht="8.1" customHeight="1">
      <c r="A182" s="10">
        <v>2144302501</v>
      </c>
      <c r="B182" s="6" t="s">
        <v>14780</v>
      </c>
      <c r="C182" s="21">
        <v>1</v>
      </c>
      <c r="D182" s="8">
        <v>6.5</v>
      </c>
      <c r="E182" s="8">
        <v>6.5</v>
      </c>
      <c r="F182" s="28" t="s">
        <v>11720</v>
      </c>
    </row>
    <row r="183" spans="1:6" ht="8.1" customHeight="1">
      <c r="A183" s="10">
        <v>2144303010</v>
      </c>
      <c r="B183" s="6" t="s">
        <v>14780</v>
      </c>
      <c r="C183" s="21">
        <v>2</v>
      </c>
      <c r="D183" s="8">
        <v>15.58</v>
      </c>
      <c r="E183" s="8">
        <v>31.17</v>
      </c>
      <c r="F183" s="28" t="s">
        <v>11720</v>
      </c>
    </row>
    <row r="184" spans="1:6" ht="8.1" customHeight="1">
      <c r="A184" s="10">
        <v>2144321010</v>
      </c>
      <c r="B184" s="6" t="s">
        <v>14780</v>
      </c>
      <c r="C184" s="21">
        <v>1</v>
      </c>
      <c r="D184" s="8">
        <v>3.2</v>
      </c>
      <c r="E184" s="8">
        <v>3.2</v>
      </c>
      <c r="F184" s="28" t="s">
        <v>11720</v>
      </c>
    </row>
    <row r="185" spans="1:6" ht="8.1" customHeight="1">
      <c r="A185" s="10">
        <v>2144322000</v>
      </c>
      <c r="B185" s="6" t="s">
        <v>14780</v>
      </c>
      <c r="C185" s="21">
        <v>1</v>
      </c>
      <c r="D185" s="8">
        <v>7.48</v>
      </c>
      <c r="E185" s="8">
        <v>7.48</v>
      </c>
      <c r="F185" s="28" t="s">
        <v>11720</v>
      </c>
    </row>
    <row r="186" spans="1:6" ht="8.1" customHeight="1">
      <c r="A186" s="10">
        <v>2144333004</v>
      </c>
      <c r="B186" s="6" t="s">
        <v>14780</v>
      </c>
      <c r="C186" s="21">
        <v>3</v>
      </c>
      <c r="D186" s="8">
        <v>8.9499999999999993</v>
      </c>
      <c r="E186" s="8">
        <v>26.85</v>
      </c>
      <c r="F186" s="28" t="s">
        <v>11720</v>
      </c>
    </row>
    <row r="187" spans="1:6" ht="8.1" customHeight="1">
      <c r="A187" s="10">
        <v>2144335510</v>
      </c>
      <c r="B187" s="6" t="s">
        <v>11885</v>
      </c>
      <c r="C187" s="21">
        <v>2</v>
      </c>
      <c r="D187" s="8">
        <v>13.85</v>
      </c>
      <c r="E187" s="8">
        <v>27.7</v>
      </c>
      <c r="F187" s="28" t="s">
        <v>11720</v>
      </c>
    </row>
    <row r="188" spans="1:6" ht="8.1" customHeight="1">
      <c r="A188" s="10">
        <v>2144338010</v>
      </c>
      <c r="B188" s="6" t="s">
        <v>11885</v>
      </c>
      <c r="C188" s="21">
        <v>2</v>
      </c>
      <c r="D188" s="8">
        <v>9.31</v>
      </c>
      <c r="E188" s="8">
        <v>18.62</v>
      </c>
      <c r="F188" s="28" t="s">
        <v>11720</v>
      </c>
    </row>
    <row r="189" spans="1:6" ht="8.1" customHeight="1">
      <c r="A189" s="30">
        <v>214433</v>
      </c>
      <c r="B189" s="6" t="s">
        <v>11885</v>
      </c>
      <c r="C189" s="21">
        <v>1</v>
      </c>
      <c r="D189" s="8">
        <v>0</v>
      </c>
      <c r="E189" s="8">
        <v>0</v>
      </c>
      <c r="F189" s="28" t="s">
        <v>11720</v>
      </c>
    </row>
    <row r="190" spans="1:6" ht="8.1" customHeight="1">
      <c r="A190" s="6" t="s">
        <v>11886</v>
      </c>
      <c r="B190" s="6" t="s">
        <v>14780</v>
      </c>
      <c r="C190" s="21">
        <v>1</v>
      </c>
      <c r="D190" s="8">
        <v>0</v>
      </c>
      <c r="E190" s="8">
        <v>0</v>
      </c>
      <c r="F190" s="28" t="s">
        <v>11720</v>
      </c>
    </row>
    <row r="191" spans="1:6" ht="8.1" customHeight="1">
      <c r="A191" s="10">
        <v>2144402400</v>
      </c>
      <c r="B191" s="6" t="s">
        <v>13935</v>
      </c>
      <c r="C191" s="21">
        <v>1</v>
      </c>
      <c r="D191" s="8">
        <v>1.92</v>
      </c>
      <c r="E191" s="8">
        <v>1.92</v>
      </c>
      <c r="F191" s="28" t="s">
        <v>11720</v>
      </c>
    </row>
    <row r="192" spans="1:6" ht="8.1" customHeight="1">
      <c r="A192" s="10">
        <v>2144402500</v>
      </c>
      <c r="B192" s="6" t="s">
        <v>13935</v>
      </c>
      <c r="C192" s="21">
        <v>1</v>
      </c>
      <c r="D192" s="8">
        <v>1.55</v>
      </c>
      <c r="E192" s="8">
        <v>1.55</v>
      </c>
      <c r="F192" s="28" t="s">
        <v>11720</v>
      </c>
    </row>
    <row r="193" spans="1:6" ht="8.1" customHeight="1">
      <c r="A193" s="10">
        <v>2144421110</v>
      </c>
      <c r="B193" s="6" t="s">
        <v>13935</v>
      </c>
      <c r="C193" s="21">
        <v>1</v>
      </c>
      <c r="D193" s="8">
        <v>1.65</v>
      </c>
      <c r="E193" s="8">
        <v>1.65</v>
      </c>
      <c r="F193" s="28" t="s">
        <v>11720</v>
      </c>
    </row>
    <row r="194" spans="1:6" ht="8.1" customHeight="1">
      <c r="A194" s="10">
        <v>2144423000</v>
      </c>
      <c r="B194" s="6" t="s">
        <v>13935</v>
      </c>
      <c r="C194" s="21">
        <v>1</v>
      </c>
      <c r="D194" s="8">
        <v>2.08</v>
      </c>
      <c r="E194" s="8">
        <v>2.08</v>
      </c>
      <c r="F194" s="28" t="s">
        <v>11720</v>
      </c>
    </row>
    <row r="195" spans="1:6" ht="8.1" customHeight="1">
      <c r="A195" s="10">
        <v>2144442000</v>
      </c>
      <c r="B195" s="6" t="s">
        <v>13935</v>
      </c>
      <c r="C195" s="21">
        <v>1</v>
      </c>
      <c r="D195" s="8">
        <v>4.8099999999999996</v>
      </c>
      <c r="E195" s="8">
        <v>4.8099999999999996</v>
      </c>
      <c r="F195" s="28" t="s">
        <v>11720</v>
      </c>
    </row>
    <row r="196" spans="1:6" ht="8.1" customHeight="1">
      <c r="A196" s="10">
        <v>2145042050</v>
      </c>
      <c r="B196" s="6" t="s">
        <v>13861</v>
      </c>
      <c r="C196" s="21">
        <v>1</v>
      </c>
      <c r="D196" s="8">
        <v>16.079999999999998</v>
      </c>
      <c r="E196" s="8">
        <v>16.079999999999998</v>
      </c>
      <c r="F196" s="28" t="s">
        <v>11720</v>
      </c>
    </row>
    <row r="197" spans="1:6" ht="8.1" customHeight="1">
      <c r="A197" s="10">
        <v>2151002510</v>
      </c>
      <c r="B197" s="6" t="s">
        <v>11887</v>
      </c>
      <c r="C197" s="21">
        <v>1</v>
      </c>
      <c r="D197" s="8">
        <v>43.57</v>
      </c>
      <c r="E197" s="8">
        <v>43.57</v>
      </c>
      <c r="F197" s="28" t="s">
        <v>11720</v>
      </c>
    </row>
    <row r="198" spans="1:6" ht="8.1" customHeight="1">
      <c r="A198" s="10">
        <v>2151029102</v>
      </c>
      <c r="B198" s="6" t="s">
        <v>11888</v>
      </c>
      <c r="C198" s="21">
        <v>1</v>
      </c>
      <c r="D198" s="8">
        <v>184.81</v>
      </c>
      <c r="E198" s="8">
        <v>184.81</v>
      </c>
      <c r="F198" s="28" t="s">
        <v>11720</v>
      </c>
    </row>
    <row r="199" spans="1:6" ht="8.1" customHeight="1">
      <c r="A199" s="10">
        <v>2151036700</v>
      </c>
      <c r="B199" s="6" t="s">
        <v>11887</v>
      </c>
      <c r="C199" s="21">
        <v>3</v>
      </c>
      <c r="D199" s="8">
        <v>35.630000000000003</v>
      </c>
      <c r="E199" s="8">
        <v>106.89</v>
      </c>
      <c r="F199" s="28" t="s">
        <v>11720</v>
      </c>
    </row>
    <row r="200" spans="1:6" ht="8.1" customHeight="1">
      <c r="A200" s="10">
        <v>2151221010</v>
      </c>
      <c r="B200" s="6" t="s">
        <v>11889</v>
      </c>
      <c r="C200" s="21">
        <v>4</v>
      </c>
      <c r="D200" s="8">
        <v>1.55</v>
      </c>
      <c r="E200" s="8">
        <v>6.2</v>
      </c>
      <c r="F200" s="28" t="s">
        <v>11720</v>
      </c>
    </row>
    <row r="201" spans="1:6" ht="8.1" customHeight="1">
      <c r="A201" s="10">
        <v>2151229000</v>
      </c>
      <c r="B201" s="6" t="s">
        <v>11889</v>
      </c>
      <c r="C201" s="21">
        <v>7</v>
      </c>
      <c r="D201" s="8">
        <v>0.32</v>
      </c>
      <c r="E201" s="8">
        <v>2.2400000000000002</v>
      </c>
      <c r="F201" s="28" t="s">
        <v>11720</v>
      </c>
    </row>
    <row r="202" spans="1:6" ht="8.1" customHeight="1">
      <c r="A202" s="10">
        <v>2151311000</v>
      </c>
      <c r="B202" s="6" t="s">
        <v>11890</v>
      </c>
      <c r="C202" s="21">
        <v>2</v>
      </c>
      <c r="D202" s="8">
        <v>0.25</v>
      </c>
      <c r="E202" s="8">
        <v>0.5</v>
      </c>
      <c r="F202" s="28" t="s">
        <v>11720</v>
      </c>
    </row>
    <row r="203" spans="1:6" ht="8.1" customHeight="1">
      <c r="A203" s="10">
        <v>2151323001</v>
      </c>
      <c r="B203" s="6" t="s">
        <v>11891</v>
      </c>
      <c r="C203" s="21">
        <v>126</v>
      </c>
      <c r="D203" s="8">
        <v>0.48</v>
      </c>
      <c r="E203" s="8">
        <v>60.62</v>
      </c>
      <c r="F203" s="28" t="s">
        <v>11720</v>
      </c>
    </row>
    <row r="204" spans="1:6" ht="8.1" customHeight="1">
      <c r="A204" s="10">
        <v>2151323001</v>
      </c>
      <c r="B204" s="6" t="s">
        <v>11891</v>
      </c>
      <c r="C204" s="21">
        <v>2</v>
      </c>
      <c r="D204" s="8">
        <v>0.48</v>
      </c>
      <c r="E204" s="8">
        <v>0.97</v>
      </c>
      <c r="F204" s="28" t="s">
        <v>11720</v>
      </c>
    </row>
    <row r="205" spans="1:6" ht="8.1" customHeight="1">
      <c r="A205" s="10">
        <v>2151329000</v>
      </c>
      <c r="B205" s="6" t="s">
        <v>13935</v>
      </c>
      <c r="C205" s="21">
        <v>25</v>
      </c>
      <c r="D205" s="8">
        <v>1.1299999999999999</v>
      </c>
      <c r="E205" s="8">
        <v>28.25</v>
      </c>
      <c r="F205" s="28" t="s">
        <v>11720</v>
      </c>
    </row>
    <row r="206" spans="1:6" ht="8.1" customHeight="1">
      <c r="A206" s="10">
        <v>2156129000</v>
      </c>
      <c r="B206" s="6" t="s">
        <v>11892</v>
      </c>
      <c r="C206" s="21">
        <v>1</v>
      </c>
      <c r="D206" s="8">
        <v>46.37</v>
      </c>
      <c r="E206" s="8">
        <v>46.37</v>
      </c>
      <c r="F206" s="28" t="s">
        <v>11720</v>
      </c>
    </row>
    <row r="207" spans="1:6" ht="8.1" customHeight="1">
      <c r="A207" s="6" t="s">
        <v>11893</v>
      </c>
      <c r="B207" s="6" t="s">
        <v>11894</v>
      </c>
      <c r="C207" s="21">
        <v>2</v>
      </c>
      <c r="D207" s="8">
        <v>381.42</v>
      </c>
      <c r="E207" s="8">
        <v>762.85</v>
      </c>
      <c r="F207" s="28" t="s">
        <v>11720</v>
      </c>
    </row>
    <row r="208" spans="1:6" ht="8.1" customHeight="1">
      <c r="A208" s="10">
        <v>2161002830</v>
      </c>
      <c r="B208" s="6" t="s">
        <v>11895</v>
      </c>
      <c r="C208" s="21">
        <v>3</v>
      </c>
      <c r="D208" s="8">
        <v>0</v>
      </c>
      <c r="E208" s="8">
        <v>0</v>
      </c>
      <c r="F208" s="28" t="s">
        <v>11720</v>
      </c>
    </row>
    <row r="209" spans="1:6" ht="8.1" customHeight="1">
      <c r="A209" s="10">
        <v>2161124000</v>
      </c>
      <c r="B209" s="6" t="s">
        <v>11896</v>
      </c>
      <c r="C209" s="21">
        <v>1</v>
      </c>
      <c r="D209" s="8">
        <v>1.61</v>
      </c>
      <c r="E209" s="8">
        <v>1.61</v>
      </c>
      <c r="F209" s="28" t="s">
        <v>11720</v>
      </c>
    </row>
    <row r="210" spans="1:6" ht="8.1" customHeight="1">
      <c r="A210" s="10">
        <v>2167022000</v>
      </c>
      <c r="B210" s="6" t="s">
        <v>11895</v>
      </c>
      <c r="C210" s="21">
        <v>2</v>
      </c>
      <c r="D210" s="8">
        <v>23.16</v>
      </c>
      <c r="E210" s="8">
        <v>46.32</v>
      </c>
      <c r="F210" s="28" t="s">
        <v>11720</v>
      </c>
    </row>
    <row r="211" spans="1:6" ht="8.1" customHeight="1">
      <c r="A211" s="10">
        <v>2167023030</v>
      </c>
      <c r="B211" s="6" t="s">
        <v>11895</v>
      </c>
      <c r="C211" s="21">
        <v>1</v>
      </c>
      <c r="D211" s="8">
        <v>41.46</v>
      </c>
      <c r="E211" s="8">
        <v>41.46</v>
      </c>
      <c r="F211" s="28" t="s">
        <v>11720</v>
      </c>
    </row>
    <row r="212" spans="1:6" ht="8.1" customHeight="1">
      <c r="A212" s="10">
        <v>2168028400</v>
      </c>
      <c r="B212" s="6" t="s">
        <v>11895</v>
      </c>
      <c r="C212" s="21">
        <v>1</v>
      </c>
      <c r="D212" s="8">
        <v>15.83</v>
      </c>
      <c r="E212" s="8">
        <v>15.83</v>
      </c>
      <c r="F212" s="28" t="s">
        <v>11720</v>
      </c>
    </row>
    <row r="213" spans="1:6" ht="8.1" customHeight="1">
      <c r="A213" s="10">
        <v>2168122005</v>
      </c>
      <c r="B213" s="6" t="s">
        <v>11897</v>
      </c>
      <c r="C213" s="21">
        <v>2</v>
      </c>
      <c r="D213" s="8">
        <v>17.59</v>
      </c>
      <c r="E213" s="8">
        <v>35.18</v>
      </c>
      <c r="F213" s="28" t="s">
        <v>11720</v>
      </c>
    </row>
    <row r="214" spans="1:6" ht="8.1" customHeight="1">
      <c r="A214" s="10">
        <v>2169028400</v>
      </c>
      <c r="B214" s="6" t="s">
        <v>11895</v>
      </c>
      <c r="C214" s="21">
        <v>1</v>
      </c>
      <c r="D214" s="8">
        <v>15.83</v>
      </c>
      <c r="E214" s="8">
        <v>15.83</v>
      </c>
      <c r="F214" s="28" t="s">
        <v>11720</v>
      </c>
    </row>
    <row r="215" spans="1:6" ht="8.1" customHeight="1">
      <c r="A215" s="10">
        <v>2170022300</v>
      </c>
      <c r="B215" s="6" t="s">
        <v>11898</v>
      </c>
      <c r="C215" s="21">
        <v>1</v>
      </c>
      <c r="D215" s="8">
        <v>51.44</v>
      </c>
      <c r="E215" s="8">
        <v>51.44</v>
      </c>
      <c r="F215" s="28" t="s">
        <v>11720</v>
      </c>
    </row>
    <row r="216" spans="1:6" ht="8.1" customHeight="1">
      <c r="A216" s="10">
        <v>2170029000</v>
      </c>
      <c r="B216" s="6" t="s">
        <v>11899</v>
      </c>
      <c r="C216" s="21">
        <v>1</v>
      </c>
      <c r="D216" s="8">
        <v>59.36</v>
      </c>
      <c r="E216" s="8">
        <v>59.36</v>
      </c>
      <c r="F216" s="28" t="s">
        <v>11720</v>
      </c>
    </row>
    <row r="217" spans="1:6" ht="8.1" customHeight="1">
      <c r="A217" s="10">
        <v>2170029200</v>
      </c>
      <c r="B217" s="6" t="s">
        <v>11900</v>
      </c>
      <c r="C217" s="21">
        <v>1</v>
      </c>
      <c r="D217" s="8">
        <v>50.2</v>
      </c>
      <c r="E217" s="8">
        <v>50.2</v>
      </c>
      <c r="F217" s="28" t="s">
        <v>11720</v>
      </c>
    </row>
    <row r="218" spans="1:6" ht="8.1" customHeight="1">
      <c r="A218" s="10">
        <v>2172129000</v>
      </c>
      <c r="B218" s="6" t="s">
        <v>14780</v>
      </c>
      <c r="C218" s="21">
        <v>1</v>
      </c>
      <c r="D218" s="8">
        <v>0.52</v>
      </c>
      <c r="E218" s="8">
        <v>0.52</v>
      </c>
      <c r="F218" s="28" t="s">
        <v>11720</v>
      </c>
    </row>
    <row r="219" spans="1:6" ht="8.1" customHeight="1">
      <c r="A219" s="10">
        <v>2172929000</v>
      </c>
      <c r="B219" s="6" t="s">
        <v>13935</v>
      </c>
      <c r="C219" s="21">
        <v>5</v>
      </c>
      <c r="D219" s="8">
        <v>11.54</v>
      </c>
      <c r="E219" s="8">
        <v>57.7</v>
      </c>
      <c r="F219" s="28" t="s">
        <v>11720</v>
      </c>
    </row>
    <row r="220" spans="1:6" ht="8.1" customHeight="1">
      <c r="A220" s="10">
        <v>2181017100</v>
      </c>
      <c r="B220" s="6" t="s">
        <v>11895</v>
      </c>
      <c r="C220" s="21">
        <v>1</v>
      </c>
      <c r="D220" s="8">
        <v>82.35</v>
      </c>
      <c r="E220" s="8">
        <v>82.35</v>
      </c>
      <c r="F220" s="28" t="s">
        <v>11720</v>
      </c>
    </row>
    <row r="221" spans="1:6" ht="8.1" customHeight="1">
      <c r="A221" s="10">
        <v>2181023610</v>
      </c>
      <c r="B221" s="6" t="s">
        <v>11895</v>
      </c>
      <c r="C221" s="21">
        <v>1</v>
      </c>
      <c r="D221" s="8">
        <v>42.91</v>
      </c>
      <c r="E221" s="8">
        <v>42.91</v>
      </c>
      <c r="F221" s="28" t="s">
        <v>11720</v>
      </c>
    </row>
    <row r="222" spans="1:6" ht="8.1" customHeight="1">
      <c r="A222" s="10">
        <v>2181026750</v>
      </c>
      <c r="B222" s="6" t="s">
        <v>11895</v>
      </c>
      <c r="C222" s="21">
        <v>1</v>
      </c>
      <c r="D222" s="8">
        <v>222.57</v>
      </c>
      <c r="E222" s="8">
        <v>222.57</v>
      </c>
      <c r="F222" s="28" t="s">
        <v>11720</v>
      </c>
    </row>
    <row r="223" spans="1:6" ht="8.1" customHeight="1">
      <c r="A223" s="30">
        <v>218102</v>
      </c>
      <c r="B223" s="6" t="s">
        <v>11901</v>
      </c>
      <c r="C223" s="21">
        <v>1</v>
      </c>
      <c r="D223" s="8">
        <v>0</v>
      </c>
      <c r="E223" s="8">
        <v>0</v>
      </c>
      <c r="F223" s="28" t="s">
        <v>11720</v>
      </c>
    </row>
    <row r="224" spans="1:6" ht="8.1" customHeight="1">
      <c r="A224" s="30">
        <v>2.1810200000000002E+205</v>
      </c>
      <c r="B224" s="6" t="s">
        <v>11897</v>
      </c>
      <c r="C224" s="21">
        <v>2</v>
      </c>
      <c r="D224" s="8">
        <v>183.06</v>
      </c>
      <c r="E224" s="8">
        <v>366.11</v>
      </c>
      <c r="F224" s="28" t="s">
        <v>11720</v>
      </c>
    </row>
    <row r="225" spans="1:6" ht="8.1" customHeight="1">
      <c r="A225" s="6" t="s">
        <v>11902</v>
      </c>
      <c r="B225" s="6" t="s">
        <v>11903</v>
      </c>
      <c r="C225" s="21">
        <v>1</v>
      </c>
      <c r="D225" s="8">
        <v>82.04</v>
      </c>
      <c r="E225" s="8">
        <v>82.04</v>
      </c>
      <c r="F225" s="28" t="s">
        <v>11720</v>
      </c>
    </row>
    <row r="226" spans="1:6" ht="8.1" customHeight="1">
      <c r="A226" s="6" t="s">
        <v>11904</v>
      </c>
      <c r="B226" s="6" t="s">
        <v>14720</v>
      </c>
      <c r="C226" s="21">
        <v>1</v>
      </c>
      <c r="D226" s="8">
        <v>156.16999999999999</v>
      </c>
      <c r="E226" s="8">
        <v>156.16999999999999</v>
      </c>
      <c r="F226" s="28" t="s">
        <v>11720</v>
      </c>
    </row>
    <row r="227" spans="1:6" ht="8.1" customHeight="1">
      <c r="A227" s="10">
        <v>2181143200</v>
      </c>
      <c r="B227" s="6" t="s">
        <v>14720</v>
      </c>
      <c r="C227" s="21">
        <v>1</v>
      </c>
      <c r="D227" s="8">
        <v>18.22</v>
      </c>
      <c r="E227" s="8">
        <v>18.22</v>
      </c>
      <c r="F227" s="28" t="s">
        <v>11720</v>
      </c>
    </row>
    <row r="228" spans="1:6" ht="8.1" customHeight="1">
      <c r="A228" s="10">
        <v>2181243200</v>
      </c>
      <c r="B228" s="6" t="s">
        <v>14720</v>
      </c>
      <c r="C228" s="21">
        <v>1</v>
      </c>
      <c r="D228" s="8">
        <v>18.22</v>
      </c>
      <c r="E228" s="8">
        <v>18.22</v>
      </c>
      <c r="F228" s="28" t="s">
        <v>11720</v>
      </c>
    </row>
    <row r="229" spans="1:6" ht="8.1" customHeight="1">
      <c r="A229" s="6" t="s">
        <v>11905</v>
      </c>
      <c r="B229" s="6" t="s">
        <v>11906</v>
      </c>
      <c r="C229" s="21">
        <v>1</v>
      </c>
      <c r="D229" s="8">
        <v>59.65</v>
      </c>
      <c r="E229" s="8">
        <v>59.65</v>
      </c>
      <c r="F229" s="28" t="s">
        <v>11720</v>
      </c>
    </row>
    <row r="230" spans="1:6" ht="8.1" customHeight="1">
      <c r="A230" s="6" t="s">
        <v>11907</v>
      </c>
      <c r="B230" s="6" t="s">
        <v>11908</v>
      </c>
      <c r="C230" s="21">
        <v>1</v>
      </c>
      <c r="D230" s="8">
        <v>3.36</v>
      </c>
      <c r="E230" s="8">
        <v>3.36</v>
      </c>
      <c r="F230" s="28" t="s">
        <v>11720</v>
      </c>
    </row>
    <row r="231" spans="1:6" ht="8.1" customHeight="1">
      <c r="A231" s="6" t="s">
        <v>11909</v>
      </c>
      <c r="B231" s="6" t="s">
        <v>11910</v>
      </c>
      <c r="C231" s="21">
        <v>1</v>
      </c>
      <c r="D231" s="8">
        <v>9.82</v>
      </c>
      <c r="E231" s="8">
        <v>9.82</v>
      </c>
      <c r="F231" s="28" t="s">
        <v>11720</v>
      </c>
    </row>
    <row r="232" spans="1:6" ht="8.1" customHeight="1">
      <c r="A232" s="10">
        <v>2183002050</v>
      </c>
      <c r="B232" s="6" t="s">
        <v>11911</v>
      </c>
      <c r="C232" s="21">
        <v>1</v>
      </c>
      <c r="D232" s="8">
        <v>31.43</v>
      </c>
      <c r="E232" s="8">
        <v>31.43</v>
      </c>
      <c r="F232" s="28" t="s">
        <v>11720</v>
      </c>
    </row>
    <row r="233" spans="1:6" ht="8.1" customHeight="1">
      <c r="A233" s="10">
        <v>2183017100</v>
      </c>
      <c r="B233" s="6" t="s">
        <v>11895</v>
      </c>
      <c r="C233" s="21">
        <v>1</v>
      </c>
      <c r="D233" s="8">
        <v>60.35</v>
      </c>
      <c r="E233" s="8">
        <v>60.35</v>
      </c>
      <c r="F233" s="28" t="s">
        <v>11720</v>
      </c>
    </row>
    <row r="234" spans="1:6" ht="8.1" customHeight="1">
      <c r="A234" s="10">
        <v>2183024010</v>
      </c>
      <c r="B234" s="6" t="s">
        <v>11895</v>
      </c>
      <c r="C234" s="21">
        <v>1</v>
      </c>
      <c r="D234" s="8">
        <v>32.19</v>
      </c>
      <c r="E234" s="8">
        <v>32.19</v>
      </c>
      <c r="F234" s="28" t="s">
        <v>11720</v>
      </c>
    </row>
    <row r="235" spans="1:6" ht="8.1" customHeight="1">
      <c r="A235" s="6" t="s">
        <v>11912</v>
      </c>
      <c r="B235" s="6" t="s">
        <v>11895</v>
      </c>
      <c r="C235" s="21">
        <v>1</v>
      </c>
      <c r="D235" s="8">
        <v>40.729999999999997</v>
      </c>
      <c r="E235" s="8">
        <v>40.729999999999997</v>
      </c>
      <c r="F235" s="28" t="s">
        <v>11720</v>
      </c>
    </row>
    <row r="236" spans="1:6" ht="8.1" customHeight="1">
      <c r="A236" s="10">
        <v>2184022700</v>
      </c>
      <c r="B236" s="6" t="s">
        <v>11895</v>
      </c>
      <c r="C236" s="21">
        <v>1</v>
      </c>
      <c r="D236" s="8">
        <v>17.61</v>
      </c>
      <c r="E236" s="8">
        <v>17.61</v>
      </c>
      <c r="F236" s="28" t="s">
        <v>11720</v>
      </c>
    </row>
    <row r="237" spans="1:6" ht="8.1" customHeight="1">
      <c r="A237" s="10">
        <v>2185024010</v>
      </c>
      <c r="B237" s="6" t="s">
        <v>11895</v>
      </c>
      <c r="C237" s="21">
        <v>1</v>
      </c>
      <c r="D237" s="8">
        <v>25.88</v>
      </c>
      <c r="E237" s="8">
        <v>25.88</v>
      </c>
      <c r="F237" s="28" t="s">
        <v>11720</v>
      </c>
    </row>
    <row r="238" spans="1:6" ht="8.1" customHeight="1">
      <c r="A238" s="10">
        <v>2191028300</v>
      </c>
      <c r="B238" s="6" t="s">
        <v>11895</v>
      </c>
      <c r="C238" s="21">
        <v>1</v>
      </c>
      <c r="D238" s="8">
        <v>17.61</v>
      </c>
      <c r="E238" s="8">
        <v>17.61</v>
      </c>
      <c r="F238" s="28" t="s">
        <v>11720</v>
      </c>
    </row>
    <row r="239" spans="1:6" ht="8.1" customHeight="1">
      <c r="A239" s="10">
        <v>2193017100</v>
      </c>
      <c r="B239" s="6" t="s">
        <v>11895</v>
      </c>
      <c r="C239" s="21">
        <v>1</v>
      </c>
      <c r="D239" s="8">
        <v>38.81</v>
      </c>
      <c r="E239" s="8">
        <v>38.81</v>
      </c>
      <c r="F239" s="28" t="s">
        <v>11720</v>
      </c>
    </row>
    <row r="240" spans="1:6" ht="8.1" customHeight="1">
      <c r="A240" s="6" t="s">
        <v>11913</v>
      </c>
      <c r="B240" s="6" t="s">
        <v>11895</v>
      </c>
      <c r="C240" s="21">
        <v>1</v>
      </c>
      <c r="D240" s="8">
        <v>38.79</v>
      </c>
      <c r="E240" s="8">
        <v>38.79</v>
      </c>
      <c r="F240" s="28" t="s">
        <v>11720</v>
      </c>
    </row>
    <row r="241" spans="1:6" ht="8.1" customHeight="1">
      <c r="A241" s="10">
        <v>2193029000</v>
      </c>
      <c r="B241" s="6" t="s">
        <v>11914</v>
      </c>
      <c r="C241" s="21">
        <v>1</v>
      </c>
      <c r="D241" s="8">
        <v>19.45</v>
      </c>
      <c r="E241" s="8">
        <v>19.45</v>
      </c>
      <c r="F241" s="28" t="s">
        <v>11720</v>
      </c>
    </row>
    <row r="242" spans="1:6" ht="8.1" customHeight="1">
      <c r="A242" s="10">
        <v>2195243010</v>
      </c>
      <c r="B242" s="6" t="s">
        <v>13861</v>
      </c>
      <c r="C242" s="21">
        <v>1</v>
      </c>
      <c r="D242" s="8">
        <v>27.65</v>
      </c>
      <c r="E242" s="8">
        <v>27.65</v>
      </c>
      <c r="F242" s="28" t="s">
        <v>11720</v>
      </c>
    </row>
    <row r="243" spans="1:6" ht="8.1" customHeight="1">
      <c r="A243" s="10">
        <v>2210021000</v>
      </c>
      <c r="B243" s="6" t="s">
        <v>11915</v>
      </c>
      <c r="C243" s="21">
        <v>1</v>
      </c>
      <c r="D243" s="8">
        <v>235.01</v>
      </c>
      <c r="E243" s="8">
        <v>235.01</v>
      </c>
      <c r="F243" s="28" t="s">
        <v>11720</v>
      </c>
    </row>
    <row r="244" spans="1:6" ht="8.1" customHeight="1">
      <c r="A244" s="10">
        <v>2210032500</v>
      </c>
      <c r="B244" s="6" t="s">
        <v>11916</v>
      </c>
      <c r="C244" s="21">
        <v>1</v>
      </c>
      <c r="D244" s="8">
        <v>354.01</v>
      </c>
      <c r="E244" s="8">
        <v>354.01</v>
      </c>
      <c r="F244" s="28" t="s">
        <v>11720</v>
      </c>
    </row>
    <row r="245" spans="1:6" ht="8.1" customHeight="1">
      <c r="A245" s="10">
        <v>2210042751</v>
      </c>
      <c r="B245" s="6" t="s">
        <v>11917</v>
      </c>
      <c r="C245" s="21">
        <v>1</v>
      </c>
      <c r="D245" s="8">
        <v>206.94</v>
      </c>
      <c r="E245" s="8">
        <v>206.94</v>
      </c>
      <c r="F245" s="28" t="s">
        <v>11720</v>
      </c>
    </row>
    <row r="246" spans="1:6" ht="8.1" customHeight="1">
      <c r="A246" s="10">
        <v>2211421900</v>
      </c>
      <c r="B246" s="6" t="s">
        <v>11918</v>
      </c>
      <c r="C246" s="21">
        <v>3</v>
      </c>
      <c r="D246" s="8">
        <v>2.5299999999999998</v>
      </c>
      <c r="E246" s="8">
        <v>7.59</v>
      </c>
      <c r="F246" s="28" t="s">
        <v>11720</v>
      </c>
    </row>
    <row r="247" spans="1:6" ht="8.1" customHeight="1">
      <c r="A247" s="10">
        <v>2211432911</v>
      </c>
      <c r="B247" s="6" t="s">
        <v>11919</v>
      </c>
      <c r="C247" s="21">
        <v>4</v>
      </c>
      <c r="D247" s="8">
        <v>2.13</v>
      </c>
      <c r="E247" s="8">
        <v>8.52</v>
      </c>
      <c r="F247" s="28" t="s">
        <v>11720</v>
      </c>
    </row>
    <row r="248" spans="1:6" ht="8.1" customHeight="1">
      <c r="A248" s="10">
        <v>2211433901</v>
      </c>
      <c r="B248" s="6" t="s">
        <v>11920</v>
      </c>
      <c r="C248" s="21">
        <v>16</v>
      </c>
      <c r="D248" s="8">
        <v>14.04</v>
      </c>
      <c r="E248" s="8">
        <v>224.64</v>
      </c>
      <c r="F248" s="28" t="s">
        <v>11720</v>
      </c>
    </row>
    <row r="249" spans="1:6" ht="8.1" customHeight="1">
      <c r="A249" s="10">
        <v>2211521900</v>
      </c>
      <c r="B249" s="6" t="s">
        <v>11921</v>
      </c>
      <c r="C249" s="21">
        <v>3</v>
      </c>
      <c r="D249" s="8">
        <v>2.09</v>
      </c>
      <c r="E249" s="8">
        <v>6.27</v>
      </c>
      <c r="F249" s="28" t="s">
        <v>11720</v>
      </c>
    </row>
    <row r="250" spans="1:6" ht="8.1" customHeight="1">
      <c r="A250" s="10">
        <v>2211532911</v>
      </c>
      <c r="B250" s="6" t="s">
        <v>11922</v>
      </c>
      <c r="C250" s="21">
        <v>4</v>
      </c>
      <c r="D250" s="8">
        <v>2.35</v>
      </c>
      <c r="E250" s="8">
        <v>9.4</v>
      </c>
      <c r="F250" s="28" t="s">
        <v>11720</v>
      </c>
    </row>
    <row r="251" spans="1:6" ht="8.1" customHeight="1">
      <c r="A251" s="10">
        <v>2214221020</v>
      </c>
      <c r="B251" s="6" t="s">
        <v>13935</v>
      </c>
      <c r="C251" s="21">
        <v>1</v>
      </c>
      <c r="D251" s="8">
        <v>0.9</v>
      </c>
      <c r="E251" s="8">
        <v>0.9</v>
      </c>
      <c r="F251" s="28" t="s">
        <v>11720</v>
      </c>
    </row>
    <row r="252" spans="1:6" ht="8.1" customHeight="1">
      <c r="A252" s="10">
        <v>2214329000</v>
      </c>
      <c r="B252" s="6" t="s">
        <v>11923</v>
      </c>
      <c r="C252" s="21">
        <v>1</v>
      </c>
      <c r="D252" s="8">
        <v>9.76</v>
      </c>
      <c r="E252" s="8">
        <v>9.76</v>
      </c>
      <c r="F252" s="28" t="s">
        <v>11720</v>
      </c>
    </row>
    <row r="253" spans="1:6" ht="8.1" customHeight="1">
      <c r="A253" s="10">
        <v>2214427000</v>
      </c>
      <c r="B253" s="6" t="s">
        <v>14780</v>
      </c>
      <c r="C253" s="21">
        <v>2</v>
      </c>
      <c r="D253" s="8">
        <v>7.52</v>
      </c>
      <c r="E253" s="8">
        <v>15.04</v>
      </c>
      <c r="F253" s="28" t="s">
        <v>11720</v>
      </c>
    </row>
    <row r="254" spans="1:6" ht="8.1" customHeight="1">
      <c r="A254" s="6" t="s">
        <v>11924</v>
      </c>
      <c r="B254" s="6" t="s">
        <v>14780</v>
      </c>
      <c r="C254" s="21">
        <v>2</v>
      </c>
      <c r="D254" s="8">
        <v>7.94</v>
      </c>
      <c r="E254" s="8">
        <v>15.89</v>
      </c>
      <c r="F254" s="28" t="s">
        <v>11720</v>
      </c>
    </row>
    <row r="255" spans="1:6" ht="8.1" customHeight="1">
      <c r="A255" s="10">
        <v>2221102500</v>
      </c>
      <c r="B255" s="6" t="s">
        <v>11925</v>
      </c>
      <c r="C255" s="21">
        <v>8</v>
      </c>
      <c r="D255" s="8">
        <v>4.7</v>
      </c>
      <c r="E255" s="8">
        <v>37.6</v>
      </c>
      <c r="F255" s="28" t="s">
        <v>11720</v>
      </c>
    </row>
    <row r="256" spans="1:6" ht="8.1" customHeight="1">
      <c r="A256" s="10">
        <v>2221102510</v>
      </c>
      <c r="B256" s="6" t="s">
        <v>11926</v>
      </c>
      <c r="C256" s="21">
        <v>4</v>
      </c>
      <c r="D256" s="8">
        <v>6.2</v>
      </c>
      <c r="E256" s="8">
        <v>24.8</v>
      </c>
      <c r="F256" s="28" t="s">
        <v>11720</v>
      </c>
    </row>
    <row r="257" spans="1:6" ht="8.1" customHeight="1">
      <c r="A257" s="10">
        <v>2221123100</v>
      </c>
      <c r="B257" s="6" t="s">
        <v>11927</v>
      </c>
      <c r="C257" s="21">
        <v>1</v>
      </c>
      <c r="D257" s="8">
        <v>7.25</v>
      </c>
      <c r="E257" s="8">
        <v>7.25</v>
      </c>
      <c r="F257" s="28" t="s">
        <v>11720</v>
      </c>
    </row>
    <row r="258" spans="1:6" ht="8.1" customHeight="1">
      <c r="A258" s="10">
        <v>2221133000</v>
      </c>
      <c r="B258" s="6" t="s">
        <v>11926</v>
      </c>
      <c r="C258" s="21">
        <v>2</v>
      </c>
      <c r="D258" s="8">
        <v>6.25</v>
      </c>
      <c r="E258" s="8">
        <v>12.5</v>
      </c>
      <c r="F258" s="28" t="s">
        <v>11720</v>
      </c>
    </row>
    <row r="259" spans="1:6" ht="8.1" customHeight="1">
      <c r="A259" s="10">
        <v>2221142850</v>
      </c>
      <c r="B259" s="6" t="s">
        <v>11925</v>
      </c>
      <c r="C259" s="21">
        <v>4</v>
      </c>
      <c r="D259" s="8">
        <v>9.5399999999999991</v>
      </c>
      <c r="E259" s="8">
        <v>38.159999999999997</v>
      </c>
      <c r="F259" s="28" t="s">
        <v>11720</v>
      </c>
    </row>
    <row r="260" spans="1:6" ht="8.1" customHeight="1">
      <c r="A260" s="6" t="s">
        <v>11928</v>
      </c>
      <c r="B260" s="6" t="s">
        <v>11929</v>
      </c>
      <c r="C260" s="21">
        <v>8</v>
      </c>
      <c r="D260" s="8">
        <v>15.8</v>
      </c>
      <c r="E260" s="8">
        <v>126.4</v>
      </c>
      <c r="F260" s="28" t="s">
        <v>11720</v>
      </c>
    </row>
    <row r="261" spans="1:6" ht="8.1" customHeight="1">
      <c r="A261" s="10">
        <v>2221202500</v>
      </c>
      <c r="B261" s="6" t="s">
        <v>11930</v>
      </c>
      <c r="C261" s="21">
        <v>4</v>
      </c>
      <c r="D261" s="8">
        <v>6.87</v>
      </c>
      <c r="E261" s="8">
        <v>27.48</v>
      </c>
      <c r="F261" s="28" t="s">
        <v>11720</v>
      </c>
    </row>
    <row r="262" spans="1:6" ht="8.1" customHeight="1">
      <c r="A262" s="10">
        <v>2221222004</v>
      </c>
      <c r="B262" s="6" t="s">
        <v>11930</v>
      </c>
      <c r="C262" s="21">
        <v>2</v>
      </c>
      <c r="D262" s="8">
        <v>6.52</v>
      </c>
      <c r="E262" s="8">
        <v>13.04</v>
      </c>
      <c r="F262" s="28" t="s">
        <v>11720</v>
      </c>
    </row>
    <row r="263" spans="1:6" ht="8.1" customHeight="1">
      <c r="A263" s="10">
        <v>2221233000</v>
      </c>
      <c r="B263" s="6" t="s">
        <v>11930</v>
      </c>
      <c r="C263" s="21">
        <v>6</v>
      </c>
      <c r="D263" s="8">
        <v>8.27</v>
      </c>
      <c r="E263" s="8">
        <v>49.62</v>
      </c>
      <c r="F263" s="28" t="s">
        <v>11720</v>
      </c>
    </row>
    <row r="264" spans="1:6" ht="8.1" customHeight="1">
      <c r="A264" s="10">
        <v>2221242200</v>
      </c>
      <c r="B264" s="6" t="s">
        <v>11930</v>
      </c>
      <c r="C264" s="21">
        <v>4</v>
      </c>
      <c r="D264" s="8">
        <v>11.4</v>
      </c>
      <c r="E264" s="8">
        <v>45.6</v>
      </c>
      <c r="F264" s="28" t="s">
        <v>11720</v>
      </c>
    </row>
    <row r="265" spans="1:6" ht="8.1" customHeight="1">
      <c r="A265" s="10">
        <v>2221242850</v>
      </c>
      <c r="B265" s="6" t="s">
        <v>11930</v>
      </c>
      <c r="C265" s="21">
        <v>4</v>
      </c>
      <c r="D265" s="8">
        <v>14.22</v>
      </c>
      <c r="E265" s="8">
        <v>56.88</v>
      </c>
      <c r="F265" s="28" t="s">
        <v>11720</v>
      </c>
    </row>
    <row r="266" spans="1:6" ht="8.1" customHeight="1">
      <c r="A266" s="6" t="s">
        <v>11931</v>
      </c>
      <c r="B266" s="6" t="s">
        <v>11930</v>
      </c>
      <c r="C266" s="21">
        <v>8</v>
      </c>
      <c r="D266" s="8">
        <v>17.86</v>
      </c>
      <c r="E266" s="8">
        <v>142.88</v>
      </c>
      <c r="F266" s="28" t="s">
        <v>11720</v>
      </c>
    </row>
    <row r="267" spans="1:6" ht="8.1" customHeight="1">
      <c r="A267" s="10">
        <v>2222132804</v>
      </c>
      <c r="B267" s="6" t="s">
        <v>11932</v>
      </c>
      <c r="C267" s="21">
        <v>1</v>
      </c>
      <c r="D267" s="8">
        <v>2.63</v>
      </c>
      <c r="E267" s="8">
        <v>2.63</v>
      </c>
      <c r="F267" s="28" t="s">
        <v>11720</v>
      </c>
    </row>
    <row r="268" spans="1:6" ht="8.1" customHeight="1">
      <c r="A268" s="10">
        <v>2222133001</v>
      </c>
      <c r="B268" s="6" t="s">
        <v>11932</v>
      </c>
      <c r="C268" s="21">
        <v>1</v>
      </c>
      <c r="D268" s="8">
        <v>2.0099999999999998</v>
      </c>
      <c r="E268" s="8">
        <v>2.0099999999999998</v>
      </c>
      <c r="F268" s="28" t="s">
        <v>11720</v>
      </c>
    </row>
    <row r="269" spans="1:6" ht="8.1" customHeight="1">
      <c r="A269" s="10">
        <v>2222232010</v>
      </c>
      <c r="B269" s="6" t="s">
        <v>14031</v>
      </c>
      <c r="C269" s="21">
        <v>9</v>
      </c>
      <c r="D269" s="8">
        <v>3.93</v>
      </c>
      <c r="E269" s="8">
        <v>35.340000000000003</v>
      </c>
      <c r="F269" s="28" t="s">
        <v>11720</v>
      </c>
    </row>
    <row r="270" spans="1:6" ht="8.1" customHeight="1">
      <c r="A270" s="10">
        <v>2222233000</v>
      </c>
      <c r="B270" s="6" t="s">
        <v>11933</v>
      </c>
      <c r="C270" s="21">
        <v>10</v>
      </c>
      <c r="D270" s="8">
        <v>1.03</v>
      </c>
      <c r="E270" s="8">
        <v>10.3</v>
      </c>
      <c r="F270" s="28" t="s">
        <v>11720</v>
      </c>
    </row>
    <row r="271" spans="1:6" ht="8.1" customHeight="1">
      <c r="A271" s="10">
        <v>2222321004</v>
      </c>
      <c r="B271" s="6" t="s">
        <v>14031</v>
      </c>
      <c r="C271" s="21">
        <v>1</v>
      </c>
      <c r="D271" s="8">
        <v>0.81</v>
      </c>
      <c r="E271" s="8">
        <v>0.81</v>
      </c>
      <c r="F271" s="28" t="s">
        <v>11720</v>
      </c>
    </row>
    <row r="272" spans="1:6" ht="8.1" customHeight="1">
      <c r="A272" s="10">
        <v>2222332004</v>
      </c>
      <c r="B272" s="6" t="s">
        <v>11933</v>
      </c>
      <c r="C272" s="21">
        <v>1</v>
      </c>
      <c r="D272" s="8">
        <v>0.66</v>
      </c>
      <c r="E272" s="8">
        <v>0.66</v>
      </c>
      <c r="F272" s="28" t="s">
        <v>11720</v>
      </c>
    </row>
    <row r="273" spans="1:6" ht="8.1" customHeight="1">
      <c r="A273" s="10">
        <v>2222427900</v>
      </c>
      <c r="B273" s="6" t="s">
        <v>11934</v>
      </c>
      <c r="C273" s="21">
        <v>39</v>
      </c>
      <c r="D273" s="8">
        <v>2.5</v>
      </c>
      <c r="E273" s="8">
        <v>97.5</v>
      </c>
      <c r="F273" s="28" t="s">
        <v>11720</v>
      </c>
    </row>
    <row r="274" spans="1:6" ht="8.1" customHeight="1">
      <c r="A274" s="10">
        <v>2222438010</v>
      </c>
      <c r="B274" s="6" t="s">
        <v>11935</v>
      </c>
      <c r="C274" s="21">
        <v>8</v>
      </c>
      <c r="D274" s="8">
        <v>1.07</v>
      </c>
      <c r="E274" s="8">
        <v>8.56</v>
      </c>
      <c r="F274" s="28" t="s">
        <v>11720</v>
      </c>
    </row>
    <row r="275" spans="1:6" ht="8.1" customHeight="1">
      <c r="A275" s="10">
        <v>2222533000</v>
      </c>
      <c r="B275" s="6" t="s">
        <v>11936</v>
      </c>
      <c r="C275" s="21">
        <v>7</v>
      </c>
      <c r="D275" s="8">
        <v>0.2</v>
      </c>
      <c r="E275" s="8">
        <v>1.4</v>
      </c>
      <c r="F275" s="28" t="s">
        <v>11720</v>
      </c>
    </row>
    <row r="276" spans="1:6" ht="8.1" customHeight="1">
      <c r="A276" s="10">
        <v>2222627000</v>
      </c>
      <c r="B276" s="6" t="s">
        <v>11937</v>
      </c>
      <c r="C276" s="21">
        <v>1</v>
      </c>
      <c r="D276" s="8">
        <v>29.5</v>
      </c>
      <c r="E276" s="8">
        <v>29.5</v>
      </c>
      <c r="F276" s="28" t="s">
        <v>11720</v>
      </c>
    </row>
    <row r="277" spans="1:6" ht="8.1" customHeight="1">
      <c r="A277" s="10">
        <v>2222627400</v>
      </c>
      <c r="B277" s="6" t="s">
        <v>13861</v>
      </c>
      <c r="C277" s="21">
        <v>7</v>
      </c>
      <c r="D277" s="8">
        <v>24.75</v>
      </c>
      <c r="E277" s="8">
        <v>173.25</v>
      </c>
      <c r="F277" s="28" t="s">
        <v>11720</v>
      </c>
    </row>
    <row r="278" spans="1:6" ht="8.1" customHeight="1">
      <c r="A278" s="10">
        <v>2222723610</v>
      </c>
      <c r="B278" s="6" t="s">
        <v>11938</v>
      </c>
      <c r="C278" s="21">
        <v>4</v>
      </c>
      <c r="D278" s="8">
        <v>6.69</v>
      </c>
      <c r="E278" s="8">
        <v>26.75</v>
      </c>
      <c r="F278" s="28" t="s">
        <v>11720</v>
      </c>
    </row>
    <row r="279" spans="1:6" ht="8.1" customHeight="1">
      <c r="A279" s="10">
        <v>2222723615</v>
      </c>
      <c r="B279" s="6" t="s">
        <v>11939</v>
      </c>
      <c r="C279" s="21">
        <v>4</v>
      </c>
      <c r="D279" s="8">
        <v>6.97</v>
      </c>
      <c r="E279" s="8">
        <v>27.89</v>
      </c>
      <c r="F279" s="28" t="s">
        <v>11720</v>
      </c>
    </row>
    <row r="280" spans="1:6" ht="8.1" customHeight="1">
      <c r="A280" s="10">
        <v>2223127900</v>
      </c>
      <c r="B280" s="6" t="s">
        <v>11940</v>
      </c>
      <c r="C280" s="21">
        <v>1</v>
      </c>
      <c r="D280" s="8">
        <v>24.3</v>
      </c>
      <c r="E280" s="8">
        <v>24.3</v>
      </c>
      <c r="F280" s="28" t="s">
        <v>11720</v>
      </c>
    </row>
    <row r="281" spans="1:6" ht="8.1" customHeight="1">
      <c r="A281" s="10">
        <v>2231121120</v>
      </c>
      <c r="B281" s="6" t="s">
        <v>11941</v>
      </c>
      <c r="C281" s="21">
        <v>1</v>
      </c>
      <c r="D281" s="8">
        <v>18.61</v>
      </c>
      <c r="E281" s="8">
        <v>18.61</v>
      </c>
      <c r="F281" s="28" t="s">
        <v>11720</v>
      </c>
    </row>
    <row r="282" spans="1:6" ht="8.1" customHeight="1">
      <c r="A282" s="10">
        <v>2231126100</v>
      </c>
      <c r="B282" s="6" t="s">
        <v>11941</v>
      </c>
      <c r="C282" s="21">
        <v>1</v>
      </c>
      <c r="D282" s="8">
        <v>27.66</v>
      </c>
      <c r="E282" s="8">
        <v>27.66</v>
      </c>
      <c r="F282" s="28" t="s">
        <v>11720</v>
      </c>
    </row>
    <row r="283" spans="1:6" ht="8.1" customHeight="1">
      <c r="A283" s="10">
        <v>2231127000</v>
      </c>
      <c r="B283" s="6" t="s">
        <v>11941</v>
      </c>
      <c r="C283" s="21">
        <v>1</v>
      </c>
      <c r="D283" s="8">
        <v>50.76</v>
      </c>
      <c r="E283" s="8">
        <v>50.76</v>
      </c>
      <c r="F283" s="28" t="s">
        <v>11720</v>
      </c>
    </row>
    <row r="284" spans="1:6" ht="8.1" customHeight="1">
      <c r="A284" s="10">
        <v>2231127001</v>
      </c>
      <c r="B284" s="6" t="s">
        <v>11941</v>
      </c>
      <c r="C284" s="21">
        <v>1</v>
      </c>
      <c r="D284" s="8">
        <v>48.82</v>
      </c>
      <c r="E284" s="8">
        <v>48.82</v>
      </c>
      <c r="F284" s="28" t="s">
        <v>11720</v>
      </c>
    </row>
    <row r="285" spans="1:6" ht="8.1" customHeight="1">
      <c r="A285" s="10">
        <v>2231127420</v>
      </c>
      <c r="B285" s="6" t="s">
        <v>11942</v>
      </c>
      <c r="C285" s="21">
        <v>1</v>
      </c>
      <c r="D285" s="8">
        <v>66.42</v>
      </c>
      <c r="E285" s="8">
        <v>66.42</v>
      </c>
      <c r="F285" s="28" t="s">
        <v>11720</v>
      </c>
    </row>
    <row r="286" spans="1:6" ht="8.1" customHeight="1">
      <c r="A286" s="10">
        <v>2231127850</v>
      </c>
      <c r="B286" s="6" t="s">
        <v>11941</v>
      </c>
      <c r="C286" s="21">
        <v>1</v>
      </c>
      <c r="D286" s="8">
        <v>60.36</v>
      </c>
      <c r="E286" s="8">
        <v>60.36</v>
      </c>
      <c r="F286" s="28" t="s">
        <v>11720</v>
      </c>
    </row>
    <row r="287" spans="1:6" ht="8.1" customHeight="1">
      <c r="A287" s="10">
        <v>2231142855</v>
      </c>
      <c r="B287" s="6" t="s">
        <v>11943</v>
      </c>
      <c r="C287" s="21">
        <v>1</v>
      </c>
      <c r="D287" s="8">
        <v>72.150000000000006</v>
      </c>
      <c r="E287" s="8">
        <v>72.150000000000006</v>
      </c>
      <c r="F287" s="28" t="s">
        <v>11720</v>
      </c>
    </row>
    <row r="288" spans="1:6" ht="8.1" customHeight="1">
      <c r="A288" s="10">
        <v>2232002500</v>
      </c>
      <c r="B288" s="6" t="s">
        <v>11944</v>
      </c>
      <c r="C288" s="21">
        <v>9</v>
      </c>
      <c r="D288" s="8">
        <v>5.75</v>
      </c>
      <c r="E288" s="8">
        <v>51.76</v>
      </c>
      <c r="F288" s="28" t="s">
        <v>11720</v>
      </c>
    </row>
    <row r="289" spans="1:6" ht="8.1" customHeight="1">
      <c r="A289" s="10">
        <v>2232038000</v>
      </c>
      <c r="B289" s="6" t="s">
        <v>11945</v>
      </c>
      <c r="C289" s="21">
        <v>20</v>
      </c>
      <c r="D289" s="8">
        <v>6.96</v>
      </c>
      <c r="E289" s="8">
        <v>139.1</v>
      </c>
      <c r="F289" s="28" t="s">
        <v>11720</v>
      </c>
    </row>
    <row r="290" spans="1:6" ht="8.1" customHeight="1">
      <c r="A290" s="10">
        <v>2232111010</v>
      </c>
      <c r="B290" s="6" t="s">
        <v>11945</v>
      </c>
      <c r="C290" s="21">
        <v>10</v>
      </c>
      <c r="D290" s="8">
        <v>1.1499999999999999</v>
      </c>
      <c r="E290" s="8">
        <v>11.5</v>
      </c>
      <c r="F290" s="28" t="s">
        <v>11720</v>
      </c>
    </row>
    <row r="291" spans="1:6" ht="8.1" customHeight="1">
      <c r="A291" s="6" t="s">
        <v>11946</v>
      </c>
      <c r="B291" s="6" t="s">
        <v>14091</v>
      </c>
      <c r="C291" s="21">
        <v>10</v>
      </c>
      <c r="D291" s="8">
        <v>8.2899999999999991</v>
      </c>
      <c r="E291" s="8">
        <v>82.88</v>
      </c>
      <c r="F291" s="28" t="s">
        <v>11720</v>
      </c>
    </row>
    <row r="292" spans="1:6" ht="8.1" customHeight="1">
      <c r="A292" s="10">
        <v>2232133000</v>
      </c>
      <c r="B292" s="6" t="s">
        <v>14091</v>
      </c>
      <c r="C292" s="21">
        <v>7</v>
      </c>
      <c r="D292" s="8">
        <v>1.33</v>
      </c>
      <c r="E292" s="8">
        <v>9.31</v>
      </c>
      <c r="F292" s="28" t="s">
        <v>11720</v>
      </c>
    </row>
    <row r="293" spans="1:6" ht="8.1" customHeight="1">
      <c r="A293" s="10">
        <v>2232735504</v>
      </c>
      <c r="B293" s="6" t="s">
        <v>13935</v>
      </c>
      <c r="C293" s="21">
        <v>3</v>
      </c>
      <c r="D293" s="8">
        <v>2.78</v>
      </c>
      <c r="E293" s="8">
        <v>8.33</v>
      </c>
      <c r="F293" s="28" t="s">
        <v>11720</v>
      </c>
    </row>
    <row r="294" spans="1:6" ht="8.1" customHeight="1">
      <c r="A294" s="10">
        <v>2240523530</v>
      </c>
      <c r="B294" s="6" t="s">
        <v>11947</v>
      </c>
      <c r="C294" s="21">
        <v>1</v>
      </c>
      <c r="D294" s="8">
        <v>14.3</v>
      </c>
      <c r="E294" s="8">
        <v>14.3</v>
      </c>
      <c r="F294" s="28" t="s">
        <v>11720</v>
      </c>
    </row>
    <row r="295" spans="1:6" ht="8.1" customHeight="1">
      <c r="A295" s="10">
        <v>2240538011</v>
      </c>
      <c r="B295" s="6" t="s">
        <v>13861</v>
      </c>
      <c r="C295" s="21">
        <v>1</v>
      </c>
      <c r="D295" s="8">
        <v>10.75</v>
      </c>
      <c r="E295" s="8">
        <v>10.75</v>
      </c>
      <c r="F295" s="28" t="s">
        <v>11720</v>
      </c>
    </row>
    <row r="296" spans="1:6" ht="8.1" customHeight="1">
      <c r="A296" s="10">
        <v>2243332000</v>
      </c>
      <c r="B296" s="6" t="s">
        <v>13935</v>
      </c>
      <c r="C296" s="21">
        <v>12</v>
      </c>
      <c r="D296" s="8">
        <v>0.28000000000000003</v>
      </c>
      <c r="E296" s="8">
        <v>3.36</v>
      </c>
      <c r="F296" s="28" t="s">
        <v>11720</v>
      </c>
    </row>
    <row r="297" spans="1:6" ht="8.1" customHeight="1">
      <c r="A297" s="10">
        <v>2243342903</v>
      </c>
      <c r="B297" s="6" t="s">
        <v>14780</v>
      </c>
      <c r="C297" s="21">
        <v>4</v>
      </c>
      <c r="D297" s="8">
        <v>1.9</v>
      </c>
      <c r="E297" s="8">
        <v>7.6</v>
      </c>
      <c r="F297" s="28" t="s">
        <v>11720</v>
      </c>
    </row>
    <row r="298" spans="1:6" ht="8.1" customHeight="1">
      <c r="A298" s="10">
        <v>2244122001</v>
      </c>
      <c r="B298" s="6" t="s">
        <v>11948</v>
      </c>
      <c r="C298" s="21">
        <v>1</v>
      </c>
      <c r="D298" s="8">
        <v>9.73</v>
      </c>
      <c r="E298" s="8">
        <v>9.73</v>
      </c>
      <c r="F298" s="28" t="s">
        <v>11720</v>
      </c>
    </row>
    <row r="299" spans="1:6" ht="8.1" customHeight="1">
      <c r="A299" s="10">
        <v>2244123500</v>
      </c>
      <c r="B299" s="6" t="s">
        <v>11949</v>
      </c>
      <c r="C299" s="21">
        <v>1</v>
      </c>
      <c r="D299" s="8">
        <v>2.92</v>
      </c>
      <c r="E299" s="8">
        <v>2.92</v>
      </c>
      <c r="F299" s="28" t="s">
        <v>11720</v>
      </c>
    </row>
    <row r="300" spans="1:6" ht="8.1" customHeight="1">
      <c r="A300" s="10">
        <v>2244126020</v>
      </c>
      <c r="B300" s="6" t="s">
        <v>11950</v>
      </c>
      <c r="C300" s="21">
        <v>1</v>
      </c>
      <c r="D300" s="8">
        <v>11</v>
      </c>
      <c r="E300" s="8">
        <v>11</v>
      </c>
      <c r="F300" s="28" t="s">
        <v>11720</v>
      </c>
    </row>
    <row r="301" spans="1:6" ht="8.1" customHeight="1">
      <c r="A301" s="10">
        <v>2244127400</v>
      </c>
      <c r="B301" s="6" t="s">
        <v>11950</v>
      </c>
      <c r="C301" s="21">
        <v>1</v>
      </c>
      <c r="D301" s="8">
        <v>9.65</v>
      </c>
      <c r="E301" s="8">
        <v>9.65</v>
      </c>
      <c r="F301" s="28" t="s">
        <v>11720</v>
      </c>
    </row>
    <row r="302" spans="1:6" ht="8.1" customHeight="1">
      <c r="A302" s="6" t="s">
        <v>11951</v>
      </c>
      <c r="B302" s="6" t="s">
        <v>13935</v>
      </c>
      <c r="C302" s="21">
        <v>2</v>
      </c>
      <c r="D302" s="8">
        <v>15.47</v>
      </c>
      <c r="E302" s="8">
        <v>30.94</v>
      </c>
      <c r="F302" s="28" t="s">
        <v>11720</v>
      </c>
    </row>
    <row r="303" spans="1:6" ht="8.1" customHeight="1">
      <c r="A303" s="10">
        <v>2244132010</v>
      </c>
      <c r="B303" s="6" t="s">
        <v>11952</v>
      </c>
      <c r="C303" s="21">
        <v>1</v>
      </c>
      <c r="D303" s="8">
        <v>7.06</v>
      </c>
      <c r="E303" s="8">
        <v>7.06</v>
      </c>
      <c r="F303" s="28" t="s">
        <v>11720</v>
      </c>
    </row>
    <row r="304" spans="1:6" ht="8.1" customHeight="1">
      <c r="A304" s="10">
        <v>2244133020</v>
      </c>
      <c r="B304" s="6" t="s">
        <v>11952</v>
      </c>
      <c r="C304" s="21">
        <v>1</v>
      </c>
      <c r="D304" s="8">
        <v>9.73</v>
      </c>
      <c r="E304" s="8">
        <v>9.73</v>
      </c>
      <c r="F304" s="28" t="s">
        <v>11720</v>
      </c>
    </row>
    <row r="305" spans="1:6" ht="8.1" customHeight="1">
      <c r="A305" s="10">
        <v>2244142901</v>
      </c>
      <c r="B305" s="6" t="s">
        <v>11953</v>
      </c>
      <c r="C305" s="21">
        <v>2</v>
      </c>
      <c r="D305" s="8">
        <v>13.71</v>
      </c>
      <c r="E305" s="8">
        <v>27.42</v>
      </c>
      <c r="F305" s="28" t="s">
        <v>11720</v>
      </c>
    </row>
    <row r="306" spans="1:6" ht="8.1" customHeight="1">
      <c r="A306" s="10">
        <v>2244142902</v>
      </c>
      <c r="B306" s="6" t="s">
        <v>11954</v>
      </c>
      <c r="C306" s="21">
        <v>6</v>
      </c>
      <c r="D306" s="8">
        <v>13.17</v>
      </c>
      <c r="E306" s="8">
        <v>79</v>
      </c>
      <c r="F306" s="28" t="s">
        <v>11720</v>
      </c>
    </row>
    <row r="307" spans="1:6" ht="8.1" customHeight="1">
      <c r="A307" s="10">
        <v>2244211000</v>
      </c>
      <c r="B307" s="6" t="s">
        <v>11955</v>
      </c>
      <c r="C307" s="21">
        <v>1</v>
      </c>
      <c r="D307" s="8">
        <v>0.34</v>
      </c>
      <c r="E307" s="8">
        <v>0.34</v>
      </c>
      <c r="F307" s="28" t="s">
        <v>11720</v>
      </c>
    </row>
    <row r="308" spans="1:6" ht="8.1" customHeight="1">
      <c r="A308" s="10">
        <v>2244242001</v>
      </c>
      <c r="B308" s="6" t="s">
        <v>13935</v>
      </c>
      <c r="C308" s="21">
        <v>4</v>
      </c>
      <c r="D308" s="8">
        <v>0.96</v>
      </c>
      <c r="E308" s="8">
        <v>3.84</v>
      </c>
      <c r="F308" s="28" t="s">
        <v>11720</v>
      </c>
    </row>
    <row r="309" spans="1:6" ht="8.1" customHeight="1">
      <c r="A309" s="10">
        <v>2244323001</v>
      </c>
      <c r="B309" s="6" t="s">
        <v>14780</v>
      </c>
      <c r="C309" s="21">
        <v>2</v>
      </c>
      <c r="D309" s="8">
        <v>0</v>
      </c>
      <c r="E309" s="8">
        <v>0</v>
      </c>
      <c r="F309" s="28" t="s">
        <v>11720</v>
      </c>
    </row>
    <row r="310" spans="1:6" ht="8.1" customHeight="1">
      <c r="A310" s="6" t="s">
        <v>11956</v>
      </c>
      <c r="B310" s="6" t="s">
        <v>14780</v>
      </c>
      <c r="C310" s="21">
        <v>4</v>
      </c>
      <c r="D310" s="8">
        <v>0</v>
      </c>
      <c r="E310" s="8">
        <v>0</v>
      </c>
      <c r="F310" s="28" t="s">
        <v>11720</v>
      </c>
    </row>
    <row r="311" spans="1:6" ht="8.1" customHeight="1">
      <c r="A311" s="10">
        <v>2244333020</v>
      </c>
      <c r="B311" s="6" t="s">
        <v>13935</v>
      </c>
      <c r="C311" s="21">
        <v>2</v>
      </c>
      <c r="D311" s="8">
        <v>1.62</v>
      </c>
      <c r="E311" s="8">
        <v>3.24</v>
      </c>
      <c r="F311" s="28" t="s">
        <v>11720</v>
      </c>
    </row>
    <row r="312" spans="1:6" ht="8.1" customHeight="1">
      <c r="A312" s="10">
        <v>2244338001</v>
      </c>
      <c r="B312" s="6" t="s">
        <v>13935</v>
      </c>
      <c r="C312" s="21">
        <v>3</v>
      </c>
      <c r="D312" s="8">
        <v>1.83</v>
      </c>
      <c r="E312" s="8">
        <v>5.49</v>
      </c>
      <c r="F312" s="28" t="s">
        <v>11720</v>
      </c>
    </row>
    <row r="313" spans="1:6" ht="8.1" customHeight="1">
      <c r="A313" s="10">
        <v>2245027003</v>
      </c>
      <c r="B313" s="6" t="s">
        <v>11957</v>
      </c>
      <c r="C313" s="21">
        <v>4</v>
      </c>
      <c r="D313" s="8">
        <v>14.56</v>
      </c>
      <c r="E313" s="8">
        <v>58.24</v>
      </c>
      <c r="F313" s="28" t="s">
        <v>11720</v>
      </c>
    </row>
    <row r="314" spans="1:6" ht="8.1" customHeight="1">
      <c r="A314" s="10">
        <v>2304023911</v>
      </c>
      <c r="B314" s="6" t="s">
        <v>11958</v>
      </c>
      <c r="C314" s="21">
        <v>1</v>
      </c>
      <c r="D314" s="8">
        <v>61.95</v>
      </c>
      <c r="E314" s="8">
        <v>61.95</v>
      </c>
      <c r="F314" s="28" t="s">
        <v>11720</v>
      </c>
    </row>
    <row r="315" spans="1:6" ht="8.1" customHeight="1">
      <c r="A315" s="10">
        <v>2304032340</v>
      </c>
      <c r="B315" s="6" t="s">
        <v>11959</v>
      </c>
      <c r="C315" s="21">
        <v>1</v>
      </c>
      <c r="D315" s="8">
        <v>79.06</v>
      </c>
      <c r="E315" s="8">
        <v>79.06</v>
      </c>
      <c r="F315" s="28" t="s">
        <v>11720</v>
      </c>
    </row>
    <row r="316" spans="1:6" ht="8.1" customHeight="1">
      <c r="A316" s="10">
        <v>2304042200</v>
      </c>
      <c r="B316" s="6" t="s">
        <v>11960</v>
      </c>
      <c r="C316" s="21">
        <v>1</v>
      </c>
      <c r="D316" s="8">
        <v>80.98</v>
      </c>
      <c r="E316" s="8">
        <v>80.98</v>
      </c>
      <c r="F316" s="28" t="s">
        <v>11720</v>
      </c>
    </row>
    <row r="317" spans="1:6" ht="8.1" customHeight="1">
      <c r="A317" s="10">
        <v>2306002591</v>
      </c>
      <c r="B317" s="6" t="s">
        <v>11961</v>
      </c>
      <c r="C317" s="21">
        <v>1</v>
      </c>
      <c r="D317" s="8">
        <v>16.96</v>
      </c>
      <c r="E317" s="8">
        <v>16.96</v>
      </c>
      <c r="F317" s="28" t="s">
        <v>11720</v>
      </c>
    </row>
    <row r="318" spans="1:6" ht="8.1" customHeight="1">
      <c r="A318" s="10">
        <v>2312002570</v>
      </c>
      <c r="B318" s="6" t="s">
        <v>11962</v>
      </c>
      <c r="C318" s="21">
        <v>2</v>
      </c>
      <c r="D318" s="8">
        <v>19.54</v>
      </c>
      <c r="E318" s="8">
        <v>39.08</v>
      </c>
      <c r="F318" s="28" t="s">
        <v>11720</v>
      </c>
    </row>
    <row r="319" spans="1:6" ht="8.1" customHeight="1">
      <c r="A319" s="10">
        <v>2312402510</v>
      </c>
      <c r="B319" s="6" t="s">
        <v>11963</v>
      </c>
      <c r="C319" s="21">
        <v>2</v>
      </c>
      <c r="D319" s="8">
        <v>14.98</v>
      </c>
      <c r="E319" s="8">
        <v>29.96</v>
      </c>
      <c r="F319" s="28" t="s">
        <v>11720</v>
      </c>
    </row>
    <row r="320" spans="1:6" ht="8.1" customHeight="1">
      <c r="A320" s="10">
        <v>2312402560</v>
      </c>
      <c r="B320" s="6" t="s">
        <v>11964</v>
      </c>
      <c r="C320" s="21">
        <v>1</v>
      </c>
      <c r="D320" s="8">
        <v>18.82</v>
      </c>
      <c r="E320" s="8">
        <v>18.82</v>
      </c>
      <c r="F320" s="28" t="s">
        <v>11720</v>
      </c>
    </row>
    <row r="321" spans="1:6" ht="8.1" customHeight="1">
      <c r="A321" s="10">
        <v>2312402570</v>
      </c>
      <c r="B321" s="6" t="s">
        <v>14776</v>
      </c>
      <c r="C321" s="21">
        <v>1</v>
      </c>
      <c r="D321" s="8">
        <v>13.25</v>
      </c>
      <c r="E321" s="8">
        <v>13.25</v>
      </c>
      <c r="F321" s="28" t="s">
        <v>11720</v>
      </c>
    </row>
    <row r="322" spans="1:6" ht="8.1" customHeight="1">
      <c r="A322" s="10">
        <v>2312423010</v>
      </c>
      <c r="B322" s="6" t="s">
        <v>14043</v>
      </c>
      <c r="C322" s="21">
        <v>1</v>
      </c>
      <c r="D322" s="8">
        <v>79.349999999999994</v>
      </c>
      <c r="E322" s="8">
        <v>79.349999999999994</v>
      </c>
      <c r="F322" s="28" t="s">
        <v>11720</v>
      </c>
    </row>
    <row r="323" spans="1:6" ht="8.1" customHeight="1">
      <c r="A323" s="10">
        <v>2312424010</v>
      </c>
      <c r="B323" s="6" t="s">
        <v>14043</v>
      </c>
      <c r="C323" s="21">
        <v>1</v>
      </c>
      <c r="D323" s="8">
        <v>48.74</v>
      </c>
      <c r="E323" s="8">
        <v>48.74</v>
      </c>
      <c r="F323" s="28" t="s">
        <v>11720</v>
      </c>
    </row>
    <row r="324" spans="1:6" ht="8.1" customHeight="1">
      <c r="A324" s="10">
        <v>2312426030</v>
      </c>
      <c r="B324" s="6" t="s">
        <v>14043</v>
      </c>
      <c r="C324" s="21">
        <v>1</v>
      </c>
      <c r="D324" s="8">
        <v>92.03</v>
      </c>
      <c r="E324" s="8">
        <v>92.03</v>
      </c>
      <c r="F324" s="28" t="s">
        <v>11720</v>
      </c>
    </row>
    <row r="325" spans="1:6" ht="8.1" customHeight="1">
      <c r="A325" s="10">
        <v>2312427501</v>
      </c>
      <c r="B325" s="6" t="s">
        <v>14043</v>
      </c>
      <c r="C325" s="21">
        <v>1</v>
      </c>
      <c r="D325" s="8">
        <v>65.23</v>
      </c>
      <c r="E325" s="8">
        <v>65.23</v>
      </c>
      <c r="F325" s="28" t="s">
        <v>11720</v>
      </c>
    </row>
    <row r="326" spans="1:6" ht="8.1" customHeight="1">
      <c r="A326" s="10">
        <v>2312702530</v>
      </c>
      <c r="B326" s="6" t="s">
        <v>11965</v>
      </c>
      <c r="C326" s="21">
        <v>1</v>
      </c>
      <c r="D326" s="8">
        <v>4.63</v>
      </c>
      <c r="E326" s="8">
        <v>4.63</v>
      </c>
      <c r="F326" s="28" t="s">
        <v>11720</v>
      </c>
    </row>
    <row r="327" spans="1:6" ht="8.1" customHeight="1">
      <c r="A327" s="10">
        <v>2312721300</v>
      </c>
      <c r="B327" s="6" t="s">
        <v>14091</v>
      </c>
      <c r="C327" s="21">
        <v>2</v>
      </c>
      <c r="D327" s="8">
        <v>3.22</v>
      </c>
      <c r="E327" s="8">
        <v>6.44</v>
      </c>
      <c r="F327" s="28" t="s">
        <v>11720</v>
      </c>
    </row>
    <row r="328" spans="1:6" ht="8.1" customHeight="1">
      <c r="A328" s="10">
        <v>2312727400</v>
      </c>
      <c r="B328" s="6" t="s">
        <v>11966</v>
      </c>
      <c r="C328" s="21">
        <v>1</v>
      </c>
      <c r="D328" s="8">
        <v>2.94</v>
      </c>
      <c r="E328" s="8">
        <v>2.94</v>
      </c>
      <c r="F328" s="28" t="s">
        <v>11720</v>
      </c>
    </row>
    <row r="329" spans="1:6" ht="8.1" customHeight="1">
      <c r="A329" s="10">
        <v>2312728000</v>
      </c>
      <c r="B329" s="6" t="s">
        <v>11967</v>
      </c>
      <c r="C329" s="21">
        <v>1</v>
      </c>
      <c r="D329" s="8">
        <v>7.14</v>
      </c>
      <c r="E329" s="8">
        <v>7.14</v>
      </c>
      <c r="F329" s="28" t="s">
        <v>11720</v>
      </c>
    </row>
    <row r="330" spans="1:6" ht="8.1" customHeight="1">
      <c r="A330" s="6" t="s">
        <v>11968</v>
      </c>
      <c r="B330" s="6" t="s">
        <v>11969</v>
      </c>
      <c r="C330" s="21">
        <v>1</v>
      </c>
      <c r="D330" s="8">
        <v>95.21</v>
      </c>
      <c r="E330" s="8">
        <v>95.21</v>
      </c>
      <c r="F330" s="28" t="s">
        <v>11720</v>
      </c>
    </row>
    <row r="331" spans="1:6" ht="8.1" customHeight="1">
      <c r="A331" s="10">
        <v>2314142000</v>
      </c>
      <c r="B331" s="6" t="s">
        <v>14628</v>
      </c>
      <c r="C331" s="21">
        <v>11</v>
      </c>
      <c r="D331" s="8">
        <v>0.82</v>
      </c>
      <c r="E331" s="8">
        <v>9.02</v>
      </c>
      <c r="F331" s="28" t="s">
        <v>11720</v>
      </c>
    </row>
    <row r="332" spans="1:6" ht="8.1" customHeight="1">
      <c r="A332" s="10">
        <v>2315142000</v>
      </c>
      <c r="B332" s="6" t="s">
        <v>11970</v>
      </c>
      <c r="C332" s="21">
        <v>1</v>
      </c>
      <c r="D332" s="8">
        <v>21.15</v>
      </c>
      <c r="E332" s="8">
        <v>21.15</v>
      </c>
      <c r="F332" s="28" t="s">
        <v>11720</v>
      </c>
    </row>
    <row r="333" spans="1:6" ht="8.1" customHeight="1">
      <c r="A333" s="10">
        <v>2316202570</v>
      </c>
      <c r="B333" s="6" t="s">
        <v>14913</v>
      </c>
      <c r="C333" s="21">
        <v>1</v>
      </c>
      <c r="D333" s="8">
        <v>7.65</v>
      </c>
      <c r="E333" s="8">
        <v>7.65</v>
      </c>
      <c r="F333" s="28" t="s">
        <v>11720</v>
      </c>
    </row>
    <row r="334" spans="1:6" ht="8.1" customHeight="1">
      <c r="A334" s="10">
        <v>2320002800</v>
      </c>
      <c r="B334" s="6" t="s">
        <v>12862</v>
      </c>
      <c r="C334" s="21">
        <v>1</v>
      </c>
      <c r="D334" s="8">
        <v>94.13</v>
      </c>
      <c r="E334" s="8">
        <v>94.13</v>
      </c>
      <c r="F334" s="28" t="s">
        <v>11720</v>
      </c>
    </row>
    <row r="335" spans="1:6" ht="8.1" customHeight="1">
      <c r="A335" s="10">
        <v>2320022030</v>
      </c>
      <c r="B335" s="6" t="s">
        <v>12862</v>
      </c>
      <c r="C335" s="21">
        <v>1</v>
      </c>
      <c r="D335" s="8">
        <v>107.43</v>
      </c>
      <c r="E335" s="8">
        <v>107.43</v>
      </c>
      <c r="F335" s="28" t="s">
        <v>11720</v>
      </c>
    </row>
    <row r="336" spans="1:6" ht="8.1" customHeight="1">
      <c r="A336" s="10">
        <v>2320026001</v>
      </c>
      <c r="B336" s="6" t="s">
        <v>12862</v>
      </c>
      <c r="C336" s="21">
        <v>1</v>
      </c>
      <c r="D336" s="8">
        <v>86.39</v>
      </c>
      <c r="E336" s="8">
        <v>86.39</v>
      </c>
      <c r="F336" s="28" t="s">
        <v>11720</v>
      </c>
    </row>
    <row r="337" spans="1:6" ht="8.1" customHeight="1">
      <c r="A337" s="10">
        <v>2320027001</v>
      </c>
      <c r="B337" s="6" t="s">
        <v>12862</v>
      </c>
      <c r="C337" s="21">
        <v>1</v>
      </c>
      <c r="D337" s="8">
        <v>297.73</v>
      </c>
      <c r="E337" s="8">
        <v>297.73</v>
      </c>
      <c r="F337" s="28" t="s">
        <v>11720</v>
      </c>
    </row>
    <row r="338" spans="1:6" ht="8.1" customHeight="1">
      <c r="A338" s="10">
        <v>2321202510</v>
      </c>
      <c r="B338" s="6" t="s">
        <v>11971</v>
      </c>
      <c r="C338" s="21">
        <v>1</v>
      </c>
      <c r="D338" s="8">
        <v>14.98</v>
      </c>
      <c r="E338" s="8">
        <v>14.98</v>
      </c>
      <c r="F338" s="28" t="s">
        <v>11720</v>
      </c>
    </row>
    <row r="339" spans="1:6" ht="8.1" customHeight="1">
      <c r="A339" s="10">
        <v>2322129000</v>
      </c>
      <c r="B339" s="6" t="s">
        <v>11972</v>
      </c>
      <c r="C339" s="21">
        <v>1</v>
      </c>
      <c r="D339" s="8">
        <v>18.350000000000001</v>
      </c>
      <c r="E339" s="8">
        <v>18.350000000000001</v>
      </c>
      <c r="F339" s="28" t="s">
        <v>11720</v>
      </c>
    </row>
    <row r="340" spans="1:6" ht="8.1" customHeight="1">
      <c r="A340" s="10">
        <v>2322142010</v>
      </c>
      <c r="B340" s="6" t="s">
        <v>14441</v>
      </c>
      <c r="C340" s="21">
        <v>3</v>
      </c>
      <c r="D340" s="8">
        <v>4.91</v>
      </c>
      <c r="E340" s="8">
        <v>14.73</v>
      </c>
      <c r="F340" s="28" t="s">
        <v>11720</v>
      </c>
    </row>
    <row r="341" spans="1:6" ht="8.1" customHeight="1">
      <c r="A341" s="10">
        <v>2322142020</v>
      </c>
      <c r="B341" s="6" t="s">
        <v>14441</v>
      </c>
      <c r="C341" s="21">
        <v>1</v>
      </c>
      <c r="D341" s="8">
        <v>12.74</v>
      </c>
      <c r="E341" s="8">
        <v>12.74</v>
      </c>
      <c r="F341" s="28" t="s">
        <v>11720</v>
      </c>
    </row>
    <row r="342" spans="1:6" ht="8.1" customHeight="1">
      <c r="A342" s="10">
        <v>2323127000</v>
      </c>
      <c r="B342" s="6" t="s">
        <v>14091</v>
      </c>
      <c r="C342" s="21">
        <v>13</v>
      </c>
      <c r="D342" s="8">
        <v>2.04</v>
      </c>
      <c r="E342" s="8">
        <v>26.56</v>
      </c>
      <c r="F342" s="28" t="s">
        <v>11720</v>
      </c>
    </row>
    <row r="343" spans="1:6" ht="8.1" customHeight="1">
      <c r="A343" s="10">
        <v>2323127010</v>
      </c>
      <c r="B343" s="6" t="s">
        <v>14091</v>
      </c>
      <c r="C343" s="21">
        <v>1</v>
      </c>
      <c r="D343" s="8">
        <v>2.48</v>
      </c>
      <c r="E343" s="8">
        <v>2.48</v>
      </c>
      <c r="F343" s="28" t="s">
        <v>11720</v>
      </c>
    </row>
    <row r="344" spans="1:6" ht="8.1" customHeight="1">
      <c r="A344" s="10">
        <v>2331102800</v>
      </c>
      <c r="B344" s="6" t="s">
        <v>11973</v>
      </c>
      <c r="C344" s="21">
        <v>1</v>
      </c>
      <c r="D344" s="8">
        <v>0.46</v>
      </c>
      <c r="E344" s="8">
        <v>0.46</v>
      </c>
      <c r="F344" s="28" t="s">
        <v>11720</v>
      </c>
    </row>
    <row r="345" spans="1:6" ht="8.1" customHeight="1">
      <c r="A345" s="10">
        <v>2331123000</v>
      </c>
      <c r="B345" s="6" t="s">
        <v>14091</v>
      </c>
      <c r="C345" s="21">
        <v>11</v>
      </c>
      <c r="D345" s="8">
        <v>0.73</v>
      </c>
      <c r="E345" s="8">
        <v>8.0299999999999994</v>
      </c>
      <c r="F345" s="28" t="s">
        <v>11720</v>
      </c>
    </row>
    <row r="346" spans="1:6" ht="8.1" customHeight="1">
      <c r="A346" s="10">
        <v>2331142890</v>
      </c>
      <c r="B346" s="6" t="s">
        <v>11974</v>
      </c>
      <c r="C346" s="21">
        <v>6</v>
      </c>
      <c r="D346" s="8">
        <v>1.21</v>
      </c>
      <c r="E346" s="8">
        <v>7.26</v>
      </c>
      <c r="F346" s="28" t="s">
        <v>11720</v>
      </c>
    </row>
    <row r="347" spans="1:6" ht="8.1" customHeight="1">
      <c r="A347" s="10">
        <v>2334042000</v>
      </c>
      <c r="B347" s="6" t="s">
        <v>11975</v>
      </c>
      <c r="C347" s="21">
        <v>1</v>
      </c>
      <c r="D347" s="8">
        <v>65.739999999999995</v>
      </c>
      <c r="E347" s="8">
        <v>65.739999999999995</v>
      </c>
      <c r="F347" s="28" t="s">
        <v>11720</v>
      </c>
    </row>
    <row r="348" spans="1:6" ht="8.1" customHeight="1">
      <c r="A348" s="10">
        <v>2335433100</v>
      </c>
      <c r="B348" s="6" t="s">
        <v>14787</v>
      </c>
      <c r="C348" s="21">
        <v>1</v>
      </c>
      <c r="D348" s="8">
        <v>0.54</v>
      </c>
      <c r="E348" s="8">
        <v>0.54</v>
      </c>
      <c r="F348" s="28" t="s">
        <v>11720</v>
      </c>
    </row>
    <row r="349" spans="1:6" ht="8.1" customHeight="1">
      <c r="A349" s="10">
        <v>2335632020</v>
      </c>
      <c r="B349" s="6" t="s">
        <v>11976</v>
      </c>
      <c r="C349" s="21">
        <v>1</v>
      </c>
      <c r="D349" s="8">
        <v>12.53</v>
      </c>
      <c r="E349" s="8">
        <v>12.53</v>
      </c>
      <c r="F349" s="28" t="s">
        <v>11720</v>
      </c>
    </row>
    <row r="350" spans="1:6" ht="8.1" customHeight="1">
      <c r="A350" s="10">
        <v>2335632050</v>
      </c>
      <c r="B350" s="6" t="s">
        <v>11976</v>
      </c>
      <c r="C350" s="21">
        <v>2</v>
      </c>
      <c r="D350" s="8">
        <v>15.03</v>
      </c>
      <c r="E350" s="8">
        <v>30.06</v>
      </c>
      <c r="F350" s="28" t="s">
        <v>11720</v>
      </c>
    </row>
    <row r="351" spans="1:6" ht="8.1" customHeight="1">
      <c r="A351" s="10">
        <v>2335633160</v>
      </c>
      <c r="B351" s="6" t="s">
        <v>13889</v>
      </c>
      <c r="C351" s="21">
        <v>2</v>
      </c>
      <c r="D351" s="8">
        <v>16.07</v>
      </c>
      <c r="E351" s="8">
        <v>32.14</v>
      </c>
      <c r="F351" s="28" t="s">
        <v>11720</v>
      </c>
    </row>
    <row r="352" spans="1:6" ht="8.1" customHeight="1">
      <c r="A352" s="10">
        <v>2335642011</v>
      </c>
      <c r="B352" s="6" t="s">
        <v>11977</v>
      </c>
      <c r="C352" s="21">
        <v>5</v>
      </c>
      <c r="D352" s="8">
        <v>17.93</v>
      </c>
      <c r="E352" s="8">
        <v>89.65</v>
      </c>
      <c r="F352" s="28" t="s">
        <v>11720</v>
      </c>
    </row>
    <row r="353" spans="1:6" ht="8.1" customHeight="1">
      <c r="A353" s="10">
        <v>2335642200</v>
      </c>
      <c r="B353" s="6" t="s">
        <v>13889</v>
      </c>
      <c r="C353" s="21">
        <v>8</v>
      </c>
      <c r="D353" s="8">
        <v>24.39</v>
      </c>
      <c r="E353" s="8">
        <v>195.12</v>
      </c>
      <c r="F353" s="28" t="s">
        <v>11720</v>
      </c>
    </row>
    <row r="354" spans="1:6" ht="8.1" customHeight="1">
      <c r="A354" s="10">
        <v>2335642500</v>
      </c>
      <c r="B354" s="6" t="s">
        <v>11978</v>
      </c>
      <c r="C354" s="21">
        <v>5</v>
      </c>
      <c r="D354" s="8">
        <v>21.42</v>
      </c>
      <c r="E354" s="8">
        <v>107.12</v>
      </c>
      <c r="F354" s="28" t="s">
        <v>11720</v>
      </c>
    </row>
    <row r="355" spans="1:6" ht="8.1" customHeight="1">
      <c r="A355" s="10">
        <v>2335742030</v>
      </c>
      <c r="B355" s="6" t="s">
        <v>11969</v>
      </c>
      <c r="C355" s="21">
        <v>3</v>
      </c>
      <c r="D355" s="8">
        <v>18.48</v>
      </c>
      <c r="E355" s="8">
        <v>55.44</v>
      </c>
      <c r="F355" s="28" t="s">
        <v>11720</v>
      </c>
    </row>
    <row r="356" spans="1:6" ht="8.1" customHeight="1">
      <c r="A356" s="10">
        <v>2335842000</v>
      </c>
      <c r="B356" s="6" t="s">
        <v>13935</v>
      </c>
      <c r="C356" s="21">
        <v>1</v>
      </c>
      <c r="D356" s="8">
        <v>0.5</v>
      </c>
      <c r="E356" s="8">
        <v>0.5</v>
      </c>
      <c r="F356" s="28" t="s">
        <v>11720</v>
      </c>
    </row>
    <row r="357" spans="1:6" ht="8.1" customHeight="1">
      <c r="A357" s="10">
        <v>2341022160</v>
      </c>
      <c r="B357" s="6" t="s">
        <v>11979</v>
      </c>
      <c r="C357" s="21">
        <v>1</v>
      </c>
      <c r="D357" s="8">
        <v>16.97</v>
      </c>
      <c r="E357" s="8">
        <v>16.97</v>
      </c>
      <c r="F357" s="28" t="s">
        <v>11720</v>
      </c>
    </row>
    <row r="358" spans="1:6" ht="8.1" customHeight="1">
      <c r="A358" s="10">
        <v>2341023911</v>
      </c>
      <c r="B358" s="6" t="s">
        <v>11980</v>
      </c>
      <c r="C358" s="21">
        <v>4</v>
      </c>
      <c r="D358" s="8">
        <v>27.84</v>
      </c>
      <c r="E358" s="8">
        <v>111.36</v>
      </c>
      <c r="F358" s="28" t="s">
        <v>11720</v>
      </c>
    </row>
    <row r="359" spans="1:6" ht="8.1" customHeight="1">
      <c r="A359" s="10">
        <v>2351727000</v>
      </c>
      <c r="B359" s="6" t="s">
        <v>13953</v>
      </c>
      <c r="C359" s="21">
        <v>1</v>
      </c>
      <c r="D359" s="8">
        <v>7.11</v>
      </c>
      <c r="E359" s="8">
        <v>7.11</v>
      </c>
      <c r="F359" s="28" t="s">
        <v>11720</v>
      </c>
    </row>
    <row r="360" spans="1:6" ht="8.1" customHeight="1">
      <c r="A360" s="10">
        <v>2410042200</v>
      </c>
      <c r="B360" s="6" t="s">
        <v>14665</v>
      </c>
      <c r="C360" s="21">
        <v>1</v>
      </c>
      <c r="D360" s="8">
        <v>161.6</v>
      </c>
      <c r="E360" s="8">
        <v>161.6</v>
      </c>
      <c r="F360" s="28" t="s">
        <v>11720</v>
      </c>
    </row>
    <row r="361" spans="1:6" ht="8.1" customHeight="1">
      <c r="A361" s="10">
        <v>2421102701</v>
      </c>
      <c r="B361" s="6" t="s">
        <v>11981</v>
      </c>
      <c r="C361" s="21">
        <v>1</v>
      </c>
      <c r="D361" s="8">
        <v>10.75</v>
      </c>
      <c r="E361" s="8">
        <v>10.75</v>
      </c>
      <c r="F361" s="28" t="s">
        <v>11720</v>
      </c>
    </row>
    <row r="362" spans="1:6" ht="8.1" customHeight="1">
      <c r="A362" s="10">
        <v>2421133000</v>
      </c>
      <c r="B362" s="6" t="s">
        <v>11982</v>
      </c>
      <c r="C362" s="21">
        <v>2</v>
      </c>
      <c r="D362" s="8">
        <v>15.62</v>
      </c>
      <c r="E362" s="8">
        <v>31.24</v>
      </c>
      <c r="F362" s="28" t="s">
        <v>11720</v>
      </c>
    </row>
    <row r="363" spans="1:6" ht="8.1" customHeight="1">
      <c r="A363" s="10">
        <v>2421138010</v>
      </c>
      <c r="B363" s="6" t="s">
        <v>11983</v>
      </c>
      <c r="C363" s="21">
        <v>1</v>
      </c>
      <c r="D363" s="8">
        <v>30.7</v>
      </c>
      <c r="E363" s="8">
        <v>30.7</v>
      </c>
      <c r="F363" s="28" t="s">
        <v>11720</v>
      </c>
    </row>
    <row r="364" spans="1:6" ht="8.1" customHeight="1">
      <c r="A364" s="10">
        <v>2431202270</v>
      </c>
      <c r="B364" s="6" t="s">
        <v>11984</v>
      </c>
      <c r="C364" s="21">
        <v>1</v>
      </c>
      <c r="D364" s="8">
        <v>24.32</v>
      </c>
      <c r="E364" s="8">
        <v>24.32</v>
      </c>
      <c r="F364" s="28" t="s">
        <v>11720</v>
      </c>
    </row>
    <row r="365" spans="1:6" ht="8.1" customHeight="1">
      <c r="A365" s="10">
        <v>2431221040</v>
      </c>
      <c r="B365" s="6" t="s">
        <v>11985</v>
      </c>
      <c r="C365" s="21">
        <v>3</v>
      </c>
      <c r="D365" s="8">
        <v>6.9</v>
      </c>
      <c r="E365" s="8">
        <v>20.7</v>
      </c>
      <c r="F365" s="28" t="s">
        <v>11720</v>
      </c>
    </row>
    <row r="366" spans="1:6" ht="8.1" customHeight="1">
      <c r="A366" s="10">
        <v>2431223002</v>
      </c>
      <c r="B366" s="6" t="s">
        <v>11748</v>
      </c>
      <c r="C366" s="21">
        <v>2</v>
      </c>
      <c r="D366" s="8">
        <v>63.34</v>
      </c>
      <c r="E366" s="8">
        <v>126.67</v>
      </c>
      <c r="F366" s="28" t="s">
        <v>11720</v>
      </c>
    </row>
    <row r="367" spans="1:6" ht="8.1" customHeight="1">
      <c r="A367" s="10">
        <v>2431223202</v>
      </c>
      <c r="B367" s="6" t="s">
        <v>11748</v>
      </c>
      <c r="C367" s="21">
        <v>2</v>
      </c>
      <c r="D367" s="8">
        <v>35.549999999999997</v>
      </c>
      <c r="E367" s="8">
        <v>71.11</v>
      </c>
      <c r="F367" s="28" t="s">
        <v>11720</v>
      </c>
    </row>
    <row r="368" spans="1:6" ht="8.1" customHeight="1">
      <c r="A368" s="10">
        <v>2431224050</v>
      </c>
      <c r="B368" s="6" t="s">
        <v>11976</v>
      </c>
      <c r="C368" s="21">
        <v>2</v>
      </c>
      <c r="D368" s="8">
        <v>14.25</v>
      </c>
      <c r="E368" s="8">
        <v>28.5</v>
      </c>
      <c r="F368" s="28" t="s">
        <v>11720</v>
      </c>
    </row>
    <row r="369" spans="1:6" ht="8.1" customHeight="1">
      <c r="A369" s="10">
        <v>2431226050</v>
      </c>
      <c r="B369" s="6" t="s">
        <v>11748</v>
      </c>
      <c r="C369" s="21">
        <v>4</v>
      </c>
      <c r="D369" s="8">
        <v>31.91</v>
      </c>
      <c r="E369" s="8">
        <v>127.66</v>
      </c>
      <c r="F369" s="28" t="s">
        <v>11720</v>
      </c>
    </row>
    <row r="370" spans="1:6" ht="8.1" customHeight="1">
      <c r="A370" s="10">
        <v>2431227000</v>
      </c>
      <c r="B370" s="6" t="s">
        <v>11748</v>
      </c>
      <c r="C370" s="21">
        <v>5</v>
      </c>
      <c r="D370" s="8">
        <v>28.27</v>
      </c>
      <c r="E370" s="8">
        <v>141.34</v>
      </c>
      <c r="F370" s="28" t="s">
        <v>11720</v>
      </c>
    </row>
    <row r="371" spans="1:6" ht="8.1" customHeight="1">
      <c r="A371" s="10">
        <v>2431227250</v>
      </c>
      <c r="B371" s="6" t="s">
        <v>11748</v>
      </c>
      <c r="C371" s="21">
        <v>3</v>
      </c>
      <c r="D371" s="8">
        <v>53.15</v>
      </c>
      <c r="E371" s="8">
        <v>159.44999999999999</v>
      </c>
      <c r="F371" s="28" t="s">
        <v>11720</v>
      </c>
    </row>
    <row r="372" spans="1:6" ht="8.1" customHeight="1">
      <c r="A372" s="10">
        <v>2431232840</v>
      </c>
      <c r="B372" s="6" t="s">
        <v>11976</v>
      </c>
      <c r="C372" s="21">
        <v>1</v>
      </c>
      <c r="D372" s="8">
        <v>27.2</v>
      </c>
      <c r="E372" s="8">
        <v>27.2</v>
      </c>
      <c r="F372" s="28" t="s">
        <v>11720</v>
      </c>
    </row>
    <row r="373" spans="1:6" ht="8.1" customHeight="1">
      <c r="A373" s="10">
        <v>2431233060</v>
      </c>
      <c r="B373" s="6" t="s">
        <v>11976</v>
      </c>
      <c r="C373" s="21">
        <v>1</v>
      </c>
      <c r="D373" s="8">
        <v>52.92</v>
      </c>
      <c r="E373" s="8">
        <v>52.92</v>
      </c>
      <c r="F373" s="28" t="s">
        <v>11720</v>
      </c>
    </row>
    <row r="374" spans="1:6" ht="8.1" customHeight="1">
      <c r="A374" s="10">
        <v>2431233160</v>
      </c>
      <c r="B374" s="6" t="s">
        <v>11986</v>
      </c>
      <c r="C374" s="21">
        <v>1</v>
      </c>
      <c r="D374" s="8">
        <v>58.48</v>
      </c>
      <c r="E374" s="8">
        <v>58.48</v>
      </c>
      <c r="F374" s="28" t="s">
        <v>11720</v>
      </c>
    </row>
    <row r="375" spans="1:6" ht="8.1" customHeight="1">
      <c r="A375" s="10">
        <v>2431237400</v>
      </c>
      <c r="B375" s="6" t="s">
        <v>13889</v>
      </c>
      <c r="C375" s="21">
        <v>4</v>
      </c>
      <c r="D375" s="8">
        <v>87.53</v>
      </c>
      <c r="E375" s="8">
        <v>350.12</v>
      </c>
      <c r="F375" s="28" t="s">
        <v>11720</v>
      </c>
    </row>
    <row r="376" spans="1:6" ht="8.1" customHeight="1">
      <c r="A376" s="10">
        <v>2431237500</v>
      </c>
      <c r="B376" s="6" t="s">
        <v>13889</v>
      </c>
      <c r="C376" s="21">
        <v>1</v>
      </c>
      <c r="D376" s="8">
        <v>77.25</v>
      </c>
      <c r="E376" s="8">
        <v>77.25</v>
      </c>
      <c r="F376" s="28" t="s">
        <v>11720</v>
      </c>
    </row>
    <row r="377" spans="1:6" ht="8.1" customHeight="1">
      <c r="A377" s="10">
        <v>2431238020</v>
      </c>
      <c r="B377" s="6" t="s">
        <v>11748</v>
      </c>
      <c r="C377" s="21">
        <v>3</v>
      </c>
      <c r="D377" s="8">
        <v>65.239999999999995</v>
      </c>
      <c r="E377" s="8">
        <v>195.73</v>
      </c>
      <c r="F377" s="28" t="s">
        <v>11720</v>
      </c>
    </row>
    <row r="378" spans="1:6" ht="8.1" customHeight="1">
      <c r="A378" s="10">
        <v>2431239400</v>
      </c>
      <c r="B378" s="6" t="s">
        <v>11748</v>
      </c>
      <c r="C378" s="21">
        <v>1</v>
      </c>
      <c r="D378" s="8">
        <v>0</v>
      </c>
      <c r="E378" s="8">
        <v>0</v>
      </c>
      <c r="F378" s="28" t="s">
        <v>11720</v>
      </c>
    </row>
    <row r="379" spans="1:6" ht="8.1" customHeight="1">
      <c r="A379" s="10">
        <v>2431542101</v>
      </c>
      <c r="B379" s="6" t="s">
        <v>11976</v>
      </c>
      <c r="C379" s="21">
        <v>4</v>
      </c>
      <c r="D379" s="8">
        <v>44.36</v>
      </c>
      <c r="E379" s="8">
        <v>177.44</v>
      </c>
      <c r="F379" s="28" t="s">
        <v>11720</v>
      </c>
    </row>
    <row r="380" spans="1:6" ht="8.1" customHeight="1">
      <c r="A380" s="10">
        <v>2431542200</v>
      </c>
      <c r="B380" s="6" t="s">
        <v>13889</v>
      </c>
      <c r="C380" s="21">
        <v>4</v>
      </c>
      <c r="D380" s="8">
        <v>47.78</v>
      </c>
      <c r="E380" s="8">
        <v>191.11</v>
      </c>
      <c r="F380" s="28" t="s">
        <v>11720</v>
      </c>
    </row>
    <row r="381" spans="1:6" ht="8.1" customHeight="1">
      <c r="A381" s="10">
        <v>2431742020</v>
      </c>
      <c r="B381" s="6" t="s">
        <v>11969</v>
      </c>
      <c r="C381" s="21">
        <v>4</v>
      </c>
      <c r="D381" s="8">
        <v>26.43</v>
      </c>
      <c r="E381" s="8">
        <v>105.72</v>
      </c>
      <c r="F381" s="28" t="s">
        <v>11720</v>
      </c>
    </row>
    <row r="382" spans="1:6" ht="8.1" customHeight="1">
      <c r="A382" s="6" t="s">
        <v>11987</v>
      </c>
      <c r="B382" s="6" t="s">
        <v>11988</v>
      </c>
      <c r="C382" s="21">
        <v>1</v>
      </c>
      <c r="D382" s="8">
        <v>38.03</v>
      </c>
      <c r="E382" s="8">
        <v>38.03</v>
      </c>
      <c r="F382" s="28" t="s">
        <v>11720</v>
      </c>
    </row>
    <row r="383" spans="1:6" ht="8.1" customHeight="1">
      <c r="A383" s="10">
        <v>2432123001</v>
      </c>
      <c r="B383" s="6" t="s">
        <v>13889</v>
      </c>
      <c r="C383" s="21">
        <v>1</v>
      </c>
      <c r="D383" s="8">
        <v>11.15</v>
      </c>
      <c r="E383" s="8">
        <v>11.15</v>
      </c>
      <c r="F383" s="28" t="s">
        <v>11720</v>
      </c>
    </row>
    <row r="384" spans="1:6" ht="8.1" customHeight="1">
      <c r="A384" s="10">
        <v>2432126010</v>
      </c>
      <c r="B384" s="6" t="s">
        <v>11989</v>
      </c>
      <c r="C384" s="21">
        <v>1</v>
      </c>
      <c r="D384" s="8">
        <v>14.07</v>
      </c>
      <c r="E384" s="8">
        <v>14.07</v>
      </c>
      <c r="F384" s="28" t="s">
        <v>11720</v>
      </c>
    </row>
    <row r="385" spans="1:6" ht="8.1" customHeight="1">
      <c r="A385" s="6" t="s">
        <v>11990</v>
      </c>
      <c r="B385" s="6" t="s">
        <v>11969</v>
      </c>
      <c r="C385" s="21">
        <v>1</v>
      </c>
      <c r="D385" s="8">
        <v>60.95</v>
      </c>
      <c r="E385" s="8">
        <v>60.95</v>
      </c>
      <c r="F385" s="28" t="s">
        <v>11720</v>
      </c>
    </row>
    <row r="386" spans="1:6" ht="8.1" customHeight="1">
      <c r="A386" s="10">
        <v>2434129000</v>
      </c>
      <c r="B386" s="6" t="s">
        <v>11748</v>
      </c>
      <c r="C386" s="21">
        <v>2</v>
      </c>
      <c r="D386" s="8">
        <v>12.6</v>
      </c>
      <c r="E386" s="8">
        <v>25.2</v>
      </c>
      <c r="F386" s="28" t="s">
        <v>11720</v>
      </c>
    </row>
    <row r="387" spans="1:6" ht="8.1" customHeight="1">
      <c r="A387" s="10">
        <v>2435133010</v>
      </c>
      <c r="B387" s="6" t="s">
        <v>14043</v>
      </c>
      <c r="C387" s="21">
        <v>1</v>
      </c>
      <c r="D387" s="8">
        <v>18.7</v>
      </c>
      <c r="E387" s="8">
        <v>18.7</v>
      </c>
      <c r="F387" s="28" t="s">
        <v>11720</v>
      </c>
    </row>
    <row r="388" spans="1:6" ht="8.1" customHeight="1">
      <c r="A388" s="10">
        <v>2435138011</v>
      </c>
      <c r="B388" s="6" t="s">
        <v>14435</v>
      </c>
      <c r="C388" s="21">
        <v>1</v>
      </c>
      <c r="D388" s="8">
        <v>16.62</v>
      </c>
      <c r="E388" s="8">
        <v>16.62</v>
      </c>
      <c r="F388" s="28" t="s">
        <v>11720</v>
      </c>
    </row>
    <row r="389" spans="1:6" ht="8.1" customHeight="1">
      <c r="A389" s="10">
        <v>2436029000</v>
      </c>
      <c r="B389" s="6" t="s">
        <v>11991</v>
      </c>
      <c r="C389" s="21">
        <v>1</v>
      </c>
      <c r="D389" s="8">
        <v>56.35</v>
      </c>
      <c r="E389" s="8">
        <v>56.35</v>
      </c>
      <c r="F389" s="28" t="s">
        <v>11720</v>
      </c>
    </row>
    <row r="390" spans="1:6" ht="8.1" customHeight="1">
      <c r="A390" s="10">
        <v>2437029000</v>
      </c>
      <c r="B390" s="6" t="s">
        <v>11969</v>
      </c>
      <c r="C390" s="21">
        <v>1</v>
      </c>
      <c r="D390" s="8">
        <v>53.58</v>
      </c>
      <c r="E390" s="8">
        <v>53.58</v>
      </c>
      <c r="F390" s="28" t="s">
        <v>11720</v>
      </c>
    </row>
    <row r="391" spans="1:6" ht="8.1" customHeight="1">
      <c r="A391" s="10">
        <v>2441002550</v>
      </c>
      <c r="B391" s="6" t="s">
        <v>11969</v>
      </c>
      <c r="C391" s="21">
        <v>2</v>
      </c>
      <c r="D391" s="8">
        <v>18.21</v>
      </c>
      <c r="E391" s="8">
        <v>36.42</v>
      </c>
      <c r="F391" s="28" t="s">
        <v>11720</v>
      </c>
    </row>
    <row r="392" spans="1:6" ht="8.1" customHeight="1">
      <c r="A392" s="10">
        <v>2441023050</v>
      </c>
      <c r="B392" s="6" t="s">
        <v>11969</v>
      </c>
      <c r="C392" s="21">
        <v>2</v>
      </c>
      <c r="D392" s="8">
        <v>48.23</v>
      </c>
      <c r="E392" s="8">
        <v>96.46</v>
      </c>
      <c r="F392" s="28" t="s">
        <v>11720</v>
      </c>
    </row>
    <row r="393" spans="1:6" ht="8.1" customHeight="1">
      <c r="A393" s="10">
        <v>2441023400</v>
      </c>
      <c r="B393" s="6" t="s">
        <v>11969</v>
      </c>
      <c r="C393" s="21">
        <v>1</v>
      </c>
      <c r="D393" s="8">
        <v>31.13</v>
      </c>
      <c r="E393" s="8">
        <v>31.13</v>
      </c>
      <c r="F393" s="28" t="s">
        <v>11720</v>
      </c>
    </row>
    <row r="394" spans="1:6" ht="8.1" customHeight="1">
      <c r="A394" s="10">
        <v>2441026000</v>
      </c>
      <c r="B394" s="6" t="s">
        <v>11969</v>
      </c>
      <c r="C394" s="21">
        <v>3</v>
      </c>
      <c r="D394" s="8">
        <v>21.55</v>
      </c>
      <c r="E394" s="8">
        <v>64.650000000000006</v>
      </c>
      <c r="F394" s="28" t="s">
        <v>11720</v>
      </c>
    </row>
    <row r="395" spans="1:6" ht="8.1" customHeight="1">
      <c r="A395" s="10">
        <v>2441027000</v>
      </c>
      <c r="B395" s="6" t="s">
        <v>11969</v>
      </c>
      <c r="C395" s="21">
        <v>1</v>
      </c>
      <c r="D395" s="8">
        <v>43.01</v>
      </c>
      <c r="E395" s="8">
        <v>43.01</v>
      </c>
      <c r="F395" s="28" t="s">
        <v>11720</v>
      </c>
    </row>
    <row r="396" spans="1:6" ht="8.1" customHeight="1">
      <c r="A396" s="10">
        <v>2441027250</v>
      </c>
      <c r="B396" s="6" t="s">
        <v>11969</v>
      </c>
      <c r="C396" s="21">
        <v>4</v>
      </c>
      <c r="D396" s="8">
        <v>54.12</v>
      </c>
      <c r="E396" s="8">
        <v>216.49</v>
      </c>
      <c r="F396" s="28" t="s">
        <v>11720</v>
      </c>
    </row>
    <row r="397" spans="1:6" ht="8.1" customHeight="1">
      <c r="A397" s="10">
        <v>2441027250</v>
      </c>
      <c r="B397" s="6" t="s">
        <v>11969</v>
      </c>
      <c r="C397" s="21">
        <v>1</v>
      </c>
      <c r="D397" s="8">
        <v>53.26</v>
      </c>
      <c r="E397" s="8">
        <v>53.26</v>
      </c>
      <c r="F397" s="28" t="s">
        <v>11720</v>
      </c>
    </row>
    <row r="398" spans="1:6" ht="8.1" customHeight="1">
      <c r="A398" s="10">
        <v>2441032020</v>
      </c>
      <c r="B398" s="6" t="s">
        <v>11969</v>
      </c>
      <c r="C398" s="21">
        <v>1</v>
      </c>
      <c r="D398" s="8">
        <v>11.47</v>
      </c>
      <c r="E398" s="8">
        <v>11.47</v>
      </c>
      <c r="F398" s="28" t="s">
        <v>11720</v>
      </c>
    </row>
    <row r="399" spans="1:6" ht="8.1" customHeight="1">
      <c r="A399" s="10">
        <v>2441037100</v>
      </c>
      <c r="B399" s="6" t="s">
        <v>11969</v>
      </c>
      <c r="C399" s="21">
        <v>1</v>
      </c>
      <c r="D399" s="8">
        <v>53.14</v>
      </c>
      <c r="E399" s="8">
        <v>53.14</v>
      </c>
      <c r="F399" s="28" t="s">
        <v>11720</v>
      </c>
    </row>
    <row r="400" spans="1:6" ht="8.1" customHeight="1">
      <c r="A400" s="10">
        <v>2441038001</v>
      </c>
      <c r="B400" s="6" t="s">
        <v>11969</v>
      </c>
      <c r="C400" s="21">
        <v>1</v>
      </c>
      <c r="D400" s="8">
        <v>59.2</v>
      </c>
      <c r="E400" s="8">
        <v>59.2</v>
      </c>
      <c r="F400" s="28" t="s">
        <v>11720</v>
      </c>
    </row>
    <row r="401" spans="1:6" ht="8.1" customHeight="1">
      <c r="A401" s="10">
        <v>2442222000</v>
      </c>
      <c r="B401" s="6" t="s">
        <v>14040</v>
      </c>
      <c r="C401" s="21">
        <v>1</v>
      </c>
      <c r="D401" s="8">
        <v>0.79</v>
      </c>
      <c r="E401" s="8">
        <v>0.79</v>
      </c>
      <c r="F401" s="28" t="s">
        <v>11720</v>
      </c>
    </row>
    <row r="402" spans="1:6" ht="8.1" customHeight="1">
      <c r="A402" s="10">
        <v>2442342200</v>
      </c>
      <c r="B402" s="6" t="s">
        <v>14435</v>
      </c>
      <c r="C402" s="21">
        <v>1</v>
      </c>
      <c r="D402" s="8">
        <v>13.82</v>
      </c>
      <c r="E402" s="8">
        <v>13.82</v>
      </c>
      <c r="F402" s="28" t="s">
        <v>11720</v>
      </c>
    </row>
    <row r="403" spans="1:6" ht="8.1" customHeight="1">
      <c r="A403" s="10">
        <v>2443223001</v>
      </c>
      <c r="B403" s="6" t="s">
        <v>11992</v>
      </c>
      <c r="C403" s="21">
        <v>3</v>
      </c>
      <c r="D403" s="8">
        <v>3.14</v>
      </c>
      <c r="E403" s="8">
        <v>9.42</v>
      </c>
      <c r="F403" s="28" t="s">
        <v>11720</v>
      </c>
    </row>
    <row r="404" spans="1:6" ht="8.1" customHeight="1">
      <c r="A404" s="10">
        <v>2445037120</v>
      </c>
      <c r="B404" s="6" t="s">
        <v>12756</v>
      </c>
      <c r="C404" s="21">
        <v>1</v>
      </c>
      <c r="D404" s="8">
        <v>20.02</v>
      </c>
      <c r="E404" s="8">
        <v>20.02</v>
      </c>
      <c r="F404" s="28" t="s">
        <v>11720</v>
      </c>
    </row>
    <row r="405" spans="1:6" ht="8.1" customHeight="1">
      <c r="A405" s="10">
        <v>2452921000</v>
      </c>
      <c r="B405" s="6" t="s">
        <v>11993</v>
      </c>
      <c r="C405" s="21">
        <v>3</v>
      </c>
      <c r="D405" s="8">
        <v>5.77</v>
      </c>
      <c r="E405" s="8">
        <v>17.309999999999999</v>
      </c>
      <c r="F405" s="28" t="s">
        <v>11720</v>
      </c>
    </row>
    <row r="406" spans="1:6" ht="8.1" customHeight="1">
      <c r="A406" s="6" t="s">
        <v>11994</v>
      </c>
      <c r="B406" s="6" t="s">
        <v>11993</v>
      </c>
      <c r="C406" s="21">
        <v>3</v>
      </c>
      <c r="D406" s="8">
        <v>26.28</v>
      </c>
      <c r="E406" s="8">
        <v>78.84</v>
      </c>
      <c r="F406" s="28" t="s">
        <v>11720</v>
      </c>
    </row>
    <row r="407" spans="1:6" ht="8.1" customHeight="1">
      <c r="A407" s="10">
        <v>2453221004</v>
      </c>
      <c r="B407" s="6" t="s">
        <v>13966</v>
      </c>
      <c r="C407" s="21">
        <v>8</v>
      </c>
      <c r="D407" s="8">
        <v>1.42</v>
      </c>
      <c r="E407" s="8">
        <v>11.36</v>
      </c>
      <c r="F407" s="28" t="s">
        <v>11720</v>
      </c>
    </row>
    <row r="408" spans="1:6" ht="8.1" customHeight="1">
      <c r="A408" s="10">
        <v>2453242500</v>
      </c>
      <c r="B408" s="6" t="s">
        <v>11995</v>
      </c>
      <c r="C408" s="21">
        <v>2</v>
      </c>
      <c r="D408" s="8">
        <v>4.12</v>
      </c>
      <c r="E408" s="8">
        <v>8.24</v>
      </c>
      <c r="F408" s="28" t="s">
        <v>11720</v>
      </c>
    </row>
    <row r="409" spans="1:6" ht="8.1" customHeight="1">
      <c r="A409" s="10">
        <v>2453242500</v>
      </c>
      <c r="B409" s="6" t="s">
        <v>11995</v>
      </c>
      <c r="C409" s="21">
        <v>4</v>
      </c>
      <c r="D409" s="8">
        <v>0</v>
      </c>
      <c r="E409" s="8">
        <v>0</v>
      </c>
      <c r="F409" s="28" t="s">
        <v>11720</v>
      </c>
    </row>
    <row r="410" spans="1:6" ht="8.1" customHeight="1">
      <c r="A410" s="10">
        <v>2453311000</v>
      </c>
      <c r="B410" s="6" t="s">
        <v>11996</v>
      </c>
      <c r="C410" s="21">
        <v>7</v>
      </c>
      <c r="D410" s="8">
        <v>0.14000000000000001</v>
      </c>
      <c r="E410" s="8">
        <v>0.98</v>
      </c>
      <c r="F410" s="28" t="s">
        <v>11720</v>
      </c>
    </row>
    <row r="411" spans="1:6" ht="8.1" customHeight="1">
      <c r="A411" s="10">
        <v>2453722001</v>
      </c>
      <c r="B411" s="6" t="s">
        <v>13861</v>
      </c>
      <c r="C411" s="21">
        <v>3</v>
      </c>
      <c r="D411" s="8">
        <v>0.77</v>
      </c>
      <c r="E411" s="8">
        <v>2.31</v>
      </c>
      <c r="F411" s="28" t="s">
        <v>11720</v>
      </c>
    </row>
    <row r="412" spans="1:6" ht="8.1" customHeight="1">
      <c r="A412" s="10">
        <v>2454042001</v>
      </c>
      <c r="B412" s="6" t="s">
        <v>11997</v>
      </c>
      <c r="C412" s="21">
        <v>17</v>
      </c>
      <c r="D412" s="8">
        <v>0.47</v>
      </c>
      <c r="E412" s="8">
        <v>7.99</v>
      </c>
      <c r="F412" s="28" t="s">
        <v>11720</v>
      </c>
    </row>
    <row r="413" spans="1:6" ht="8.1" customHeight="1">
      <c r="A413" s="10">
        <v>2455122020</v>
      </c>
      <c r="B413" s="6" t="s">
        <v>11998</v>
      </c>
      <c r="C413" s="21">
        <v>7</v>
      </c>
      <c r="D413" s="8">
        <v>13.61</v>
      </c>
      <c r="E413" s="8">
        <v>95.27</v>
      </c>
      <c r="F413" s="28" t="s">
        <v>11720</v>
      </c>
    </row>
    <row r="414" spans="1:6" ht="8.1" customHeight="1">
      <c r="A414" s="10">
        <v>2455124304</v>
      </c>
      <c r="B414" s="6" t="s">
        <v>11998</v>
      </c>
      <c r="C414" s="21">
        <v>1</v>
      </c>
      <c r="D414" s="8">
        <v>22.36</v>
      </c>
      <c r="E414" s="8">
        <v>22.36</v>
      </c>
      <c r="F414" s="28" t="s">
        <v>11720</v>
      </c>
    </row>
    <row r="415" spans="1:6" ht="8.1" customHeight="1">
      <c r="A415" s="10">
        <v>2455202500</v>
      </c>
      <c r="B415" s="6" t="s">
        <v>11999</v>
      </c>
      <c r="C415" s="21">
        <v>1</v>
      </c>
      <c r="D415" s="8">
        <v>11.2</v>
      </c>
      <c r="E415" s="8">
        <v>11.2</v>
      </c>
      <c r="F415" s="28" t="s">
        <v>11720</v>
      </c>
    </row>
    <row r="416" spans="1:6" ht="8.1" customHeight="1">
      <c r="A416" s="10">
        <v>2455222020</v>
      </c>
      <c r="B416" s="6" t="s">
        <v>11998</v>
      </c>
      <c r="C416" s="21">
        <v>5</v>
      </c>
      <c r="D416" s="8">
        <v>13.61</v>
      </c>
      <c r="E416" s="8">
        <v>68.05</v>
      </c>
      <c r="F416" s="28" t="s">
        <v>11720</v>
      </c>
    </row>
    <row r="417" spans="1:6" ht="8.1" customHeight="1">
      <c r="A417" s="10">
        <v>2455224304</v>
      </c>
      <c r="B417" s="6" t="s">
        <v>11998</v>
      </c>
      <c r="C417" s="21">
        <v>1</v>
      </c>
      <c r="D417" s="8">
        <v>22.36</v>
      </c>
      <c r="E417" s="8">
        <v>22.36</v>
      </c>
      <c r="F417" s="28" t="s">
        <v>11720</v>
      </c>
    </row>
    <row r="418" spans="1:6" ht="8.1" customHeight="1">
      <c r="A418" s="10">
        <v>2481023050</v>
      </c>
      <c r="B418" s="6" t="s">
        <v>14043</v>
      </c>
      <c r="C418" s="21">
        <v>1</v>
      </c>
      <c r="D418" s="8">
        <v>31.39</v>
      </c>
      <c r="E418" s="8">
        <v>31.39</v>
      </c>
      <c r="F418" s="28" t="s">
        <v>11720</v>
      </c>
    </row>
    <row r="419" spans="1:6" ht="8.1" customHeight="1">
      <c r="A419" s="10">
        <v>2481026020</v>
      </c>
      <c r="B419" s="6" t="s">
        <v>14043</v>
      </c>
      <c r="C419" s="21">
        <v>4</v>
      </c>
      <c r="D419" s="8">
        <v>27.7</v>
      </c>
      <c r="E419" s="8">
        <v>110.79</v>
      </c>
      <c r="F419" s="28" t="s">
        <v>11720</v>
      </c>
    </row>
    <row r="420" spans="1:6" ht="8.1" customHeight="1">
      <c r="A420" s="10">
        <v>2481027250</v>
      </c>
      <c r="B420" s="6" t="s">
        <v>11969</v>
      </c>
      <c r="C420" s="21">
        <v>2</v>
      </c>
      <c r="D420" s="8">
        <v>25.57</v>
      </c>
      <c r="E420" s="8">
        <v>51.14</v>
      </c>
      <c r="F420" s="28" t="s">
        <v>11720</v>
      </c>
    </row>
    <row r="421" spans="1:6" ht="8.1" customHeight="1">
      <c r="A421" s="10">
        <v>2481037120</v>
      </c>
      <c r="B421" s="6" t="s">
        <v>14043</v>
      </c>
      <c r="C421" s="21">
        <v>1</v>
      </c>
      <c r="D421" s="8">
        <v>26.12</v>
      </c>
      <c r="E421" s="8">
        <v>26.12</v>
      </c>
      <c r="F421" s="28" t="s">
        <v>11720</v>
      </c>
    </row>
    <row r="422" spans="1:6" ht="8.1" customHeight="1">
      <c r="A422" s="10">
        <v>2481038001</v>
      </c>
      <c r="B422" s="6" t="s">
        <v>14043</v>
      </c>
      <c r="C422" s="21">
        <v>1</v>
      </c>
      <c r="D422" s="8">
        <v>34.69</v>
      </c>
      <c r="E422" s="8">
        <v>34.69</v>
      </c>
      <c r="F422" s="28" t="s">
        <v>11720</v>
      </c>
    </row>
    <row r="423" spans="1:6" ht="8.1" customHeight="1">
      <c r="A423" s="10">
        <v>2482133000</v>
      </c>
      <c r="B423" s="6" t="s">
        <v>14581</v>
      </c>
      <c r="C423" s="21">
        <v>1</v>
      </c>
      <c r="D423" s="8">
        <v>5.05</v>
      </c>
      <c r="E423" s="8">
        <v>5.05</v>
      </c>
      <c r="F423" s="28" t="s">
        <v>11720</v>
      </c>
    </row>
    <row r="424" spans="1:6" ht="8.1" customHeight="1">
      <c r="A424" s="10">
        <v>2484033001</v>
      </c>
      <c r="B424" s="6" t="s">
        <v>12000</v>
      </c>
      <c r="C424" s="21">
        <v>1</v>
      </c>
      <c r="D424" s="8">
        <v>22.48</v>
      </c>
      <c r="E424" s="8">
        <v>22.48</v>
      </c>
      <c r="F424" s="28" t="s">
        <v>11720</v>
      </c>
    </row>
    <row r="425" spans="1:6" ht="8.1" customHeight="1">
      <c r="A425" s="10">
        <v>2484037120</v>
      </c>
      <c r="B425" s="6" t="s">
        <v>11969</v>
      </c>
      <c r="C425" s="21">
        <v>1</v>
      </c>
      <c r="D425" s="8">
        <v>42.28</v>
      </c>
      <c r="E425" s="8">
        <v>42.28</v>
      </c>
      <c r="F425" s="28" t="s">
        <v>11720</v>
      </c>
    </row>
    <row r="426" spans="1:6" ht="8.1" customHeight="1">
      <c r="A426" s="10">
        <v>2484038012</v>
      </c>
      <c r="B426" s="6" t="s">
        <v>12001</v>
      </c>
      <c r="C426" s="21">
        <v>1</v>
      </c>
      <c r="D426" s="8">
        <v>23.53</v>
      </c>
      <c r="E426" s="8">
        <v>23.53</v>
      </c>
      <c r="F426" s="28" t="s">
        <v>11720</v>
      </c>
    </row>
    <row r="427" spans="1:6" ht="8.1" customHeight="1">
      <c r="A427" s="10">
        <v>2510002577</v>
      </c>
      <c r="B427" s="6" t="s">
        <v>14306</v>
      </c>
      <c r="C427" s="21">
        <v>1</v>
      </c>
      <c r="D427" s="8">
        <v>53.92</v>
      </c>
      <c r="E427" s="8">
        <v>53.92</v>
      </c>
      <c r="F427" s="28" t="s">
        <v>11720</v>
      </c>
    </row>
    <row r="428" spans="1:6" ht="8.1" customHeight="1">
      <c r="A428" s="10">
        <v>2510023530</v>
      </c>
      <c r="B428" s="6" t="s">
        <v>14306</v>
      </c>
      <c r="C428" s="21">
        <v>1</v>
      </c>
      <c r="D428" s="8">
        <v>59.15</v>
      </c>
      <c r="E428" s="8">
        <v>59.15</v>
      </c>
      <c r="F428" s="28" t="s">
        <v>11720</v>
      </c>
    </row>
    <row r="429" spans="1:6" ht="8.1" customHeight="1">
      <c r="A429" s="10">
        <v>2510027000</v>
      </c>
      <c r="B429" s="6" t="s">
        <v>14306</v>
      </c>
      <c r="C429" s="21">
        <v>1</v>
      </c>
      <c r="D429" s="8">
        <v>56.43</v>
      </c>
      <c r="E429" s="8">
        <v>56.43</v>
      </c>
      <c r="F429" s="28" t="s">
        <v>11720</v>
      </c>
    </row>
    <row r="430" spans="1:6" ht="8.1" customHeight="1">
      <c r="A430" s="10">
        <v>2510027400</v>
      </c>
      <c r="B430" s="6" t="s">
        <v>12002</v>
      </c>
      <c r="C430" s="21">
        <v>1</v>
      </c>
      <c r="D430" s="8">
        <v>60.02</v>
      </c>
      <c r="E430" s="8">
        <v>60.02</v>
      </c>
      <c r="F430" s="28" t="s">
        <v>11720</v>
      </c>
    </row>
    <row r="431" spans="1:6" ht="8.1" customHeight="1">
      <c r="A431" s="10">
        <v>2510033132</v>
      </c>
      <c r="B431" s="6" t="s">
        <v>14306</v>
      </c>
      <c r="C431" s="21">
        <v>1</v>
      </c>
      <c r="D431" s="8">
        <v>45.74</v>
      </c>
      <c r="E431" s="8">
        <v>45.74</v>
      </c>
      <c r="F431" s="28" t="s">
        <v>11720</v>
      </c>
    </row>
    <row r="432" spans="1:6" ht="8.1" customHeight="1">
      <c r="A432" s="10">
        <v>2510042001</v>
      </c>
      <c r="B432" s="6" t="s">
        <v>14306</v>
      </c>
      <c r="C432" s="21">
        <v>1</v>
      </c>
      <c r="D432" s="8">
        <v>98.55</v>
      </c>
      <c r="E432" s="8">
        <v>98.55</v>
      </c>
      <c r="F432" s="28" t="s">
        <v>11720</v>
      </c>
    </row>
    <row r="433" spans="1:6" ht="8.1" customHeight="1">
      <c r="A433" s="10">
        <v>2510042540</v>
      </c>
      <c r="B433" s="6" t="s">
        <v>14306</v>
      </c>
      <c r="C433" s="21">
        <v>1</v>
      </c>
      <c r="D433" s="8">
        <v>105.04</v>
      </c>
      <c r="E433" s="8">
        <v>105.04</v>
      </c>
      <c r="F433" s="28" t="s">
        <v>11720</v>
      </c>
    </row>
    <row r="434" spans="1:6" ht="8.1" customHeight="1">
      <c r="A434" s="6" t="s">
        <v>12003</v>
      </c>
      <c r="B434" s="6" t="s">
        <v>14306</v>
      </c>
      <c r="C434" s="21">
        <v>1</v>
      </c>
      <c r="D434" s="8">
        <v>109.2</v>
      </c>
      <c r="E434" s="8">
        <v>109.2</v>
      </c>
      <c r="F434" s="28" t="s">
        <v>11720</v>
      </c>
    </row>
    <row r="435" spans="1:6" ht="8.1" customHeight="1">
      <c r="A435" s="10">
        <v>2511129001</v>
      </c>
      <c r="B435" s="6" t="s">
        <v>14306</v>
      </c>
      <c r="C435" s="21">
        <v>1</v>
      </c>
      <c r="D435" s="8">
        <v>67.61</v>
      </c>
      <c r="E435" s="8">
        <v>67.61</v>
      </c>
      <c r="F435" s="28" t="s">
        <v>11720</v>
      </c>
    </row>
    <row r="436" spans="1:6" ht="8.1" customHeight="1">
      <c r="A436" s="10">
        <v>2512402500</v>
      </c>
      <c r="B436" s="6" t="s">
        <v>12004</v>
      </c>
      <c r="C436" s="21">
        <v>1</v>
      </c>
      <c r="D436" s="8">
        <v>1.74</v>
      </c>
      <c r="E436" s="8">
        <v>1.74</v>
      </c>
      <c r="F436" s="28" t="s">
        <v>11720</v>
      </c>
    </row>
    <row r="437" spans="1:6" ht="8.1" customHeight="1">
      <c r="A437" s="10">
        <v>2512427400</v>
      </c>
      <c r="B437" s="6" t="s">
        <v>12005</v>
      </c>
      <c r="C437" s="21">
        <v>2</v>
      </c>
      <c r="D437" s="8">
        <v>5.25</v>
      </c>
      <c r="E437" s="8">
        <v>10.49</v>
      </c>
      <c r="F437" s="28" t="s">
        <v>11720</v>
      </c>
    </row>
    <row r="438" spans="1:6" ht="8.1" customHeight="1">
      <c r="A438" s="10">
        <v>2512432002</v>
      </c>
      <c r="B438" s="6" t="s">
        <v>12006</v>
      </c>
      <c r="C438" s="21">
        <v>1</v>
      </c>
      <c r="D438" s="8">
        <v>1.1000000000000001</v>
      </c>
      <c r="E438" s="8">
        <v>1.1000000000000001</v>
      </c>
      <c r="F438" s="28" t="s">
        <v>11720</v>
      </c>
    </row>
    <row r="439" spans="1:6" ht="8.1" customHeight="1">
      <c r="A439" s="10">
        <v>2512438001</v>
      </c>
      <c r="B439" s="6" t="s">
        <v>12005</v>
      </c>
      <c r="C439" s="21">
        <v>2</v>
      </c>
      <c r="D439" s="8">
        <v>4.51</v>
      </c>
      <c r="E439" s="8">
        <v>9.02</v>
      </c>
      <c r="F439" s="28" t="s">
        <v>11720</v>
      </c>
    </row>
    <row r="440" spans="1:6" ht="8.1" customHeight="1">
      <c r="A440" s="6" t="s">
        <v>12007</v>
      </c>
      <c r="B440" s="6" t="s">
        <v>12005</v>
      </c>
      <c r="C440" s="21">
        <v>1</v>
      </c>
      <c r="D440" s="8">
        <v>3.97</v>
      </c>
      <c r="E440" s="8">
        <v>3.97</v>
      </c>
      <c r="F440" s="28" t="s">
        <v>11720</v>
      </c>
    </row>
    <row r="441" spans="1:6" ht="8.1" customHeight="1">
      <c r="A441" s="6" t="s">
        <v>12008</v>
      </c>
      <c r="B441" s="6" t="s">
        <v>12009</v>
      </c>
      <c r="C441" s="21">
        <v>2</v>
      </c>
      <c r="D441" s="8">
        <v>1.53</v>
      </c>
      <c r="E441" s="8">
        <v>3.06</v>
      </c>
      <c r="F441" s="28" t="s">
        <v>11720</v>
      </c>
    </row>
    <row r="442" spans="1:6" ht="8.1" customHeight="1">
      <c r="A442" s="10">
        <v>2512642000</v>
      </c>
      <c r="B442" s="6" t="s">
        <v>13935</v>
      </c>
      <c r="C442" s="21">
        <v>1</v>
      </c>
      <c r="D442" s="8">
        <v>0.65</v>
      </c>
      <c r="E442" s="8">
        <v>0.65</v>
      </c>
      <c r="F442" s="28" t="s">
        <v>11720</v>
      </c>
    </row>
    <row r="443" spans="1:6" ht="8.1" customHeight="1">
      <c r="A443" s="6" t="s">
        <v>12010</v>
      </c>
      <c r="B443" s="6" t="s">
        <v>12005</v>
      </c>
      <c r="C443" s="21">
        <v>1</v>
      </c>
      <c r="D443" s="8">
        <v>3.12</v>
      </c>
      <c r="E443" s="8">
        <v>3.12</v>
      </c>
      <c r="F443" s="28" t="s">
        <v>11720</v>
      </c>
    </row>
    <row r="444" spans="1:6" ht="8.1" customHeight="1">
      <c r="A444" s="10">
        <v>2512842541</v>
      </c>
      <c r="B444" s="6" t="s">
        <v>12011</v>
      </c>
      <c r="C444" s="21">
        <v>3</v>
      </c>
      <c r="D444" s="8">
        <v>1.42</v>
      </c>
      <c r="E444" s="8">
        <v>4.2699999999999996</v>
      </c>
      <c r="F444" s="28" t="s">
        <v>11720</v>
      </c>
    </row>
    <row r="445" spans="1:6" ht="8.1" customHeight="1">
      <c r="A445" s="10">
        <v>2513129001</v>
      </c>
      <c r="B445" s="6" t="s">
        <v>12004</v>
      </c>
      <c r="C445" s="21">
        <v>2</v>
      </c>
      <c r="D445" s="8">
        <v>1.8</v>
      </c>
      <c r="E445" s="8">
        <v>3.6</v>
      </c>
      <c r="F445" s="28" t="s">
        <v>11720</v>
      </c>
    </row>
    <row r="446" spans="1:6" ht="8.1" customHeight="1">
      <c r="A446" s="10">
        <v>2521202500</v>
      </c>
      <c r="B446" s="6" t="s">
        <v>12012</v>
      </c>
      <c r="C446" s="21">
        <v>3</v>
      </c>
      <c r="D446" s="8">
        <v>6.02</v>
      </c>
      <c r="E446" s="8">
        <v>18.059999999999999</v>
      </c>
      <c r="F446" s="28" t="s">
        <v>11720</v>
      </c>
    </row>
    <row r="447" spans="1:6" ht="8.1" customHeight="1">
      <c r="A447" s="10">
        <v>2521202551</v>
      </c>
      <c r="B447" s="6" t="s">
        <v>12013</v>
      </c>
      <c r="C447" s="21">
        <v>11</v>
      </c>
      <c r="D447" s="8">
        <v>7.45</v>
      </c>
      <c r="E447" s="8">
        <v>81.95</v>
      </c>
      <c r="F447" s="28" t="s">
        <v>11720</v>
      </c>
    </row>
    <row r="448" spans="1:6" ht="8.1" customHeight="1">
      <c r="A448" s="10">
        <v>2521222030</v>
      </c>
      <c r="B448" s="6" t="s">
        <v>12013</v>
      </c>
      <c r="C448" s="21">
        <v>1</v>
      </c>
      <c r="D448" s="8">
        <v>5.92</v>
      </c>
      <c r="E448" s="8">
        <v>5.92</v>
      </c>
      <c r="F448" s="28" t="s">
        <v>11720</v>
      </c>
    </row>
    <row r="449" spans="1:6" ht="8.1" customHeight="1">
      <c r="A449" s="10">
        <v>2521223021</v>
      </c>
      <c r="B449" s="6" t="s">
        <v>12014</v>
      </c>
      <c r="C449" s="21">
        <v>4</v>
      </c>
      <c r="D449" s="8">
        <v>6.76</v>
      </c>
      <c r="E449" s="8">
        <v>27.05</v>
      </c>
      <c r="F449" s="28" t="s">
        <v>11720</v>
      </c>
    </row>
    <row r="450" spans="1:6" ht="8.1" customHeight="1">
      <c r="A450" s="10">
        <v>2521224350</v>
      </c>
      <c r="B450" s="6" t="s">
        <v>12013</v>
      </c>
      <c r="C450" s="21">
        <v>4</v>
      </c>
      <c r="D450" s="8">
        <v>5.35</v>
      </c>
      <c r="E450" s="8">
        <v>21.42</v>
      </c>
      <c r="F450" s="28" t="s">
        <v>11720</v>
      </c>
    </row>
    <row r="451" spans="1:6" ht="8.1" customHeight="1">
      <c r="A451" s="10">
        <v>2521226021</v>
      </c>
      <c r="B451" s="6" t="s">
        <v>12014</v>
      </c>
      <c r="C451" s="21">
        <v>3</v>
      </c>
      <c r="D451" s="8">
        <v>6.91</v>
      </c>
      <c r="E451" s="8">
        <v>20.74</v>
      </c>
      <c r="F451" s="28" t="s">
        <v>11720</v>
      </c>
    </row>
    <row r="452" spans="1:6" ht="8.1" customHeight="1">
      <c r="A452" s="10">
        <v>2521227010</v>
      </c>
      <c r="B452" s="6" t="s">
        <v>12013</v>
      </c>
      <c r="C452" s="21">
        <v>3</v>
      </c>
      <c r="D452" s="8">
        <v>13.74</v>
      </c>
      <c r="E452" s="8">
        <v>41.23</v>
      </c>
      <c r="F452" s="28" t="s">
        <v>11720</v>
      </c>
    </row>
    <row r="453" spans="1:6" ht="8.1" customHeight="1">
      <c r="A453" s="10">
        <v>2521227020</v>
      </c>
      <c r="B453" s="6" t="s">
        <v>12015</v>
      </c>
      <c r="C453" s="21">
        <v>3</v>
      </c>
      <c r="D453" s="8">
        <v>11.71</v>
      </c>
      <c r="E453" s="8">
        <v>35.130000000000003</v>
      </c>
      <c r="F453" s="28" t="s">
        <v>11720</v>
      </c>
    </row>
    <row r="454" spans="1:6" ht="8.1" customHeight="1">
      <c r="A454" s="10">
        <v>2521227400</v>
      </c>
      <c r="B454" s="6" t="s">
        <v>13889</v>
      </c>
      <c r="C454" s="21">
        <v>4</v>
      </c>
      <c r="D454" s="8">
        <v>13.96</v>
      </c>
      <c r="E454" s="8">
        <v>55.83</v>
      </c>
      <c r="F454" s="28" t="s">
        <v>11720</v>
      </c>
    </row>
    <row r="455" spans="1:6" ht="8.1" customHeight="1">
      <c r="A455" s="10">
        <v>2521227502</v>
      </c>
      <c r="B455" s="6" t="s">
        <v>12016</v>
      </c>
      <c r="C455" s="21">
        <v>5</v>
      </c>
      <c r="D455" s="8">
        <v>13.38</v>
      </c>
      <c r="E455" s="8">
        <v>66.900000000000006</v>
      </c>
      <c r="F455" s="28" t="s">
        <v>11720</v>
      </c>
    </row>
    <row r="456" spans="1:6" ht="8.1" customHeight="1">
      <c r="A456" s="10">
        <v>2521227552</v>
      </c>
      <c r="B456" s="6" t="s">
        <v>12017</v>
      </c>
      <c r="C456" s="21">
        <v>2</v>
      </c>
      <c r="D456" s="8">
        <v>17.21</v>
      </c>
      <c r="E456" s="8">
        <v>34.42</v>
      </c>
      <c r="F456" s="28" t="s">
        <v>11720</v>
      </c>
    </row>
    <row r="457" spans="1:6" ht="8.1" customHeight="1">
      <c r="A457" s="6" t="s">
        <v>12018</v>
      </c>
      <c r="B457" s="6" t="s">
        <v>13889</v>
      </c>
      <c r="C457" s="21">
        <v>2</v>
      </c>
      <c r="D457" s="8">
        <v>14.12</v>
      </c>
      <c r="E457" s="8">
        <v>28.23</v>
      </c>
      <c r="F457" s="28" t="s">
        <v>11720</v>
      </c>
    </row>
    <row r="458" spans="1:6" ht="8.1" customHeight="1">
      <c r="A458" s="6" t="s">
        <v>12019</v>
      </c>
      <c r="B458" s="6" t="s">
        <v>13889</v>
      </c>
      <c r="C458" s="21">
        <v>1</v>
      </c>
      <c r="D458" s="8">
        <v>28.01</v>
      </c>
      <c r="E458" s="8">
        <v>28.01</v>
      </c>
      <c r="F458" s="28" t="s">
        <v>11720</v>
      </c>
    </row>
    <row r="459" spans="1:6" ht="8.1" customHeight="1">
      <c r="A459" s="6" t="s">
        <v>12020</v>
      </c>
      <c r="B459" s="6" t="s">
        <v>13889</v>
      </c>
      <c r="C459" s="21">
        <v>3</v>
      </c>
      <c r="D459" s="8">
        <v>13.92</v>
      </c>
      <c r="E459" s="8">
        <v>41.75</v>
      </c>
      <c r="F459" s="28" t="s">
        <v>11720</v>
      </c>
    </row>
    <row r="460" spans="1:6" ht="8.1" customHeight="1">
      <c r="A460" s="6" t="s">
        <v>12021</v>
      </c>
      <c r="B460" s="6" t="s">
        <v>13889</v>
      </c>
      <c r="C460" s="21">
        <v>2</v>
      </c>
      <c r="D460" s="8">
        <v>20.81</v>
      </c>
      <c r="E460" s="8">
        <v>41.63</v>
      </c>
      <c r="F460" s="28" t="s">
        <v>11720</v>
      </c>
    </row>
    <row r="461" spans="1:6" ht="8.1" customHeight="1">
      <c r="A461" s="10">
        <v>2521237181</v>
      </c>
      <c r="B461" s="6" t="s">
        <v>12022</v>
      </c>
      <c r="C461" s="21">
        <v>1</v>
      </c>
      <c r="D461" s="8">
        <v>23.42</v>
      </c>
      <c r="E461" s="8">
        <v>23.42</v>
      </c>
      <c r="F461" s="28" t="s">
        <v>11720</v>
      </c>
    </row>
    <row r="462" spans="1:6" ht="8.1" customHeight="1">
      <c r="A462" s="10">
        <v>2521238001</v>
      </c>
      <c r="B462" s="6" t="s">
        <v>13889</v>
      </c>
      <c r="C462" s="21">
        <v>1</v>
      </c>
      <c r="D462" s="8">
        <v>11.6</v>
      </c>
      <c r="E462" s="8">
        <v>11.6</v>
      </c>
      <c r="F462" s="28" t="s">
        <v>11720</v>
      </c>
    </row>
    <row r="463" spans="1:6" ht="8.1" customHeight="1">
      <c r="A463" s="6" t="s">
        <v>12023</v>
      </c>
      <c r="B463" s="6" t="s">
        <v>12017</v>
      </c>
      <c r="C463" s="21">
        <v>1</v>
      </c>
      <c r="D463" s="8">
        <v>14.79</v>
      </c>
      <c r="E463" s="8">
        <v>14.79</v>
      </c>
      <c r="F463" s="28" t="s">
        <v>11720</v>
      </c>
    </row>
    <row r="464" spans="1:6" ht="8.1" customHeight="1">
      <c r="A464" s="6" t="s">
        <v>12024</v>
      </c>
      <c r="B464" s="6" t="s">
        <v>12017</v>
      </c>
      <c r="C464" s="21">
        <v>1</v>
      </c>
      <c r="D464" s="8">
        <v>34.26</v>
      </c>
      <c r="E464" s="8">
        <v>34.26</v>
      </c>
      <c r="F464" s="28" t="s">
        <v>11720</v>
      </c>
    </row>
    <row r="465" spans="1:6" ht="8.1" customHeight="1">
      <c r="A465" s="6" t="s">
        <v>12025</v>
      </c>
      <c r="B465" s="6" t="s">
        <v>12026</v>
      </c>
      <c r="C465" s="21">
        <v>1</v>
      </c>
      <c r="D465" s="8">
        <v>10.99</v>
      </c>
      <c r="E465" s="8">
        <v>10.99</v>
      </c>
      <c r="F465" s="28" t="s">
        <v>11720</v>
      </c>
    </row>
    <row r="466" spans="1:6" ht="8.1" customHeight="1">
      <c r="A466" s="10">
        <v>2521542021</v>
      </c>
      <c r="B466" s="6" t="s">
        <v>12013</v>
      </c>
      <c r="C466" s="21">
        <v>8</v>
      </c>
      <c r="D466" s="8">
        <v>8.7799999999999994</v>
      </c>
      <c r="E466" s="8">
        <v>70.239999999999995</v>
      </c>
      <c r="F466" s="28" t="s">
        <v>11720</v>
      </c>
    </row>
    <row r="467" spans="1:6" ht="8.1" customHeight="1">
      <c r="A467" s="10">
        <v>2521542022</v>
      </c>
      <c r="B467" s="6" t="s">
        <v>12013</v>
      </c>
      <c r="C467" s="21">
        <v>2</v>
      </c>
      <c r="D467" s="8">
        <v>7.66</v>
      </c>
      <c r="E467" s="8">
        <v>15.32</v>
      </c>
      <c r="F467" s="28" t="s">
        <v>11720</v>
      </c>
    </row>
    <row r="468" spans="1:6" ht="8.1" customHeight="1">
      <c r="A468" s="10">
        <v>2521542041</v>
      </c>
      <c r="B468" s="6" t="s">
        <v>12013</v>
      </c>
      <c r="C468" s="21">
        <v>3</v>
      </c>
      <c r="D468" s="8">
        <v>6.18</v>
      </c>
      <c r="E468" s="8">
        <v>18.54</v>
      </c>
      <c r="F468" s="28" t="s">
        <v>11720</v>
      </c>
    </row>
    <row r="469" spans="1:6" ht="8.1" customHeight="1">
      <c r="A469" s="10">
        <v>2521542062</v>
      </c>
      <c r="B469" s="6" t="s">
        <v>12013</v>
      </c>
      <c r="C469" s="21">
        <v>2</v>
      </c>
      <c r="D469" s="8">
        <v>7.3</v>
      </c>
      <c r="E469" s="8">
        <v>14.59</v>
      </c>
      <c r="F469" s="28" t="s">
        <v>11720</v>
      </c>
    </row>
    <row r="470" spans="1:6" ht="8.1" customHeight="1">
      <c r="A470" s="6" t="s">
        <v>12027</v>
      </c>
      <c r="B470" s="6" t="s">
        <v>12028</v>
      </c>
      <c r="C470" s="21">
        <v>2</v>
      </c>
      <c r="D470" s="8">
        <v>109.11</v>
      </c>
      <c r="E470" s="8">
        <v>218.22</v>
      </c>
      <c r="F470" s="28" t="s">
        <v>11720</v>
      </c>
    </row>
    <row r="471" spans="1:6" ht="8.1" customHeight="1">
      <c r="A471" s="6" t="s">
        <v>12029</v>
      </c>
      <c r="B471" s="6" t="s">
        <v>14043</v>
      </c>
      <c r="C471" s="21">
        <v>1</v>
      </c>
      <c r="D471" s="8">
        <v>10.73</v>
      </c>
      <c r="E471" s="8">
        <v>10.73</v>
      </c>
      <c r="F471" s="28" t="s">
        <v>11720</v>
      </c>
    </row>
    <row r="472" spans="1:6" ht="8.1" customHeight="1">
      <c r="A472" s="6" t="s">
        <v>12030</v>
      </c>
      <c r="B472" s="6" t="s">
        <v>12993</v>
      </c>
      <c r="C472" s="21">
        <v>1</v>
      </c>
      <c r="D472" s="8">
        <v>20.57</v>
      </c>
      <c r="E472" s="8">
        <v>20.57</v>
      </c>
      <c r="F472" s="28" t="s">
        <v>11720</v>
      </c>
    </row>
    <row r="473" spans="1:6" ht="8.1" customHeight="1">
      <c r="A473" s="6" t="s">
        <v>12031</v>
      </c>
      <c r="B473" s="6" t="s">
        <v>12993</v>
      </c>
      <c r="C473" s="21">
        <v>1</v>
      </c>
      <c r="D473" s="8">
        <v>15.78</v>
      </c>
      <c r="E473" s="8">
        <v>15.78</v>
      </c>
      <c r="F473" s="28" t="s">
        <v>11720</v>
      </c>
    </row>
    <row r="474" spans="1:6" ht="8.1" customHeight="1">
      <c r="A474" s="10">
        <v>2523138000</v>
      </c>
      <c r="B474" s="6" t="s">
        <v>12993</v>
      </c>
      <c r="C474" s="21">
        <v>1</v>
      </c>
      <c r="D474" s="8">
        <v>24.67</v>
      </c>
      <c r="E474" s="8">
        <v>24.67</v>
      </c>
      <c r="F474" s="28" t="s">
        <v>11720</v>
      </c>
    </row>
    <row r="475" spans="1:6" ht="8.1" customHeight="1">
      <c r="A475" s="10">
        <v>2528127060</v>
      </c>
      <c r="B475" s="6" t="s">
        <v>11969</v>
      </c>
      <c r="C475" s="21">
        <v>1</v>
      </c>
      <c r="D475" s="8">
        <v>69.709999999999994</v>
      </c>
      <c r="E475" s="8">
        <v>69.709999999999994</v>
      </c>
      <c r="F475" s="28" t="s">
        <v>11720</v>
      </c>
    </row>
    <row r="476" spans="1:6" ht="8.1" customHeight="1">
      <c r="A476" s="10">
        <v>2528127400</v>
      </c>
      <c r="B476" s="6" t="s">
        <v>11969</v>
      </c>
      <c r="C476" s="21">
        <v>1</v>
      </c>
      <c r="D476" s="8">
        <v>68.14</v>
      </c>
      <c r="E476" s="8">
        <v>68.14</v>
      </c>
      <c r="F476" s="28" t="s">
        <v>11720</v>
      </c>
    </row>
    <row r="477" spans="1:6" ht="8.1" customHeight="1">
      <c r="A477" s="10">
        <v>2528137120</v>
      </c>
      <c r="B477" s="6" t="s">
        <v>11969</v>
      </c>
      <c r="C477" s="21">
        <v>1</v>
      </c>
      <c r="D477" s="8">
        <v>74.62</v>
      </c>
      <c r="E477" s="8">
        <v>74.62</v>
      </c>
      <c r="F477" s="28" t="s">
        <v>11720</v>
      </c>
    </row>
    <row r="478" spans="1:6" ht="8.1" customHeight="1">
      <c r="A478" s="10">
        <v>2528727001</v>
      </c>
      <c r="B478" s="6" t="s">
        <v>14043</v>
      </c>
      <c r="C478" s="21">
        <v>1</v>
      </c>
      <c r="D478" s="8">
        <v>24.13</v>
      </c>
      <c r="E478" s="8">
        <v>24.13</v>
      </c>
      <c r="F478" s="28" t="s">
        <v>11720</v>
      </c>
    </row>
    <row r="479" spans="1:6" ht="8.1" customHeight="1">
      <c r="A479" s="6" t="s">
        <v>12032</v>
      </c>
      <c r="B479" s="6" t="s">
        <v>14043</v>
      </c>
      <c r="C479" s="21">
        <v>1</v>
      </c>
      <c r="D479" s="8">
        <v>36.18</v>
      </c>
      <c r="E479" s="8">
        <v>36.18</v>
      </c>
      <c r="F479" s="28" t="s">
        <v>11720</v>
      </c>
    </row>
    <row r="480" spans="1:6" ht="8.1" customHeight="1">
      <c r="A480" s="10">
        <v>2528737101</v>
      </c>
      <c r="B480" s="6" t="s">
        <v>12033</v>
      </c>
      <c r="C480" s="21">
        <v>1</v>
      </c>
      <c r="D480" s="8">
        <v>22.74</v>
      </c>
      <c r="E480" s="8">
        <v>22.74</v>
      </c>
      <c r="F480" s="28" t="s">
        <v>11720</v>
      </c>
    </row>
    <row r="481" spans="1:6" ht="8.1" customHeight="1">
      <c r="A481" s="10">
        <v>2528827000</v>
      </c>
      <c r="B481" s="6" t="s">
        <v>14043</v>
      </c>
      <c r="C481" s="21">
        <v>1</v>
      </c>
      <c r="D481" s="8">
        <v>53.01</v>
      </c>
      <c r="E481" s="8">
        <v>53.01</v>
      </c>
      <c r="F481" s="28" t="s">
        <v>11720</v>
      </c>
    </row>
    <row r="482" spans="1:6" ht="8.1" customHeight="1">
      <c r="A482" s="6" t="s">
        <v>12034</v>
      </c>
      <c r="B482" s="6" t="s">
        <v>14043</v>
      </c>
      <c r="C482" s="21">
        <v>1</v>
      </c>
      <c r="D482" s="8">
        <v>27.59</v>
      </c>
      <c r="E482" s="8">
        <v>27.59</v>
      </c>
      <c r="F482" s="28" t="s">
        <v>11720</v>
      </c>
    </row>
    <row r="483" spans="1:6" ht="8.1" customHeight="1">
      <c r="A483" s="10">
        <v>2530534001</v>
      </c>
      <c r="B483" s="6" t="s">
        <v>12035</v>
      </c>
      <c r="C483" s="21">
        <v>1</v>
      </c>
      <c r="D483" s="8">
        <v>8.91</v>
      </c>
      <c r="E483" s="8">
        <v>8.91</v>
      </c>
      <c r="F483" s="28" t="s">
        <v>11720</v>
      </c>
    </row>
    <row r="484" spans="1:6" ht="8.1" customHeight="1">
      <c r="A484" s="10">
        <v>2531017800</v>
      </c>
      <c r="B484" s="6" t="s">
        <v>12036</v>
      </c>
      <c r="C484" s="21">
        <v>1</v>
      </c>
      <c r="D484" s="8">
        <v>187.92</v>
      </c>
      <c r="E484" s="8">
        <v>187.92</v>
      </c>
      <c r="F484" s="28" t="s">
        <v>11720</v>
      </c>
    </row>
    <row r="485" spans="1:6" ht="8.1" customHeight="1">
      <c r="A485" s="6" t="s">
        <v>12037</v>
      </c>
      <c r="B485" s="6" t="s">
        <v>12038</v>
      </c>
      <c r="C485" s="21">
        <v>1</v>
      </c>
      <c r="D485" s="8">
        <v>102</v>
      </c>
      <c r="E485" s="8">
        <v>102</v>
      </c>
      <c r="F485" s="28" t="s">
        <v>11720</v>
      </c>
    </row>
    <row r="486" spans="1:6" ht="8.1" customHeight="1">
      <c r="A486" s="6" t="s">
        <v>12039</v>
      </c>
      <c r="B486" s="6" t="s">
        <v>12038</v>
      </c>
      <c r="C486" s="21">
        <v>1</v>
      </c>
      <c r="D486" s="8">
        <v>128.28</v>
      </c>
      <c r="E486" s="8">
        <v>128.28</v>
      </c>
      <c r="F486" s="28" t="s">
        <v>11720</v>
      </c>
    </row>
    <row r="487" spans="1:6" ht="8.1" customHeight="1">
      <c r="A487" s="6" t="s">
        <v>12040</v>
      </c>
      <c r="B487" s="6" t="s">
        <v>14742</v>
      </c>
      <c r="C487" s="21">
        <v>1</v>
      </c>
      <c r="D487" s="8">
        <v>215.4</v>
      </c>
      <c r="E487" s="8">
        <v>215.4</v>
      </c>
      <c r="F487" s="28" t="s">
        <v>11720</v>
      </c>
    </row>
    <row r="488" spans="1:6" ht="8.1" customHeight="1">
      <c r="A488" s="10">
        <v>2531025810</v>
      </c>
      <c r="B488" s="6" t="s">
        <v>14742</v>
      </c>
      <c r="C488" s="21">
        <v>1</v>
      </c>
      <c r="D488" s="8">
        <v>173.46</v>
      </c>
      <c r="E488" s="8">
        <v>173.46</v>
      </c>
      <c r="F488" s="28" t="s">
        <v>11720</v>
      </c>
    </row>
    <row r="489" spans="1:6" ht="8.1" customHeight="1">
      <c r="A489" s="6" t="s">
        <v>12041</v>
      </c>
      <c r="B489" s="6" t="s">
        <v>14742</v>
      </c>
      <c r="C489" s="21">
        <v>1</v>
      </c>
      <c r="D489" s="8">
        <v>225.47</v>
      </c>
      <c r="E489" s="8">
        <v>225.47</v>
      </c>
      <c r="F489" s="28" t="s">
        <v>11720</v>
      </c>
    </row>
    <row r="490" spans="1:6" ht="8.1" customHeight="1">
      <c r="A490" s="30" t="e">
        <v>#NULL!</v>
      </c>
      <c r="B490" s="6" t="s">
        <v>14742</v>
      </c>
      <c r="C490" s="21">
        <v>1</v>
      </c>
      <c r="D490" s="8">
        <v>286.66000000000003</v>
      </c>
      <c r="E490" s="8">
        <v>286.66000000000003</v>
      </c>
      <c r="F490" s="28" t="s">
        <v>11720</v>
      </c>
    </row>
    <row r="491" spans="1:6" ht="8.1" customHeight="1">
      <c r="A491" s="6" t="s">
        <v>12042</v>
      </c>
      <c r="B491" s="6" t="s">
        <v>14742</v>
      </c>
      <c r="C491" s="21">
        <v>1</v>
      </c>
      <c r="D491" s="8">
        <v>239.4</v>
      </c>
      <c r="E491" s="8">
        <v>239.4</v>
      </c>
      <c r="F491" s="28" t="s">
        <v>11720</v>
      </c>
    </row>
    <row r="492" spans="1:6" ht="8.1" customHeight="1">
      <c r="A492" s="6" t="s">
        <v>12043</v>
      </c>
      <c r="B492" s="6" t="s">
        <v>14742</v>
      </c>
      <c r="C492" s="21">
        <v>1</v>
      </c>
      <c r="D492" s="8">
        <v>239.4</v>
      </c>
      <c r="E492" s="8">
        <v>239.4</v>
      </c>
      <c r="F492" s="28" t="s">
        <v>11720</v>
      </c>
    </row>
    <row r="493" spans="1:6" ht="8.1" customHeight="1">
      <c r="A493" s="10">
        <v>2531828050</v>
      </c>
      <c r="B493" s="6" t="s">
        <v>12044</v>
      </c>
      <c r="C493" s="21">
        <v>1</v>
      </c>
      <c r="D493" s="8">
        <v>0.77</v>
      </c>
      <c r="E493" s="8">
        <v>0.77</v>
      </c>
      <c r="F493" s="28" t="s">
        <v>11720</v>
      </c>
    </row>
    <row r="494" spans="1:6" ht="8.1" customHeight="1">
      <c r="A494" s="6" t="s">
        <v>12045</v>
      </c>
      <c r="B494" s="6" t="s">
        <v>12046</v>
      </c>
      <c r="C494" s="21">
        <v>1</v>
      </c>
      <c r="D494" s="8">
        <v>7.17</v>
      </c>
      <c r="E494" s="8">
        <v>7.17</v>
      </c>
      <c r="F494" s="28" t="s">
        <v>11720</v>
      </c>
    </row>
    <row r="495" spans="1:6" ht="8.1" customHeight="1">
      <c r="A495" s="10">
        <v>2533002000</v>
      </c>
      <c r="B495" s="6" t="s">
        <v>12044</v>
      </c>
      <c r="C495" s="21">
        <v>1</v>
      </c>
      <c r="D495" s="8">
        <v>8.16</v>
      </c>
      <c r="E495" s="8">
        <v>8.16</v>
      </c>
      <c r="F495" s="28" t="s">
        <v>11720</v>
      </c>
    </row>
    <row r="496" spans="1:6" ht="8.1" customHeight="1">
      <c r="A496" s="10">
        <v>2533029000</v>
      </c>
      <c r="B496" s="6" t="s">
        <v>12044</v>
      </c>
      <c r="C496" s="21">
        <v>1</v>
      </c>
      <c r="D496" s="8">
        <v>6.27</v>
      </c>
      <c r="E496" s="8">
        <v>6.27</v>
      </c>
      <c r="F496" s="28" t="s">
        <v>11720</v>
      </c>
    </row>
    <row r="497" spans="1:6" ht="8.1" customHeight="1">
      <c r="A497" s="30">
        <v>2.53302E+105</v>
      </c>
      <c r="B497" s="6" t="s">
        <v>12047</v>
      </c>
      <c r="C497" s="21">
        <v>1</v>
      </c>
      <c r="D497" s="8">
        <v>13.1</v>
      </c>
      <c r="E497" s="8">
        <v>13.1</v>
      </c>
      <c r="F497" s="28" t="s">
        <v>11720</v>
      </c>
    </row>
    <row r="498" spans="1:6" ht="8.1" customHeight="1">
      <c r="A498" s="6" t="s">
        <v>12048</v>
      </c>
      <c r="B498" s="6" t="s">
        <v>12049</v>
      </c>
      <c r="C498" s="21">
        <v>1</v>
      </c>
      <c r="D498" s="8">
        <v>8.58</v>
      </c>
      <c r="E498" s="8">
        <v>8.58</v>
      </c>
      <c r="F498" s="28" t="s">
        <v>11720</v>
      </c>
    </row>
    <row r="499" spans="1:6" ht="8.1" customHeight="1">
      <c r="A499" s="10">
        <v>2533202000</v>
      </c>
      <c r="B499" s="6" t="s">
        <v>12050</v>
      </c>
      <c r="C499" s="21">
        <v>1</v>
      </c>
      <c r="D499" s="8">
        <v>4.05</v>
      </c>
      <c r="E499" s="8">
        <v>4.05</v>
      </c>
      <c r="F499" s="28" t="s">
        <v>11720</v>
      </c>
    </row>
    <row r="500" spans="1:6" ht="8.1" customHeight="1">
      <c r="A500" s="10">
        <v>2533627000</v>
      </c>
      <c r="B500" s="6" t="s">
        <v>12051</v>
      </c>
      <c r="C500" s="21">
        <v>2</v>
      </c>
      <c r="D500" s="8">
        <v>2.31</v>
      </c>
      <c r="E500" s="8">
        <v>4.62</v>
      </c>
      <c r="F500" s="28" t="s">
        <v>11720</v>
      </c>
    </row>
    <row r="501" spans="1:6" ht="8.1" customHeight="1">
      <c r="A501" s="10">
        <v>2535017030</v>
      </c>
      <c r="B501" s="6" t="s">
        <v>12052</v>
      </c>
      <c r="C501" s="21">
        <v>1</v>
      </c>
      <c r="D501" s="8">
        <v>19.420000000000002</v>
      </c>
      <c r="E501" s="8">
        <v>19.420000000000002</v>
      </c>
      <c r="F501" s="28" t="s">
        <v>11720</v>
      </c>
    </row>
    <row r="502" spans="1:6" ht="8.1" customHeight="1">
      <c r="A502" s="6" t="s">
        <v>12053</v>
      </c>
      <c r="B502" s="6" t="s">
        <v>12054</v>
      </c>
      <c r="C502" s="21">
        <v>2</v>
      </c>
      <c r="D502" s="8">
        <v>32.880000000000003</v>
      </c>
      <c r="E502" s="8">
        <v>65.760000000000005</v>
      </c>
      <c r="F502" s="28" t="s">
        <v>11720</v>
      </c>
    </row>
    <row r="503" spans="1:6" ht="8.1" customHeight="1">
      <c r="A503" s="10">
        <v>2535026000</v>
      </c>
      <c r="B503" s="6" t="s">
        <v>12054</v>
      </c>
      <c r="C503" s="21">
        <v>1</v>
      </c>
      <c r="D503" s="8">
        <v>29.8</v>
      </c>
      <c r="E503" s="8">
        <v>29.8</v>
      </c>
      <c r="F503" s="28" t="s">
        <v>11720</v>
      </c>
    </row>
    <row r="504" spans="1:6" ht="8.1" customHeight="1">
      <c r="A504" s="10">
        <v>2535026400</v>
      </c>
      <c r="B504" s="6" t="s">
        <v>12055</v>
      </c>
      <c r="C504" s="21">
        <v>1</v>
      </c>
      <c r="D504" s="8">
        <v>29.93</v>
      </c>
      <c r="E504" s="8">
        <v>29.93</v>
      </c>
      <c r="F504" s="28" t="s">
        <v>11720</v>
      </c>
    </row>
    <row r="505" spans="1:6" ht="8.1" customHeight="1">
      <c r="A505" s="10">
        <v>2535029000</v>
      </c>
      <c r="B505" s="6" t="s">
        <v>12054</v>
      </c>
      <c r="C505" s="21">
        <v>2</v>
      </c>
      <c r="D505" s="8">
        <v>23.97</v>
      </c>
      <c r="E505" s="8">
        <v>47.94</v>
      </c>
      <c r="F505" s="28" t="s">
        <v>11720</v>
      </c>
    </row>
    <row r="506" spans="1:6" ht="8.1" customHeight="1">
      <c r="A506" s="10">
        <v>2536028000</v>
      </c>
      <c r="B506" s="6" t="s">
        <v>12056</v>
      </c>
      <c r="C506" s="21">
        <v>4</v>
      </c>
      <c r="D506" s="8">
        <v>16.53</v>
      </c>
      <c r="E506" s="8">
        <v>66.12</v>
      </c>
      <c r="F506" s="28" t="s">
        <v>11720</v>
      </c>
    </row>
    <row r="507" spans="1:6" ht="8.1" customHeight="1">
      <c r="A507" s="10">
        <v>2536029107</v>
      </c>
      <c r="B507" s="6" t="s">
        <v>12057</v>
      </c>
      <c r="C507" s="21">
        <v>2</v>
      </c>
      <c r="D507" s="8">
        <v>16.920000000000002</v>
      </c>
      <c r="E507" s="8">
        <v>33.840000000000003</v>
      </c>
      <c r="F507" s="28" t="s">
        <v>11720</v>
      </c>
    </row>
    <row r="508" spans="1:6" ht="8.1" customHeight="1">
      <c r="A508" s="10">
        <v>2536033010</v>
      </c>
      <c r="B508" s="6" t="s">
        <v>12058</v>
      </c>
      <c r="C508" s="21">
        <v>1</v>
      </c>
      <c r="D508" s="8">
        <v>18.62</v>
      </c>
      <c r="E508" s="8">
        <v>18.62</v>
      </c>
      <c r="F508" s="28" t="s">
        <v>11720</v>
      </c>
    </row>
    <row r="509" spans="1:6" ht="8.1" customHeight="1">
      <c r="A509" s="10">
        <v>2536033011</v>
      </c>
      <c r="B509" s="6" t="s">
        <v>13970</v>
      </c>
      <c r="C509" s="21">
        <v>1</v>
      </c>
      <c r="D509" s="8">
        <v>19.5</v>
      </c>
      <c r="E509" s="8">
        <v>19.5</v>
      </c>
      <c r="F509" s="28" t="s">
        <v>11720</v>
      </c>
    </row>
    <row r="510" spans="1:6" ht="8.1" customHeight="1">
      <c r="A510" s="10">
        <v>2536033200</v>
      </c>
      <c r="B510" s="6" t="s">
        <v>12059</v>
      </c>
      <c r="C510" s="21">
        <v>1</v>
      </c>
      <c r="D510" s="8">
        <v>21.48</v>
      </c>
      <c r="E510" s="8">
        <v>21.48</v>
      </c>
      <c r="F510" s="28" t="s">
        <v>11720</v>
      </c>
    </row>
    <row r="511" spans="1:6" ht="8.1" customHeight="1">
      <c r="A511" s="10">
        <v>2536037100</v>
      </c>
      <c r="B511" s="6" t="s">
        <v>12059</v>
      </c>
      <c r="C511" s="21">
        <v>1</v>
      </c>
      <c r="D511" s="8">
        <v>14.1</v>
      </c>
      <c r="E511" s="8">
        <v>14.1</v>
      </c>
      <c r="F511" s="28" t="s">
        <v>11720</v>
      </c>
    </row>
    <row r="512" spans="1:6" ht="8.1" customHeight="1">
      <c r="A512" s="10">
        <v>2536037200</v>
      </c>
      <c r="B512" s="6" t="s">
        <v>12060</v>
      </c>
      <c r="C512" s="21">
        <v>1</v>
      </c>
      <c r="D512" s="8">
        <v>16.920000000000002</v>
      </c>
      <c r="E512" s="8">
        <v>16.920000000000002</v>
      </c>
      <c r="F512" s="28" t="s">
        <v>11720</v>
      </c>
    </row>
    <row r="513" spans="1:6" ht="8.1" customHeight="1">
      <c r="A513" s="10">
        <v>2538743000</v>
      </c>
      <c r="B513" s="6" t="s">
        <v>13953</v>
      </c>
      <c r="C513" s="21">
        <v>2</v>
      </c>
      <c r="D513" s="8">
        <v>0.23</v>
      </c>
      <c r="E513" s="8">
        <v>0.46</v>
      </c>
      <c r="F513" s="28" t="s">
        <v>11720</v>
      </c>
    </row>
    <row r="514" spans="1:6" ht="8.1" customHeight="1">
      <c r="A514" s="10">
        <v>2541129100</v>
      </c>
      <c r="B514" s="6" t="s">
        <v>12061</v>
      </c>
      <c r="C514" s="21">
        <v>1</v>
      </c>
      <c r="D514" s="8">
        <v>5.24</v>
      </c>
      <c r="E514" s="8">
        <v>5.24</v>
      </c>
      <c r="F514" s="28" t="s">
        <v>11720</v>
      </c>
    </row>
    <row r="515" spans="1:6" ht="8.1" customHeight="1">
      <c r="A515" s="10">
        <v>2541143001</v>
      </c>
      <c r="B515" s="6" t="s">
        <v>12062</v>
      </c>
      <c r="C515" s="21">
        <v>1</v>
      </c>
      <c r="D515" s="8">
        <v>4.5199999999999996</v>
      </c>
      <c r="E515" s="8">
        <v>4.5199999999999996</v>
      </c>
      <c r="F515" s="28" t="s">
        <v>11720</v>
      </c>
    </row>
    <row r="516" spans="1:6" ht="8.1" customHeight="1">
      <c r="A516" s="6" t="s">
        <v>12063</v>
      </c>
      <c r="B516" s="6" t="s">
        <v>12064</v>
      </c>
      <c r="C516" s="21">
        <v>1</v>
      </c>
      <c r="D516" s="8">
        <v>12.56</v>
      </c>
      <c r="E516" s="8">
        <v>12.56</v>
      </c>
      <c r="F516" s="28" t="s">
        <v>11720</v>
      </c>
    </row>
    <row r="517" spans="1:6" ht="8.1" customHeight="1">
      <c r="A517" s="10">
        <v>2541223310</v>
      </c>
      <c r="B517" s="6" t="s">
        <v>12065</v>
      </c>
      <c r="C517" s="21">
        <v>1</v>
      </c>
      <c r="D517" s="8">
        <v>7.79</v>
      </c>
      <c r="E517" s="8">
        <v>7.79</v>
      </c>
      <c r="F517" s="28" t="s">
        <v>11720</v>
      </c>
    </row>
    <row r="518" spans="1:6" ht="8.1" customHeight="1">
      <c r="A518" s="10">
        <v>2541226410</v>
      </c>
      <c r="B518" s="6" t="s">
        <v>12065</v>
      </c>
      <c r="C518" s="21">
        <v>1</v>
      </c>
      <c r="D518" s="8">
        <v>13.27</v>
      </c>
      <c r="E518" s="8">
        <v>13.27</v>
      </c>
      <c r="F518" s="28" t="s">
        <v>11720</v>
      </c>
    </row>
    <row r="519" spans="1:6" ht="8.1" customHeight="1">
      <c r="A519" s="10">
        <v>2541228100</v>
      </c>
      <c r="B519" s="6" t="s">
        <v>14002</v>
      </c>
      <c r="C519" s="21">
        <v>3</v>
      </c>
      <c r="D519" s="8">
        <v>4.08</v>
      </c>
      <c r="E519" s="8">
        <v>12.24</v>
      </c>
      <c r="F519" s="28" t="s">
        <v>11720</v>
      </c>
    </row>
    <row r="520" spans="1:6" ht="8.1" customHeight="1">
      <c r="A520" s="10">
        <v>2541228200</v>
      </c>
      <c r="B520" s="6" t="s">
        <v>12065</v>
      </c>
      <c r="C520" s="21">
        <v>1</v>
      </c>
      <c r="D520" s="8">
        <v>4.08</v>
      </c>
      <c r="E520" s="8">
        <v>4.08</v>
      </c>
      <c r="F520" s="28" t="s">
        <v>11720</v>
      </c>
    </row>
    <row r="521" spans="1:6" ht="8.1" customHeight="1">
      <c r="A521" s="10">
        <v>2541229100</v>
      </c>
      <c r="B521" s="6" t="s">
        <v>12066</v>
      </c>
      <c r="C521" s="21">
        <v>1</v>
      </c>
      <c r="D521" s="8">
        <v>6.7</v>
      </c>
      <c r="E521" s="8">
        <v>6.7</v>
      </c>
      <c r="F521" s="28" t="s">
        <v>11720</v>
      </c>
    </row>
    <row r="522" spans="1:6" ht="8.1" customHeight="1">
      <c r="A522" s="10">
        <v>2541233001</v>
      </c>
      <c r="B522" s="6" t="s">
        <v>12066</v>
      </c>
      <c r="C522" s="21">
        <v>2</v>
      </c>
      <c r="D522" s="8">
        <v>4.66</v>
      </c>
      <c r="E522" s="8">
        <v>9.32</v>
      </c>
      <c r="F522" s="28" t="s">
        <v>11720</v>
      </c>
    </row>
    <row r="523" spans="1:6" ht="8.1" customHeight="1">
      <c r="A523" s="6" t="s">
        <v>12067</v>
      </c>
      <c r="B523" s="6" t="s">
        <v>14076</v>
      </c>
      <c r="C523" s="21">
        <v>1</v>
      </c>
      <c r="D523" s="8">
        <v>31.84</v>
      </c>
      <c r="E523" s="8">
        <v>31.84</v>
      </c>
      <c r="F523" s="28" t="s">
        <v>11720</v>
      </c>
    </row>
    <row r="524" spans="1:6" ht="8.1" customHeight="1">
      <c r="A524" s="6" t="s">
        <v>12068</v>
      </c>
      <c r="B524" s="6" t="s">
        <v>12069</v>
      </c>
      <c r="C524" s="21">
        <v>1</v>
      </c>
      <c r="D524" s="8">
        <v>63.98</v>
      </c>
      <c r="E524" s="8">
        <v>63.98</v>
      </c>
      <c r="F524" s="28" t="s">
        <v>11720</v>
      </c>
    </row>
    <row r="525" spans="1:6" ht="8.1" customHeight="1">
      <c r="A525" s="10">
        <v>2543002100</v>
      </c>
      <c r="B525" s="6" t="s">
        <v>12070</v>
      </c>
      <c r="C525" s="21">
        <v>5</v>
      </c>
      <c r="D525" s="8">
        <v>5.58</v>
      </c>
      <c r="E525" s="8">
        <v>27.9</v>
      </c>
      <c r="F525" s="28" t="s">
        <v>11720</v>
      </c>
    </row>
    <row r="526" spans="1:6" ht="8.1" customHeight="1">
      <c r="A526" s="6" t="s">
        <v>12071</v>
      </c>
      <c r="B526" s="6" t="s">
        <v>12035</v>
      </c>
      <c r="C526" s="21">
        <v>1</v>
      </c>
      <c r="D526" s="8">
        <v>7.84</v>
      </c>
      <c r="E526" s="8">
        <v>7.84</v>
      </c>
      <c r="F526" s="28" t="s">
        <v>11720</v>
      </c>
    </row>
    <row r="527" spans="1:6" ht="8.1" customHeight="1">
      <c r="A527" s="10">
        <v>2543023310</v>
      </c>
      <c r="B527" s="6" t="s">
        <v>12072</v>
      </c>
      <c r="C527" s="21">
        <v>1</v>
      </c>
      <c r="D527" s="8">
        <v>5.21</v>
      </c>
      <c r="E527" s="8">
        <v>5.21</v>
      </c>
      <c r="F527" s="28" t="s">
        <v>11720</v>
      </c>
    </row>
    <row r="528" spans="1:6" ht="8.1" customHeight="1">
      <c r="A528" s="10">
        <v>2543026410</v>
      </c>
      <c r="B528" s="6" t="s">
        <v>12069</v>
      </c>
      <c r="C528" s="21">
        <v>1</v>
      </c>
      <c r="D528" s="8">
        <v>69.73</v>
      </c>
      <c r="E528" s="8">
        <v>69.73</v>
      </c>
      <c r="F528" s="28" t="s">
        <v>11720</v>
      </c>
    </row>
    <row r="529" spans="1:6" ht="8.1" customHeight="1">
      <c r="A529" s="10">
        <v>2543029100</v>
      </c>
      <c r="B529" s="6" t="s">
        <v>12073</v>
      </c>
      <c r="C529" s="21">
        <v>1</v>
      </c>
      <c r="D529" s="8">
        <v>6.82</v>
      </c>
      <c r="E529" s="8">
        <v>6.82</v>
      </c>
      <c r="F529" s="28" t="s">
        <v>11720</v>
      </c>
    </row>
    <row r="530" spans="1:6" ht="8.1" customHeight="1">
      <c r="A530" s="10">
        <v>2543127410</v>
      </c>
      <c r="B530" s="6" t="s">
        <v>14076</v>
      </c>
      <c r="C530" s="21">
        <v>1</v>
      </c>
      <c r="D530" s="8">
        <v>19.420000000000002</v>
      </c>
      <c r="E530" s="8">
        <v>19.420000000000002</v>
      </c>
      <c r="F530" s="28" t="s">
        <v>11720</v>
      </c>
    </row>
    <row r="531" spans="1:6" ht="8.1" customHeight="1">
      <c r="A531" s="6" t="s">
        <v>12074</v>
      </c>
      <c r="B531" s="6" t="s">
        <v>12075</v>
      </c>
      <c r="C531" s="21">
        <v>1</v>
      </c>
      <c r="D531" s="8">
        <v>0</v>
      </c>
      <c r="E531" s="8">
        <v>0</v>
      </c>
      <c r="F531" s="28" t="s">
        <v>11720</v>
      </c>
    </row>
    <row r="532" spans="1:6" ht="8.1" customHeight="1">
      <c r="A532" s="10">
        <v>2543227000</v>
      </c>
      <c r="B532" s="6" t="s">
        <v>11873</v>
      </c>
      <c r="C532" s="21">
        <v>3</v>
      </c>
      <c r="D532" s="8">
        <v>0.54</v>
      </c>
      <c r="E532" s="8">
        <v>1.62</v>
      </c>
      <c r="F532" s="28" t="s">
        <v>11720</v>
      </c>
    </row>
    <row r="533" spans="1:6" ht="8.1" customHeight="1">
      <c r="A533" s="10">
        <v>2543242000</v>
      </c>
      <c r="B533" s="6" t="s">
        <v>11873</v>
      </c>
      <c r="C533" s="21">
        <v>2</v>
      </c>
      <c r="D533" s="8">
        <v>0.43</v>
      </c>
      <c r="E533" s="8">
        <v>0.86</v>
      </c>
      <c r="F533" s="28" t="s">
        <v>11720</v>
      </c>
    </row>
    <row r="534" spans="1:6" ht="8.1" customHeight="1">
      <c r="A534" s="10">
        <v>2543242540</v>
      </c>
      <c r="B534" s="6" t="s">
        <v>12076</v>
      </c>
      <c r="C534" s="21">
        <v>2</v>
      </c>
      <c r="D534" s="8">
        <v>0.96</v>
      </c>
      <c r="E534" s="8">
        <v>1.91</v>
      </c>
      <c r="F534" s="28" t="s">
        <v>11720</v>
      </c>
    </row>
    <row r="535" spans="1:6" ht="8.1" customHeight="1">
      <c r="A535" s="10">
        <v>2543533200</v>
      </c>
      <c r="B535" s="6" t="s">
        <v>13085</v>
      </c>
      <c r="C535" s="21">
        <v>6</v>
      </c>
      <c r="D535" s="8">
        <v>0.28000000000000003</v>
      </c>
      <c r="E535" s="8">
        <v>1.68</v>
      </c>
      <c r="F535" s="28" t="s">
        <v>11720</v>
      </c>
    </row>
    <row r="536" spans="1:6" ht="8.1" customHeight="1">
      <c r="A536" s="10">
        <v>2544122020</v>
      </c>
      <c r="B536" s="6" t="s">
        <v>13861</v>
      </c>
      <c r="C536" s="21">
        <v>1</v>
      </c>
      <c r="D536" s="8">
        <v>0.54</v>
      </c>
      <c r="E536" s="8">
        <v>0.54</v>
      </c>
      <c r="F536" s="28" t="s">
        <v>11720</v>
      </c>
    </row>
    <row r="537" spans="1:6" ht="8.1" customHeight="1">
      <c r="A537" s="6" t="s">
        <v>12077</v>
      </c>
      <c r="B537" s="6" t="s">
        <v>12078</v>
      </c>
      <c r="C537" s="21">
        <v>1</v>
      </c>
      <c r="D537" s="8">
        <v>0.97</v>
      </c>
      <c r="E537" s="8">
        <v>0.97</v>
      </c>
      <c r="F537" s="28" t="s">
        <v>11720</v>
      </c>
    </row>
    <row r="538" spans="1:6" ht="8.1" customHeight="1">
      <c r="A538" s="10">
        <v>2544133201</v>
      </c>
      <c r="B538" s="6" t="s">
        <v>12079</v>
      </c>
      <c r="C538" s="21">
        <v>4</v>
      </c>
      <c r="D538" s="8">
        <v>0.36</v>
      </c>
      <c r="E538" s="8">
        <v>1.44</v>
      </c>
      <c r="F538" s="28" t="s">
        <v>11720</v>
      </c>
    </row>
    <row r="539" spans="1:6" ht="8.1" customHeight="1">
      <c r="A539" s="10">
        <v>2545128010</v>
      </c>
      <c r="B539" s="6" t="s">
        <v>14002</v>
      </c>
      <c r="C539" s="21">
        <v>1</v>
      </c>
      <c r="D539" s="8">
        <v>1.0900000000000001</v>
      </c>
      <c r="E539" s="8">
        <v>1.0900000000000001</v>
      </c>
      <c r="F539" s="28" t="s">
        <v>11720</v>
      </c>
    </row>
    <row r="540" spans="1:6" ht="8.1" customHeight="1">
      <c r="A540" s="10">
        <v>2545129100</v>
      </c>
      <c r="B540" s="6" t="s">
        <v>14076</v>
      </c>
      <c r="C540" s="21">
        <v>1</v>
      </c>
      <c r="D540" s="8">
        <v>1.85</v>
      </c>
      <c r="E540" s="8">
        <v>1.85</v>
      </c>
      <c r="F540" s="28" t="s">
        <v>11720</v>
      </c>
    </row>
    <row r="541" spans="1:6" ht="8.1" customHeight="1">
      <c r="A541" s="10">
        <v>2545132010</v>
      </c>
      <c r="B541" s="6" t="s">
        <v>14002</v>
      </c>
      <c r="C541" s="21">
        <v>2</v>
      </c>
      <c r="D541" s="8">
        <v>1.39</v>
      </c>
      <c r="E541" s="8">
        <v>2.78</v>
      </c>
      <c r="F541" s="28" t="s">
        <v>11720</v>
      </c>
    </row>
    <row r="542" spans="1:6" ht="8.1" customHeight="1">
      <c r="A542" s="10">
        <v>2545133201</v>
      </c>
      <c r="B542" s="6" t="s">
        <v>12080</v>
      </c>
      <c r="C542" s="21">
        <v>1</v>
      </c>
      <c r="D542" s="8">
        <v>1.0900000000000001</v>
      </c>
      <c r="E542" s="8">
        <v>1.0900000000000001</v>
      </c>
      <c r="F542" s="28" t="s">
        <v>11720</v>
      </c>
    </row>
    <row r="543" spans="1:6" ht="8.1" customHeight="1">
      <c r="A543" s="10">
        <v>2546221010</v>
      </c>
      <c r="B543" s="6" t="s">
        <v>11873</v>
      </c>
      <c r="C543" s="21">
        <v>2</v>
      </c>
      <c r="D543" s="8">
        <v>0.23</v>
      </c>
      <c r="E543" s="8">
        <v>0.46</v>
      </c>
      <c r="F543" s="28" t="s">
        <v>11720</v>
      </c>
    </row>
    <row r="544" spans="1:6" ht="8.1" customHeight="1">
      <c r="A544" s="10">
        <v>2546223000</v>
      </c>
      <c r="B544" s="6" t="s">
        <v>11873</v>
      </c>
      <c r="C544" s="21">
        <v>6</v>
      </c>
      <c r="D544" s="8">
        <v>0.73</v>
      </c>
      <c r="E544" s="8">
        <v>4.38</v>
      </c>
      <c r="F544" s="28" t="s">
        <v>11720</v>
      </c>
    </row>
    <row r="545" spans="1:6" ht="8.1" customHeight="1">
      <c r="A545" s="10">
        <v>2546232010</v>
      </c>
      <c r="B545" s="6" t="s">
        <v>14184</v>
      </c>
      <c r="C545" s="21">
        <v>1</v>
      </c>
      <c r="D545" s="8">
        <v>0.77</v>
      </c>
      <c r="E545" s="8">
        <v>0.77</v>
      </c>
      <c r="F545" s="28" t="s">
        <v>11720</v>
      </c>
    </row>
    <row r="546" spans="1:6" ht="8.1" customHeight="1">
      <c r="A546" s="10">
        <v>2546624300</v>
      </c>
      <c r="B546" s="6" t="s">
        <v>14076</v>
      </c>
      <c r="C546" s="21">
        <v>2</v>
      </c>
      <c r="D546" s="8">
        <v>0.97</v>
      </c>
      <c r="E546" s="8">
        <v>1.94</v>
      </c>
      <c r="F546" s="28" t="s">
        <v>11720</v>
      </c>
    </row>
    <row r="547" spans="1:6" ht="8.1" customHeight="1">
      <c r="A547" s="10">
        <v>2546824500</v>
      </c>
      <c r="B547" s="6" t="s">
        <v>14076</v>
      </c>
      <c r="C547" s="21">
        <v>1</v>
      </c>
      <c r="D547" s="8">
        <v>1.19</v>
      </c>
      <c r="E547" s="8">
        <v>1.19</v>
      </c>
      <c r="F547" s="28" t="s">
        <v>11720</v>
      </c>
    </row>
    <row r="548" spans="1:6" ht="8.1" customHeight="1">
      <c r="A548" s="10">
        <v>2547223200</v>
      </c>
      <c r="B548" s="6" t="s">
        <v>12081</v>
      </c>
      <c r="C548" s="21">
        <v>2</v>
      </c>
      <c r="D548" s="8">
        <v>4.09</v>
      </c>
      <c r="E548" s="8">
        <v>8.18</v>
      </c>
      <c r="F548" s="28" t="s">
        <v>11720</v>
      </c>
    </row>
    <row r="549" spans="1:6" ht="8.1" customHeight="1">
      <c r="A549" s="10">
        <v>2547224300</v>
      </c>
      <c r="B549" s="6" t="s">
        <v>14076</v>
      </c>
      <c r="C549" s="21">
        <v>3</v>
      </c>
      <c r="D549" s="8">
        <v>1.31</v>
      </c>
      <c r="E549" s="8">
        <v>3.93</v>
      </c>
      <c r="F549" s="28" t="s">
        <v>11720</v>
      </c>
    </row>
    <row r="550" spans="1:6" ht="8.1" customHeight="1">
      <c r="A550" s="10">
        <v>2548023001</v>
      </c>
      <c r="B550" s="6" t="s">
        <v>12081</v>
      </c>
      <c r="C550" s="21">
        <v>1</v>
      </c>
      <c r="D550" s="8">
        <v>9.7799999999999994</v>
      </c>
      <c r="E550" s="8">
        <v>9.7799999999999994</v>
      </c>
      <c r="F550" s="28" t="s">
        <v>11720</v>
      </c>
    </row>
    <row r="551" spans="1:6" ht="8.1" customHeight="1">
      <c r="A551" s="10">
        <v>2548422101</v>
      </c>
      <c r="B551" s="6" t="s">
        <v>14076</v>
      </c>
      <c r="C551" s="21">
        <v>1</v>
      </c>
      <c r="D551" s="8">
        <v>1.53</v>
      </c>
      <c r="E551" s="8">
        <v>1.53</v>
      </c>
      <c r="F551" s="28" t="s">
        <v>11720</v>
      </c>
    </row>
    <row r="552" spans="1:6" ht="8.1" customHeight="1">
      <c r="A552" s="10">
        <v>2550002500</v>
      </c>
      <c r="B552" s="6" t="s">
        <v>14380</v>
      </c>
      <c r="C552" s="21">
        <v>1</v>
      </c>
      <c r="D552" s="8">
        <v>16.690000000000001</v>
      </c>
      <c r="E552" s="8">
        <v>16.690000000000001</v>
      </c>
      <c r="F552" s="28" t="s">
        <v>11720</v>
      </c>
    </row>
    <row r="553" spans="1:6" ht="8.1" customHeight="1">
      <c r="A553" s="10">
        <v>2550002550</v>
      </c>
      <c r="B553" s="6" t="s">
        <v>14380</v>
      </c>
      <c r="C553" s="21">
        <v>5</v>
      </c>
      <c r="D553" s="8">
        <v>9.69</v>
      </c>
      <c r="E553" s="8">
        <v>48.44</v>
      </c>
      <c r="F553" s="28" t="s">
        <v>11720</v>
      </c>
    </row>
    <row r="554" spans="1:6" ht="8.1" customHeight="1">
      <c r="A554" s="10">
        <v>2550037200</v>
      </c>
      <c r="B554" s="6" t="s">
        <v>14380</v>
      </c>
      <c r="C554" s="21">
        <v>1</v>
      </c>
      <c r="D554" s="8">
        <v>25.16</v>
      </c>
      <c r="E554" s="8">
        <v>25.16</v>
      </c>
      <c r="F554" s="28" t="s">
        <v>11720</v>
      </c>
    </row>
    <row r="555" spans="1:6" ht="8.1" customHeight="1">
      <c r="A555" s="10">
        <v>2550038001</v>
      </c>
      <c r="B555" s="6" t="s">
        <v>12082</v>
      </c>
      <c r="C555" s="21">
        <v>1</v>
      </c>
      <c r="D555" s="8">
        <v>12.51</v>
      </c>
      <c r="E555" s="8">
        <v>12.51</v>
      </c>
      <c r="F555" s="28" t="s">
        <v>11720</v>
      </c>
    </row>
    <row r="556" spans="1:6" ht="8.1" customHeight="1">
      <c r="A556" s="10">
        <v>2551042010</v>
      </c>
      <c r="B556" s="6" t="s">
        <v>14380</v>
      </c>
      <c r="C556" s="21">
        <v>2</v>
      </c>
      <c r="D556" s="8">
        <v>13.75</v>
      </c>
      <c r="E556" s="8">
        <v>27.5</v>
      </c>
      <c r="F556" s="28" t="s">
        <v>11720</v>
      </c>
    </row>
    <row r="557" spans="1:6" ht="8.1" customHeight="1">
      <c r="A557" s="10">
        <v>2551042100</v>
      </c>
      <c r="B557" s="6" t="s">
        <v>12083</v>
      </c>
      <c r="C557" s="21">
        <v>2</v>
      </c>
      <c r="D557" s="8">
        <v>15.75</v>
      </c>
      <c r="E557" s="8">
        <v>31.5</v>
      </c>
      <c r="F557" s="28" t="s">
        <v>11720</v>
      </c>
    </row>
    <row r="558" spans="1:6" ht="8.1" customHeight="1">
      <c r="A558" s="10">
        <v>2551129000</v>
      </c>
      <c r="B558" s="6" t="s">
        <v>14380</v>
      </c>
      <c r="C558" s="21">
        <v>1</v>
      </c>
      <c r="D558" s="8">
        <v>18.34</v>
      </c>
      <c r="E558" s="8">
        <v>18.34</v>
      </c>
      <c r="F558" s="28" t="s">
        <v>11720</v>
      </c>
    </row>
    <row r="559" spans="1:6" ht="8.1" customHeight="1">
      <c r="A559" s="10">
        <v>2551229001</v>
      </c>
      <c r="B559" s="6" t="s">
        <v>12084</v>
      </c>
      <c r="C559" s="21">
        <v>1</v>
      </c>
      <c r="D559" s="8">
        <v>0.7</v>
      </c>
      <c r="E559" s="8">
        <v>0.7</v>
      </c>
      <c r="F559" s="28" t="s">
        <v>11720</v>
      </c>
    </row>
    <row r="560" spans="1:6" ht="8.1" customHeight="1">
      <c r="A560" s="10">
        <v>2560002766</v>
      </c>
      <c r="B560" s="6" t="s">
        <v>14790</v>
      </c>
      <c r="C560" s="21">
        <v>1</v>
      </c>
      <c r="D560" s="8">
        <v>60.06</v>
      </c>
      <c r="E560" s="8">
        <v>60.06</v>
      </c>
      <c r="F560" s="28" t="s">
        <v>11720</v>
      </c>
    </row>
    <row r="561" spans="1:6" ht="8.1" customHeight="1">
      <c r="A561" s="10">
        <v>2560023650</v>
      </c>
      <c r="B561" s="6" t="s">
        <v>12085</v>
      </c>
      <c r="C561" s="21">
        <v>1</v>
      </c>
      <c r="D561" s="8">
        <v>87.53</v>
      </c>
      <c r="E561" s="8">
        <v>87.53</v>
      </c>
      <c r="F561" s="28" t="s">
        <v>11720</v>
      </c>
    </row>
    <row r="562" spans="1:6" ht="8.1" customHeight="1">
      <c r="A562" s="10">
        <v>2561102502</v>
      </c>
      <c r="B562" s="6" t="s">
        <v>12086</v>
      </c>
      <c r="C562" s="21">
        <v>2</v>
      </c>
      <c r="D562" s="8">
        <v>16.68</v>
      </c>
      <c r="E562" s="8">
        <v>33.369999999999997</v>
      </c>
      <c r="F562" s="28" t="s">
        <v>11720</v>
      </c>
    </row>
    <row r="563" spans="1:6" ht="8.1" customHeight="1">
      <c r="A563" s="10">
        <v>2561122011</v>
      </c>
      <c r="B563" s="6" t="s">
        <v>12087</v>
      </c>
      <c r="C563" s="21">
        <v>1</v>
      </c>
      <c r="D563" s="8">
        <v>10.220000000000001</v>
      </c>
      <c r="E563" s="8">
        <v>10.220000000000001</v>
      </c>
      <c r="F563" s="28" t="s">
        <v>11720</v>
      </c>
    </row>
    <row r="564" spans="1:6" ht="8.1" customHeight="1">
      <c r="A564" s="10">
        <v>2561202501</v>
      </c>
      <c r="B564" s="6" t="s">
        <v>12076</v>
      </c>
      <c r="C564" s="21">
        <v>9</v>
      </c>
      <c r="D564" s="8">
        <v>1.47</v>
      </c>
      <c r="E564" s="8">
        <v>13.24</v>
      </c>
      <c r="F564" s="28" t="s">
        <v>11720</v>
      </c>
    </row>
    <row r="565" spans="1:6" ht="8.1" customHeight="1">
      <c r="A565" s="10">
        <v>2561202550</v>
      </c>
      <c r="B565" s="6" t="s">
        <v>13935</v>
      </c>
      <c r="C565" s="21">
        <v>2</v>
      </c>
      <c r="D565" s="8">
        <v>2.16</v>
      </c>
      <c r="E565" s="8">
        <v>4.3099999999999996</v>
      </c>
      <c r="F565" s="28" t="s">
        <v>11720</v>
      </c>
    </row>
    <row r="566" spans="1:6" ht="8.1" customHeight="1">
      <c r="A566" s="10">
        <v>2561222002</v>
      </c>
      <c r="B566" s="6" t="s">
        <v>13935</v>
      </c>
      <c r="C566" s="21">
        <v>2</v>
      </c>
      <c r="D566" s="8">
        <v>0.91</v>
      </c>
      <c r="E566" s="8">
        <v>1.82</v>
      </c>
      <c r="F566" s="28" t="s">
        <v>11720</v>
      </c>
    </row>
    <row r="567" spans="1:6" ht="8.1" customHeight="1">
      <c r="A567" s="10">
        <v>2561402500</v>
      </c>
      <c r="B567" s="6" t="s">
        <v>12084</v>
      </c>
      <c r="C567" s="21">
        <v>4</v>
      </c>
      <c r="D567" s="8">
        <v>1.51</v>
      </c>
      <c r="E567" s="8">
        <v>6.03</v>
      </c>
      <c r="F567" s="28" t="s">
        <v>11720</v>
      </c>
    </row>
    <row r="568" spans="1:6" ht="8.1" customHeight="1">
      <c r="A568" s="10">
        <v>2561402555</v>
      </c>
      <c r="B568" s="6" t="s">
        <v>13935</v>
      </c>
      <c r="C568" s="21">
        <v>1</v>
      </c>
      <c r="D568" s="8">
        <v>1.38</v>
      </c>
      <c r="E568" s="8">
        <v>1.38</v>
      </c>
      <c r="F568" s="28" t="s">
        <v>11720</v>
      </c>
    </row>
    <row r="569" spans="1:6" ht="8.1" customHeight="1">
      <c r="A569" s="10">
        <v>2561423000</v>
      </c>
      <c r="B569" s="6" t="s">
        <v>13935</v>
      </c>
      <c r="C569" s="21">
        <v>3</v>
      </c>
      <c r="D569" s="8">
        <v>1.38</v>
      </c>
      <c r="E569" s="8">
        <v>4.1399999999999997</v>
      </c>
      <c r="F569" s="28" t="s">
        <v>11720</v>
      </c>
    </row>
    <row r="570" spans="1:6" ht="8.1" customHeight="1">
      <c r="A570" s="10">
        <v>2561433020</v>
      </c>
      <c r="B570" s="6" t="s">
        <v>12088</v>
      </c>
      <c r="C570" s="21">
        <v>1</v>
      </c>
      <c r="D570" s="8">
        <v>0.76</v>
      </c>
      <c r="E570" s="8">
        <v>0.76</v>
      </c>
      <c r="F570" s="28" t="s">
        <v>11720</v>
      </c>
    </row>
    <row r="571" spans="1:6" ht="8.1" customHeight="1">
      <c r="A571" s="10">
        <v>2561435510</v>
      </c>
      <c r="B571" s="6" t="s">
        <v>13935</v>
      </c>
      <c r="C571" s="21">
        <v>1</v>
      </c>
      <c r="D571" s="8">
        <v>1.17</v>
      </c>
      <c r="E571" s="8">
        <v>1.17</v>
      </c>
      <c r="F571" s="28" t="s">
        <v>11720</v>
      </c>
    </row>
    <row r="572" spans="1:6" ht="8.1" customHeight="1">
      <c r="A572" s="10">
        <v>2562027002</v>
      </c>
      <c r="B572" s="6" t="s">
        <v>14076</v>
      </c>
      <c r="C572" s="21">
        <v>3</v>
      </c>
      <c r="D572" s="8">
        <v>46.39</v>
      </c>
      <c r="E572" s="8">
        <v>139.16999999999999</v>
      </c>
      <c r="F572" s="28" t="s">
        <v>11720</v>
      </c>
    </row>
    <row r="573" spans="1:6" ht="8.1" customHeight="1">
      <c r="A573" s="10">
        <v>2562202502</v>
      </c>
      <c r="B573" s="6" t="s">
        <v>12089</v>
      </c>
      <c r="C573" s="21">
        <v>1</v>
      </c>
      <c r="D573" s="8">
        <v>22.08</v>
      </c>
      <c r="E573" s="8">
        <v>22.08</v>
      </c>
      <c r="F573" s="28" t="s">
        <v>11720</v>
      </c>
    </row>
    <row r="574" spans="1:6" ht="8.1" customHeight="1">
      <c r="A574" s="10">
        <v>2563229000</v>
      </c>
      <c r="B574" s="6" t="s">
        <v>12090</v>
      </c>
      <c r="C574" s="21">
        <v>1</v>
      </c>
      <c r="D574" s="8">
        <v>0.67</v>
      </c>
      <c r="E574" s="8">
        <v>0.67</v>
      </c>
      <c r="F574" s="28" t="s">
        <v>11720</v>
      </c>
    </row>
    <row r="575" spans="1:6" ht="8.1" customHeight="1">
      <c r="A575" s="10">
        <v>2563302502</v>
      </c>
      <c r="B575" s="6" t="s">
        <v>13859</v>
      </c>
      <c r="C575" s="21">
        <v>3</v>
      </c>
      <c r="D575" s="8">
        <v>0.88</v>
      </c>
      <c r="E575" s="8">
        <v>2.64</v>
      </c>
      <c r="F575" s="28" t="s">
        <v>11720</v>
      </c>
    </row>
    <row r="576" spans="1:6" ht="8.1" customHeight="1">
      <c r="A576" s="10">
        <v>2563323000</v>
      </c>
      <c r="B576" s="6" t="s">
        <v>13935</v>
      </c>
      <c r="C576" s="21">
        <v>1</v>
      </c>
      <c r="D576" s="8">
        <v>1.5</v>
      </c>
      <c r="E576" s="8">
        <v>1.5</v>
      </c>
      <c r="F576" s="28" t="s">
        <v>11720</v>
      </c>
    </row>
    <row r="577" spans="1:6" ht="8.1" customHeight="1">
      <c r="A577" s="10">
        <v>2563323010</v>
      </c>
      <c r="B577" s="6" t="s">
        <v>12091</v>
      </c>
      <c r="C577" s="21">
        <v>1</v>
      </c>
      <c r="D577" s="8">
        <v>2.7</v>
      </c>
      <c r="E577" s="8">
        <v>2.7</v>
      </c>
      <c r="F577" s="28" t="s">
        <v>11720</v>
      </c>
    </row>
    <row r="578" spans="1:6" ht="8.1" customHeight="1">
      <c r="A578" s="10">
        <v>2564027400</v>
      </c>
      <c r="B578" s="6" t="s">
        <v>14076</v>
      </c>
      <c r="C578" s="21">
        <v>1</v>
      </c>
      <c r="D578" s="8">
        <v>11.86</v>
      </c>
      <c r="E578" s="8">
        <v>11.86</v>
      </c>
      <c r="F578" s="28" t="s">
        <v>11720</v>
      </c>
    </row>
    <row r="579" spans="1:6" ht="8.1" customHeight="1">
      <c r="A579" s="10">
        <v>2565002555</v>
      </c>
      <c r="B579" s="6" t="s">
        <v>12092</v>
      </c>
      <c r="C579" s="21">
        <v>1</v>
      </c>
      <c r="D579" s="8">
        <v>71.180000000000007</v>
      </c>
      <c r="E579" s="8">
        <v>71.180000000000007</v>
      </c>
      <c r="F579" s="28" t="s">
        <v>11720</v>
      </c>
    </row>
    <row r="580" spans="1:6" ht="8.1" customHeight="1">
      <c r="A580" s="10">
        <v>2565002801</v>
      </c>
      <c r="B580" s="6" t="s">
        <v>12093</v>
      </c>
      <c r="C580" s="21">
        <v>1</v>
      </c>
      <c r="D580" s="8">
        <v>18.27</v>
      </c>
      <c r="E580" s="8">
        <v>18.27</v>
      </c>
      <c r="F580" s="28" t="s">
        <v>11720</v>
      </c>
    </row>
    <row r="581" spans="1:6" ht="8.1" customHeight="1">
      <c r="A581" s="10">
        <v>2625027400</v>
      </c>
      <c r="B581" s="6" t="s">
        <v>12094</v>
      </c>
      <c r="C581" s="21">
        <v>1</v>
      </c>
      <c r="D581" s="8">
        <v>19.829999999999998</v>
      </c>
      <c r="E581" s="8">
        <v>19.829999999999998</v>
      </c>
      <c r="F581" s="28" t="s">
        <v>11720</v>
      </c>
    </row>
    <row r="582" spans="1:6" ht="8.1" customHeight="1">
      <c r="A582" s="10">
        <v>2625921000</v>
      </c>
      <c r="B582" s="6" t="s">
        <v>12095</v>
      </c>
      <c r="C582" s="21">
        <v>1</v>
      </c>
      <c r="D582" s="8">
        <v>0.38</v>
      </c>
      <c r="E582" s="8">
        <v>0.38</v>
      </c>
      <c r="F582" s="28" t="s">
        <v>11720</v>
      </c>
    </row>
    <row r="583" spans="1:6" ht="8.1" customHeight="1">
      <c r="A583" s="10">
        <v>2625932030</v>
      </c>
      <c r="B583" s="6" t="s">
        <v>13935</v>
      </c>
      <c r="C583" s="21">
        <v>2</v>
      </c>
      <c r="D583" s="8">
        <v>0.78</v>
      </c>
      <c r="E583" s="8">
        <v>1.56</v>
      </c>
      <c r="F583" s="28" t="s">
        <v>11720</v>
      </c>
    </row>
    <row r="584" spans="1:6" ht="8.1" customHeight="1">
      <c r="A584" s="10">
        <v>2630002750</v>
      </c>
      <c r="B584" s="6" t="s">
        <v>13880</v>
      </c>
      <c r="C584" s="21">
        <v>1</v>
      </c>
      <c r="D584" s="8">
        <v>2.74</v>
      </c>
      <c r="E584" s="8">
        <v>2.74</v>
      </c>
      <c r="F584" s="28" t="s">
        <v>11720</v>
      </c>
    </row>
    <row r="585" spans="1:6" ht="8.1" customHeight="1">
      <c r="A585" s="10">
        <v>2630002751</v>
      </c>
      <c r="B585" s="6" t="s">
        <v>12096</v>
      </c>
      <c r="C585" s="21">
        <v>38</v>
      </c>
      <c r="D585" s="8">
        <v>2.59</v>
      </c>
      <c r="E585" s="8">
        <v>98.42</v>
      </c>
      <c r="F585" s="28" t="s">
        <v>11720</v>
      </c>
    </row>
    <row r="586" spans="1:6" ht="8.1" customHeight="1">
      <c r="A586" s="10">
        <v>2630002751</v>
      </c>
      <c r="B586" s="6" t="s">
        <v>12096</v>
      </c>
      <c r="C586" s="21">
        <v>3</v>
      </c>
      <c r="D586" s="8">
        <v>2.59</v>
      </c>
      <c r="E586" s="8">
        <v>7.77</v>
      </c>
      <c r="F586" s="28" t="s">
        <v>11720</v>
      </c>
    </row>
    <row r="587" spans="1:6" ht="8.1" customHeight="1">
      <c r="A587" s="10">
        <v>2630029000</v>
      </c>
      <c r="B587" s="6" t="s">
        <v>13880</v>
      </c>
      <c r="C587" s="21">
        <v>2</v>
      </c>
      <c r="D587" s="8">
        <v>4.96</v>
      </c>
      <c r="E587" s="8">
        <v>9.92</v>
      </c>
      <c r="F587" s="28" t="s">
        <v>11720</v>
      </c>
    </row>
    <row r="588" spans="1:6" ht="8.1" customHeight="1">
      <c r="A588" s="10">
        <v>2630035530</v>
      </c>
      <c r="B588" s="6" t="s">
        <v>13880</v>
      </c>
      <c r="C588" s="21">
        <v>3</v>
      </c>
      <c r="D588" s="8">
        <v>5.92</v>
      </c>
      <c r="E588" s="8">
        <v>17.760000000000002</v>
      </c>
      <c r="F588" s="28" t="s">
        <v>11720</v>
      </c>
    </row>
    <row r="589" spans="1:6" ht="8.1" customHeight="1">
      <c r="A589" s="30">
        <v>2630030000000000</v>
      </c>
      <c r="B589" s="6" t="s">
        <v>12097</v>
      </c>
      <c r="C589" s="21">
        <v>2</v>
      </c>
      <c r="D589" s="8">
        <v>6.52</v>
      </c>
      <c r="E589" s="8">
        <v>13.04</v>
      </c>
      <c r="F589" s="28" t="s">
        <v>11720</v>
      </c>
    </row>
    <row r="590" spans="1:6" ht="8.1" customHeight="1">
      <c r="A590" s="10">
        <v>2631027200</v>
      </c>
      <c r="B590" s="6" t="s">
        <v>13880</v>
      </c>
      <c r="C590" s="21">
        <v>11</v>
      </c>
      <c r="D590" s="8">
        <v>15.9</v>
      </c>
      <c r="E590" s="8">
        <v>174.9</v>
      </c>
      <c r="F590" s="28" t="s">
        <v>11720</v>
      </c>
    </row>
    <row r="591" spans="1:6" ht="8.1" customHeight="1">
      <c r="A591" s="6" t="s">
        <v>12098</v>
      </c>
      <c r="B591" s="6" t="s">
        <v>12099</v>
      </c>
      <c r="C591" s="21">
        <v>1</v>
      </c>
      <c r="D591" s="8">
        <v>36.950000000000003</v>
      </c>
      <c r="E591" s="8">
        <v>36.950000000000003</v>
      </c>
      <c r="F591" s="28" t="s">
        <v>11720</v>
      </c>
    </row>
    <row r="592" spans="1:6" ht="8.1" customHeight="1">
      <c r="A592" s="6" t="s">
        <v>12100</v>
      </c>
      <c r="B592" s="6" t="s">
        <v>12101</v>
      </c>
      <c r="C592" s="21">
        <v>5</v>
      </c>
      <c r="D592" s="8">
        <v>9.52</v>
      </c>
      <c r="E592" s="8">
        <v>47.58</v>
      </c>
      <c r="F592" s="28" t="s">
        <v>11720</v>
      </c>
    </row>
    <row r="593" spans="1:6" ht="8.1" customHeight="1">
      <c r="A593" s="10">
        <v>2631127100</v>
      </c>
      <c r="B593" s="6" t="s">
        <v>12102</v>
      </c>
      <c r="C593" s="21">
        <v>1</v>
      </c>
      <c r="D593" s="8">
        <v>14.85</v>
      </c>
      <c r="E593" s="8">
        <v>14.85</v>
      </c>
      <c r="F593" s="28" t="s">
        <v>11720</v>
      </c>
    </row>
    <row r="594" spans="1:6" ht="8.1" customHeight="1">
      <c r="A594" s="10">
        <v>2631227001</v>
      </c>
      <c r="B594" s="6" t="s">
        <v>12103</v>
      </c>
      <c r="C594" s="21">
        <v>1</v>
      </c>
      <c r="D594" s="8">
        <v>74.31</v>
      </c>
      <c r="E594" s="8">
        <v>74.31</v>
      </c>
      <c r="F594" s="28" t="s">
        <v>11720</v>
      </c>
    </row>
    <row r="595" spans="1:6" ht="8.1" customHeight="1">
      <c r="A595" s="10">
        <v>2631327100</v>
      </c>
      <c r="B595" s="6" t="s">
        <v>12104</v>
      </c>
      <c r="C595" s="21">
        <v>1</v>
      </c>
      <c r="D595" s="8">
        <v>2.78</v>
      </c>
      <c r="E595" s="8">
        <v>2.78</v>
      </c>
      <c r="F595" s="28" t="s">
        <v>11720</v>
      </c>
    </row>
    <row r="596" spans="1:6" ht="8.1" customHeight="1">
      <c r="A596" s="6" t="s">
        <v>12105</v>
      </c>
      <c r="B596" s="6" t="s">
        <v>12106</v>
      </c>
      <c r="C596" s="21">
        <v>1</v>
      </c>
      <c r="D596" s="8">
        <v>0.33</v>
      </c>
      <c r="E596" s="8">
        <v>0.33</v>
      </c>
      <c r="F596" s="28" t="s">
        <v>11720</v>
      </c>
    </row>
    <row r="597" spans="1:6" ht="8.1" customHeight="1">
      <c r="A597" s="10">
        <v>2632027000</v>
      </c>
      <c r="B597" s="6" t="s">
        <v>13880</v>
      </c>
      <c r="C597" s="21">
        <v>3</v>
      </c>
      <c r="D597" s="8">
        <v>5.44</v>
      </c>
      <c r="E597" s="8">
        <v>16.309999999999999</v>
      </c>
      <c r="F597" s="28" t="s">
        <v>11720</v>
      </c>
    </row>
    <row r="598" spans="1:6" ht="8.1" customHeight="1">
      <c r="A598" s="10">
        <v>2632027001</v>
      </c>
      <c r="B598" s="6" t="s">
        <v>12107</v>
      </c>
      <c r="C598" s="21">
        <v>11</v>
      </c>
      <c r="D598" s="8">
        <v>9.9600000000000009</v>
      </c>
      <c r="E598" s="8">
        <v>109.51</v>
      </c>
      <c r="F598" s="28" t="s">
        <v>11720</v>
      </c>
    </row>
    <row r="599" spans="1:6" ht="8.1" customHeight="1">
      <c r="A599" s="10">
        <v>2632027100</v>
      </c>
      <c r="B599" s="6" t="s">
        <v>12108</v>
      </c>
      <c r="C599" s="21">
        <v>19</v>
      </c>
      <c r="D599" s="8">
        <v>7.23</v>
      </c>
      <c r="E599" s="8">
        <v>137.44999999999999</v>
      </c>
      <c r="F599" s="28" t="s">
        <v>11720</v>
      </c>
    </row>
    <row r="600" spans="1:6" ht="8.1" customHeight="1">
      <c r="A600" s="10">
        <v>2632027400</v>
      </c>
      <c r="B600" s="6" t="s">
        <v>13880</v>
      </c>
      <c r="C600" s="21">
        <v>4</v>
      </c>
      <c r="D600" s="8">
        <v>6.1</v>
      </c>
      <c r="E600" s="8">
        <v>24.38</v>
      </c>
      <c r="F600" s="28" t="s">
        <v>11720</v>
      </c>
    </row>
    <row r="601" spans="1:6" ht="8.1" customHeight="1">
      <c r="A601" s="10">
        <v>2632027401</v>
      </c>
      <c r="B601" s="6" t="s">
        <v>12107</v>
      </c>
      <c r="C601" s="21">
        <v>1</v>
      </c>
      <c r="D601" s="8">
        <v>5.48</v>
      </c>
      <c r="E601" s="8">
        <v>5.48</v>
      </c>
      <c r="F601" s="28" t="s">
        <v>11720</v>
      </c>
    </row>
    <row r="602" spans="1:6" ht="8.1" customHeight="1">
      <c r="A602" s="6" t="s">
        <v>12109</v>
      </c>
      <c r="B602" s="6" t="s">
        <v>13880</v>
      </c>
      <c r="C602" s="21">
        <v>12</v>
      </c>
      <c r="D602" s="8">
        <v>5.19</v>
      </c>
      <c r="E602" s="8">
        <v>62.28</v>
      </c>
      <c r="F602" s="28" t="s">
        <v>11720</v>
      </c>
    </row>
    <row r="603" spans="1:6" ht="8.1" customHeight="1">
      <c r="A603" s="6" t="s">
        <v>12110</v>
      </c>
      <c r="B603" s="6" t="s">
        <v>12111</v>
      </c>
      <c r="C603" s="21">
        <v>3</v>
      </c>
      <c r="D603" s="8">
        <v>10.01</v>
      </c>
      <c r="E603" s="8">
        <v>30.03</v>
      </c>
      <c r="F603" s="28" t="s">
        <v>11720</v>
      </c>
    </row>
    <row r="604" spans="1:6" ht="8.1" customHeight="1">
      <c r="A604" s="10">
        <v>2632542000</v>
      </c>
      <c r="B604" s="6" t="s">
        <v>12112</v>
      </c>
      <c r="C604" s="21">
        <v>1</v>
      </c>
      <c r="D604" s="8">
        <v>22.2</v>
      </c>
      <c r="E604" s="8">
        <v>22.2</v>
      </c>
      <c r="F604" s="28" t="s">
        <v>11720</v>
      </c>
    </row>
    <row r="605" spans="1:6" ht="8.1" customHeight="1">
      <c r="A605" s="10">
        <v>2632642060</v>
      </c>
      <c r="B605" s="6" t="s">
        <v>13935</v>
      </c>
      <c r="C605" s="21">
        <v>2</v>
      </c>
      <c r="D605" s="8">
        <v>1.65</v>
      </c>
      <c r="E605" s="8">
        <v>3.3</v>
      </c>
      <c r="F605" s="28" t="s">
        <v>11720</v>
      </c>
    </row>
    <row r="606" spans="1:6" ht="8.1" customHeight="1">
      <c r="A606" s="6" t="s">
        <v>12113</v>
      </c>
      <c r="B606" s="6" t="s">
        <v>13880</v>
      </c>
      <c r="C606" s="21">
        <v>2</v>
      </c>
      <c r="D606" s="8">
        <v>12.06</v>
      </c>
      <c r="E606" s="8">
        <v>24.11</v>
      </c>
      <c r="F606" s="28" t="s">
        <v>11720</v>
      </c>
    </row>
    <row r="607" spans="1:6" ht="8.1" customHeight="1">
      <c r="A607" s="6" t="s">
        <v>12113</v>
      </c>
      <c r="B607" s="6" t="s">
        <v>13880</v>
      </c>
      <c r="C607" s="21">
        <v>1</v>
      </c>
      <c r="D607" s="8">
        <v>11</v>
      </c>
      <c r="E607" s="8">
        <v>11</v>
      </c>
      <c r="F607" s="28" t="s">
        <v>11720</v>
      </c>
    </row>
    <row r="608" spans="1:6" ht="8.1" customHeight="1">
      <c r="A608" s="10">
        <v>2635329000</v>
      </c>
      <c r="B608" s="6" t="s">
        <v>13935</v>
      </c>
      <c r="C608" s="21">
        <v>1</v>
      </c>
      <c r="D608" s="8">
        <v>4.04</v>
      </c>
      <c r="E608" s="8">
        <v>4.04</v>
      </c>
      <c r="F608" s="28" t="s">
        <v>11720</v>
      </c>
    </row>
    <row r="609" spans="1:6" ht="8.1" customHeight="1">
      <c r="A609" s="10">
        <v>2641027400</v>
      </c>
      <c r="B609" s="6" t="s">
        <v>12114</v>
      </c>
      <c r="C609" s="21">
        <v>1</v>
      </c>
      <c r="D609" s="8">
        <v>113.4</v>
      </c>
      <c r="E609" s="8">
        <v>113.4</v>
      </c>
      <c r="F609" s="28" t="s">
        <v>11720</v>
      </c>
    </row>
    <row r="610" spans="1:6" ht="8.1" customHeight="1">
      <c r="A610" s="10">
        <v>2641327400</v>
      </c>
      <c r="B610" s="6" t="s">
        <v>12115</v>
      </c>
      <c r="C610" s="21">
        <v>4</v>
      </c>
      <c r="D610" s="8">
        <v>3.44</v>
      </c>
      <c r="E610" s="8">
        <v>13.78</v>
      </c>
      <c r="F610" s="28" t="s">
        <v>11720</v>
      </c>
    </row>
    <row r="611" spans="1:6" ht="8.1" customHeight="1">
      <c r="A611" s="10">
        <v>2644027001</v>
      </c>
      <c r="B611" s="6" t="s">
        <v>14076</v>
      </c>
      <c r="C611" s="21">
        <v>1</v>
      </c>
      <c r="D611" s="8">
        <v>8.49</v>
      </c>
      <c r="E611" s="8">
        <v>8.49</v>
      </c>
      <c r="F611" s="28" t="s">
        <v>11720</v>
      </c>
    </row>
    <row r="612" spans="1:6" ht="8.1" customHeight="1">
      <c r="A612" s="10">
        <v>2644043258</v>
      </c>
      <c r="B612" s="6" t="s">
        <v>14076</v>
      </c>
      <c r="C612" s="21">
        <v>1</v>
      </c>
      <c r="D612" s="8">
        <v>42.62</v>
      </c>
      <c r="E612" s="8">
        <v>42.62</v>
      </c>
      <c r="F612" s="28" t="s">
        <v>11720</v>
      </c>
    </row>
    <row r="613" spans="1:6" ht="8.1" customHeight="1">
      <c r="A613" s="10">
        <v>2645043258</v>
      </c>
      <c r="B613" s="6" t="s">
        <v>14076</v>
      </c>
      <c r="C613" s="21">
        <v>1</v>
      </c>
      <c r="D613" s="8">
        <v>40.79</v>
      </c>
      <c r="E613" s="8">
        <v>40.79</v>
      </c>
      <c r="F613" s="28" t="s">
        <v>11720</v>
      </c>
    </row>
    <row r="614" spans="1:6" ht="8.1" customHeight="1">
      <c r="A614" s="6" t="s">
        <v>12116</v>
      </c>
      <c r="B614" s="6" t="s">
        <v>13935</v>
      </c>
      <c r="C614" s="21">
        <v>1</v>
      </c>
      <c r="D614" s="8">
        <v>12.48</v>
      </c>
      <c r="E614" s="8">
        <v>12.48</v>
      </c>
      <c r="F614" s="28" t="s">
        <v>11720</v>
      </c>
    </row>
    <row r="615" spans="1:6" ht="8.1" customHeight="1">
      <c r="A615" s="10">
        <v>2646544001</v>
      </c>
      <c r="B615" s="6" t="s">
        <v>13935</v>
      </c>
      <c r="C615" s="21">
        <v>5</v>
      </c>
      <c r="D615" s="8">
        <v>0.45</v>
      </c>
      <c r="E615" s="8">
        <v>2.25</v>
      </c>
      <c r="F615" s="28" t="s">
        <v>11720</v>
      </c>
    </row>
    <row r="616" spans="1:6" ht="8.1" customHeight="1">
      <c r="A616" s="10">
        <v>2650222000</v>
      </c>
      <c r="B616" s="6" t="s">
        <v>13935</v>
      </c>
      <c r="C616" s="21">
        <v>2</v>
      </c>
      <c r="D616" s="8">
        <v>1.0900000000000001</v>
      </c>
      <c r="E616" s="8">
        <v>2.1800000000000002</v>
      </c>
      <c r="F616" s="28" t="s">
        <v>11720</v>
      </c>
    </row>
    <row r="617" spans="1:6" ht="8.1" customHeight="1">
      <c r="A617" s="10">
        <v>2650222600</v>
      </c>
      <c r="B617" s="6" t="s">
        <v>13935</v>
      </c>
      <c r="C617" s="21">
        <v>45</v>
      </c>
      <c r="D617" s="8">
        <v>0.59</v>
      </c>
      <c r="E617" s="8">
        <v>26.55</v>
      </c>
      <c r="F617" s="28" t="s">
        <v>11720</v>
      </c>
    </row>
    <row r="618" spans="1:6" ht="8.1" customHeight="1">
      <c r="A618" s="10">
        <v>2661132550</v>
      </c>
      <c r="B618" s="6" t="s">
        <v>12117</v>
      </c>
      <c r="C618" s="21">
        <v>1</v>
      </c>
      <c r="D618" s="8">
        <v>2.83</v>
      </c>
      <c r="E618" s="8">
        <v>2.83</v>
      </c>
      <c r="F618" s="28" t="s">
        <v>11720</v>
      </c>
    </row>
    <row r="619" spans="1:6" ht="8.1" customHeight="1">
      <c r="A619" s="10">
        <v>2661133010</v>
      </c>
      <c r="B619" s="6" t="s">
        <v>12118</v>
      </c>
      <c r="C619" s="21">
        <v>1</v>
      </c>
      <c r="D619" s="8">
        <v>2.37</v>
      </c>
      <c r="E619" s="8">
        <v>2.37</v>
      </c>
      <c r="F619" s="28" t="s">
        <v>11720</v>
      </c>
    </row>
    <row r="620" spans="1:6" ht="8.1" customHeight="1">
      <c r="A620" s="10">
        <v>2661133050</v>
      </c>
      <c r="B620" s="6" t="s">
        <v>12118</v>
      </c>
      <c r="C620" s="21">
        <v>1</v>
      </c>
      <c r="D620" s="8">
        <v>2.63</v>
      </c>
      <c r="E620" s="8">
        <v>2.63</v>
      </c>
      <c r="F620" s="28" t="s">
        <v>11720</v>
      </c>
    </row>
    <row r="621" spans="1:6" ht="8.1" customHeight="1">
      <c r="A621" s="10">
        <v>2671027602</v>
      </c>
      <c r="B621" s="6" t="s">
        <v>14076</v>
      </c>
      <c r="C621" s="21">
        <v>1</v>
      </c>
      <c r="D621" s="8">
        <v>6.68</v>
      </c>
      <c r="E621" s="8">
        <v>6.68</v>
      </c>
      <c r="F621" s="28" t="s">
        <v>11720</v>
      </c>
    </row>
    <row r="622" spans="1:6" ht="8.1" customHeight="1">
      <c r="A622" s="10">
        <v>2671342930</v>
      </c>
      <c r="B622" s="6" t="s">
        <v>14076</v>
      </c>
      <c r="C622" s="21">
        <v>1</v>
      </c>
      <c r="D622" s="8">
        <v>3.21</v>
      </c>
      <c r="E622" s="8">
        <v>3.21</v>
      </c>
      <c r="F622" s="28" t="s">
        <v>11720</v>
      </c>
    </row>
    <row r="623" spans="1:6" ht="8.1" customHeight="1">
      <c r="A623" s="10">
        <v>2681222101</v>
      </c>
      <c r="B623" s="6" t="s">
        <v>14091</v>
      </c>
      <c r="C623" s="21">
        <v>1</v>
      </c>
      <c r="D623" s="8">
        <v>1.87</v>
      </c>
      <c r="E623" s="8">
        <v>1.87</v>
      </c>
      <c r="F623" s="28" t="s">
        <v>11720</v>
      </c>
    </row>
    <row r="624" spans="1:6" ht="8.1" customHeight="1">
      <c r="A624" s="10">
        <v>2683522150</v>
      </c>
      <c r="B624" s="6" t="s">
        <v>13935</v>
      </c>
      <c r="C624" s="21">
        <v>7</v>
      </c>
      <c r="D624" s="8">
        <v>0.25</v>
      </c>
      <c r="E624" s="8">
        <v>1.75</v>
      </c>
      <c r="F624" s="28" t="s">
        <v>11720</v>
      </c>
    </row>
    <row r="625" spans="1:6" ht="8.1" customHeight="1">
      <c r="A625" s="10">
        <v>2711022000</v>
      </c>
      <c r="B625" s="6" t="s">
        <v>12119</v>
      </c>
      <c r="C625" s="21">
        <v>1</v>
      </c>
      <c r="D625" s="8">
        <v>21.26</v>
      </c>
      <c r="E625" s="8">
        <v>21.26</v>
      </c>
      <c r="F625" s="28" t="s">
        <v>11720</v>
      </c>
    </row>
    <row r="626" spans="1:6" ht="8.1" customHeight="1">
      <c r="A626" s="10">
        <v>2711721060</v>
      </c>
      <c r="B626" s="6" t="s">
        <v>14116</v>
      </c>
      <c r="C626" s="21">
        <v>2</v>
      </c>
      <c r="D626" s="8">
        <v>0.87</v>
      </c>
      <c r="E626" s="8">
        <v>1.74</v>
      </c>
      <c r="F626" s="28" t="s">
        <v>11720</v>
      </c>
    </row>
    <row r="627" spans="1:6" ht="8.1" customHeight="1">
      <c r="A627" s="10">
        <v>2712021020</v>
      </c>
      <c r="B627" s="6" t="s">
        <v>12120</v>
      </c>
      <c r="C627" s="21">
        <v>1</v>
      </c>
      <c r="D627" s="8">
        <v>129.43</v>
      </c>
      <c r="E627" s="8">
        <v>129.43</v>
      </c>
      <c r="F627" s="28" t="s">
        <v>11720</v>
      </c>
    </row>
    <row r="628" spans="1:6" ht="8.1" customHeight="1">
      <c r="A628" s="10">
        <v>2713102750</v>
      </c>
      <c r="B628" s="6" t="s">
        <v>12121</v>
      </c>
      <c r="C628" s="21">
        <v>1</v>
      </c>
      <c r="D628" s="8">
        <v>4.37</v>
      </c>
      <c r="E628" s="8">
        <v>4.37</v>
      </c>
      <c r="F628" s="28" t="s">
        <v>11720</v>
      </c>
    </row>
    <row r="629" spans="1:6" ht="8.1" customHeight="1">
      <c r="A629" s="10">
        <v>2713122000</v>
      </c>
      <c r="B629" s="6" t="s">
        <v>14848</v>
      </c>
      <c r="C629" s="21">
        <v>1</v>
      </c>
      <c r="D629" s="8">
        <v>7.72</v>
      </c>
      <c r="E629" s="8">
        <v>7.72</v>
      </c>
      <c r="F629" s="28" t="s">
        <v>11720</v>
      </c>
    </row>
    <row r="630" spans="1:6" ht="8.1" customHeight="1">
      <c r="A630" s="10">
        <v>2714002500</v>
      </c>
      <c r="B630" s="6" t="s">
        <v>12122</v>
      </c>
      <c r="C630" s="21">
        <v>1</v>
      </c>
      <c r="D630" s="8">
        <v>40.51</v>
      </c>
      <c r="E630" s="8">
        <v>40.51</v>
      </c>
      <c r="F630" s="28" t="s">
        <v>11720</v>
      </c>
    </row>
    <row r="631" spans="1:6" ht="8.1" customHeight="1">
      <c r="A631" s="10">
        <v>2716122000</v>
      </c>
      <c r="B631" s="6" t="s">
        <v>11873</v>
      </c>
      <c r="C631" s="21">
        <v>2</v>
      </c>
      <c r="D631" s="8">
        <v>1.03</v>
      </c>
      <c r="E631" s="8">
        <v>2.06</v>
      </c>
      <c r="F631" s="28" t="s">
        <v>11720</v>
      </c>
    </row>
    <row r="632" spans="1:6" ht="8.1" customHeight="1">
      <c r="A632" s="10">
        <v>2716132810</v>
      </c>
      <c r="B632" s="6" t="s">
        <v>11873</v>
      </c>
      <c r="C632" s="21">
        <v>2</v>
      </c>
      <c r="D632" s="8">
        <v>0.8</v>
      </c>
      <c r="E632" s="8">
        <v>1.6</v>
      </c>
      <c r="F632" s="28" t="s">
        <v>11720</v>
      </c>
    </row>
    <row r="633" spans="1:6" ht="8.1" customHeight="1">
      <c r="A633" s="10">
        <v>2719021000</v>
      </c>
      <c r="B633" s="6" t="s">
        <v>13861</v>
      </c>
      <c r="C633" s="21">
        <v>1</v>
      </c>
      <c r="D633" s="8">
        <v>9.31</v>
      </c>
      <c r="E633" s="8">
        <v>9.31</v>
      </c>
      <c r="F633" s="28" t="s">
        <v>11720</v>
      </c>
    </row>
    <row r="634" spans="1:6" ht="8.1" customHeight="1">
      <c r="A634" s="10">
        <v>2730102100</v>
      </c>
      <c r="B634" s="6" t="s">
        <v>12123</v>
      </c>
      <c r="C634" s="21">
        <v>2</v>
      </c>
      <c r="D634" s="8">
        <v>67.44</v>
      </c>
      <c r="E634" s="8">
        <v>134.88</v>
      </c>
      <c r="F634" s="28" t="s">
        <v>11720</v>
      </c>
    </row>
    <row r="635" spans="1:6" ht="8.1" customHeight="1">
      <c r="A635" s="10">
        <v>2730122040</v>
      </c>
      <c r="B635" s="6" t="s">
        <v>12124</v>
      </c>
      <c r="C635" s="21">
        <v>1</v>
      </c>
      <c r="D635" s="8">
        <v>116.57</v>
      </c>
      <c r="E635" s="8">
        <v>116.57</v>
      </c>
      <c r="F635" s="28" t="s">
        <v>11720</v>
      </c>
    </row>
    <row r="636" spans="1:6" ht="8.1" customHeight="1">
      <c r="A636" s="10">
        <v>2730126600</v>
      </c>
      <c r="B636" s="6" t="s">
        <v>12123</v>
      </c>
      <c r="C636" s="21">
        <v>1</v>
      </c>
      <c r="D636" s="8">
        <v>60.24</v>
      </c>
      <c r="E636" s="8">
        <v>60.24</v>
      </c>
      <c r="F636" s="28" t="s">
        <v>11720</v>
      </c>
    </row>
    <row r="637" spans="1:6" ht="8.1" customHeight="1">
      <c r="A637" s="10">
        <v>2731024001</v>
      </c>
      <c r="B637" s="6" t="s">
        <v>12123</v>
      </c>
      <c r="C637" s="21">
        <v>1</v>
      </c>
      <c r="D637" s="8">
        <v>38.28</v>
      </c>
      <c r="E637" s="8">
        <v>38.28</v>
      </c>
      <c r="F637" s="28" t="s">
        <v>11720</v>
      </c>
    </row>
    <row r="638" spans="1:6" ht="8.1" customHeight="1">
      <c r="A638" s="10">
        <v>2731138020</v>
      </c>
      <c r="B638" s="6" t="s">
        <v>12125</v>
      </c>
      <c r="C638" s="21">
        <v>1</v>
      </c>
      <c r="D638" s="8">
        <v>11.08</v>
      </c>
      <c r="E638" s="8">
        <v>11.08</v>
      </c>
      <c r="F638" s="28" t="s">
        <v>11720</v>
      </c>
    </row>
    <row r="639" spans="1:6" ht="8.1" customHeight="1">
      <c r="A639" s="10">
        <v>2737033010</v>
      </c>
      <c r="B639" s="6" t="s">
        <v>12126</v>
      </c>
      <c r="C639" s="21">
        <v>2</v>
      </c>
      <c r="D639" s="8">
        <v>38.270000000000003</v>
      </c>
      <c r="E639" s="8">
        <v>76.540000000000006</v>
      </c>
      <c r="F639" s="28" t="s">
        <v>11720</v>
      </c>
    </row>
    <row r="640" spans="1:6" ht="8.1" customHeight="1">
      <c r="A640" s="10">
        <v>2741023700</v>
      </c>
      <c r="B640" s="6" t="s">
        <v>13858</v>
      </c>
      <c r="C640" s="21">
        <v>12</v>
      </c>
      <c r="D640" s="8">
        <v>12.48</v>
      </c>
      <c r="E640" s="8">
        <v>149.82</v>
      </c>
      <c r="F640" s="28" t="s">
        <v>11720</v>
      </c>
    </row>
    <row r="641" spans="1:6" ht="8.1" customHeight="1">
      <c r="A641" s="10">
        <v>2741037100</v>
      </c>
      <c r="B641" s="6" t="s">
        <v>11822</v>
      </c>
      <c r="C641" s="21">
        <v>6</v>
      </c>
      <c r="D641" s="8">
        <v>7.98</v>
      </c>
      <c r="E641" s="8">
        <v>47.88</v>
      </c>
      <c r="F641" s="28" t="s">
        <v>11720</v>
      </c>
    </row>
    <row r="642" spans="1:6" ht="8.1" customHeight="1">
      <c r="A642" s="10">
        <v>2742024590</v>
      </c>
      <c r="B642" s="6" t="s">
        <v>12127</v>
      </c>
      <c r="C642" s="21">
        <v>1</v>
      </c>
      <c r="D642" s="8">
        <v>5.68</v>
      </c>
      <c r="E642" s="8">
        <v>5.68</v>
      </c>
      <c r="F642" s="28" t="s">
        <v>11720</v>
      </c>
    </row>
    <row r="643" spans="1:6" ht="8.1" customHeight="1">
      <c r="A643" s="10">
        <v>2743024590</v>
      </c>
      <c r="B643" s="6" t="s">
        <v>12127</v>
      </c>
      <c r="C643" s="21">
        <v>1</v>
      </c>
      <c r="D643" s="8">
        <v>5.41</v>
      </c>
      <c r="E643" s="8">
        <v>5.41</v>
      </c>
      <c r="F643" s="28" t="s">
        <v>11720</v>
      </c>
    </row>
    <row r="644" spans="1:6" ht="8.1" customHeight="1">
      <c r="A644" s="10">
        <v>2745002610</v>
      </c>
      <c r="B644" s="6" t="s">
        <v>12128</v>
      </c>
      <c r="C644" s="21">
        <v>1</v>
      </c>
      <c r="D644" s="8">
        <v>8.01</v>
      </c>
      <c r="E644" s="8">
        <v>8.01</v>
      </c>
      <c r="F644" s="28" t="s">
        <v>11720</v>
      </c>
    </row>
    <row r="645" spans="1:6" ht="8.1" customHeight="1">
      <c r="A645" s="10">
        <v>2748833000</v>
      </c>
      <c r="B645" s="6" t="s">
        <v>14031</v>
      </c>
      <c r="C645" s="21">
        <v>3</v>
      </c>
      <c r="D645" s="8">
        <v>0.72</v>
      </c>
      <c r="E645" s="8">
        <v>2.16</v>
      </c>
      <c r="F645" s="28" t="s">
        <v>11720</v>
      </c>
    </row>
    <row r="646" spans="1:6" ht="8.1" customHeight="1">
      <c r="A646" s="6" t="s">
        <v>12129</v>
      </c>
      <c r="B646" s="6" t="s">
        <v>12130</v>
      </c>
      <c r="C646" s="21">
        <v>1</v>
      </c>
      <c r="D646" s="8">
        <v>38.950000000000003</v>
      </c>
      <c r="E646" s="8">
        <v>38.950000000000003</v>
      </c>
      <c r="F646" s="28" t="s">
        <v>11720</v>
      </c>
    </row>
    <row r="647" spans="1:6" ht="8.1" customHeight="1">
      <c r="A647" s="6" t="s">
        <v>12131</v>
      </c>
      <c r="B647" s="6" t="s">
        <v>12130</v>
      </c>
      <c r="C647" s="21">
        <v>4</v>
      </c>
      <c r="D647" s="8">
        <v>28.11</v>
      </c>
      <c r="E647" s="8">
        <v>112.44</v>
      </c>
      <c r="F647" s="28" t="s">
        <v>11720</v>
      </c>
    </row>
    <row r="648" spans="1:6" ht="8.1" customHeight="1">
      <c r="A648" s="6" t="s">
        <v>12132</v>
      </c>
      <c r="B648" s="6" t="s">
        <v>12130</v>
      </c>
      <c r="C648" s="21">
        <v>1</v>
      </c>
      <c r="D648" s="8">
        <v>24.17</v>
      </c>
      <c r="E648" s="8">
        <v>24.17</v>
      </c>
      <c r="F648" s="28" t="s">
        <v>11720</v>
      </c>
    </row>
    <row r="649" spans="1:6" ht="8.1" customHeight="1">
      <c r="A649" s="6" t="s">
        <v>12133</v>
      </c>
      <c r="B649" s="6" t="s">
        <v>12130</v>
      </c>
      <c r="C649" s="21">
        <v>2</v>
      </c>
      <c r="D649" s="8">
        <v>26.96</v>
      </c>
      <c r="E649" s="8">
        <v>53.92</v>
      </c>
      <c r="F649" s="28" t="s">
        <v>11720</v>
      </c>
    </row>
    <row r="650" spans="1:6" ht="8.1" customHeight="1">
      <c r="A650" s="6" t="s">
        <v>12134</v>
      </c>
      <c r="B650" s="6" t="s">
        <v>12130</v>
      </c>
      <c r="C650" s="21">
        <v>2</v>
      </c>
      <c r="D650" s="8">
        <v>29.3</v>
      </c>
      <c r="E650" s="8">
        <v>58.6</v>
      </c>
      <c r="F650" s="28" t="s">
        <v>11720</v>
      </c>
    </row>
    <row r="651" spans="1:6" ht="8.1" customHeight="1">
      <c r="A651" s="6" t="s">
        <v>12135</v>
      </c>
      <c r="B651" s="6" t="s">
        <v>12136</v>
      </c>
      <c r="C651" s="21">
        <v>1</v>
      </c>
      <c r="D651" s="8">
        <v>70.02</v>
      </c>
      <c r="E651" s="8">
        <v>70.02</v>
      </c>
      <c r="F651" s="28" t="s">
        <v>11720</v>
      </c>
    </row>
    <row r="652" spans="1:6" ht="8.1" customHeight="1">
      <c r="A652" s="10">
        <v>2811122032</v>
      </c>
      <c r="B652" s="6" t="s">
        <v>12137</v>
      </c>
      <c r="C652" s="21">
        <v>1</v>
      </c>
      <c r="D652" s="8">
        <v>16.57</v>
      </c>
      <c r="E652" s="8">
        <v>16.57</v>
      </c>
      <c r="F652" s="28" t="s">
        <v>11720</v>
      </c>
    </row>
    <row r="653" spans="1:6" ht="8.1" customHeight="1">
      <c r="A653" s="10">
        <v>2811122052</v>
      </c>
      <c r="B653" s="6" t="s">
        <v>12138</v>
      </c>
      <c r="C653" s="21">
        <v>1</v>
      </c>
      <c r="D653" s="8">
        <v>16.84</v>
      </c>
      <c r="E653" s="8">
        <v>16.84</v>
      </c>
      <c r="F653" s="28" t="s">
        <v>11720</v>
      </c>
    </row>
    <row r="654" spans="1:6" ht="8.1" customHeight="1">
      <c r="A654" s="10">
        <v>2811126000</v>
      </c>
      <c r="B654" s="6" t="s">
        <v>12138</v>
      </c>
      <c r="C654" s="21">
        <v>1</v>
      </c>
      <c r="D654" s="8">
        <v>8.64</v>
      </c>
      <c r="E654" s="8">
        <v>8.64</v>
      </c>
      <c r="F654" s="28" t="s">
        <v>11720</v>
      </c>
    </row>
    <row r="655" spans="1:6" ht="8.1" customHeight="1">
      <c r="A655" s="10">
        <v>2811133110</v>
      </c>
      <c r="B655" s="6" t="s">
        <v>13861</v>
      </c>
      <c r="C655" s="21">
        <v>1</v>
      </c>
      <c r="D655" s="8">
        <v>16.829999999999998</v>
      </c>
      <c r="E655" s="8">
        <v>16.829999999999998</v>
      </c>
      <c r="F655" s="28" t="s">
        <v>11720</v>
      </c>
    </row>
    <row r="656" spans="1:6" ht="8.1" customHeight="1">
      <c r="A656" s="10">
        <v>2811137101</v>
      </c>
      <c r="B656" s="6" t="s">
        <v>12137</v>
      </c>
      <c r="C656" s="21">
        <v>1</v>
      </c>
      <c r="D656" s="8">
        <v>15.2</v>
      </c>
      <c r="E656" s="8">
        <v>15.2</v>
      </c>
      <c r="F656" s="28" t="s">
        <v>11720</v>
      </c>
    </row>
    <row r="657" spans="1:6" ht="8.1" customHeight="1">
      <c r="A657" s="6" t="s">
        <v>12139</v>
      </c>
      <c r="B657" s="6" t="s">
        <v>12140</v>
      </c>
      <c r="C657" s="21">
        <v>1</v>
      </c>
      <c r="D657" s="8">
        <v>56.52</v>
      </c>
      <c r="E657" s="8">
        <v>56.52</v>
      </c>
      <c r="F657" s="28" t="s">
        <v>11720</v>
      </c>
    </row>
    <row r="658" spans="1:6" ht="8.1" customHeight="1">
      <c r="A658" s="10">
        <v>2811244000</v>
      </c>
      <c r="B658" s="6" t="s">
        <v>12141</v>
      </c>
      <c r="C658" s="21">
        <v>4</v>
      </c>
      <c r="D658" s="8">
        <v>0.37</v>
      </c>
      <c r="E658" s="8">
        <v>1.48</v>
      </c>
      <c r="F658" s="28" t="s">
        <v>11720</v>
      </c>
    </row>
    <row r="659" spans="1:6" ht="8.1" customHeight="1">
      <c r="A659" s="10">
        <v>2811302510</v>
      </c>
      <c r="B659" s="6" t="s">
        <v>13689</v>
      </c>
      <c r="C659" s="21">
        <v>1</v>
      </c>
      <c r="D659" s="8">
        <v>6.08</v>
      </c>
      <c r="E659" s="8">
        <v>6.08</v>
      </c>
      <c r="F659" s="28" t="s">
        <v>11720</v>
      </c>
    </row>
    <row r="660" spans="1:6" ht="8.1" customHeight="1">
      <c r="A660" s="10">
        <v>2811302750</v>
      </c>
      <c r="B660" s="6" t="s">
        <v>13689</v>
      </c>
      <c r="C660" s="21">
        <v>19</v>
      </c>
      <c r="D660" s="8">
        <v>6.08</v>
      </c>
      <c r="E660" s="8">
        <v>115.55</v>
      </c>
      <c r="F660" s="28" t="s">
        <v>11720</v>
      </c>
    </row>
    <row r="661" spans="1:6" ht="8.1" customHeight="1">
      <c r="A661" s="10">
        <v>2811305701</v>
      </c>
      <c r="B661" s="6" t="s">
        <v>13689</v>
      </c>
      <c r="C661" s="21">
        <v>6</v>
      </c>
      <c r="D661" s="8">
        <v>18.07</v>
      </c>
      <c r="E661" s="8">
        <v>108.43</v>
      </c>
      <c r="F661" s="28" t="s">
        <v>11720</v>
      </c>
    </row>
    <row r="662" spans="1:6" ht="8.1" customHeight="1">
      <c r="A662" s="10">
        <v>2811308000</v>
      </c>
      <c r="B662" s="6" t="s">
        <v>13689</v>
      </c>
      <c r="C662" s="21">
        <v>2</v>
      </c>
      <c r="D662" s="8">
        <v>9.33</v>
      </c>
      <c r="E662" s="8">
        <v>18.649999999999999</v>
      </c>
      <c r="F662" s="28" t="s">
        <v>11720</v>
      </c>
    </row>
    <row r="663" spans="1:6" ht="8.1" customHeight="1">
      <c r="A663" s="10">
        <v>2811308000</v>
      </c>
      <c r="B663" s="6" t="s">
        <v>13689</v>
      </c>
      <c r="C663" s="21">
        <v>2</v>
      </c>
      <c r="D663" s="8">
        <v>8.92</v>
      </c>
      <c r="E663" s="8">
        <v>17.850000000000001</v>
      </c>
      <c r="F663" s="28" t="s">
        <v>11720</v>
      </c>
    </row>
    <row r="664" spans="1:6" ht="8.1" customHeight="1">
      <c r="A664" s="6" t="s">
        <v>12142</v>
      </c>
      <c r="B664" s="6" t="s">
        <v>13689</v>
      </c>
      <c r="C664" s="21">
        <v>1</v>
      </c>
      <c r="D664" s="8">
        <v>7.89</v>
      </c>
      <c r="E664" s="8">
        <v>7.89</v>
      </c>
      <c r="F664" s="28" t="s">
        <v>11720</v>
      </c>
    </row>
    <row r="665" spans="1:6" ht="8.1" customHeight="1">
      <c r="A665" s="6" t="s">
        <v>12143</v>
      </c>
      <c r="B665" s="6" t="s">
        <v>13689</v>
      </c>
      <c r="C665" s="21">
        <v>4</v>
      </c>
      <c r="D665" s="8">
        <v>11.59</v>
      </c>
      <c r="E665" s="8">
        <v>46.36</v>
      </c>
      <c r="F665" s="28" t="s">
        <v>11720</v>
      </c>
    </row>
    <row r="666" spans="1:6" ht="8.1" customHeight="1">
      <c r="A666" s="6" t="s">
        <v>12144</v>
      </c>
      <c r="B666" s="6" t="s">
        <v>13689</v>
      </c>
      <c r="C666" s="21">
        <v>4</v>
      </c>
      <c r="D666" s="8">
        <v>11.78</v>
      </c>
      <c r="E666" s="8">
        <v>47.12</v>
      </c>
      <c r="F666" s="28" t="s">
        <v>11720</v>
      </c>
    </row>
    <row r="667" spans="1:6" ht="8.1" customHeight="1">
      <c r="A667" s="10">
        <v>2811317500</v>
      </c>
      <c r="B667" s="6" t="s">
        <v>13689</v>
      </c>
      <c r="C667" s="21">
        <v>3</v>
      </c>
      <c r="D667" s="8">
        <v>8.11</v>
      </c>
      <c r="E667" s="8">
        <v>24.33</v>
      </c>
      <c r="F667" s="28" t="s">
        <v>11720</v>
      </c>
    </row>
    <row r="668" spans="1:6" ht="8.1" customHeight="1">
      <c r="A668" s="6" t="s">
        <v>12145</v>
      </c>
      <c r="B668" s="6" t="s">
        <v>13689</v>
      </c>
      <c r="C668" s="21">
        <v>6</v>
      </c>
      <c r="D668" s="8">
        <v>5.77</v>
      </c>
      <c r="E668" s="8">
        <v>34.590000000000003</v>
      </c>
      <c r="F668" s="28" t="s">
        <v>11720</v>
      </c>
    </row>
    <row r="669" spans="1:6" ht="8.1" customHeight="1">
      <c r="A669" s="6" t="s">
        <v>12146</v>
      </c>
      <c r="B669" s="6" t="s">
        <v>13689</v>
      </c>
      <c r="C669" s="21">
        <v>7</v>
      </c>
      <c r="D669" s="8">
        <v>6.75</v>
      </c>
      <c r="E669" s="8">
        <v>47.26</v>
      </c>
      <c r="F669" s="28" t="s">
        <v>11720</v>
      </c>
    </row>
    <row r="670" spans="1:6" ht="8.1" customHeight="1">
      <c r="A670" s="6" t="s">
        <v>12147</v>
      </c>
      <c r="B670" s="6" t="s">
        <v>13689</v>
      </c>
      <c r="C670" s="21">
        <v>15</v>
      </c>
      <c r="D670" s="8">
        <v>7.37</v>
      </c>
      <c r="E670" s="8">
        <v>110.54</v>
      </c>
      <c r="F670" s="28" t="s">
        <v>11720</v>
      </c>
    </row>
    <row r="671" spans="1:6" ht="8.1" customHeight="1">
      <c r="A671" s="6" t="s">
        <v>12147</v>
      </c>
      <c r="B671" s="6" t="s">
        <v>13689</v>
      </c>
      <c r="C671" s="21">
        <v>2</v>
      </c>
      <c r="D671" s="8">
        <v>6.92</v>
      </c>
      <c r="E671" s="8">
        <v>13.83</v>
      </c>
      <c r="F671" s="28" t="s">
        <v>11720</v>
      </c>
    </row>
    <row r="672" spans="1:6" ht="8.1" customHeight="1">
      <c r="A672" s="6" t="s">
        <v>12148</v>
      </c>
      <c r="B672" s="6" t="s">
        <v>13689</v>
      </c>
      <c r="C672" s="21">
        <v>4</v>
      </c>
      <c r="D672" s="8">
        <v>7.48</v>
      </c>
      <c r="E672" s="8">
        <v>29.94</v>
      </c>
      <c r="F672" s="28" t="s">
        <v>11720</v>
      </c>
    </row>
    <row r="673" spans="1:6" ht="8.1" customHeight="1">
      <c r="A673" s="6" t="s">
        <v>12149</v>
      </c>
      <c r="B673" s="6" t="s">
        <v>13689</v>
      </c>
      <c r="C673" s="21">
        <v>4</v>
      </c>
      <c r="D673" s="8">
        <v>11</v>
      </c>
      <c r="E673" s="8">
        <v>44</v>
      </c>
      <c r="F673" s="28" t="s">
        <v>11720</v>
      </c>
    </row>
    <row r="674" spans="1:6" ht="8.1" customHeight="1">
      <c r="A674" s="6" t="s">
        <v>12150</v>
      </c>
      <c r="B674" s="6" t="s">
        <v>13689</v>
      </c>
      <c r="C674" s="21">
        <v>1</v>
      </c>
      <c r="D674" s="8">
        <v>8.4700000000000006</v>
      </c>
      <c r="E674" s="8">
        <v>8.4700000000000006</v>
      </c>
      <c r="F674" s="28" t="s">
        <v>11720</v>
      </c>
    </row>
    <row r="675" spans="1:6" ht="8.1" customHeight="1">
      <c r="A675" s="10">
        <v>2811321000</v>
      </c>
      <c r="B675" s="6" t="s">
        <v>13689</v>
      </c>
      <c r="C675" s="21">
        <v>1</v>
      </c>
      <c r="D675" s="8">
        <v>4.3</v>
      </c>
      <c r="E675" s="8">
        <v>4.3</v>
      </c>
      <c r="F675" s="28" t="s">
        <v>11720</v>
      </c>
    </row>
    <row r="676" spans="1:6" ht="8.1" customHeight="1">
      <c r="A676" s="10">
        <v>2811322010</v>
      </c>
      <c r="B676" s="6" t="s">
        <v>13689</v>
      </c>
      <c r="C676" s="21">
        <v>2</v>
      </c>
      <c r="D676" s="8">
        <v>7.94</v>
      </c>
      <c r="E676" s="8">
        <v>15.88</v>
      </c>
      <c r="F676" s="28" t="s">
        <v>11720</v>
      </c>
    </row>
    <row r="677" spans="1:6" ht="8.1" customHeight="1">
      <c r="A677" s="10">
        <v>2811322051</v>
      </c>
      <c r="B677" s="6" t="s">
        <v>13689</v>
      </c>
      <c r="C677" s="21">
        <v>1</v>
      </c>
      <c r="D677" s="8">
        <v>7.09</v>
      </c>
      <c r="E677" s="8">
        <v>7.09</v>
      </c>
      <c r="F677" s="28" t="s">
        <v>11720</v>
      </c>
    </row>
    <row r="678" spans="1:6" ht="8.1" customHeight="1">
      <c r="A678" s="10">
        <v>2811322301</v>
      </c>
      <c r="B678" s="6" t="s">
        <v>13689</v>
      </c>
      <c r="C678" s="21">
        <v>5</v>
      </c>
      <c r="D678" s="8">
        <v>6.08</v>
      </c>
      <c r="E678" s="8">
        <v>30.42</v>
      </c>
      <c r="F678" s="28" t="s">
        <v>11720</v>
      </c>
    </row>
    <row r="679" spans="1:6" ht="8.1" customHeight="1">
      <c r="A679" s="10">
        <v>2811322600</v>
      </c>
      <c r="B679" s="6" t="s">
        <v>13689</v>
      </c>
      <c r="C679" s="21">
        <v>7</v>
      </c>
      <c r="D679" s="8">
        <v>6.96</v>
      </c>
      <c r="E679" s="8">
        <v>48.74</v>
      </c>
      <c r="F679" s="28" t="s">
        <v>11720</v>
      </c>
    </row>
    <row r="680" spans="1:6" ht="8.1" customHeight="1">
      <c r="A680" s="10">
        <v>2811323001</v>
      </c>
      <c r="B680" s="6" t="s">
        <v>13689</v>
      </c>
      <c r="C680" s="21">
        <v>2</v>
      </c>
      <c r="D680" s="8">
        <v>8.2899999999999991</v>
      </c>
      <c r="E680" s="8">
        <v>16.579999999999998</v>
      </c>
      <c r="F680" s="28" t="s">
        <v>11720</v>
      </c>
    </row>
    <row r="681" spans="1:6" ht="8.1" customHeight="1">
      <c r="A681" s="10">
        <v>2811324570</v>
      </c>
      <c r="B681" s="6" t="s">
        <v>13689</v>
      </c>
      <c r="C681" s="21">
        <v>5</v>
      </c>
      <c r="D681" s="8">
        <v>7.19</v>
      </c>
      <c r="E681" s="8">
        <v>35.950000000000003</v>
      </c>
      <c r="F681" s="28" t="s">
        <v>11720</v>
      </c>
    </row>
    <row r="682" spans="1:6" ht="8.1" customHeight="1">
      <c r="A682" s="10">
        <v>2811325500</v>
      </c>
      <c r="B682" s="6" t="s">
        <v>13689</v>
      </c>
      <c r="C682" s="21">
        <v>2</v>
      </c>
      <c r="D682" s="8">
        <v>7.36</v>
      </c>
      <c r="E682" s="8">
        <v>14.71</v>
      </c>
      <c r="F682" s="28" t="s">
        <v>11720</v>
      </c>
    </row>
    <row r="683" spans="1:6" ht="8.1" customHeight="1">
      <c r="A683" s="10">
        <v>2811326000</v>
      </c>
      <c r="B683" s="6" t="s">
        <v>13689</v>
      </c>
      <c r="C683" s="21">
        <v>7</v>
      </c>
      <c r="D683" s="8">
        <v>9.2899999999999991</v>
      </c>
      <c r="E683" s="8">
        <v>65.05</v>
      </c>
      <c r="F683" s="28" t="s">
        <v>11720</v>
      </c>
    </row>
    <row r="684" spans="1:6" ht="8.1" customHeight="1">
      <c r="A684" s="6" t="s">
        <v>12151</v>
      </c>
      <c r="B684" s="6" t="s">
        <v>13689</v>
      </c>
      <c r="C684" s="21">
        <v>11</v>
      </c>
      <c r="D684" s="8">
        <v>9.6300000000000008</v>
      </c>
      <c r="E684" s="8">
        <v>105.94</v>
      </c>
      <c r="F684" s="28" t="s">
        <v>11720</v>
      </c>
    </row>
    <row r="685" spans="1:6" ht="8.1" customHeight="1">
      <c r="A685" s="6" t="s">
        <v>12152</v>
      </c>
      <c r="B685" s="6" t="s">
        <v>13689</v>
      </c>
      <c r="C685" s="21">
        <v>13</v>
      </c>
      <c r="D685" s="8">
        <v>9.25</v>
      </c>
      <c r="E685" s="8">
        <v>120.28</v>
      </c>
      <c r="F685" s="28" t="s">
        <v>11720</v>
      </c>
    </row>
    <row r="686" spans="1:6" ht="8.1" customHeight="1">
      <c r="A686" s="6" t="s">
        <v>12153</v>
      </c>
      <c r="B686" s="6" t="s">
        <v>13689</v>
      </c>
      <c r="C686" s="21">
        <v>5</v>
      </c>
      <c r="D686" s="8">
        <v>9.91</v>
      </c>
      <c r="E686" s="8">
        <v>49.53</v>
      </c>
      <c r="F686" s="28" t="s">
        <v>11720</v>
      </c>
    </row>
    <row r="687" spans="1:6" ht="8.1" customHeight="1">
      <c r="A687" s="6" t="s">
        <v>12154</v>
      </c>
      <c r="B687" s="6" t="s">
        <v>13689</v>
      </c>
      <c r="C687" s="21">
        <v>1</v>
      </c>
      <c r="D687" s="8">
        <v>13.99</v>
      </c>
      <c r="E687" s="8">
        <v>13.99</v>
      </c>
      <c r="F687" s="28" t="s">
        <v>11720</v>
      </c>
    </row>
    <row r="688" spans="1:6" ht="8.1" customHeight="1">
      <c r="A688" s="10">
        <v>2811337101</v>
      </c>
      <c r="B688" s="6" t="s">
        <v>13689</v>
      </c>
      <c r="C688" s="21">
        <v>5</v>
      </c>
      <c r="D688" s="8">
        <v>8.41</v>
      </c>
      <c r="E688" s="8">
        <v>42.06</v>
      </c>
      <c r="F688" s="28" t="s">
        <v>11720</v>
      </c>
    </row>
    <row r="689" spans="1:6" ht="8.1" customHeight="1">
      <c r="A689" s="6" t="s">
        <v>12155</v>
      </c>
      <c r="B689" s="6" t="s">
        <v>13689</v>
      </c>
      <c r="C689" s="21">
        <v>2</v>
      </c>
      <c r="D689" s="8">
        <v>8.84</v>
      </c>
      <c r="E689" s="8">
        <v>17.68</v>
      </c>
      <c r="F689" s="28" t="s">
        <v>11720</v>
      </c>
    </row>
    <row r="690" spans="1:6" ht="8.1" customHeight="1">
      <c r="A690" s="6" t="s">
        <v>12156</v>
      </c>
      <c r="B690" s="6" t="s">
        <v>13689</v>
      </c>
      <c r="C690" s="21">
        <v>2</v>
      </c>
      <c r="D690" s="8">
        <v>16.54</v>
      </c>
      <c r="E690" s="8">
        <v>33.08</v>
      </c>
      <c r="F690" s="28" t="s">
        <v>11720</v>
      </c>
    </row>
    <row r="691" spans="1:6" ht="8.1" customHeight="1">
      <c r="A691" s="6" t="s">
        <v>12157</v>
      </c>
      <c r="B691" s="6" t="s">
        <v>13689</v>
      </c>
      <c r="C691" s="21">
        <v>5</v>
      </c>
      <c r="D691" s="8">
        <v>18.3</v>
      </c>
      <c r="E691" s="8">
        <v>91.5</v>
      </c>
      <c r="F691" s="28" t="s">
        <v>11720</v>
      </c>
    </row>
    <row r="692" spans="1:6" ht="8.1" customHeight="1">
      <c r="A692" s="6" t="s">
        <v>12158</v>
      </c>
      <c r="B692" s="6" t="s">
        <v>12159</v>
      </c>
      <c r="C692" s="21">
        <v>3</v>
      </c>
      <c r="D692" s="8">
        <v>13.01</v>
      </c>
      <c r="E692" s="8">
        <v>39.04</v>
      </c>
      <c r="F692" s="28" t="s">
        <v>11720</v>
      </c>
    </row>
    <row r="693" spans="1:6" ht="8.1" customHeight="1">
      <c r="A693" s="6" t="s">
        <v>12160</v>
      </c>
      <c r="B693" s="6" t="s">
        <v>13689</v>
      </c>
      <c r="C693" s="21">
        <v>7</v>
      </c>
      <c r="D693" s="8">
        <v>15.78</v>
      </c>
      <c r="E693" s="8">
        <v>110.44</v>
      </c>
      <c r="F693" s="28" t="s">
        <v>11720</v>
      </c>
    </row>
    <row r="694" spans="1:6" ht="8.1" customHeight="1">
      <c r="A694" s="10">
        <v>2811402515</v>
      </c>
      <c r="B694" s="6" t="s">
        <v>12161</v>
      </c>
      <c r="C694" s="21">
        <v>3</v>
      </c>
      <c r="D694" s="8">
        <v>2.06</v>
      </c>
      <c r="E694" s="8">
        <v>6.18</v>
      </c>
      <c r="F694" s="28" t="s">
        <v>11720</v>
      </c>
    </row>
    <row r="695" spans="1:6" ht="8.1" customHeight="1">
      <c r="A695" s="10">
        <v>2812324010</v>
      </c>
      <c r="B695" s="6" t="s">
        <v>12162</v>
      </c>
      <c r="C695" s="21">
        <v>1</v>
      </c>
      <c r="D695" s="8">
        <v>5.03</v>
      </c>
      <c r="E695" s="8">
        <v>5.03</v>
      </c>
      <c r="F695" s="28" t="s">
        <v>11720</v>
      </c>
    </row>
    <row r="696" spans="1:6" ht="8.1" customHeight="1">
      <c r="A696" s="10">
        <v>2813044000</v>
      </c>
      <c r="B696" s="6" t="s">
        <v>13689</v>
      </c>
      <c r="C696" s="21">
        <v>4</v>
      </c>
      <c r="D696" s="8">
        <v>11.78</v>
      </c>
      <c r="E696" s="8">
        <v>47.13</v>
      </c>
      <c r="F696" s="28" t="s">
        <v>11720</v>
      </c>
    </row>
    <row r="697" spans="1:6" ht="8.1" customHeight="1">
      <c r="A697" s="6" t="s">
        <v>12163</v>
      </c>
      <c r="B697" s="6" t="s">
        <v>13689</v>
      </c>
      <c r="C697" s="21">
        <v>5</v>
      </c>
      <c r="D697" s="8">
        <v>14.81</v>
      </c>
      <c r="E697" s="8">
        <v>74.069999999999993</v>
      </c>
      <c r="F697" s="28" t="s">
        <v>11720</v>
      </c>
    </row>
    <row r="698" spans="1:6" ht="8.1" customHeight="1">
      <c r="A698" s="10">
        <v>2813802515</v>
      </c>
      <c r="B698" s="6" t="s">
        <v>12164</v>
      </c>
      <c r="C698" s="21">
        <v>1</v>
      </c>
      <c r="D698" s="8">
        <v>10.68</v>
      </c>
      <c r="E698" s="8">
        <v>10.68</v>
      </c>
      <c r="F698" s="28" t="s">
        <v>11720</v>
      </c>
    </row>
    <row r="699" spans="1:6" ht="8.1" customHeight="1">
      <c r="A699" s="10">
        <v>2813832500</v>
      </c>
      <c r="B699" s="6" t="s">
        <v>12165</v>
      </c>
      <c r="C699" s="21">
        <v>2</v>
      </c>
      <c r="D699" s="8">
        <v>33.94</v>
      </c>
      <c r="E699" s="8">
        <v>67.88</v>
      </c>
      <c r="F699" s="28" t="s">
        <v>11720</v>
      </c>
    </row>
    <row r="700" spans="1:6" ht="8.1" customHeight="1">
      <c r="A700" s="10">
        <v>2814222100</v>
      </c>
      <c r="B700" s="6" t="s">
        <v>13085</v>
      </c>
      <c r="C700" s="21">
        <v>1</v>
      </c>
      <c r="D700" s="8">
        <v>13.03</v>
      </c>
      <c r="E700" s="8">
        <v>13.03</v>
      </c>
      <c r="F700" s="28" t="s">
        <v>11720</v>
      </c>
    </row>
    <row r="701" spans="1:6" ht="8.1" customHeight="1">
      <c r="A701" s="10">
        <v>2816422110</v>
      </c>
      <c r="B701" s="6" t="s">
        <v>13970</v>
      </c>
      <c r="C701" s="21">
        <v>1</v>
      </c>
      <c r="D701" s="8">
        <v>345.13</v>
      </c>
      <c r="E701" s="8">
        <v>345.13</v>
      </c>
      <c r="F701" s="28" t="s">
        <v>11720</v>
      </c>
    </row>
    <row r="702" spans="1:6" ht="8.1" customHeight="1">
      <c r="A702" s="10">
        <v>2817437100</v>
      </c>
      <c r="B702" s="6" t="s">
        <v>12166</v>
      </c>
      <c r="C702" s="21">
        <v>4</v>
      </c>
      <c r="D702" s="8">
        <v>4.58</v>
      </c>
      <c r="E702" s="8">
        <v>18.32</v>
      </c>
      <c r="F702" s="28" t="s">
        <v>11720</v>
      </c>
    </row>
    <row r="703" spans="1:6" ht="8.1" customHeight="1">
      <c r="A703" s="10">
        <v>2817732520</v>
      </c>
      <c r="B703" s="6" t="s">
        <v>13900</v>
      </c>
      <c r="C703" s="21">
        <v>1</v>
      </c>
      <c r="D703" s="8">
        <v>25.13</v>
      </c>
      <c r="E703" s="8">
        <v>25.13</v>
      </c>
      <c r="F703" s="28" t="s">
        <v>11720</v>
      </c>
    </row>
    <row r="704" spans="1:6" ht="8.1" customHeight="1">
      <c r="A704" s="10">
        <v>2819102500</v>
      </c>
      <c r="B704" s="6" t="s">
        <v>12167</v>
      </c>
      <c r="C704" s="21">
        <v>1</v>
      </c>
      <c r="D704" s="8">
        <v>5.29</v>
      </c>
      <c r="E704" s="8">
        <v>5.29</v>
      </c>
      <c r="F704" s="28" t="s">
        <v>11720</v>
      </c>
    </row>
    <row r="705" spans="1:6" ht="8.1" customHeight="1">
      <c r="A705" s="10">
        <v>2821033000</v>
      </c>
      <c r="B705" s="6" t="s">
        <v>12168</v>
      </c>
      <c r="C705" s="21">
        <v>1</v>
      </c>
      <c r="D705" s="8">
        <v>3.48</v>
      </c>
      <c r="E705" s="8">
        <v>3.48</v>
      </c>
      <c r="F705" s="28" t="s">
        <v>11720</v>
      </c>
    </row>
    <row r="706" spans="1:6" ht="8.1" customHeight="1">
      <c r="A706" s="6" t="s">
        <v>12169</v>
      </c>
      <c r="B706" s="6" t="s">
        <v>12170</v>
      </c>
      <c r="C706" s="21">
        <v>1</v>
      </c>
      <c r="D706" s="8">
        <v>62.55</v>
      </c>
      <c r="E706" s="8">
        <v>62.55</v>
      </c>
      <c r="F706" s="28" t="s">
        <v>11720</v>
      </c>
    </row>
    <row r="707" spans="1:6" ht="8.1" customHeight="1">
      <c r="A707" s="10">
        <v>2821128111</v>
      </c>
      <c r="B707" s="6" t="s">
        <v>12171</v>
      </c>
      <c r="C707" s="21">
        <v>1</v>
      </c>
      <c r="D707" s="8">
        <v>4.07</v>
      </c>
      <c r="E707" s="8">
        <v>4.07</v>
      </c>
      <c r="F707" s="28" t="s">
        <v>11720</v>
      </c>
    </row>
    <row r="708" spans="1:6" ht="8.1" customHeight="1">
      <c r="A708" s="6" t="s">
        <v>12172</v>
      </c>
      <c r="B708" s="6" t="s">
        <v>12173</v>
      </c>
      <c r="C708" s="21">
        <v>1</v>
      </c>
      <c r="D708" s="8">
        <v>47.41</v>
      </c>
      <c r="E708" s="8">
        <v>47.41</v>
      </c>
      <c r="F708" s="28" t="s">
        <v>11720</v>
      </c>
    </row>
    <row r="709" spans="1:6" ht="8.1" customHeight="1">
      <c r="A709" s="6" t="s">
        <v>12174</v>
      </c>
      <c r="B709" s="6" t="s">
        <v>14076</v>
      </c>
      <c r="C709" s="21">
        <v>1</v>
      </c>
      <c r="D709" s="8">
        <v>2.38</v>
      </c>
      <c r="E709" s="8">
        <v>2.38</v>
      </c>
      <c r="F709" s="28" t="s">
        <v>11720</v>
      </c>
    </row>
    <row r="710" spans="1:6" ht="8.1" customHeight="1">
      <c r="A710" s="6" t="s">
        <v>12175</v>
      </c>
      <c r="B710" s="6" t="s">
        <v>12176</v>
      </c>
      <c r="C710" s="21">
        <v>1</v>
      </c>
      <c r="D710" s="8">
        <v>7.92</v>
      </c>
      <c r="E710" s="8">
        <v>7.92</v>
      </c>
      <c r="F710" s="28" t="s">
        <v>11720</v>
      </c>
    </row>
    <row r="711" spans="1:6" ht="8.1" customHeight="1">
      <c r="A711" s="10">
        <v>2823522110</v>
      </c>
      <c r="B711" s="6" t="s">
        <v>12852</v>
      </c>
      <c r="C711" s="21">
        <v>20</v>
      </c>
      <c r="D711" s="8">
        <v>1.77</v>
      </c>
      <c r="E711" s="8">
        <v>35.4</v>
      </c>
      <c r="F711" s="28" t="s">
        <v>11720</v>
      </c>
    </row>
    <row r="712" spans="1:6" ht="8.1" customHeight="1">
      <c r="A712" s="10">
        <v>2824027000</v>
      </c>
      <c r="B712" s="6" t="s">
        <v>14076</v>
      </c>
      <c r="C712" s="21">
        <v>1</v>
      </c>
      <c r="D712" s="8">
        <v>14.77</v>
      </c>
      <c r="E712" s="8">
        <v>14.77</v>
      </c>
      <c r="F712" s="28" t="s">
        <v>11720</v>
      </c>
    </row>
    <row r="713" spans="1:6" ht="8.1" customHeight="1">
      <c r="A713" s="10">
        <v>2824642600</v>
      </c>
      <c r="B713" s="6" t="s">
        <v>12177</v>
      </c>
      <c r="C713" s="21">
        <v>1</v>
      </c>
      <c r="D713" s="8">
        <v>15.7</v>
      </c>
      <c r="E713" s="8">
        <v>15.7</v>
      </c>
      <c r="F713" s="28" t="s">
        <v>11720</v>
      </c>
    </row>
    <row r="714" spans="1:6" ht="8.1" customHeight="1">
      <c r="A714" s="10">
        <v>2824742850</v>
      </c>
      <c r="B714" s="6" t="s">
        <v>13935</v>
      </c>
      <c r="C714" s="21">
        <v>1</v>
      </c>
      <c r="D714" s="8">
        <v>0</v>
      </c>
      <c r="E714" s="8">
        <v>0</v>
      </c>
      <c r="F714" s="28" t="s">
        <v>11720</v>
      </c>
    </row>
    <row r="715" spans="1:6" ht="8.1" customHeight="1">
      <c r="A715" s="6" t="s">
        <v>12178</v>
      </c>
      <c r="B715" s="6" t="s">
        <v>13935</v>
      </c>
      <c r="C715" s="21">
        <v>1</v>
      </c>
      <c r="D715" s="8">
        <v>1.1399999999999999</v>
      </c>
      <c r="E715" s="8">
        <v>1.1399999999999999</v>
      </c>
      <c r="F715" s="28" t="s">
        <v>11720</v>
      </c>
    </row>
    <row r="716" spans="1:6" ht="8.1" customHeight="1">
      <c r="A716" s="10">
        <v>2825042540</v>
      </c>
      <c r="B716" s="6" t="s">
        <v>13935</v>
      </c>
      <c r="C716" s="21">
        <v>1</v>
      </c>
      <c r="D716" s="8">
        <v>7.49</v>
      </c>
      <c r="E716" s="8">
        <v>7.49</v>
      </c>
      <c r="F716" s="28" t="s">
        <v>11720</v>
      </c>
    </row>
    <row r="717" spans="1:6" ht="8.1" customHeight="1">
      <c r="A717" s="10">
        <v>2825542700</v>
      </c>
      <c r="B717" s="6" t="s">
        <v>11741</v>
      </c>
      <c r="C717" s="21">
        <v>1</v>
      </c>
      <c r="D717" s="8">
        <v>8.98</v>
      </c>
      <c r="E717" s="8">
        <v>8.98</v>
      </c>
      <c r="F717" s="28" t="s">
        <v>11720</v>
      </c>
    </row>
    <row r="718" spans="1:6" ht="8.1" customHeight="1">
      <c r="A718" s="10">
        <v>2825642850</v>
      </c>
      <c r="B718" s="6" t="s">
        <v>12852</v>
      </c>
      <c r="C718" s="21">
        <v>3</v>
      </c>
      <c r="D718" s="8">
        <v>3.25</v>
      </c>
      <c r="E718" s="8">
        <v>9.75</v>
      </c>
      <c r="F718" s="28" t="s">
        <v>11720</v>
      </c>
    </row>
    <row r="719" spans="1:6" ht="8.1" customHeight="1">
      <c r="A719" s="10">
        <v>2825942850</v>
      </c>
      <c r="B719" s="6" t="s">
        <v>13935</v>
      </c>
      <c r="C719" s="21">
        <v>9</v>
      </c>
      <c r="D719" s="8">
        <v>0.41</v>
      </c>
      <c r="E719" s="8">
        <v>3.69</v>
      </c>
      <c r="F719" s="28" t="s">
        <v>11720</v>
      </c>
    </row>
    <row r="720" spans="1:6" ht="8.1" customHeight="1">
      <c r="A720" s="10">
        <v>2826227800</v>
      </c>
      <c r="B720" s="6" t="s">
        <v>14076</v>
      </c>
      <c r="C720" s="21">
        <v>1</v>
      </c>
      <c r="D720" s="8">
        <v>36.020000000000003</v>
      </c>
      <c r="E720" s="8">
        <v>36.020000000000003</v>
      </c>
      <c r="F720" s="28" t="s">
        <v>11720</v>
      </c>
    </row>
    <row r="721" spans="1:6" ht="8.1" customHeight="1">
      <c r="A721" s="10">
        <v>2827027810</v>
      </c>
      <c r="B721" s="6" t="s">
        <v>12179</v>
      </c>
      <c r="C721" s="21">
        <v>1</v>
      </c>
      <c r="D721" s="8">
        <v>623.07000000000005</v>
      </c>
      <c r="E721" s="8">
        <v>623.07000000000005</v>
      </c>
      <c r="F721" s="28" t="s">
        <v>11720</v>
      </c>
    </row>
    <row r="722" spans="1:6" ht="8.1" customHeight="1">
      <c r="A722" s="10">
        <v>2827327201</v>
      </c>
      <c r="B722" s="6" t="s">
        <v>13982</v>
      </c>
      <c r="C722" s="21">
        <v>1</v>
      </c>
      <c r="D722" s="8">
        <v>81.38</v>
      </c>
      <c r="E722" s="8">
        <v>81.38</v>
      </c>
      <c r="F722" s="28" t="s">
        <v>11720</v>
      </c>
    </row>
    <row r="723" spans="1:6" ht="8.1" customHeight="1">
      <c r="A723" s="10">
        <v>2827522151</v>
      </c>
      <c r="B723" s="6" t="s">
        <v>14091</v>
      </c>
      <c r="C723" s="21">
        <v>1</v>
      </c>
      <c r="D723" s="8">
        <v>1.53</v>
      </c>
      <c r="E723" s="8">
        <v>1.53</v>
      </c>
      <c r="F723" s="28" t="s">
        <v>11720</v>
      </c>
    </row>
    <row r="724" spans="1:6" ht="8.1" customHeight="1">
      <c r="A724" s="10">
        <v>2828522100</v>
      </c>
      <c r="B724" s="6" t="s">
        <v>13935</v>
      </c>
      <c r="C724" s="21">
        <v>1</v>
      </c>
      <c r="D724" s="8">
        <v>1.03</v>
      </c>
      <c r="E724" s="8">
        <v>1.03</v>
      </c>
      <c r="F724" s="28" t="s">
        <v>11720</v>
      </c>
    </row>
    <row r="725" spans="1:6" ht="8.1" customHeight="1">
      <c r="A725" s="10">
        <v>2828527000</v>
      </c>
      <c r="B725" s="6" t="s">
        <v>12180</v>
      </c>
      <c r="C725" s="21">
        <v>1</v>
      </c>
      <c r="D725" s="8">
        <v>1.76</v>
      </c>
      <c r="E725" s="8">
        <v>1.76</v>
      </c>
      <c r="F725" s="28" t="s">
        <v>11720</v>
      </c>
    </row>
    <row r="726" spans="1:6" ht="8.1" customHeight="1">
      <c r="A726" s="10">
        <v>2828527401</v>
      </c>
      <c r="B726" s="6" t="s">
        <v>13935</v>
      </c>
      <c r="C726" s="21">
        <v>1</v>
      </c>
      <c r="D726" s="8">
        <v>2.71</v>
      </c>
      <c r="E726" s="8">
        <v>2.71</v>
      </c>
      <c r="F726" s="28" t="s">
        <v>11720</v>
      </c>
    </row>
    <row r="727" spans="1:6" ht="8.1" customHeight="1">
      <c r="A727" s="10">
        <v>2828627400</v>
      </c>
      <c r="B727" s="6" t="s">
        <v>13935</v>
      </c>
      <c r="C727" s="21">
        <v>3</v>
      </c>
      <c r="D727" s="8">
        <v>3.67</v>
      </c>
      <c r="E727" s="8">
        <v>11.01</v>
      </c>
      <c r="F727" s="28" t="s">
        <v>11720</v>
      </c>
    </row>
    <row r="728" spans="1:6" ht="8.1" customHeight="1">
      <c r="A728" s="10">
        <v>2831142600</v>
      </c>
      <c r="B728" s="6" t="s">
        <v>12181</v>
      </c>
      <c r="C728" s="21">
        <v>1</v>
      </c>
      <c r="D728" s="8">
        <v>147.91999999999999</v>
      </c>
      <c r="E728" s="8">
        <v>147.91999999999999</v>
      </c>
      <c r="F728" s="28" t="s">
        <v>11720</v>
      </c>
    </row>
    <row r="729" spans="1:6" ht="8.1" customHeight="1">
      <c r="A729" s="10">
        <v>2832342520</v>
      </c>
      <c r="B729" s="6" t="s">
        <v>12182</v>
      </c>
      <c r="C729" s="21">
        <v>1</v>
      </c>
      <c r="D729" s="8">
        <v>17.29</v>
      </c>
      <c r="E729" s="8">
        <v>17.29</v>
      </c>
      <c r="F729" s="28" t="s">
        <v>11720</v>
      </c>
    </row>
    <row r="730" spans="1:6" ht="8.1" customHeight="1">
      <c r="A730" s="10">
        <v>2832442520</v>
      </c>
      <c r="B730" s="6" t="s">
        <v>13935</v>
      </c>
      <c r="C730" s="21">
        <v>5</v>
      </c>
      <c r="D730" s="8">
        <v>1.3</v>
      </c>
      <c r="E730" s="8">
        <v>6.5</v>
      </c>
      <c r="F730" s="28" t="s">
        <v>11720</v>
      </c>
    </row>
    <row r="731" spans="1:6" ht="8.1" customHeight="1">
      <c r="A731" s="10">
        <v>2832521000</v>
      </c>
      <c r="B731" s="6" t="s">
        <v>13861</v>
      </c>
      <c r="C731" s="21">
        <v>4</v>
      </c>
      <c r="D731" s="8">
        <v>0.42</v>
      </c>
      <c r="E731" s="8">
        <v>1.68</v>
      </c>
      <c r="F731" s="28" t="s">
        <v>11720</v>
      </c>
    </row>
    <row r="732" spans="1:6" ht="8.1" customHeight="1">
      <c r="A732" s="10">
        <v>2834021500</v>
      </c>
      <c r="B732" s="6" t="s">
        <v>14046</v>
      </c>
      <c r="C732" s="21">
        <v>2</v>
      </c>
      <c r="D732" s="8">
        <v>19.54</v>
      </c>
      <c r="E732" s="8">
        <v>39.08</v>
      </c>
      <c r="F732" s="28" t="s">
        <v>11720</v>
      </c>
    </row>
    <row r="733" spans="1:6" ht="8.1" customHeight="1">
      <c r="A733" s="10">
        <v>2834024000</v>
      </c>
      <c r="B733" s="6" t="s">
        <v>12183</v>
      </c>
      <c r="C733" s="21">
        <v>1</v>
      </c>
      <c r="D733" s="8">
        <v>8.9499999999999993</v>
      </c>
      <c r="E733" s="8">
        <v>8.9499999999999993</v>
      </c>
      <c r="F733" s="28" t="s">
        <v>11720</v>
      </c>
    </row>
    <row r="734" spans="1:6" ht="8.1" customHeight="1">
      <c r="A734" s="10">
        <v>2834032530</v>
      </c>
      <c r="B734" s="6" t="s">
        <v>14046</v>
      </c>
      <c r="C734" s="21">
        <v>1</v>
      </c>
      <c r="D734" s="8">
        <v>10.039999999999999</v>
      </c>
      <c r="E734" s="8">
        <v>10.039999999999999</v>
      </c>
      <c r="F734" s="28" t="s">
        <v>11720</v>
      </c>
    </row>
    <row r="735" spans="1:6" ht="8.1" customHeight="1">
      <c r="A735" s="10">
        <v>2834521100</v>
      </c>
      <c r="B735" s="6" t="s">
        <v>13935</v>
      </c>
      <c r="C735" s="21">
        <v>2</v>
      </c>
      <c r="D735" s="8">
        <v>0.54</v>
      </c>
      <c r="E735" s="8">
        <v>1.08</v>
      </c>
      <c r="F735" s="28" t="s">
        <v>11720</v>
      </c>
    </row>
    <row r="736" spans="1:6" ht="8.1" customHeight="1">
      <c r="A736" s="6" t="s">
        <v>12184</v>
      </c>
      <c r="B736" s="6" t="s">
        <v>12185</v>
      </c>
      <c r="C736" s="21">
        <v>4</v>
      </c>
      <c r="D736" s="8">
        <v>8.77</v>
      </c>
      <c r="E736" s="8">
        <v>35.08</v>
      </c>
      <c r="F736" s="28" t="s">
        <v>11720</v>
      </c>
    </row>
    <row r="737" spans="1:6" ht="8.1" customHeight="1">
      <c r="A737" s="10">
        <v>2836424300</v>
      </c>
      <c r="B737" s="6" t="s">
        <v>12186</v>
      </c>
      <c r="C737" s="21">
        <v>10</v>
      </c>
      <c r="D737" s="8">
        <v>0.36</v>
      </c>
      <c r="E737" s="8">
        <v>3.6</v>
      </c>
      <c r="F737" s="28" t="s">
        <v>11720</v>
      </c>
    </row>
    <row r="738" spans="1:6" ht="8.1" customHeight="1">
      <c r="A738" s="10">
        <v>2836433000</v>
      </c>
      <c r="B738" s="6" t="s">
        <v>14031</v>
      </c>
      <c r="C738" s="21">
        <v>5</v>
      </c>
      <c r="D738" s="8">
        <v>0.65</v>
      </c>
      <c r="E738" s="8">
        <v>3.25</v>
      </c>
      <c r="F738" s="28" t="s">
        <v>11720</v>
      </c>
    </row>
    <row r="739" spans="1:6" ht="8.1" customHeight="1">
      <c r="A739" s="10">
        <v>2837121320</v>
      </c>
      <c r="B739" s="6" t="s">
        <v>13085</v>
      </c>
      <c r="C739" s="21">
        <v>2</v>
      </c>
      <c r="D739" s="8">
        <v>0.82</v>
      </c>
      <c r="E739" s="8">
        <v>1.64</v>
      </c>
      <c r="F739" s="28" t="s">
        <v>11720</v>
      </c>
    </row>
    <row r="740" spans="1:6" ht="8.1" customHeight="1">
      <c r="A740" s="10">
        <v>2837132500</v>
      </c>
      <c r="B740" s="6" t="s">
        <v>13085</v>
      </c>
      <c r="C740" s="21">
        <v>2</v>
      </c>
      <c r="D740" s="8">
        <v>1.37</v>
      </c>
      <c r="E740" s="8">
        <v>2.74</v>
      </c>
      <c r="F740" s="28" t="s">
        <v>11720</v>
      </c>
    </row>
    <row r="741" spans="1:6" ht="8.1" customHeight="1">
      <c r="A741" s="10">
        <v>2837332500</v>
      </c>
      <c r="B741" s="6" t="s">
        <v>12187</v>
      </c>
      <c r="C741" s="21">
        <v>2</v>
      </c>
      <c r="D741" s="8">
        <v>0.46</v>
      </c>
      <c r="E741" s="8">
        <v>0.92</v>
      </c>
      <c r="F741" s="28" t="s">
        <v>11720</v>
      </c>
    </row>
    <row r="742" spans="1:6" ht="8.1" customHeight="1">
      <c r="A742" s="10">
        <v>2841027000</v>
      </c>
      <c r="B742" s="6" t="s">
        <v>14025</v>
      </c>
      <c r="C742" s="21">
        <v>1</v>
      </c>
      <c r="D742" s="8">
        <v>129.65</v>
      </c>
      <c r="E742" s="8">
        <v>129.65</v>
      </c>
      <c r="F742" s="28" t="s">
        <v>11720</v>
      </c>
    </row>
    <row r="743" spans="1:6" ht="8.1" customHeight="1">
      <c r="A743" s="10">
        <v>2841027410</v>
      </c>
      <c r="B743" s="6" t="s">
        <v>14025</v>
      </c>
      <c r="C743" s="21">
        <v>1</v>
      </c>
      <c r="D743" s="8">
        <v>452.14</v>
      </c>
      <c r="E743" s="8">
        <v>452.14</v>
      </c>
      <c r="F743" s="28" t="s">
        <v>11720</v>
      </c>
    </row>
    <row r="744" spans="1:6" ht="8.1" customHeight="1">
      <c r="A744" s="6" t="s">
        <v>12188</v>
      </c>
      <c r="B744" s="6" t="s">
        <v>14025</v>
      </c>
      <c r="C744" s="21">
        <v>1</v>
      </c>
      <c r="D744" s="8">
        <v>105.42</v>
      </c>
      <c r="E744" s="8">
        <v>105.42</v>
      </c>
      <c r="F744" s="28" t="s">
        <v>11720</v>
      </c>
    </row>
    <row r="745" spans="1:6" ht="8.1" customHeight="1">
      <c r="A745" s="10">
        <v>2841122020</v>
      </c>
      <c r="B745" s="6" t="s">
        <v>12189</v>
      </c>
      <c r="C745" s="21">
        <v>2</v>
      </c>
      <c r="D745" s="8">
        <v>2.68</v>
      </c>
      <c r="E745" s="8">
        <v>5.36</v>
      </c>
      <c r="F745" s="28" t="s">
        <v>11720</v>
      </c>
    </row>
    <row r="746" spans="1:6" ht="8.1" customHeight="1">
      <c r="A746" s="10">
        <v>2841122030</v>
      </c>
      <c r="B746" s="6" t="s">
        <v>12190</v>
      </c>
      <c r="C746" s="21">
        <v>4</v>
      </c>
      <c r="D746" s="8">
        <v>1.45</v>
      </c>
      <c r="E746" s="8">
        <v>5.8</v>
      </c>
      <c r="F746" s="28" t="s">
        <v>11720</v>
      </c>
    </row>
    <row r="747" spans="1:6" ht="8.1" customHeight="1">
      <c r="A747" s="10">
        <v>2841126600</v>
      </c>
      <c r="B747" s="6" t="s">
        <v>12191</v>
      </c>
      <c r="C747" s="21">
        <v>7</v>
      </c>
      <c r="D747" s="8">
        <v>3.42</v>
      </c>
      <c r="E747" s="8">
        <v>23.94</v>
      </c>
      <c r="F747" s="28" t="s">
        <v>11720</v>
      </c>
    </row>
    <row r="748" spans="1:6" ht="8.1" customHeight="1">
      <c r="A748" s="10">
        <v>2841127400</v>
      </c>
      <c r="B748" s="6" t="s">
        <v>12192</v>
      </c>
      <c r="C748" s="21">
        <v>2</v>
      </c>
      <c r="D748" s="8">
        <v>20.47</v>
      </c>
      <c r="E748" s="8">
        <v>40.93</v>
      </c>
      <c r="F748" s="28" t="s">
        <v>11720</v>
      </c>
    </row>
    <row r="749" spans="1:6" ht="8.1" customHeight="1">
      <c r="A749" s="10">
        <v>2841133012</v>
      </c>
      <c r="B749" s="6" t="s">
        <v>12189</v>
      </c>
      <c r="C749" s="21">
        <v>1</v>
      </c>
      <c r="D749" s="8">
        <v>5.91</v>
      </c>
      <c r="E749" s="8">
        <v>5.91</v>
      </c>
      <c r="F749" s="28" t="s">
        <v>11720</v>
      </c>
    </row>
    <row r="750" spans="1:6" ht="8.1" customHeight="1">
      <c r="A750" s="10">
        <v>2845032210</v>
      </c>
      <c r="B750" s="6" t="s">
        <v>14046</v>
      </c>
      <c r="C750" s="21">
        <v>1</v>
      </c>
      <c r="D750" s="8">
        <v>42.98</v>
      </c>
      <c r="E750" s="8">
        <v>42.98</v>
      </c>
      <c r="F750" s="28" t="s">
        <v>11720</v>
      </c>
    </row>
    <row r="751" spans="1:6" ht="8.1" customHeight="1">
      <c r="A751" s="10">
        <v>2846142030</v>
      </c>
      <c r="B751" s="6" t="s">
        <v>14046</v>
      </c>
      <c r="C751" s="21">
        <v>1</v>
      </c>
      <c r="D751" s="8">
        <v>54.63</v>
      </c>
      <c r="E751" s="8">
        <v>54.63</v>
      </c>
      <c r="F751" s="28" t="s">
        <v>11720</v>
      </c>
    </row>
    <row r="752" spans="1:6" ht="8.1" customHeight="1">
      <c r="A752" s="10">
        <v>2846242511</v>
      </c>
      <c r="B752" s="6" t="s">
        <v>12193</v>
      </c>
      <c r="C752" s="21">
        <v>1</v>
      </c>
      <c r="D752" s="8">
        <v>0.86</v>
      </c>
      <c r="E752" s="8">
        <v>0.86</v>
      </c>
      <c r="F752" s="28" t="s">
        <v>11720</v>
      </c>
    </row>
    <row r="753" spans="1:6" ht="8.1" customHeight="1">
      <c r="A753" s="10">
        <v>2849227000</v>
      </c>
      <c r="B753" s="6" t="s">
        <v>13935</v>
      </c>
      <c r="C753" s="21">
        <v>3</v>
      </c>
      <c r="D753" s="8">
        <v>2.54</v>
      </c>
      <c r="E753" s="8">
        <v>7.62</v>
      </c>
      <c r="F753" s="28" t="s">
        <v>11720</v>
      </c>
    </row>
    <row r="754" spans="1:6" ht="8.1" customHeight="1">
      <c r="A754" s="10">
        <v>2849242510</v>
      </c>
      <c r="B754" s="6" t="s">
        <v>12193</v>
      </c>
      <c r="C754" s="21">
        <v>4</v>
      </c>
      <c r="D754" s="8">
        <v>0.92</v>
      </c>
      <c r="E754" s="8">
        <v>3.68</v>
      </c>
      <c r="F754" s="28" t="s">
        <v>11720</v>
      </c>
    </row>
    <row r="755" spans="1:6" ht="8.1" customHeight="1">
      <c r="A755" s="10">
        <v>2849242600</v>
      </c>
      <c r="B755" s="6" t="s">
        <v>13935</v>
      </c>
      <c r="C755" s="21">
        <v>3</v>
      </c>
      <c r="D755" s="8">
        <v>1.78</v>
      </c>
      <c r="E755" s="8">
        <v>5.34</v>
      </c>
      <c r="F755" s="28" t="s">
        <v>11720</v>
      </c>
    </row>
    <row r="756" spans="1:6" ht="8.1" customHeight="1">
      <c r="A756" s="10">
        <v>2849327000</v>
      </c>
      <c r="B756" s="6" t="s">
        <v>12194</v>
      </c>
      <c r="C756" s="21">
        <v>1</v>
      </c>
      <c r="D756" s="8">
        <v>0.76</v>
      </c>
      <c r="E756" s="8">
        <v>0.76</v>
      </c>
      <c r="F756" s="28" t="s">
        <v>11720</v>
      </c>
    </row>
    <row r="757" spans="1:6" ht="8.1" customHeight="1">
      <c r="A757" s="6" t="s">
        <v>12195</v>
      </c>
      <c r="B757" s="6" t="s">
        <v>12194</v>
      </c>
      <c r="C757" s="21">
        <v>1</v>
      </c>
      <c r="D757" s="8">
        <v>2.69</v>
      </c>
      <c r="E757" s="8">
        <v>2.69</v>
      </c>
      <c r="F757" s="28" t="s">
        <v>11720</v>
      </c>
    </row>
    <row r="758" spans="1:6" ht="8.1" customHeight="1">
      <c r="A758" s="10">
        <v>2849427400</v>
      </c>
      <c r="B758" s="6" t="s">
        <v>13935</v>
      </c>
      <c r="C758" s="21">
        <v>2</v>
      </c>
      <c r="D758" s="8">
        <v>4.3099999999999996</v>
      </c>
      <c r="E758" s="8">
        <v>8.6199999999999992</v>
      </c>
      <c r="F758" s="28" t="s">
        <v>11720</v>
      </c>
    </row>
    <row r="759" spans="1:6" ht="8.1" customHeight="1">
      <c r="A759" s="6" t="s">
        <v>12196</v>
      </c>
      <c r="B759" s="6" t="s">
        <v>13935</v>
      </c>
      <c r="C759" s="21">
        <v>1</v>
      </c>
      <c r="D759" s="8">
        <v>2.75</v>
      </c>
      <c r="E759" s="8">
        <v>2.75</v>
      </c>
      <c r="F759" s="28" t="s">
        <v>11720</v>
      </c>
    </row>
    <row r="760" spans="1:6" ht="8.1" customHeight="1">
      <c r="A760" s="6" t="s">
        <v>12197</v>
      </c>
      <c r="B760" s="6" t="s">
        <v>12194</v>
      </c>
      <c r="C760" s="21">
        <v>1</v>
      </c>
      <c r="D760" s="8">
        <v>2.35</v>
      </c>
      <c r="E760" s="8">
        <v>2.35</v>
      </c>
      <c r="F760" s="28" t="s">
        <v>11720</v>
      </c>
    </row>
    <row r="761" spans="1:6" ht="8.1" customHeight="1">
      <c r="A761" s="10">
        <v>2851037230</v>
      </c>
      <c r="B761" s="6" t="s">
        <v>12198</v>
      </c>
      <c r="C761" s="21">
        <v>1</v>
      </c>
      <c r="D761" s="8">
        <v>354.95</v>
      </c>
      <c r="E761" s="8">
        <v>354.95</v>
      </c>
      <c r="F761" s="28" t="s">
        <v>11720</v>
      </c>
    </row>
    <row r="762" spans="1:6" ht="8.1" customHeight="1">
      <c r="A762" s="10">
        <v>2851122001</v>
      </c>
      <c r="B762" s="6" t="s">
        <v>12199</v>
      </c>
      <c r="C762" s="21">
        <v>1</v>
      </c>
      <c r="D762" s="8">
        <v>87.07</v>
      </c>
      <c r="E762" s="8">
        <v>87.07</v>
      </c>
      <c r="F762" s="28" t="s">
        <v>11720</v>
      </c>
    </row>
    <row r="763" spans="1:6" ht="8.1" customHeight="1">
      <c r="A763" s="10">
        <v>2851122100</v>
      </c>
      <c r="B763" s="6" t="s">
        <v>12199</v>
      </c>
      <c r="C763" s="21">
        <v>1</v>
      </c>
      <c r="D763" s="8">
        <v>103.61</v>
      </c>
      <c r="E763" s="8">
        <v>103.61</v>
      </c>
      <c r="F763" s="28" t="s">
        <v>11720</v>
      </c>
    </row>
    <row r="764" spans="1:6" ht="8.1" customHeight="1">
      <c r="A764" s="10">
        <v>2851123001</v>
      </c>
      <c r="B764" s="6" t="s">
        <v>12200</v>
      </c>
      <c r="C764" s="21">
        <v>2</v>
      </c>
      <c r="D764" s="8">
        <v>110.24</v>
      </c>
      <c r="E764" s="8">
        <v>220.48</v>
      </c>
      <c r="F764" s="28" t="s">
        <v>11720</v>
      </c>
    </row>
    <row r="765" spans="1:6" ht="8.1" customHeight="1">
      <c r="A765" s="10">
        <v>2851138001</v>
      </c>
      <c r="B765" s="6" t="s">
        <v>12199</v>
      </c>
      <c r="C765" s="21">
        <v>1</v>
      </c>
      <c r="D765" s="8">
        <v>86.84</v>
      </c>
      <c r="E765" s="8">
        <v>86.84</v>
      </c>
      <c r="F765" s="28" t="s">
        <v>11720</v>
      </c>
    </row>
    <row r="766" spans="1:6" ht="8.1" customHeight="1">
      <c r="A766" s="10">
        <v>2851522100</v>
      </c>
      <c r="B766" s="6" t="s">
        <v>11896</v>
      </c>
      <c r="C766" s="21">
        <v>16</v>
      </c>
      <c r="D766" s="8">
        <v>0.88</v>
      </c>
      <c r="E766" s="8">
        <v>14.08</v>
      </c>
      <c r="F766" s="28" t="s">
        <v>11720</v>
      </c>
    </row>
    <row r="767" spans="1:6" ht="8.1" customHeight="1">
      <c r="A767" s="10">
        <v>2851622100</v>
      </c>
      <c r="B767" s="6" t="s">
        <v>11896</v>
      </c>
      <c r="C767" s="21">
        <v>15</v>
      </c>
      <c r="D767" s="8">
        <v>1.03</v>
      </c>
      <c r="E767" s="8">
        <v>15.45</v>
      </c>
      <c r="F767" s="28" t="s">
        <v>11720</v>
      </c>
    </row>
    <row r="768" spans="1:6" ht="8.1" customHeight="1">
      <c r="A768" s="10">
        <v>2852042070</v>
      </c>
      <c r="B768" s="6" t="s">
        <v>13935</v>
      </c>
      <c r="C768" s="21">
        <v>1</v>
      </c>
      <c r="D768" s="8">
        <v>42.14</v>
      </c>
      <c r="E768" s="8">
        <v>42.14</v>
      </c>
      <c r="F768" s="28" t="s">
        <v>11720</v>
      </c>
    </row>
    <row r="769" spans="1:6" ht="8.1" customHeight="1">
      <c r="A769" s="10">
        <v>2852102502</v>
      </c>
      <c r="B769" s="6" t="s">
        <v>12201</v>
      </c>
      <c r="C769" s="21">
        <v>1</v>
      </c>
      <c r="D769" s="8">
        <v>8.36</v>
      </c>
      <c r="E769" s="8">
        <v>8.36</v>
      </c>
      <c r="F769" s="28" t="s">
        <v>11720</v>
      </c>
    </row>
    <row r="770" spans="1:6" ht="8.1" customHeight="1">
      <c r="A770" s="10">
        <v>2852102503</v>
      </c>
      <c r="B770" s="6" t="s">
        <v>13935</v>
      </c>
      <c r="C770" s="21">
        <v>1</v>
      </c>
      <c r="D770" s="8">
        <v>11.03</v>
      </c>
      <c r="E770" s="8">
        <v>11.03</v>
      </c>
      <c r="F770" s="28" t="s">
        <v>11720</v>
      </c>
    </row>
    <row r="771" spans="1:6" ht="8.1" customHeight="1">
      <c r="A771" s="10">
        <v>2852121000</v>
      </c>
      <c r="B771" s="6" t="s">
        <v>12202</v>
      </c>
      <c r="C771" s="21">
        <v>1</v>
      </c>
      <c r="D771" s="8">
        <v>3.44</v>
      </c>
      <c r="E771" s="8">
        <v>3.44</v>
      </c>
      <c r="F771" s="28" t="s">
        <v>11720</v>
      </c>
    </row>
    <row r="772" spans="1:6" ht="8.1" customHeight="1">
      <c r="A772" s="10">
        <v>2852127000</v>
      </c>
      <c r="B772" s="6" t="s">
        <v>12203</v>
      </c>
      <c r="C772" s="21">
        <v>1</v>
      </c>
      <c r="D772" s="8">
        <v>14.08</v>
      </c>
      <c r="E772" s="8">
        <v>14.08</v>
      </c>
      <c r="F772" s="28" t="s">
        <v>11720</v>
      </c>
    </row>
    <row r="773" spans="1:6" ht="8.1" customHeight="1">
      <c r="A773" s="10">
        <v>2852132010</v>
      </c>
      <c r="B773" s="6" t="s">
        <v>13935</v>
      </c>
      <c r="C773" s="21">
        <v>2</v>
      </c>
      <c r="D773" s="8">
        <v>4.7</v>
      </c>
      <c r="E773" s="8">
        <v>9.4</v>
      </c>
      <c r="F773" s="28" t="s">
        <v>11720</v>
      </c>
    </row>
    <row r="774" spans="1:6" ht="8.1" customHeight="1">
      <c r="A774" s="10">
        <v>2852133020</v>
      </c>
      <c r="B774" s="6" t="s">
        <v>12189</v>
      </c>
      <c r="C774" s="21">
        <v>1</v>
      </c>
      <c r="D774" s="8">
        <v>8.69</v>
      </c>
      <c r="E774" s="8">
        <v>8.69</v>
      </c>
      <c r="F774" s="28" t="s">
        <v>11720</v>
      </c>
    </row>
    <row r="775" spans="1:6" ht="8.1" customHeight="1">
      <c r="A775" s="10">
        <v>2852233001</v>
      </c>
      <c r="B775" s="6" t="s">
        <v>12852</v>
      </c>
      <c r="C775" s="21">
        <v>29</v>
      </c>
      <c r="D775" s="8">
        <v>0.28000000000000003</v>
      </c>
      <c r="E775" s="8">
        <v>8.1199999999999992</v>
      </c>
      <c r="F775" s="28" t="s">
        <v>11720</v>
      </c>
    </row>
    <row r="776" spans="1:6" ht="8.1" customHeight="1">
      <c r="A776" s="10">
        <v>2852335510</v>
      </c>
      <c r="B776" s="6" t="s">
        <v>12852</v>
      </c>
      <c r="C776" s="21">
        <v>10</v>
      </c>
      <c r="D776" s="8">
        <v>0.21</v>
      </c>
      <c r="E776" s="8">
        <v>2.1</v>
      </c>
      <c r="F776" s="28" t="s">
        <v>11720</v>
      </c>
    </row>
    <row r="777" spans="1:6" ht="8.1" customHeight="1">
      <c r="A777" s="10">
        <v>2852533002</v>
      </c>
      <c r="B777" s="6" t="s">
        <v>12204</v>
      </c>
      <c r="C777" s="21">
        <v>3</v>
      </c>
      <c r="D777" s="8">
        <v>20.350000000000001</v>
      </c>
      <c r="E777" s="8">
        <v>61.05</v>
      </c>
      <c r="F777" s="28" t="s">
        <v>11720</v>
      </c>
    </row>
    <row r="778" spans="1:6" ht="8.1" customHeight="1">
      <c r="A778" s="10">
        <v>2853221314</v>
      </c>
      <c r="B778" s="6" t="s">
        <v>11896</v>
      </c>
      <c r="C778" s="21">
        <v>1</v>
      </c>
      <c r="D778" s="8">
        <v>1.63</v>
      </c>
      <c r="E778" s="8">
        <v>1.63</v>
      </c>
      <c r="F778" s="28" t="s">
        <v>11720</v>
      </c>
    </row>
    <row r="779" spans="1:6" ht="8.1" customHeight="1">
      <c r="A779" s="10">
        <v>2853502751</v>
      </c>
      <c r="B779" s="6" t="s">
        <v>13935</v>
      </c>
      <c r="C779" s="21">
        <v>1</v>
      </c>
      <c r="D779" s="8">
        <v>9.58</v>
      </c>
      <c r="E779" s="8">
        <v>9.58</v>
      </c>
      <c r="F779" s="28" t="s">
        <v>11720</v>
      </c>
    </row>
    <row r="780" spans="1:6" ht="8.1" customHeight="1">
      <c r="A780" s="10">
        <v>2861017400</v>
      </c>
      <c r="B780" s="6" t="s">
        <v>12205</v>
      </c>
      <c r="C780" s="21">
        <v>1</v>
      </c>
      <c r="D780" s="8">
        <v>241</v>
      </c>
      <c r="E780" s="8">
        <v>241</v>
      </c>
      <c r="F780" s="28" t="s">
        <v>11720</v>
      </c>
    </row>
    <row r="781" spans="1:6" ht="8.1" customHeight="1">
      <c r="A781" s="6" t="s">
        <v>12206</v>
      </c>
      <c r="B781" s="6" t="s">
        <v>12205</v>
      </c>
      <c r="C781" s="21">
        <v>1</v>
      </c>
      <c r="D781" s="8">
        <v>152.82</v>
      </c>
      <c r="E781" s="8">
        <v>152.82</v>
      </c>
      <c r="F781" s="28" t="s">
        <v>11720</v>
      </c>
    </row>
    <row r="782" spans="1:6" ht="8.1" customHeight="1">
      <c r="A782" s="6" t="s">
        <v>12207</v>
      </c>
      <c r="B782" s="6" t="s">
        <v>12205</v>
      </c>
      <c r="C782" s="21">
        <v>1</v>
      </c>
      <c r="D782" s="8">
        <v>126.31</v>
      </c>
      <c r="E782" s="8">
        <v>126.31</v>
      </c>
      <c r="F782" s="28" t="s">
        <v>11720</v>
      </c>
    </row>
    <row r="783" spans="1:6" ht="8.1" customHeight="1">
      <c r="A783" s="10">
        <v>2865028220</v>
      </c>
      <c r="B783" s="6" t="s">
        <v>12208</v>
      </c>
      <c r="C783" s="21">
        <v>1</v>
      </c>
      <c r="D783" s="8">
        <v>91.65</v>
      </c>
      <c r="E783" s="8">
        <v>91.65</v>
      </c>
      <c r="F783" s="28" t="s">
        <v>11720</v>
      </c>
    </row>
    <row r="784" spans="1:6" ht="8.1" customHeight="1">
      <c r="A784" s="10">
        <v>2865029082</v>
      </c>
      <c r="B784" s="6" t="s">
        <v>12209</v>
      </c>
      <c r="C784" s="21">
        <v>1</v>
      </c>
      <c r="D784" s="8">
        <v>107.66</v>
      </c>
      <c r="E784" s="8">
        <v>107.66</v>
      </c>
      <c r="F784" s="28" t="s">
        <v>11720</v>
      </c>
    </row>
    <row r="785" spans="1:6" ht="8.1" customHeight="1">
      <c r="A785" s="10">
        <v>2865821000</v>
      </c>
      <c r="B785" s="6" t="s">
        <v>13982</v>
      </c>
      <c r="C785" s="21">
        <v>3</v>
      </c>
      <c r="D785" s="8">
        <v>1.69</v>
      </c>
      <c r="E785" s="8">
        <v>5.07</v>
      </c>
      <c r="F785" s="28" t="s">
        <v>11720</v>
      </c>
    </row>
    <row r="786" spans="1:6" ht="8.1" customHeight="1">
      <c r="A786" s="10">
        <v>2865824000</v>
      </c>
      <c r="B786" s="6" t="s">
        <v>11895</v>
      </c>
      <c r="C786" s="21">
        <v>1</v>
      </c>
      <c r="D786" s="8">
        <v>2.34</v>
      </c>
      <c r="E786" s="8">
        <v>2.34</v>
      </c>
      <c r="F786" s="28" t="s">
        <v>11720</v>
      </c>
    </row>
    <row r="787" spans="1:6" ht="8.1" customHeight="1">
      <c r="A787" s="10">
        <v>2867528020</v>
      </c>
      <c r="B787" s="6" t="s">
        <v>13935</v>
      </c>
      <c r="C787" s="21">
        <v>13</v>
      </c>
      <c r="D787" s="8">
        <v>3.36</v>
      </c>
      <c r="E787" s="8">
        <v>43.68</v>
      </c>
      <c r="F787" s="28" t="s">
        <v>11720</v>
      </c>
    </row>
    <row r="788" spans="1:6" ht="8.1" customHeight="1">
      <c r="A788" s="10">
        <v>2867921000</v>
      </c>
      <c r="B788" s="6" t="s">
        <v>12852</v>
      </c>
      <c r="C788" s="21">
        <v>8</v>
      </c>
      <c r="D788" s="8">
        <v>0.33</v>
      </c>
      <c r="E788" s="8">
        <v>2.64</v>
      </c>
      <c r="F788" s="28" t="s">
        <v>11720</v>
      </c>
    </row>
    <row r="789" spans="1:6" ht="8.1" customHeight="1">
      <c r="A789" s="10">
        <v>2869502000</v>
      </c>
      <c r="B789" s="6" t="s">
        <v>12210</v>
      </c>
      <c r="C789" s="21">
        <v>6</v>
      </c>
      <c r="D789" s="8">
        <v>5.31</v>
      </c>
      <c r="E789" s="8">
        <v>31.86</v>
      </c>
      <c r="F789" s="28" t="s">
        <v>11720</v>
      </c>
    </row>
    <row r="790" spans="1:6" ht="8.1" customHeight="1">
      <c r="A790" s="10">
        <v>2870026000</v>
      </c>
      <c r="B790" s="6" t="s">
        <v>12211</v>
      </c>
      <c r="C790" s="21">
        <v>1</v>
      </c>
      <c r="D790" s="8">
        <v>293.82</v>
      </c>
      <c r="E790" s="8">
        <v>293.82</v>
      </c>
      <c r="F790" s="28" t="s">
        <v>11720</v>
      </c>
    </row>
    <row r="791" spans="1:6" ht="8.1" customHeight="1">
      <c r="A791" s="10">
        <v>2870028202</v>
      </c>
      <c r="B791" s="6" t="s">
        <v>12212</v>
      </c>
      <c r="C791" s="21">
        <v>1</v>
      </c>
      <c r="D791" s="8">
        <v>98.7</v>
      </c>
      <c r="E791" s="8">
        <v>98.7</v>
      </c>
      <c r="F791" s="28" t="s">
        <v>11720</v>
      </c>
    </row>
    <row r="792" spans="1:6" ht="8.1" customHeight="1">
      <c r="A792" s="10">
        <v>2870029050</v>
      </c>
      <c r="B792" s="6" t="s">
        <v>12212</v>
      </c>
      <c r="C792" s="21">
        <v>1</v>
      </c>
      <c r="D792" s="8">
        <v>166.16</v>
      </c>
      <c r="E792" s="8">
        <v>166.16</v>
      </c>
      <c r="F792" s="28" t="s">
        <v>11720</v>
      </c>
    </row>
    <row r="793" spans="1:6" ht="8.1" customHeight="1">
      <c r="A793" s="6" t="s">
        <v>12213</v>
      </c>
      <c r="B793" s="6" t="s">
        <v>12211</v>
      </c>
      <c r="C793" s="21">
        <v>1</v>
      </c>
      <c r="D793" s="8">
        <v>251.83</v>
      </c>
      <c r="E793" s="8">
        <v>251.83</v>
      </c>
      <c r="F793" s="28" t="s">
        <v>11720</v>
      </c>
    </row>
    <row r="794" spans="1:6" ht="8.1" customHeight="1">
      <c r="A794" s="10">
        <v>2871043252</v>
      </c>
      <c r="B794" s="6" t="s">
        <v>12205</v>
      </c>
      <c r="C794" s="21">
        <v>1</v>
      </c>
      <c r="D794" s="8">
        <v>67.12</v>
      </c>
      <c r="E794" s="8">
        <v>67.12</v>
      </c>
      <c r="F794" s="28" t="s">
        <v>11720</v>
      </c>
    </row>
    <row r="795" spans="1:6" ht="8.1" customHeight="1">
      <c r="A795" s="10">
        <v>2872143360</v>
      </c>
      <c r="B795" s="6" t="s">
        <v>12208</v>
      </c>
      <c r="C795" s="21">
        <v>1</v>
      </c>
      <c r="D795" s="8">
        <v>93.82</v>
      </c>
      <c r="E795" s="8">
        <v>93.82</v>
      </c>
      <c r="F795" s="28" t="s">
        <v>11720</v>
      </c>
    </row>
    <row r="796" spans="1:6" ht="8.1" customHeight="1">
      <c r="A796" s="10">
        <v>2875002000</v>
      </c>
      <c r="B796" s="6" t="s">
        <v>12214</v>
      </c>
      <c r="C796" s="21">
        <v>1</v>
      </c>
      <c r="D796" s="8">
        <v>1.86</v>
      </c>
      <c r="E796" s="8">
        <v>1.86</v>
      </c>
      <c r="F796" s="28" t="s">
        <v>11720</v>
      </c>
    </row>
    <row r="797" spans="1:6" ht="8.1" customHeight="1">
      <c r="A797" s="10">
        <v>2875002100</v>
      </c>
      <c r="B797" s="6" t="s">
        <v>13935</v>
      </c>
      <c r="C797" s="21">
        <v>1</v>
      </c>
      <c r="D797" s="8">
        <v>3.91</v>
      </c>
      <c r="E797" s="8">
        <v>3.91</v>
      </c>
      <c r="F797" s="28" t="s">
        <v>11720</v>
      </c>
    </row>
    <row r="798" spans="1:6" ht="8.1" customHeight="1">
      <c r="A798" s="10">
        <v>2875029800</v>
      </c>
      <c r="B798" s="6" t="s">
        <v>13935</v>
      </c>
      <c r="C798" s="21">
        <v>3</v>
      </c>
      <c r="D798" s="8">
        <v>3.88</v>
      </c>
      <c r="E798" s="8">
        <v>11.64</v>
      </c>
      <c r="F798" s="28" t="s">
        <v>11720</v>
      </c>
    </row>
    <row r="799" spans="1:6" ht="8.1" customHeight="1">
      <c r="A799" s="10">
        <v>2875038300</v>
      </c>
      <c r="B799" s="6" t="s">
        <v>12214</v>
      </c>
      <c r="C799" s="21">
        <v>1</v>
      </c>
      <c r="D799" s="8">
        <v>3.17</v>
      </c>
      <c r="E799" s="8">
        <v>3.17</v>
      </c>
      <c r="F799" s="28" t="s">
        <v>11720</v>
      </c>
    </row>
    <row r="800" spans="1:6" ht="8.1" customHeight="1">
      <c r="A800" s="10">
        <v>2875122000</v>
      </c>
      <c r="B800" s="6" t="s">
        <v>12215</v>
      </c>
      <c r="C800" s="21">
        <v>1</v>
      </c>
      <c r="D800" s="8">
        <v>2.97</v>
      </c>
      <c r="E800" s="8">
        <v>2.97</v>
      </c>
      <c r="F800" s="28" t="s">
        <v>11720</v>
      </c>
    </row>
    <row r="801" spans="1:6" ht="8.1" customHeight="1">
      <c r="A801" s="10">
        <v>2875123420</v>
      </c>
      <c r="B801" s="6" t="s">
        <v>13935</v>
      </c>
      <c r="C801" s="21">
        <v>1</v>
      </c>
      <c r="D801" s="8">
        <v>3.88</v>
      </c>
      <c r="E801" s="8">
        <v>3.88</v>
      </c>
      <c r="F801" s="28" t="s">
        <v>11720</v>
      </c>
    </row>
    <row r="802" spans="1:6" ht="8.1" customHeight="1">
      <c r="A802" s="10">
        <v>2875129050</v>
      </c>
      <c r="B802" s="6" t="s">
        <v>12216</v>
      </c>
      <c r="C802" s="21">
        <v>4</v>
      </c>
      <c r="D802" s="8">
        <v>3.44</v>
      </c>
      <c r="E802" s="8">
        <v>13.76</v>
      </c>
      <c r="F802" s="28" t="s">
        <v>11720</v>
      </c>
    </row>
    <row r="803" spans="1:6" ht="8.1" customHeight="1">
      <c r="A803" s="10">
        <v>2875234500</v>
      </c>
      <c r="B803" s="6" t="s">
        <v>12214</v>
      </c>
      <c r="C803" s="21">
        <v>3</v>
      </c>
      <c r="D803" s="8">
        <v>4.9000000000000004</v>
      </c>
      <c r="E803" s="8">
        <v>14.7</v>
      </c>
      <c r="F803" s="28" t="s">
        <v>11720</v>
      </c>
    </row>
    <row r="804" spans="1:6" ht="8.1" customHeight="1">
      <c r="A804" s="10">
        <v>2875728210</v>
      </c>
      <c r="B804" s="6" t="s">
        <v>11895</v>
      </c>
      <c r="C804" s="21">
        <v>1</v>
      </c>
      <c r="D804" s="8">
        <v>7.62</v>
      </c>
      <c r="E804" s="8">
        <v>7.62</v>
      </c>
      <c r="F804" s="28" t="s">
        <v>11720</v>
      </c>
    </row>
    <row r="805" spans="1:6" ht="8.1" customHeight="1">
      <c r="A805" s="6" t="s">
        <v>12217</v>
      </c>
      <c r="B805" s="6" t="s">
        <v>12141</v>
      </c>
      <c r="C805" s="21">
        <v>1</v>
      </c>
      <c r="D805" s="8">
        <v>8.8000000000000007</v>
      </c>
      <c r="E805" s="8">
        <v>8.8000000000000007</v>
      </c>
      <c r="F805" s="28" t="s">
        <v>11720</v>
      </c>
    </row>
    <row r="806" spans="1:6" ht="8.1" customHeight="1">
      <c r="A806" s="10">
        <v>2876428020</v>
      </c>
      <c r="B806" s="6" t="s">
        <v>13935</v>
      </c>
      <c r="C806" s="21">
        <v>3</v>
      </c>
      <c r="D806" s="8">
        <v>3.89</v>
      </c>
      <c r="E806" s="8">
        <v>11.67</v>
      </c>
      <c r="F806" s="28" t="s">
        <v>11720</v>
      </c>
    </row>
    <row r="807" spans="1:6" ht="8.1" customHeight="1">
      <c r="A807" s="10">
        <v>2876528020</v>
      </c>
      <c r="B807" s="6" t="s">
        <v>13935</v>
      </c>
      <c r="C807" s="21">
        <v>4</v>
      </c>
      <c r="D807" s="8">
        <v>3.97</v>
      </c>
      <c r="E807" s="8">
        <v>15.88</v>
      </c>
      <c r="F807" s="28" t="s">
        <v>11720</v>
      </c>
    </row>
    <row r="808" spans="1:6" ht="8.1" customHeight="1">
      <c r="A808" s="10">
        <v>2876529000</v>
      </c>
      <c r="B808" s="6" t="s">
        <v>12216</v>
      </c>
      <c r="C808" s="21">
        <v>1</v>
      </c>
      <c r="D808" s="8">
        <v>5.03</v>
      </c>
      <c r="E808" s="8">
        <v>5.03</v>
      </c>
      <c r="F808" s="28" t="s">
        <v>11720</v>
      </c>
    </row>
    <row r="809" spans="1:6" ht="8.1" customHeight="1">
      <c r="A809" s="10">
        <v>2876534150</v>
      </c>
      <c r="B809" s="6" t="s">
        <v>12214</v>
      </c>
      <c r="C809" s="21">
        <v>2</v>
      </c>
      <c r="D809" s="8">
        <v>4.1399999999999997</v>
      </c>
      <c r="E809" s="8">
        <v>8.2799999999999994</v>
      </c>
      <c r="F809" s="28" t="s">
        <v>11720</v>
      </c>
    </row>
    <row r="810" spans="1:6" ht="8.1" customHeight="1">
      <c r="A810" s="10">
        <v>2876628020</v>
      </c>
      <c r="B810" s="6" t="s">
        <v>13935</v>
      </c>
      <c r="C810" s="21">
        <v>2</v>
      </c>
      <c r="D810" s="8">
        <v>2.34</v>
      </c>
      <c r="E810" s="8">
        <v>4.68</v>
      </c>
      <c r="F810" s="28" t="s">
        <v>11720</v>
      </c>
    </row>
    <row r="811" spans="1:6" ht="8.1" customHeight="1">
      <c r="A811" s="10">
        <v>2876736000</v>
      </c>
      <c r="B811" s="6" t="s">
        <v>12852</v>
      </c>
      <c r="C811" s="21">
        <v>11</v>
      </c>
      <c r="D811" s="8">
        <v>1.18</v>
      </c>
      <c r="E811" s="8">
        <v>12.98</v>
      </c>
      <c r="F811" s="28" t="s">
        <v>11720</v>
      </c>
    </row>
    <row r="812" spans="1:6" ht="8.1" customHeight="1">
      <c r="A812" s="10">
        <v>2876836000</v>
      </c>
      <c r="B812" s="6" t="s">
        <v>12218</v>
      </c>
      <c r="C812" s="21">
        <v>3</v>
      </c>
      <c r="D812" s="8">
        <v>1.57</v>
      </c>
      <c r="E812" s="8">
        <v>4.71</v>
      </c>
      <c r="F812" s="28" t="s">
        <v>11720</v>
      </c>
    </row>
    <row r="813" spans="1:6" ht="8.1" customHeight="1">
      <c r="A813" s="6" t="s">
        <v>12219</v>
      </c>
      <c r="B813" s="6" t="s">
        <v>12220</v>
      </c>
      <c r="C813" s="21">
        <v>1</v>
      </c>
      <c r="D813" s="8">
        <v>104.72</v>
      </c>
      <c r="E813" s="8">
        <v>104.72</v>
      </c>
      <c r="F813" s="28" t="s">
        <v>11720</v>
      </c>
    </row>
    <row r="814" spans="1:6" ht="8.1" customHeight="1">
      <c r="A814" s="10">
        <v>2881142880</v>
      </c>
      <c r="B814" s="6" t="s">
        <v>14046</v>
      </c>
      <c r="C814" s="21">
        <v>1</v>
      </c>
      <c r="D814" s="8">
        <v>25.56</v>
      </c>
      <c r="E814" s="8">
        <v>25.56</v>
      </c>
      <c r="F814" s="28" t="s">
        <v>11720</v>
      </c>
    </row>
    <row r="815" spans="1:6" ht="8.1" customHeight="1">
      <c r="A815" s="10">
        <v>2891022000</v>
      </c>
      <c r="B815" s="6" t="s">
        <v>14046</v>
      </c>
      <c r="C815" s="21">
        <v>2</v>
      </c>
      <c r="D815" s="8">
        <v>30.34</v>
      </c>
      <c r="E815" s="8">
        <v>60.68</v>
      </c>
      <c r="F815" s="28" t="s">
        <v>11720</v>
      </c>
    </row>
    <row r="816" spans="1:6" ht="8.1" customHeight="1">
      <c r="A816" s="10">
        <v>2895022101</v>
      </c>
      <c r="B816" s="6" t="s">
        <v>14363</v>
      </c>
      <c r="C816" s="21">
        <v>1</v>
      </c>
      <c r="D816" s="8">
        <v>423.56</v>
      </c>
      <c r="E816" s="8">
        <v>423.56</v>
      </c>
      <c r="F816" s="28" t="s">
        <v>11720</v>
      </c>
    </row>
    <row r="817" spans="1:6" ht="8.1" customHeight="1">
      <c r="A817" s="10">
        <v>2895023001</v>
      </c>
      <c r="B817" s="6" t="s">
        <v>14363</v>
      </c>
      <c r="C817" s="21">
        <v>1</v>
      </c>
      <c r="D817" s="8">
        <v>606.54</v>
      </c>
      <c r="E817" s="8">
        <v>606.54</v>
      </c>
      <c r="F817" s="28" t="s">
        <v>11720</v>
      </c>
    </row>
    <row r="818" spans="1:6" ht="8.1" customHeight="1">
      <c r="A818" s="10">
        <v>2895023430</v>
      </c>
      <c r="B818" s="6" t="s">
        <v>14363</v>
      </c>
      <c r="C818" s="21">
        <v>1</v>
      </c>
      <c r="D818" s="8">
        <v>442.9</v>
      </c>
      <c r="E818" s="8">
        <v>442.9</v>
      </c>
      <c r="F818" s="28" t="s">
        <v>11720</v>
      </c>
    </row>
    <row r="819" spans="1:6" ht="8.1" customHeight="1">
      <c r="A819" s="10">
        <v>2895033350</v>
      </c>
      <c r="B819" s="6" t="s">
        <v>14363</v>
      </c>
      <c r="C819" s="21">
        <v>1</v>
      </c>
      <c r="D819" s="8">
        <v>389.87</v>
      </c>
      <c r="E819" s="8">
        <v>389.87</v>
      </c>
      <c r="F819" s="28" t="s">
        <v>11720</v>
      </c>
    </row>
    <row r="820" spans="1:6" ht="8.1" customHeight="1">
      <c r="A820" s="10">
        <v>2896223411</v>
      </c>
      <c r="B820" s="6" t="s">
        <v>12221</v>
      </c>
      <c r="C820" s="21">
        <v>1</v>
      </c>
      <c r="D820" s="8">
        <v>5.07</v>
      </c>
      <c r="E820" s="8">
        <v>5.07</v>
      </c>
      <c r="F820" s="28" t="s">
        <v>11720</v>
      </c>
    </row>
    <row r="821" spans="1:6" ht="8.1" customHeight="1">
      <c r="A821" s="6" t="s">
        <v>12222</v>
      </c>
      <c r="B821" s="6" t="s">
        <v>12223</v>
      </c>
      <c r="C821" s="21">
        <v>1</v>
      </c>
      <c r="D821" s="8">
        <v>1.87</v>
      </c>
      <c r="E821" s="8">
        <v>1.87</v>
      </c>
      <c r="F821" s="28" t="s">
        <v>11720</v>
      </c>
    </row>
    <row r="822" spans="1:6" ht="8.1" customHeight="1">
      <c r="A822" s="6" t="s">
        <v>12224</v>
      </c>
      <c r="B822" s="6" t="s">
        <v>12225</v>
      </c>
      <c r="C822" s="21">
        <v>1</v>
      </c>
      <c r="D822" s="8">
        <v>29.64</v>
      </c>
      <c r="E822" s="8">
        <v>29.64</v>
      </c>
      <c r="F822" s="28" t="s">
        <v>11720</v>
      </c>
    </row>
    <row r="823" spans="1:6" ht="8.1" customHeight="1">
      <c r="A823" s="10">
        <v>2912022100</v>
      </c>
      <c r="B823" s="6" t="s">
        <v>12226</v>
      </c>
      <c r="C823" s="21">
        <v>1</v>
      </c>
      <c r="D823" s="8">
        <v>10.220000000000001</v>
      </c>
      <c r="E823" s="8">
        <v>10.220000000000001</v>
      </c>
      <c r="F823" s="28" t="s">
        <v>11720</v>
      </c>
    </row>
    <row r="824" spans="1:6" ht="8.1" customHeight="1">
      <c r="A824" s="10">
        <v>2912043001</v>
      </c>
      <c r="B824" s="6" t="s">
        <v>12227</v>
      </c>
      <c r="C824" s="21">
        <v>1</v>
      </c>
      <c r="D824" s="8">
        <v>98.72</v>
      </c>
      <c r="E824" s="8">
        <v>98.72</v>
      </c>
      <c r="F824" s="28" t="s">
        <v>11720</v>
      </c>
    </row>
    <row r="825" spans="1:6" ht="8.1" customHeight="1">
      <c r="A825" s="6" t="s">
        <v>12228</v>
      </c>
      <c r="B825" s="6" t="s">
        <v>12229</v>
      </c>
      <c r="C825" s="21">
        <v>1</v>
      </c>
      <c r="D825" s="8">
        <v>18.89</v>
      </c>
      <c r="E825" s="8">
        <v>18.89</v>
      </c>
      <c r="F825" s="28" t="s">
        <v>11720</v>
      </c>
    </row>
    <row r="826" spans="1:6" ht="8.1" customHeight="1">
      <c r="A826" s="10">
        <v>2913017000</v>
      </c>
      <c r="B826" s="6" t="s">
        <v>12230</v>
      </c>
      <c r="C826" s="21">
        <v>1</v>
      </c>
      <c r="D826" s="8">
        <v>13.21</v>
      </c>
      <c r="E826" s="8">
        <v>13.21</v>
      </c>
      <c r="F826" s="28" t="s">
        <v>11720</v>
      </c>
    </row>
    <row r="827" spans="1:6" ht="8.1" customHeight="1">
      <c r="A827" s="10">
        <v>2913527000</v>
      </c>
      <c r="B827" s="6" t="s">
        <v>12231</v>
      </c>
      <c r="C827" s="21">
        <v>1</v>
      </c>
      <c r="D827" s="8">
        <v>2.63</v>
      </c>
      <c r="E827" s="8">
        <v>2.63</v>
      </c>
      <c r="F827" s="28" t="s">
        <v>11720</v>
      </c>
    </row>
    <row r="828" spans="1:6" ht="8.1" customHeight="1">
      <c r="A828" s="6" t="s">
        <v>12232</v>
      </c>
      <c r="B828" s="6" t="s">
        <v>12233</v>
      </c>
      <c r="C828" s="21">
        <v>1</v>
      </c>
      <c r="D828" s="8">
        <v>5.72</v>
      </c>
      <c r="E828" s="8">
        <v>5.72</v>
      </c>
      <c r="F828" s="28" t="s">
        <v>11720</v>
      </c>
    </row>
    <row r="829" spans="1:6" ht="8.1" customHeight="1">
      <c r="A829" s="10">
        <v>2915002001</v>
      </c>
      <c r="B829" s="6" t="s">
        <v>12234</v>
      </c>
      <c r="C829" s="21">
        <v>2</v>
      </c>
      <c r="D829" s="8">
        <v>8.3800000000000008</v>
      </c>
      <c r="E829" s="8">
        <v>16.760000000000002</v>
      </c>
      <c r="F829" s="28" t="s">
        <v>11720</v>
      </c>
    </row>
    <row r="830" spans="1:6" ht="8.1" customHeight="1">
      <c r="A830" s="10">
        <v>2915005000</v>
      </c>
      <c r="B830" s="6" t="s">
        <v>12235</v>
      </c>
      <c r="C830" s="21">
        <v>2</v>
      </c>
      <c r="D830" s="8">
        <v>9.24</v>
      </c>
      <c r="E830" s="8">
        <v>18.48</v>
      </c>
      <c r="F830" s="28" t="s">
        <v>11720</v>
      </c>
    </row>
    <row r="831" spans="1:6" ht="8.1" customHeight="1">
      <c r="A831" s="10">
        <v>2915025001</v>
      </c>
      <c r="B831" s="6" t="s">
        <v>12236</v>
      </c>
      <c r="C831" s="21">
        <v>1</v>
      </c>
      <c r="D831" s="8">
        <v>13.36</v>
      </c>
      <c r="E831" s="8">
        <v>13.36</v>
      </c>
      <c r="F831" s="28" t="s">
        <v>11720</v>
      </c>
    </row>
    <row r="832" spans="1:6" ht="8.1" customHeight="1">
      <c r="A832" s="10">
        <v>2924027101</v>
      </c>
      <c r="B832" s="6" t="s">
        <v>13861</v>
      </c>
      <c r="C832" s="21">
        <v>1</v>
      </c>
      <c r="D832" s="8">
        <v>133.41</v>
      </c>
      <c r="E832" s="8">
        <v>133.41</v>
      </c>
      <c r="F832" s="28" t="s">
        <v>11720</v>
      </c>
    </row>
    <row r="833" spans="1:6" ht="8.1" customHeight="1">
      <c r="A833" s="10">
        <v>2924027250</v>
      </c>
      <c r="B833" s="6" t="s">
        <v>12237</v>
      </c>
      <c r="C833" s="21">
        <v>1</v>
      </c>
      <c r="D833" s="8">
        <v>122.89</v>
      </c>
      <c r="E833" s="8">
        <v>122.89</v>
      </c>
      <c r="F833" s="28" t="s">
        <v>11720</v>
      </c>
    </row>
    <row r="834" spans="1:6" ht="8.1" customHeight="1">
      <c r="A834" s="6" t="s">
        <v>12238</v>
      </c>
      <c r="B834" s="6" t="s">
        <v>12239</v>
      </c>
      <c r="C834" s="21">
        <v>1</v>
      </c>
      <c r="D834" s="8">
        <v>69.12</v>
      </c>
      <c r="E834" s="8">
        <v>69.12</v>
      </c>
      <c r="F834" s="28" t="s">
        <v>11720</v>
      </c>
    </row>
    <row r="835" spans="1:6" ht="8.1" customHeight="1">
      <c r="A835" s="6" t="s">
        <v>12240</v>
      </c>
      <c r="B835" s="6" t="s">
        <v>12241</v>
      </c>
      <c r="C835" s="21">
        <v>1</v>
      </c>
      <c r="D835" s="8">
        <v>27.3</v>
      </c>
      <c r="E835" s="8">
        <v>27.3</v>
      </c>
      <c r="F835" s="28" t="s">
        <v>11720</v>
      </c>
    </row>
    <row r="836" spans="1:6" ht="8.1" customHeight="1">
      <c r="A836" s="6" t="s">
        <v>12242</v>
      </c>
      <c r="B836" s="6" t="s">
        <v>12243</v>
      </c>
      <c r="C836" s="21">
        <v>1</v>
      </c>
      <c r="D836" s="8">
        <v>79.75</v>
      </c>
      <c r="E836" s="8">
        <v>79.75</v>
      </c>
      <c r="F836" s="28" t="s">
        <v>11720</v>
      </c>
    </row>
    <row r="837" spans="1:6" ht="8.1" customHeight="1">
      <c r="A837" s="6" t="s">
        <v>12244</v>
      </c>
      <c r="B837" s="6" t="s">
        <v>12245</v>
      </c>
      <c r="C837" s="21">
        <v>2</v>
      </c>
      <c r="D837" s="8">
        <v>37.82</v>
      </c>
      <c r="E837" s="8">
        <v>75.650000000000006</v>
      </c>
      <c r="F837" s="28" t="s">
        <v>11720</v>
      </c>
    </row>
    <row r="838" spans="1:6" ht="8.1" customHeight="1">
      <c r="A838" s="6" t="s">
        <v>12246</v>
      </c>
      <c r="B838" s="6" t="s">
        <v>12247</v>
      </c>
      <c r="C838" s="21">
        <v>1</v>
      </c>
      <c r="D838" s="8">
        <v>134.43</v>
      </c>
      <c r="E838" s="8">
        <v>134.43</v>
      </c>
      <c r="F838" s="28" t="s">
        <v>11720</v>
      </c>
    </row>
    <row r="839" spans="1:6" ht="8.1" customHeight="1">
      <c r="A839" s="6" t="s">
        <v>12248</v>
      </c>
      <c r="B839" s="6" t="s">
        <v>12249</v>
      </c>
      <c r="C839" s="21">
        <v>2</v>
      </c>
      <c r="D839" s="8">
        <v>12.03</v>
      </c>
      <c r="E839" s="8">
        <v>24.05</v>
      </c>
      <c r="F839" s="28" t="s">
        <v>11720</v>
      </c>
    </row>
    <row r="840" spans="1:6" ht="8.1" customHeight="1">
      <c r="A840" s="6" t="s">
        <v>12250</v>
      </c>
      <c r="B840" s="6" t="s">
        <v>12251</v>
      </c>
      <c r="C840" s="21">
        <v>2</v>
      </c>
      <c r="D840" s="8">
        <v>17.09</v>
      </c>
      <c r="E840" s="8">
        <v>34.18</v>
      </c>
      <c r="F840" s="28" t="s">
        <v>11720</v>
      </c>
    </row>
    <row r="841" spans="1:6" ht="8.1" customHeight="1">
      <c r="A841" s="6" t="s">
        <v>12252</v>
      </c>
      <c r="B841" s="6" t="s">
        <v>12253</v>
      </c>
      <c r="C841" s="21">
        <v>2</v>
      </c>
      <c r="D841" s="8">
        <v>13.29</v>
      </c>
      <c r="E841" s="8">
        <v>26.58</v>
      </c>
      <c r="F841" s="28" t="s">
        <v>11720</v>
      </c>
    </row>
    <row r="842" spans="1:6" ht="8.1" customHeight="1">
      <c r="A842" s="6" t="s">
        <v>12254</v>
      </c>
      <c r="B842" s="6" t="s">
        <v>12255</v>
      </c>
      <c r="C842" s="21">
        <v>1</v>
      </c>
      <c r="D842" s="8">
        <v>37.1</v>
      </c>
      <c r="E842" s="8">
        <v>37.1</v>
      </c>
      <c r="F842" s="28" t="s">
        <v>11720</v>
      </c>
    </row>
    <row r="843" spans="1:6" ht="8.1" customHeight="1">
      <c r="A843" s="10">
        <v>310000130</v>
      </c>
      <c r="B843" s="6" t="s">
        <v>12256</v>
      </c>
      <c r="C843" s="21">
        <v>4</v>
      </c>
      <c r="D843" s="8">
        <v>17.84</v>
      </c>
      <c r="E843" s="8">
        <v>71.36</v>
      </c>
      <c r="F843" s="28" t="s">
        <v>11720</v>
      </c>
    </row>
    <row r="844" spans="1:6" ht="8.1" customHeight="1">
      <c r="A844" s="10">
        <v>3101025300</v>
      </c>
      <c r="B844" s="6" t="s">
        <v>12257</v>
      </c>
      <c r="C844" s="21">
        <v>1</v>
      </c>
      <c r="D844" s="8">
        <v>16.350000000000001</v>
      </c>
      <c r="E844" s="8">
        <v>16.350000000000001</v>
      </c>
      <c r="F844" s="28" t="s">
        <v>11720</v>
      </c>
    </row>
    <row r="845" spans="1:6" ht="8.1" customHeight="1">
      <c r="A845" s="10">
        <v>3101025400</v>
      </c>
      <c r="B845" s="6" t="s">
        <v>12258</v>
      </c>
      <c r="C845" s="21">
        <v>1</v>
      </c>
      <c r="D845" s="8">
        <v>12.91</v>
      </c>
      <c r="E845" s="8">
        <v>12.91</v>
      </c>
      <c r="F845" s="28" t="s">
        <v>11720</v>
      </c>
    </row>
    <row r="846" spans="1:6" ht="8.1" customHeight="1">
      <c r="A846" s="10">
        <v>3101538500</v>
      </c>
      <c r="B846" s="6" t="s">
        <v>14046</v>
      </c>
      <c r="C846" s="21">
        <v>1</v>
      </c>
      <c r="D846" s="8">
        <v>2.57</v>
      </c>
      <c r="E846" s="8">
        <v>2.57</v>
      </c>
      <c r="F846" s="28" t="s">
        <v>11720</v>
      </c>
    </row>
    <row r="847" spans="1:6" ht="8.1" customHeight="1">
      <c r="A847" s="6" t="s">
        <v>12259</v>
      </c>
      <c r="B847" s="6" t="s">
        <v>12260</v>
      </c>
      <c r="C847" s="21">
        <v>1</v>
      </c>
      <c r="D847" s="8">
        <v>28.22</v>
      </c>
      <c r="E847" s="8">
        <v>28.22</v>
      </c>
      <c r="F847" s="28" t="s">
        <v>11720</v>
      </c>
    </row>
    <row r="848" spans="1:6" ht="8.1" customHeight="1">
      <c r="A848" s="10">
        <v>3103623000</v>
      </c>
      <c r="B848" s="6" t="s">
        <v>12260</v>
      </c>
      <c r="C848" s="21">
        <v>1</v>
      </c>
      <c r="D848" s="8">
        <v>9.07</v>
      </c>
      <c r="E848" s="8">
        <v>9.07</v>
      </c>
      <c r="F848" s="28" t="s">
        <v>11720</v>
      </c>
    </row>
    <row r="849" spans="1:6" ht="8.1" customHeight="1">
      <c r="A849" s="6" t="s">
        <v>12261</v>
      </c>
      <c r="B849" s="6" t="s">
        <v>14076</v>
      </c>
      <c r="C849" s="21">
        <v>1</v>
      </c>
      <c r="D849" s="8">
        <v>14.66</v>
      </c>
      <c r="E849" s="8">
        <v>14.66</v>
      </c>
      <c r="F849" s="28" t="s">
        <v>11720</v>
      </c>
    </row>
    <row r="850" spans="1:6" ht="8.1" customHeight="1">
      <c r="A850" s="10">
        <v>3103724010</v>
      </c>
      <c r="B850" s="6" t="s">
        <v>14076</v>
      </c>
      <c r="C850" s="21">
        <v>1</v>
      </c>
      <c r="D850" s="8">
        <v>4.07</v>
      </c>
      <c r="E850" s="8">
        <v>4.07</v>
      </c>
      <c r="F850" s="28" t="s">
        <v>11720</v>
      </c>
    </row>
    <row r="851" spans="1:6" ht="8.1" customHeight="1">
      <c r="A851" s="10">
        <v>3104023010</v>
      </c>
      <c r="B851" s="6" t="s">
        <v>12262</v>
      </c>
      <c r="C851" s="21">
        <v>1</v>
      </c>
      <c r="D851" s="8">
        <v>25.33</v>
      </c>
      <c r="E851" s="8">
        <v>25.33</v>
      </c>
      <c r="F851" s="28" t="s">
        <v>11720</v>
      </c>
    </row>
    <row r="852" spans="1:6" ht="8.1" customHeight="1">
      <c r="A852" s="10">
        <v>3104027100</v>
      </c>
      <c r="B852" s="6" t="s">
        <v>12263</v>
      </c>
      <c r="C852" s="21">
        <v>1</v>
      </c>
      <c r="D852" s="8">
        <v>37.72</v>
      </c>
      <c r="E852" s="8">
        <v>37.72</v>
      </c>
      <c r="F852" s="28" t="s">
        <v>11720</v>
      </c>
    </row>
    <row r="853" spans="1:6" ht="8.1" customHeight="1">
      <c r="A853" s="6" t="s">
        <v>12264</v>
      </c>
      <c r="B853" s="6" t="s">
        <v>12260</v>
      </c>
      <c r="C853" s="21">
        <v>1</v>
      </c>
      <c r="D853" s="8">
        <v>51.75</v>
      </c>
      <c r="E853" s="8">
        <v>51.75</v>
      </c>
      <c r="F853" s="28" t="s">
        <v>11720</v>
      </c>
    </row>
    <row r="854" spans="1:6" ht="8.1" customHeight="1">
      <c r="A854" s="10">
        <v>3104824000</v>
      </c>
      <c r="B854" s="6" t="s">
        <v>13935</v>
      </c>
      <c r="C854" s="21">
        <v>1</v>
      </c>
      <c r="D854" s="8">
        <v>0.47</v>
      </c>
      <c r="E854" s="8">
        <v>0.47</v>
      </c>
      <c r="F854" s="28" t="s">
        <v>11720</v>
      </c>
    </row>
    <row r="855" spans="1:6" ht="8.1" customHeight="1">
      <c r="A855" s="6" t="s">
        <v>12265</v>
      </c>
      <c r="B855" s="6" t="s">
        <v>11884</v>
      </c>
      <c r="C855" s="21">
        <v>3</v>
      </c>
      <c r="D855" s="8">
        <v>26.26</v>
      </c>
      <c r="E855" s="8">
        <v>78.78</v>
      </c>
      <c r="F855" s="28" t="s">
        <v>11720</v>
      </c>
    </row>
    <row r="856" spans="1:6" ht="8.1" customHeight="1">
      <c r="A856" s="10">
        <v>3111028100</v>
      </c>
      <c r="B856" s="6" t="s">
        <v>12266</v>
      </c>
      <c r="C856" s="21">
        <v>2</v>
      </c>
      <c r="D856" s="8">
        <v>111.65</v>
      </c>
      <c r="E856" s="8">
        <v>223.3</v>
      </c>
      <c r="F856" s="28" t="s">
        <v>11720</v>
      </c>
    </row>
    <row r="857" spans="1:6" ht="8.1" customHeight="1">
      <c r="A857" s="6" t="s">
        <v>12267</v>
      </c>
      <c r="B857" s="6" t="s">
        <v>12268</v>
      </c>
      <c r="C857" s="21">
        <v>1</v>
      </c>
      <c r="D857" s="8">
        <v>89.55</v>
      </c>
      <c r="E857" s="8">
        <v>89.55</v>
      </c>
      <c r="F857" s="28" t="s">
        <v>11720</v>
      </c>
    </row>
    <row r="858" spans="1:6" ht="8.1" customHeight="1">
      <c r="A858" s="6" t="s">
        <v>12269</v>
      </c>
      <c r="B858" s="6" t="s">
        <v>12270</v>
      </c>
      <c r="C858" s="21">
        <v>1</v>
      </c>
      <c r="D858" s="8">
        <v>107.66</v>
      </c>
      <c r="E858" s="8">
        <v>107.66</v>
      </c>
      <c r="F858" s="28" t="s">
        <v>11720</v>
      </c>
    </row>
    <row r="859" spans="1:6" ht="8.1" customHeight="1">
      <c r="A859" s="6" t="s">
        <v>12271</v>
      </c>
      <c r="B859" s="6" t="s">
        <v>12013</v>
      </c>
      <c r="C859" s="21">
        <v>1</v>
      </c>
      <c r="D859" s="8">
        <v>25.62</v>
      </c>
      <c r="E859" s="8">
        <v>25.62</v>
      </c>
      <c r="F859" s="28" t="s">
        <v>11720</v>
      </c>
    </row>
    <row r="860" spans="1:6" ht="8.1" customHeight="1">
      <c r="A860" s="6" t="s">
        <v>12272</v>
      </c>
      <c r="B860" s="6" t="s">
        <v>12013</v>
      </c>
      <c r="C860" s="21">
        <v>3</v>
      </c>
      <c r="D860" s="8">
        <v>17.16</v>
      </c>
      <c r="E860" s="8">
        <v>51.48</v>
      </c>
      <c r="F860" s="28" t="s">
        <v>11720</v>
      </c>
    </row>
    <row r="861" spans="1:6" ht="8.1" customHeight="1">
      <c r="A861" s="6" t="s">
        <v>12273</v>
      </c>
      <c r="B861" s="6" t="s">
        <v>12013</v>
      </c>
      <c r="C861" s="21">
        <v>1</v>
      </c>
      <c r="D861" s="8">
        <v>20.93</v>
      </c>
      <c r="E861" s="8">
        <v>20.93</v>
      </c>
      <c r="F861" s="28" t="s">
        <v>11720</v>
      </c>
    </row>
    <row r="862" spans="1:6" ht="8.1" customHeight="1">
      <c r="A862" s="6" t="s">
        <v>12274</v>
      </c>
      <c r="B862" s="6" t="s">
        <v>12013</v>
      </c>
      <c r="C862" s="21">
        <v>1</v>
      </c>
      <c r="D862" s="8">
        <v>22.96</v>
      </c>
      <c r="E862" s="8">
        <v>22.96</v>
      </c>
      <c r="F862" s="28" t="s">
        <v>11720</v>
      </c>
    </row>
    <row r="863" spans="1:6" ht="8.1" customHeight="1">
      <c r="A863" s="6" t="s">
        <v>12275</v>
      </c>
      <c r="B863" s="6" t="s">
        <v>12276</v>
      </c>
      <c r="C863" s="21">
        <v>1</v>
      </c>
      <c r="D863" s="8">
        <v>12.61</v>
      </c>
      <c r="E863" s="8">
        <v>12.61</v>
      </c>
      <c r="F863" s="28" t="s">
        <v>11720</v>
      </c>
    </row>
    <row r="864" spans="1:6" ht="8.1" customHeight="1">
      <c r="A864" s="6" t="s">
        <v>12277</v>
      </c>
      <c r="B864" s="6" t="s">
        <v>12013</v>
      </c>
      <c r="C864" s="21">
        <v>1</v>
      </c>
      <c r="D864" s="8">
        <v>16.59</v>
      </c>
      <c r="E864" s="8">
        <v>16.59</v>
      </c>
      <c r="F864" s="28" t="s">
        <v>11720</v>
      </c>
    </row>
    <row r="865" spans="1:6" ht="8.1" customHeight="1">
      <c r="A865" s="10">
        <v>3111122050</v>
      </c>
      <c r="B865" s="6" t="s">
        <v>12266</v>
      </c>
      <c r="C865" s="21">
        <v>2</v>
      </c>
      <c r="D865" s="8">
        <v>85.83</v>
      </c>
      <c r="E865" s="8">
        <v>171.66</v>
      </c>
      <c r="F865" s="28" t="s">
        <v>11720</v>
      </c>
    </row>
    <row r="866" spans="1:6" ht="8.1" customHeight="1">
      <c r="A866" s="10">
        <v>3111123300</v>
      </c>
      <c r="B866" s="6" t="s">
        <v>12266</v>
      </c>
      <c r="C866" s="21">
        <v>1</v>
      </c>
      <c r="D866" s="8">
        <v>85.82</v>
      </c>
      <c r="E866" s="8">
        <v>85.82</v>
      </c>
      <c r="F866" s="28" t="s">
        <v>11720</v>
      </c>
    </row>
    <row r="867" spans="1:6" ht="8.1" customHeight="1">
      <c r="A867" s="10">
        <v>3111217000</v>
      </c>
      <c r="B867" s="6" t="s">
        <v>12278</v>
      </c>
      <c r="C867" s="21">
        <v>14</v>
      </c>
      <c r="D867" s="8">
        <v>13.06</v>
      </c>
      <c r="E867" s="8">
        <v>182.84</v>
      </c>
      <c r="F867" s="28" t="s">
        <v>11720</v>
      </c>
    </row>
    <row r="868" spans="1:6" ht="8.1" customHeight="1">
      <c r="A868" s="6" t="s">
        <v>12279</v>
      </c>
      <c r="B868" s="6" t="s">
        <v>12280</v>
      </c>
      <c r="C868" s="21">
        <v>3</v>
      </c>
      <c r="D868" s="8">
        <v>30.35</v>
      </c>
      <c r="E868" s="8">
        <v>91.05</v>
      </c>
      <c r="F868" s="28" t="s">
        <v>11720</v>
      </c>
    </row>
    <row r="869" spans="1:6" ht="8.1" customHeight="1">
      <c r="A869" s="6" t="s">
        <v>12281</v>
      </c>
      <c r="B869" s="6" t="s">
        <v>12282</v>
      </c>
      <c r="C869" s="21">
        <v>1</v>
      </c>
      <c r="D869" s="8">
        <v>23.51</v>
      </c>
      <c r="E869" s="8">
        <v>23.51</v>
      </c>
      <c r="F869" s="28" t="s">
        <v>11720</v>
      </c>
    </row>
    <row r="870" spans="1:6" ht="8.1" customHeight="1">
      <c r="A870" s="6" t="s">
        <v>12283</v>
      </c>
      <c r="B870" s="6" t="s">
        <v>12282</v>
      </c>
      <c r="C870" s="21">
        <v>8</v>
      </c>
      <c r="D870" s="8">
        <v>36.82</v>
      </c>
      <c r="E870" s="8">
        <v>294.56</v>
      </c>
      <c r="F870" s="28" t="s">
        <v>11720</v>
      </c>
    </row>
    <row r="871" spans="1:6" ht="8.1" customHeight="1">
      <c r="A871" s="10">
        <v>3111223000</v>
      </c>
      <c r="B871" s="6" t="s">
        <v>13900</v>
      </c>
      <c r="C871" s="21">
        <v>1</v>
      </c>
      <c r="D871" s="8">
        <v>4.5199999999999996</v>
      </c>
      <c r="E871" s="8">
        <v>4.5199999999999996</v>
      </c>
      <c r="F871" s="28" t="s">
        <v>11720</v>
      </c>
    </row>
    <row r="872" spans="1:6" ht="8.1" customHeight="1">
      <c r="A872" s="10">
        <v>3111226000</v>
      </c>
      <c r="B872" s="6" t="s">
        <v>12284</v>
      </c>
      <c r="C872" s="21">
        <v>3</v>
      </c>
      <c r="D872" s="8">
        <v>22.49</v>
      </c>
      <c r="E872" s="8">
        <v>67.47</v>
      </c>
      <c r="F872" s="28" t="s">
        <v>11720</v>
      </c>
    </row>
    <row r="873" spans="1:6" ht="8.1" customHeight="1">
      <c r="A873" s="10">
        <v>3111228100</v>
      </c>
      <c r="B873" s="6" t="s">
        <v>13900</v>
      </c>
      <c r="C873" s="21">
        <v>3</v>
      </c>
      <c r="D873" s="8">
        <v>6.94</v>
      </c>
      <c r="E873" s="8">
        <v>20.82</v>
      </c>
      <c r="F873" s="28" t="s">
        <v>11720</v>
      </c>
    </row>
    <row r="874" spans="1:6" ht="8.1" customHeight="1">
      <c r="A874" s="10">
        <v>3111233100</v>
      </c>
      <c r="B874" s="6" t="s">
        <v>12285</v>
      </c>
      <c r="C874" s="21">
        <v>2</v>
      </c>
      <c r="D874" s="8">
        <v>8.18</v>
      </c>
      <c r="E874" s="8">
        <v>16.36</v>
      </c>
      <c r="F874" s="28" t="s">
        <v>11720</v>
      </c>
    </row>
    <row r="875" spans="1:6" ht="8.1" customHeight="1">
      <c r="A875" s="6" t="s">
        <v>12286</v>
      </c>
      <c r="B875" s="6" t="s">
        <v>11895</v>
      </c>
      <c r="C875" s="21">
        <v>1</v>
      </c>
      <c r="D875" s="8">
        <v>8.42</v>
      </c>
      <c r="E875" s="8">
        <v>8.42</v>
      </c>
      <c r="F875" s="28" t="s">
        <v>11720</v>
      </c>
    </row>
    <row r="876" spans="1:6" ht="8.1" customHeight="1">
      <c r="A876" s="10">
        <v>3111428000</v>
      </c>
      <c r="B876" s="6" t="s">
        <v>14720</v>
      </c>
      <c r="C876" s="21">
        <v>3</v>
      </c>
      <c r="D876" s="8">
        <v>0.46</v>
      </c>
      <c r="E876" s="8">
        <v>1.38</v>
      </c>
      <c r="F876" s="28" t="s">
        <v>11720</v>
      </c>
    </row>
    <row r="877" spans="1:6" ht="8.1" customHeight="1">
      <c r="A877" s="10">
        <v>3111628000</v>
      </c>
      <c r="B877" s="6" t="s">
        <v>14076</v>
      </c>
      <c r="C877" s="21">
        <v>1</v>
      </c>
      <c r="D877" s="8">
        <v>6.88</v>
      </c>
      <c r="E877" s="8">
        <v>6.88</v>
      </c>
      <c r="F877" s="28" t="s">
        <v>11720</v>
      </c>
    </row>
    <row r="878" spans="1:6" ht="8.1" customHeight="1">
      <c r="A878" s="10">
        <v>3111702100</v>
      </c>
      <c r="B878" s="6" t="s">
        <v>12287</v>
      </c>
      <c r="C878" s="21">
        <v>5</v>
      </c>
      <c r="D878" s="8">
        <v>1.68</v>
      </c>
      <c r="E878" s="8">
        <v>8.4</v>
      </c>
      <c r="F878" s="28" t="s">
        <v>11720</v>
      </c>
    </row>
    <row r="879" spans="1:6" ht="8.1" customHeight="1">
      <c r="A879" s="10">
        <v>3111723010</v>
      </c>
      <c r="B879" s="6" t="s">
        <v>14720</v>
      </c>
      <c r="C879" s="21">
        <v>4</v>
      </c>
      <c r="D879" s="8">
        <v>6.59</v>
      </c>
      <c r="E879" s="8">
        <v>26.36</v>
      </c>
      <c r="F879" s="28" t="s">
        <v>11720</v>
      </c>
    </row>
    <row r="880" spans="1:6" ht="8.1" customHeight="1">
      <c r="A880" s="10">
        <v>3111728100</v>
      </c>
      <c r="B880" s="6" t="s">
        <v>14720</v>
      </c>
      <c r="C880" s="21">
        <v>3</v>
      </c>
      <c r="D880" s="8">
        <v>2.73</v>
      </c>
      <c r="E880" s="8">
        <v>8.19</v>
      </c>
      <c r="F880" s="28" t="s">
        <v>11720</v>
      </c>
    </row>
    <row r="881" spans="1:6" ht="8.1" customHeight="1">
      <c r="A881" s="10">
        <v>3111828100</v>
      </c>
      <c r="B881" s="6" t="s">
        <v>14720</v>
      </c>
      <c r="C881" s="21">
        <v>3</v>
      </c>
      <c r="D881" s="8">
        <v>4.62</v>
      </c>
      <c r="E881" s="8">
        <v>13.86</v>
      </c>
      <c r="F881" s="28" t="s">
        <v>11720</v>
      </c>
    </row>
    <row r="882" spans="1:6" ht="8.1" customHeight="1">
      <c r="A882" s="10">
        <v>3112033000</v>
      </c>
      <c r="B882" s="6" t="s">
        <v>12288</v>
      </c>
      <c r="C882" s="21">
        <v>1</v>
      </c>
      <c r="D882" s="8">
        <v>15.28</v>
      </c>
      <c r="E882" s="8">
        <v>15.28</v>
      </c>
      <c r="F882" s="28" t="s">
        <v>11720</v>
      </c>
    </row>
    <row r="883" spans="1:6" ht="8.1" customHeight="1">
      <c r="A883" s="10">
        <v>3112217400</v>
      </c>
      <c r="B883" s="6" t="s">
        <v>14076</v>
      </c>
      <c r="C883" s="21">
        <v>1</v>
      </c>
      <c r="D883" s="8">
        <v>8.6999999999999993</v>
      </c>
      <c r="E883" s="8">
        <v>8.6999999999999993</v>
      </c>
      <c r="F883" s="28" t="s">
        <v>11720</v>
      </c>
    </row>
    <row r="884" spans="1:6" ht="8.1" customHeight="1">
      <c r="A884" s="6" t="s">
        <v>12289</v>
      </c>
      <c r="B884" s="6" t="s">
        <v>12290</v>
      </c>
      <c r="C884" s="21">
        <v>1</v>
      </c>
      <c r="D884" s="8">
        <v>57.15</v>
      </c>
      <c r="E884" s="8">
        <v>57.15</v>
      </c>
      <c r="F884" s="28" t="s">
        <v>11720</v>
      </c>
    </row>
    <row r="885" spans="1:6" ht="8.1" customHeight="1">
      <c r="A885" s="10">
        <v>3113022040</v>
      </c>
      <c r="B885" s="6" t="s">
        <v>12291</v>
      </c>
      <c r="C885" s="21">
        <v>1</v>
      </c>
      <c r="D885" s="8">
        <v>3.15</v>
      </c>
      <c r="E885" s="8">
        <v>3.15</v>
      </c>
      <c r="F885" s="28" t="s">
        <v>11720</v>
      </c>
    </row>
    <row r="886" spans="1:6" ht="8.1" customHeight="1">
      <c r="A886" s="10">
        <v>3113025000</v>
      </c>
      <c r="B886" s="6" t="s">
        <v>14116</v>
      </c>
      <c r="C886" s="21">
        <v>2</v>
      </c>
      <c r="D886" s="8">
        <v>0.94</v>
      </c>
      <c r="E886" s="8">
        <v>1.88</v>
      </c>
      <c r="F886" s="28" t="s">
        <v>11720</v>
      </c>
    </row>
    <row r="887" spans="1:6" ht="8.1" customHeight="1">
      <c r="A887" s="10">
        <v>3113522500</v>
      </c>
      <c r="B887" s="6" t="s">
        <v>12292</v>
      </c>
      <c r="C887" s="21">
        <v>1</v>
      </c>
      <c r="D887" s="8">
        <v>9.91</v>
      </c>
      <c r="E887" s="8">
        <v>9.91</v>
      </c>
      <c r="F887" s="28" t="s">
        <v>11720</v>
      </c>
    </row>
    <row r="888" spans="1:6" ht="8.1" customHeight="1">
      <c r="A888" s="10">
        <v>3114433600</v>
      </c>
      <c r="B888" s="6" t="s">
        <v>14076</v>
      </c>
      <c r="C888" s="21">
        <v>2</v>
      </c>
      <c r="D888" s="8">
        <v>16.850000000000001</v>
      </c>
      <c r="E888" s="8">
        <v>33.700000000000003</v>
      </c>
      <c r="F888" s="28" t="s">
        <v>11720</v>
      </c>
    </row>
    <row r="889" spans="1:6" ht="8.1" customHeight="1">
      <c r="A889" s="10">
        <v>3119029810</v>
      </c>
      <c r="B889" s="6" t="s">
        <v>14046</v>
      </c>
      <c r="C889" s="21">
        <v>6</v>
      </c>
      <c r="D889" s="8">
        <v>12.05</v>
      </c>
      <c r="E889" s="8">
        <v>72.3</v>
      </c>
      <c r="F889" s="28" t="s">
        <v>11720</v>
      </c>
    </row>
    <row r="890" spans="1:6" ht="8.1" customHeight="1">
      <c r="A890" s="6" t="s">
        <v>12293</v>
      </c>
      <c r="B890" s="6" t="s">
        <v>12294</v>
      </c>
      <c r="C890" s="21">
        <v>1</v>
      </c>
      <c r="D890" s="8">
        <v>24</v>
      </c>
      <c r="E890" s="8">
        <v>24</v>
      </c>
      <c r="F890" s="28" t="s">
        <v>11720</v>
      </c>
    </row>
    <row r="891" spans="1:6" ht="8.1" customHeight="1">
      <c r="A891" s="6" t="s">
        <v>12295</v>
      </c>
      <c r="B891" s="6" t="s">
        <v>13900</v>
      </c>
      <c r="C891" s="21">
        <v>3</v>
      </c>
      <c r="D891" s="8">
        <v>19.13</v>
      </c>
      <c r="E891" s="8">
        <v>57.39</v>
      </c>
      <c r="F891" s="28" t="s">
        <v>11720</v>
      </c>
    </row>
    <row r="892" spans="1:6" ht="8.1" customHeight="1">
      <c r="A892" s="10">
        <v>3131717405</v>
      </c>
      <c r="B892" s="6" t="s">
        <v>14076</v>
      </c>
      <c r="C892" s="21">
        <v>6</v>
      </c>
      <c r="D892" s="8">
        <v>6.5</v>
      </c>
      <c r="E892" s="8">
        <v>39</v>
      </c>
      <c r="F892" s="28" t="s">
        <v>11720</v>
      </c>
    </row>
    <row r="893" spans="1:6" ht="8.1" customHeight="1">
      <c r="A893" s="10">
        <v>3131725805</v>
      </c>
      <c r="B893" s="6" t="s">
        <v>14076</v>
      </c>
      <c r="C893" s="21">
        <v>2</v>
      </c>
      <c r="D893" s="8">
        <v>6.84</v>
      </c>
      <c r="E893" s="8">
        <v>13.68</v>
      </c>
      <c r="F893" s="28" t="s">
        <v>11720</v>
      </c>
    </row>
    <row r="894" spans="1:6" ht="8.1" customHeight="1">
      <c r="A894" s="10">
        <v>3131823000</v>
      </c>
      <c r="B894" s="6" t="s">
        <v>14076</v>
      </c>
      <c r="C894" s="21">
        <v>2</v>
      </c>
      <c r="D894" s="8">
        <v>7.5</v>
      </c>
      <c r="E894" s="8">
        <v>15</v>
      </c>
      <c r="F894" s="28" t="s">
        <v>11720</v>
      </c>
    </row>
    <row r="895" spans="1:6" ht="8.1" customHeight="1">
      <c r="A895" s="10">
        <v>3131825805</v>
      </c>
      <c r="B895" s="6" t="s">
        <v>14076</v>
      </c>
      <c r="C895" s="21">
        <v>4</v>
      </c>
      <c r="D895" s="8">
        <v>10.26</v>
      </c>
      <c r="E895" s="8">
        <v>41.04</v>
      </c>
      <c r="F895" s="28" t="s">
        <v>11720</v>
      </c>
    </row>
    <row r="896" spans="1:6" ht="8.1" customHeight="1">
      <c r="A896" s="10">
        <v>3138023000</v>
      </c>
      <c r="B896" s="6" t="s">
        <v>12296</v>
      </c>
      <c r="C896" s="21">
        <v>1</v>
      </c>
      <c r="D896" s="8">
        <v>17.03</v>
      </c>
      <c r="E896" s="8">
        <v>17.03</v>
      </c>
      <c r="F896" s="28" t="s">
        <v>11720</v>
      </c>
    </row>
    <row r="897" spans="1:6" ht="8.1" customHeight="1">
      <c r="A897" s="6" t="s">
        <v>12297</v>
      </c>
      <c r="B897" s="6" t="s">
        <v>12298</v>
      </c>
      <c r="C897" s="21">
        <v>4</v>
      </c>
      <c r="D897" s="8">
        <v>36.1</v>
      </c>
      <c r="E897" s="8">
        <v>144.41999999999999</v>
      </c>
      <c r="F897" s="28" t="s">
        <v>11720</v>
      </c>
    </row>
    <row r="898" spans="1:6" ht="8.1" customHeight="1">
      <c r="A898" s="6" t="s">
        <v>12299</v>
      </c>
      <c r="B898" s="6" t="s">
        <v>12300</v>
      </c>
      <c r="C898" s="21">
        <v>1</v>
      </c>
      <c r="D898" s="8">
        <v>26.01</v>
      </c>
      <c r="E898" s="8">
        <v>26.01</v>
      </c>
      <c r="F898" s="28" t="s">
        <v>11720</v>
      </c>
    </row>
    <row r="899" spans="1:6" ht="8.1" customHeight="1">
      <c r="A899" s="10">
        <v>3141027000</v>
      </c>
      <c r="B899" s="6" t="s">
        <v>14076</v>
      </c>
      <c r="C899" s="21">
        <v>10</v>
      </c>
      <c r="D899" s="8">
        <v>16.149999999999999</v>
      </c>
      <c r="E899" s="8">
        <v>161.5</v>
      </c>
      <c r="F899" s="28" t="s">
        <v>11720</v>
      </c>
    </row>
    <row r="900" spans="1:6" ht="8.1" customHeight="1">
      <c r="A900" s="6" t="s">
        <v>12301</v>
      </c>
      <c r="B900" s="6" t="s">
        <v>14076</v>
      </c>
      <c r="C900" s="21">
        <v>4</v>
      </c>
      <c r="D900" s="8">
        <v>5.0599999999999996</v>
      </c>
      <c r="E900" s="8">
        <v>20.239999999999998</v>
      </c>
      <c r="F900" s="28" t="s">
        <v>11720</v>
      </c>
    </row>
    <row r="901" spans="1:6" ht="8.1" customHeight="1">
      <c r="A901" s="6" t="s">
        <v>12302</v>
      </c>
      <c r="B901" s="6" t="s">
        <v>14076</v>
      </c>
      <c r="C901" s="21">
        <v>1</v>
      </c>
      <c r="D901" s="8">
        <v>36.869999999999997</v>
      </c>
      <c r="E901" s="8">
        <v>36.869999999999997</v>
      </c>
      <c r="F901" s="28" t="s">
        <v>11720</v>
      </c>
    </row>
    <row r="902" spans="1:6" ht="8.1" customHeight="1">
      <c r="A902" s="6" t="s">
        <v>12303</v>
      </c>
      <c r="B902" s="6" t="s">
        <v>12304</v>
      </c>
      <c r="C902" s="21">
        <v>1</v>
      </c>
      <c r="D902" s="8">
        <v>35.340000000000003</v>
      </c>
      <c r="E902" s="8">
        <v>35.340000000000003</v>
      </c>
      <c r="F902" s="28" t="s">
        <v>11720</v>
      </c>
    </row>
    <row r="903" spans="1:6" ht="8.1" customHeight="1">
      <c r="A903" s="10">
        <v>3141127400</v>
      </c>
      <c r="B903" s="6" t="s">
        <v>14076</v>
      </c>
      <c r="C903" s="21">
        <v>1</v>
      </c>
      <c r="D903" s="8">
        <v>19.03</v>
      </c>
      <c r="E903" s="8">
        <v>19.03</v>
      </c>
      <c r="F903" s="28" t="s">
        <v>11720</v>
      </c>
    </row>
    <row r="904" spans="1:6" ht="8.1" customHeight="1">
      <c r="A904" s="10">
        <v>3142005000</v>
      </c>
      <c r="B904" s="6" t="s">
        <v>12305</v>
      </c>
      <c r="C904" s="21">
        <v>1</v>
      </c>
      <c r="D904" s="8">
        <v>23.12</v>
      </c>
      <c r="E904" s="8">
        <v>23.12</v>
      </c>
      <c r="F904" s="28" t="s">
        <v>11720</v>
      </c>
    </row>
    <row r="905" spans="1:6" ht="8.1" customHeight="1">
      <c r="A905" s="10">
        <v>3142017500</v>
      </c>
      <c r="B905" s="6" t="s">
        <v>12305</v>
      </c>
      <c r="C905" s="21">
        <v>1</v>
      </c>
      <c r="D905" s="8">
        <v>41.59</v>
      </c>
      <c r="E905" s="8">
        <v>41.59</v>
      </c>
      <c r="F905" s="28" t="s">
        <v>11720</v>
      </c>
    </row>
    <row r="906" spans="1:6" ht="8.1" customHeight="1">
      <c r="A906" s="10">
        <v>3142027001</v>
      </c>
      <c r="B906" s="6" t="s">
        <v>12306</v>
      </c>
      <c r="C906" s="21">
        <v>1</v>
      </c>
      <c r="D906" s="8">
        <v>34.94</v>
      </c>
      <c r="E906" s="8">
        <v>34.94</v>
      </c>
      <c r="F906" s="28" t="s">
        <v>11720</v>
      </c>
    </row>
    <row r="907" spans="1:6" ht="8.1" customHeight="1">
      <c r="A907" s="10">
        <v>3142029100</v>
      </c>
      <c r="B907" s="6" t="s">
        <v>11884</v>
      </c>
      <c r="C907" s="21">
        <v>1</v>
      </c>
      <c r="D907" s="8">
        <v>36.43</v>
      </c>
      <c r="E907" s="8">
        <v>36.43</v>
      </c>
      <c r="F907" s="28" t="s">
        <v>11720</v>
      </c>
    </row>
    <row r="908" spans="1:6" ht="8.1" customHeight="1">
      <c r="A908" s="6" t="s">
        <v>12307</v>
      </c>
      <c r="B908" s="6" t="s">
        <v>12308</v>
      </c>
      <c r="C908" s="21">
        <v>1</v>
      </c>
      <c r="D908" s="8">
        <v>35.64</v>
      </c>
      <c r="E908" s="8">
        <v>35.64</v>
      </c>
      <c r="F908" s="28" t="s">
        <v>11720</v>
      </c>
    </row>
    <row r="909" spans="1:6" ht="8.1" customHeight="1">
      <c r="A909" s="6" t="s">
        <v>12309</v>
      </c>
      <c r="B909" s="6" t="s">
        <v>12310</v>
      </c>
      <c r="C909" s="21">
        <v>1</v>
      </c>
      <c r="D909" s="8">
        <v>35.64</v>
      </c>
      <c r="E909" s="8">
        <v>35.64</v>
      </c>
      <c r="F909" s="28" t="s">
        <v>11720</v>
      </c>
    </row>
    <row r="910" spans="1:6" ht="8.1" customHeight="1">
      <c r="A910" s="10">
        <v>3144027000</v>
      </c>
      <c r="B910" s="6" t="s">
        <v>12311</v>
      </c>
      <c r="C910" s="21">
        <v>1</v>
      </c>
      <c r="D910" s="8">
        <v>39.479999999999997</v>
      </c>
      <c r="E910" s="8">
        <v>39.479999999999997</v>
      </c>
      <c r="F910" s="28" t="s">
        <v>11720</v>
      </c>
    </row>
    <row r="911" spans="1:6" ht="8.1" customHeight="1">
      <c r="A911" s="10">
        <v>3144027500</v>
      </c>
      <c r="B911" s="6" t="s">
        <v>12311</v>
      </c>
      <c r="C911" s="21">
        <v>1</v>
      </c>
      <c r="D911" s="8">
        <v>4.9000000000000004</v>
      </c>
      <c r="E911" s="8">
        <v>4.9000000000000004</v>
      </c>
      <c r="F911" s="28" t="s">
        <v>11720</v>
      </c>
    </row>
    <row r="912" spans="1:6" ht="8.1" customHeight="1">
      <c r="A912" s="6" t="s">
        <v>12312</v>
      </c>
      <c r="B912" s="6" t="s">
        <v>12310</v>
      </c>
      <c r="C912" s="21">
        <v>1</v>
      </c>
      <c r="D912" s="8">
        <v>35.64</v>
      </c>
      <c r="E912" s="8">
        <v>35.64</v>
      </c>
      <c r="F912" s="28" t="s">
        <v>11720</v>
      </c>
    </row>
    <row r="913" spans="1:6" ht="8.1" customHeight="1">
      <c r="A913" s="10">
        <v>3145027002</v>
      </c>
      <c r="B913" s="6" t="s">
        <v>12313</v>
      </c>
      <c r="C913" s="21">
        <v>1</v>
      </c>
      <c r="D913" s="8">
        <v>12.94</v>
      </c>
      <c r="E913" s="8">
        <v>12.94</v>
      </c>
      <c r="F913" s="28" t="s">
        <v>11720</v>
      </c>
    </row>
    <row r="914" spans="1:6" ht="8.1" customHeight="1">
      <c r="A914" s="6" t="s">
        <v>12314</v>
      </c>
      <c r="B914" s="6" t="s">
        <v>12310</v>
      </c>
      <c r="C914" s="21">
        <v>1</v>
      </c>
      <c r="D914" s="8">
        <v>35.64</v>
      </c>
      <c r="E914" s="8">
        <v>35.64</v>
      </c>
      <c r="F914" s="28" t="s">
        <v>11720</v>
      </c>
    </row>
    <row r="915" spans="1:6" ht="8.1" customHeight="1">
      <c r="A915" s="10">
        <v>3146127480</v>
      </c>
      <c r="B915" s="6" t="s">
        <v>12260</v>
      </c>
      <c r="C915" s="21">
        <v>1</v>
      </c>
      <c r="D915" s="8">
        <v>13.75</v>
      </c>
      <c r="E915" s="8">
        <v>13.75</v>
      </c>
      <c r="F915" s="28" t="s">
        <v>11720</v>
      </c>
    </row>
    <row r="916" spans="1:6" ht="8.1" customHeight="1">
      <c r="A916" s="10">
        <v>3146729100</v>
      </c>
      <c r="B916" s="6" t="s">
        <v>14076</v>
      </c>
      <c r="C916" s="21">
        <v>2</v>
      </c>
      <c r="D916" s="8">
        <v>0.57999999999999996</v>
      </c>
      <c r="E916" s="8">
        <v>1.1599999999999999</v>
      </c>
      <c r="F916" s="28" t="s">
        <v>11720</v>
      </c>
    </row>
    <row r="917" spans="1:6" ht="8.1" customHeight="1">
      <c r="A917" s="6" t="s">
        <v>12315</v>
      </c>
      <c r="B917" s="6" t="s">
        <v>14076</v>
      </c>
      <c r="C917" s="21">
        <v>1</v>
      </c>
      <c r="D917" s="8">
        <v>13.66</v>
      </c>
      <c r="E917" s="8">
        <v>13.66</v>
      </c>
      <c r="F917" s="28" t="s">
        <v>11720</v>
      </c>
    </row>
    <row r="918" spans="1:6" ht="8.1" customHeight="1">
      <c r="A918" s="6" t="s">
        <v>12316</v>
      </c>
      <c r="B918" s="6" t="s">
        <v>14076</v>
      </c>
      <c r="C918" s="21">
        <v>1</v>
      </c>
      <c r="D918" s="8">
        <v>30.38</v>
      </c>
      <c r="E918" s="8">
        <v>30.38</v>
      </c>
      <c r="F918" s="28" t="s">
        <v>11720</v>
      </c>
    </row>
    <row r="919" spans="1:6" ht="8.1" customHeight="1">
      <c r="A919" s="6" t="s">
        <v>12317</v>
      </c>
      <c r="B919" s="6" t="s">
        <v>12318</v>
      </c>
      <c r="C919" s="21">
        <v>1</v>
      </c>
      <c r="D919" s="8">
        <v>57.63</v>
      </c>
      <c r="E919" s="8">
        <v>57.63</v>
      </c>
      <c r="F919" s="28" t="s">
        <v>11720</v>
      </c>
    </row>
    <row r="920" spans="1:6" ht="8.1" customHeight="1">
      <c r="A920" s="10">
        <v>3154242000</v>
      </c>
      <c r="B920" s="6" t="s">
        <v>13935</v>
      </c>
      <c r="C920" s="21">
        <v>4</v>
      </c>
      <c r="D920" s="8">
        <v>0.38</v>
      </c>
      <c r="E920" s="8">
        <v>1.52</v>
      </c>
      <c r="F920" s="28" t="s">
        <v>11720</v>
      </c>
    </row>
    <row r="921" spans="1:6" ht="8.1" customHeight="1">
      <c r="A921" s="10">
        <v>3170024200</v>
      </c>
      <c r="B921" s="6" t="s">
        <v>12266</v>
      </c>
      <c r="C921" s="21">
        <v>1</v>
      </c>
      <c r="D921" s="8">
        <v>34.14</v>
      </c>
      <c r="E921" s="8">
        <v>34.14</v>
      </c>
      <c r="F921" s="28" t="s">
        <v>11720</v>
      </c>
    </row>
    <row r="922" spans="1:6" ht="8.1" customHeight="1">
      <c r="A922" s="10">
        <v>3182221010</v>
      </c>
      <c r="B922" s="6" t="s">
        <v>13935</v>
      </c>
      <c r="C922" s="21">
        <v>3</v>
      </c>
      <c r="D922" s="8">
        <v>0.72</v>
      </c>
      <c r="E922" s="8">
        <v>2.16</v>
      </c>
      <c r="F922" s="28" t="s">
        <v>11720</v>
      </c>
    </row>
    <row r="923" spans="1:6" ht="8.1" customHeight="1">
      <c r="A923" s="10">
        <v>3191021000</v>
      </c>
      <c r="B923" s="6" t="s">
        <v>12319</v>
      </c>
      <c r="C923" s="21">
        <v>2</v>
      </c>
      <c r="D923" s="8">
        <v>2.4500000000000002</v>
      </c>
      <c r="E923" s="8">
        <v>4.9000000000000004</v>
      </c>
      <c r="F923" s="28" t="s">
        <v>11720</v>
      </c>
    </row>
    <row r="924" spans="1:6" ht="8.1" customHeight="1">
      <c r="A924" s="10">
        <v>3191023000</v>
      </c>
      <c r="B924" s="6" t="s">
        <v>12319</v>
      </c>
      <c r="C924" s="21">
        <v>3</v>
      </c>
      <c r="D924" s="8">
        <v>6.77</v>
      </c>
      <c r="E924" s="8">
        <v>20.309999999999999</v>
      </c>
      <c r="F924" s="28" t="s">
        <v>11720</v>
      </c>
    </row>
    <row r="925" spans="1:6" ht="8.1" customHeight="1">
      <c r="A925" s="6" t="s">
        <v>12320</v>
      </c>
      <c r="B925" s="6" t="s">
        <v>12319</v>
      </c>
      <c r="C925" s="21">
        <v>5</v>
      </c>
      <c r="D925" s="8">
        <v>19.5</v>
      </c>
      <c r="E925" s="8">
        <v>97.5</v>
      </c>
      <c r="F925" s="28" t="s">
        <v>11720</v>
      </c>
    </row>
    <row r="926" spans="1:6" ht="8.1" customHeight="1">
      <c r="A926" s="10">
        <v>3191102100</v>
      </c>
      <c r="B926" s="6" t="s">
        <v>11784</v>
      </c>
      <c r="C926" s="21">
        <v>2</v>
      </c>
      <c r="D926" s="8">
        <v>8.9499999999999993</v>
      </c>
      <c r="E926" s="8">
        <v>17.899999999999999</v>
      </c>
      <c r="F926" s="28" t="s">
        <v>11720</v>
      </c>
    </row>
    <row r="927" spans="1:6" ht="8.1" customHeight="1">
      <c r="A927" s="10">
        <v>3191105000</v>
      </c>
      <c r="B927" s="6" t="s">
        <v>11784</v>
      </c>
      <c r="C927" s="21">
        <v>2</v>
      </c>
      <c r="D927" s="8">
        <v>8.73</v>
      </c>
      <c r="E927" s="8">
        <v>17.47</v>
      </c>
      <c r="F927" s="28" t="s">
        <v>11720</v>
      </c>
    </row>
    <row r="928" spans="1:6" ht="8.1" customHeight="1">
      <c r="A928" s="10">
        <v>3191122000</v>
      </c>
      <c r="B928" s="6" t="s">
        <v>12319</v>
      </c>
      <c r="C928" s="21">
        <v>6</v>
      </c>
      <c r="D928" s="8">
        <v>10.18</v>
      </c>
      <c r="E928" s="8">
        <v>61.08</v>
      </c>
      <c r="F928" s="28" t="s">
        <v>11720</v>
      </c>
    </row>
    <row r="929" spans="1:6" ht="8.1" customHeight="1">
      <c r="A929" s="10">
        <v>3191127150</v>
      </c>
      <c r="B929" s="6" t="s">
        <v>12321</v>
      </c>
      <c r="C929" s="21">
        <v>1</v>
      </c>
      <c r="D929" s="8">
        <v>11.64</v>
      </c>
      <c r="E929" s="8">
        <v>11.64</v>
      </c>
      <c r="F929" s="28" t="s">
        <v>11720</v>
      </c>
    </row>
    <row r="930" spans="1:6" ht="8.1" customHeight="1">
      <c r="A930" s="10">
        <v>3191128000</v>
      </c>
      <c r="B930" s="6" t="s">
        <v>12319</v>
      </c>
      <c r="C930" s="21">
        <v>3</v>
      </c>
      <c r="D930" s="8">
        <v>9.73</v>
      </c>
      <c r="E930" s="8">
        <v>29.19</v>
      </c>
      <c r="F930" s="28" t="s">
        <v>11720</v>
      </c>
    </row>
    <row r="931" spans="1:6" ht="8.1" customHeight="1">
      <c r="A931" s="10">
        <v>3191129000</v>
      </c>
      <c r="B931" s="6" t="s">
        <v>12319</v>
      </c>
      <c r="C931" s="21">
        <v>2</v>
      </c>
      <c r="D931" s="8">
        <v>9.42</v>
      </c>
      <c r="E931" s="8">
        <v>18.850000000000001</v>
      </c>
      <c r="F931" s="28" t="s">
        <v>11720</v>
      </c>
    </row>
    <row r="932" spans="1:6" ht="8.1" customHeight="1">
      <c r="A932" s="6" t="s">
        <v>12322</v>
      </c>
      <c r="B932" s="6" t="s">
        <v>11784</v>
      </c>
      <c r="C932" s="21">
        <v>1</v>
      </c>
      <c r="D932" s="8">
        <v>22.24</v>
      </c>
      <c r="E932" s="8">
        <v>22.24</v>
      </c>
      <c r="F932" s="28" t="s">
        <v>11720</v>
      </c>
    </row>
    <row r="933" spans="1:6" ht="8.1" customHeight="1">
      <c r="A933" s="6" t="s">
        <v>12323</v>
      </c>
      <c r="B933" s="6" t="s">
        <v>12324</v>
      </c>
      <c r="C933" s="21">
        <v>2</v>
      </c>
      <c r="D933" s="8">
        <v>18.86</v>
      </c>
      <c r="E933" s="8">
        <v>37.72</v>
      </c>
      <c r="F933" s="28" t="s">
        <v>11720</v>
      </c>
    </row>
    <row r="934" spans="1:6" ht="8.1" customHeight="1">
      <c r="A934" s="30">
        <v>319112</v>
      </c>
      <c r="B934" s="6" t="s">
        <v>11784</v>
      </c>
      <c r="C934" s="21">
        <v>14</v>
      </c>
      <c r="D934" s="8">
        <v>0</v>
      </c>
      <c r="E934" s="8">
        <v>0</v>
      </c>
      <c r="F934" s="28" t="s">
        <v>11720</v>
      </c>
    </row>
    <row r="935" spans="1:6" ht="8.1" customHeight="1">
      <c r="A935" s="30" t="e">
        <v>#NULL!</v>
      </c>
      <c r="B935" s="6" t="s">
        <v>12325</v>
      </c>
      <c r="C935" s="21">
        <v>5</v>
      </c>
      <c r="D935" s="8">
        <v>26.59</v>
      </c>
      <c r="E935" s="8">
        <v>132.94999999999999</v>
      </c>
      <c r="F935" s="28" t="s">
        <v>11720</v>
      </c>
    </row>
    <row r="936" spans="1:6" ht="8.1" customHeight="1">
      <c r="A936" s="6" t="s">
        <v>12326</v>
      </c>
      <c r="B936" s="6" t="s">
        <v>12327</v>
      </c>
      <c r="C936" s="21">
        <v>5</v>
      </c>
      <c r="D936" s="8">
        <v>111.51</v>
      </c>
      <c r="E936" s="8">
        <v>557.53</v>
      </c>
      <c r="F936" s="28" t="s">
        <v>11720</v>
      </c>
    </row>
    <row r="937" spans="1:6" ht="8.1" customHeight="1">
      <c r="A937" s="10">
        <v>3191133301</v>
      </c>
      <c r="B937" s="6" t="s">
        <v>12319</v>
      </c>
      <c r="C937" s="21">
        <v>1</v>
      </c>
      <c r="D937" s="8">
        <v>9.73</v>
      </c>
      <c r="E937" s="8">
        <v>9.73</v>
      </c>
      <c r="F937" s="28" t="s">
        <v>11720</v>
      </c>
    </row>
    <row r="938" spans="1:6" ht="8.1" customHeight="1">
      <c r="A938" s="10">
        <v>3191134000</v>
      </c>
      <c r="B938" s="6" t="s">
        <v>12319</v>
      </c>
      <c r="C938" s="21">
        <v>2</v>
      </c>
      <c r="D938" s="8">
        <v>14.22</v>
      </c>
      <c r="E938" s="8">
        <v>28.44</v>
      </c>
      <c r="F938" s="28" t="s">
        <v>11720</v>
      </c>
    </row>
    <row r="939" spans="1:6" ht="8.1" customHeight="1">
      <c r="A939" s="10">
        <v>3191136000</v>
      </c>
      <c r="B939" s="6" t="s">
        <v>12319</v>
      </c>
      <c r="C939" s="21">
        <v>6</v>
      </c>
      <c r="D939" s="8">
        <v>8.7799999999999994</v>
      </c>
      <c r="E939" s="8">
        <v>52.68</v>
      </c>
      <c r="F939" s="28" t="s">
        <v>11720</v>
      </c>
    </row>
    <row r="940" spans="1:6" ht="8.1" customHeight="1">
      <c r="A940" s="10">
        <v>3191138204</v>
      </c>
      <c r="B940" s="6" t="s">
        <v>12319</v>
      </c>
      <c r="C940" s="21">
        <v>3</v>
      </c>
      <c r="D940" s="8">
        <v>17.04</v>
      </c>
      <c r="E940" s="8">
        <v>51.12</v>
      </c>
      <c r="F940" s="28" t="s">
        <v>11720</v>
      </c>
    </row>
    <row r="941" spans="1:6" ht="8.1" customHeight="1">
      <c r="A941" s="6" t="s">
        <v>12328</v>
      </c>
      <c r="B941" s="6" t="s">
        <v>11784</v>
      </c>
      <c r="C941" s="21">
        <v>5</v>
      </c>
      <c r="D941" s="8">
        <v>13.11</v>
      </c>
      <c r="E941" s="8">
        <v>65.55</v>
      </c>
      <c r="F941" s="28" t="s">
        <v>11720</v>
      </c>
    </row>
    <row r="942" spans="1:6" ht="8.1" customHeight="1">
      <c r="A942" s="10">
        <v>3192126900</v>
      </c>
      <c r="B942" s="6" t="s">
        <v>12329</v>
      </c>
      <c r="C942" s="21">
        <v>3</v>
      </c>
      <c r="D942" s="8">
        <v>17.05</v>
      </c>
      <c r="E942" s="8">
        <v>51.15</v>
      </c>
      <c r="F942" s="28" t="s">
        <v>11720</v>
      </c>
    </row>
    <row r="943" spans="1:6" ht="8.1" customHeight="1">
      <c r="A943" s="6" t="s">
        <v>12330</v>
      </c>
      <c r="B943" s="6" t="s">
        <v>13970</v>
      </c>
      <c r="C943" s="21">
        <v>2</v>
      </c>
      <c r="D943" s="8">
        <v>20.71</v>
      </c>
      <c r="E943" s="8">
        <v>41.42</v>
      </c>
      <c r="F943" s="28" t="s">
        <v>11720</v>
      </c>
    </row>
    <row r="944" spans="1:6" ht="8.1" customHeight="1">
      <c r="A944" s="6" t="s">
        <v>12331</v>
      </c>
      <c r="B944" s="6" t="s">
        <v>12332</v>
      </c>
      <c r="C944" s="21">
        <v>5</v>
      </c>
      <c r="D944" s="8">
        <v>10.35</v>
      </c>
      <c r="E944" s="8">
        <v>51.75</v>
      </c>
      <c r="F944" s="28" t="s">
        <v>11720</v>
      </c>
    </row>
    <row r="945" spans="1:6" ht="8.1" customHeight="1">
      <c r="A945" s="6" t="s">
        <v>12333</v>
      </c>
      <c r="B945" s="6" t="s">
        <v>12329</v>
      </c>
      <c r="C945" s="21">
        <v>1</v>
      </c>
      <c r="D945" s="8">
        <v>21.84</v>
      </c>
      <c r="E945" s="8">
        <v>21.84</v>
      </c>
      <c r="F945" s="28" t="s">
        <v>11720</v>
      </c>
    </row>
    <row r="946" spans="1:6" ht="8.1" customHeight="1">
      <c r="A946" s="6" t="s">
        <v>12334</v>
      </c>
      <c r="B946" s="6" t="s">
        <v>12329</v>
      </c>
      <c r="C946" s="21">
        <v>1</v>
      </c>
      <c r="D946" s="8">
        <v>24.13</v>
      </c>
      <c r="E946" s="8">
        <v>24.13</v>
      </c>
      <c r="F946" s="28" t="s">
        <v>11720</v>
      </c>
    </row>
    <row r="947" spans="1:6" ht="8.1" customHeight="1">
      <c r="A947" s="10">
        <v>3192217400</v>
      </c>
      <c r="B947" s="6" t="s">
        <v>12298</v>
      </c>
      <c r="C947" s="21">
        <v>5</v>
      </c>
      <c r="D947" s="8">
        <v>12.38</v>
      </c>
      <c r="E947" s="8">
        <v>61.9</v>
      </c>
      <c r="F947" s="28" t="s">
        <v>11720</v>
      </c>
    </row>
    <row r="948" spans="1:6" ht="8.1" customHeight="1">
      <c r="A948" s="10">
        <v>3192226900</v>
      </c>
      <c r="B948" s="6" t="s">
        <v>12298</v>
      </c>
      <c r="C948" s="21">
        <v>19</v>
      </c>
      <c r="D948" s="8">
        <v>11.92</v>
      </c>
      <c r="E948" s="8">
        <v>226.45</v>
      </c>
      <c r="F948" s="28" t="s">
        <v>11720</v>
      </c>
    </row>
    <row r="949" spans="1:6" ht="8.1" customHeight="1">
      <c r="A949" s="10">
        <v>3192226910</v>
      </c>
      <c r="B949" s="6" t="s">
        <v>12298</v>
      </c>
      <c r="C949" s="21">
        <v>9</v>
      </c>
      <c r="D949" s="8">
        <v>19.25</v>
      </c>
      <c r="E949" s="8">
        <v>173.28</v>
      </c>
      <c r="F949" s="28" t="s">
        <v>11720</v>
      </c>
    </row>
    <row r="950" spans="1:6" ht="8.1" customHeight="1">
      <c r="A950" s="10">
        <v>3192226910</v>
      </c>
      <c r="B950" s="6" t="s">
        <v>12298</v>
      </c>
      <c r="C950" s="21">
        <v>1</v>
      </c>
      <c r="D950" s="8">
        <v>16</v>
      </c>
      <c r="E950" s="8">
        <v>16</v>
      </c>
      <c r="F950" s="28" t="s">
        <v>11720</v>
      </c>
    </row>
    <row r="951" spans="1:6" ht="8.1" customHeight="1">
      <c r="A951" s="6" t="s">
        <v>12335</v>
      </c>
      <c r="B951" s="6" t="s">
        <v>11784</v>
      </c>
      <c r="C951" s="21">
        <v>2</v>
      </c>
      <c r="D951" s="8">
        <v>19.79</v>
      </c>
      <c r="E951" s="8">
        <v>39.58</v>
      </c>
      <c r="F951" s="28" t="s">
        <v>11720</v>
      </c>
    </row>
    <row r="952" spans="1:6" ht="8.1" customHeight="1">
      <c r="A952" s="6" t="s">
        <v>12335</v>
      </c>
      <c r="B952" s="6" t="s">
        <v>11784</v>
      </c>
      <c r="C952" s="21">
        <v>1</v>
      </c>
      <c r="D952" s="8">
        <v>30.39</v>
      </c>
      <c r="E952" s="8">
        <v>30.39</v>
      </c>
      <c r="F952" s="28" t="s">
        <v>11720</v>
      </c>
    </row>
    <row r="953" spans="1:6" ht="8.1" customHeight="1">
      <c r="A953" s="30" t="e">
        <v>#NULL!</v>
      </c>
      <c r="B953" s="6" t="s">
        <v>12336</v>
      </c>
      <c r="C953" s="21">
        <v>2</v>
      </c>
      <c r="D953" s="8">
        <v>22.85</v>
      </c>
      <c r="E953" s="8">
        <v>45.7</v>
      </c>
      <c r="F953" s="28" t="s">
        <v>11720</v>
      </c>
    </row>
    <row r="954" spans="1:6" ht="8.1" customHeight="1">
      <c r="A954" s="30" t="e">
        <v>#NULL!</v>
      </c>
      <c r="B954" s="6" t="s">
        <v>12336</v>
      </c>
      <c r="C954" s="21">
        <v>2</v>
      </c>
      <c r="D954" s="8">
        <v>23.22</v>
      </c>
      <c r="E954" s="8">
        <v>46.44</v>
      </c>
      <c r="F954" s="28" t="s">
        <v>11720</v>
      </c>
    </row>
    <row r="955" spans="1:6" ht="8.1" customHeight="1">
      <c r="A955" s="6" t="s">
        <v>12337</v>
      </c>
      <c r="B955" s="6" t="s">
        <v>11784</v>
      </c>
      <c r="C955" s="21">
        <v>7</v>
      </c>
      <c r="D955" s="8">
        <v>23.16</v>
      </c>
      <c r="E955" s="8">
        <v>162.12</v>
      </c>
      <c r="F955" s="28" t="s">
        <v>11720</v>
      </c>
    </row>
    <row r="956" spans="1:6" ht="8.1" customHeight="1">
      <c r="A956" s="6" t="s">
        <v>12338</v>
      </c>
      <c r="B956" s="6" t="s">
        <v>11784</v>
      </c>
      <c r="C956" s="21">
        <v>5</v>
      </c>
      <c r="D956" s="8">
        <v>19.53</v>
      </c>
      <c r="E956" s="8">
        <v>97.65</v>
      </c>
      <c r="F956" s="28" t="s">
        <v>11720</v>
      </c>
    </row>
    <row r="957" spans="1:6" ht="8.1" customHeight="1">
      <c r="A957" s="10">
        <v>3197026900</v>
      </c>
      <c r="B957" s="6" t="s">
        <v>12324</v>
      </c>
      <c r="C957" s="21">
        <v>1</v>
      </c>
      <c r="D957" s="8">
        <v>211.41</v>
      </c>
      <c r="E957" s="8">
        <v>211.41</v>
      </c>
      <c r="F957" s="28" t="s">
        <v>11720</v>
      </c>
    </row>
    <row r="958" spans="1:6" ht="8.1" customHeight="1">
      <c r="A958" s="6" t="s">
        <v>12339</v>
      </c>
      <c r="B958" s="6" t="s">
        <v>12298</v>
      </c>
      <c r="C958" s="21">
        <v>1</v>
      </c>
      <c r="D958" s="8">
        <v>120.75</v>
      </c>
      <c r="E958" s="8">
        <v>120.75</v>
      </c>
      <c r="F958" s="28" t="s">
        <v>11720</v>
      </c>
    </row>
    <row r="959" spans="1:6" ht="8.1" customHeight="1">
      <c r="A959" s="10">
        <v>3197344001</v>
      </c>
      <c r="B959" s="6" t="s">
        <v>13900</v>
      </c>
      <c r="C959" s="21">
        <v>6</v>
      </c>
      <c r="D959" s="8">
        <v>13.25</v>
      </c>
      <c r="E959" s="8">
        <v>79.48</v>
      </c>
      <c r="F959" s="28" t="s">
        <v>11720</v>
      </c>
    </row>
    <row r="960" spans="1:6" ht="8.1" customHeight="1">
      <c r="A960" s="10">
        <v>3217721600</v>
      </c>
      <c r="B960" s="6" t="s">
        <v>13935</v>
      </c>
      <c r="C960" s="21">
        <v>2</v>
      </c>
      <c r="D960" s="8">
        <v>12.91</v>
      </c>
      <c r="E960" s="8">
        <v>25.82</v>
      </c>
      <c r="F960" s="28" t="s">
        <v>11720</v>
      </c>
    </row>
    <row r="961" spans="1:6" ht="8.1" customHeight="1">
      <c r="A961" s="10">
        <v>3221124300</v>
      </c>
      <c r="B961" s="6" t="s">
        <v>14046</v>
      </c>
      <c r="C961" s="21">
        <v>1</v>
      </c>
      <c r="D961" s="8">
        <v>77.489999999999995</v>
      </c>
      <c r="E961" s="8">
        <v>77.489999999999995</v>
      </c>
      <c r="F961" s="28" t="s">
        <v>11720</v>
      </c>
    </row>
    <row r="962" spans="1:6" ht="8.1" customHeight="1">
      <c r="A962" s="10">
        <v>3242131750</v>
      </c>
      <c r="B962" s="6" t="s">
        <v>12340</v>
      </c>
      <c r="C962" s="21">
        <v>1</v>
      </c>
      <c r="D962" s="8">
        <v>0.68</v>
      </c>
      <c r="E962" s="8">
        <v>0.68</v>
      </c>
      <c r="F962" s="28" t="s">
        <v>11720</v>
      </c>
    </row>
    <row r="963" spans="1:6" ht="8.1" customHeight="1">
      <c r="A963" s="6" t="s">
        <v>12341</v>
      </c>
      <c r="B963" s="6" t="s">
        <v>12342</v>
      </c>
      <c r="C963" s="21">
        <v>1</v>
      </c>
      <c r="D963" s="8">
        <v>134.88999999999999</v>
      </c>
      <c r="E963" s="8">
        <v>134.88999999999999</v>
      </c>
      <c r="F963" s="28" t="s">
        <v>11720</v>
      </c>
    </row>
    <row r="964" spans="1:6" ht="8.1" customHeight="1">
      <c r="A964" s="6" t="s">
        <v>12343</v>
      </c>
      <c r="B964" s="6" t="s">
        <v>12344</v>
      </c>
      <c r="C964" s="21">
        <v>2</v>
      </c>
      <c r="D964" s="8">
        <v>118.98</v>
      </c>
      <c r="E964" s="8">
        <v>237.96</v>
      </c>
      <c r="F964" s="28" t="s">
        <v>11720</v>
      </c>
    </row>
    <row r="965" spans="1:6" ht="8.1" customHeight="1">
      <c r="A965" s="10">
        <v>3272624000</v>
      </c>
      <c r="B965" s="6" t="s">
        <v>12345</v>
      </c>
      <c r="C965" s="21">
        <v>2</v>
      </c>
      <c r="D965" s="8">
        <v>1.0900000000000001</v>
      </c>
      <c r="E965" s="8">
        <v>2.1800000000000002</v>
      </c>
      <c r="F965" s="28" t="s">
        <v>11720</v>
      </c>
    </row>
    <row r="966" spans="1:6" ht="8.1" customHeight="1">
      <c r="A966" s="10">
        <v>3274043201</v>
      </c>
      <c r="B966" s="6" t="s">
        <v>12346</v>
      </c>
      <c r="C966" s="21">
        <v>1</v>
      </c>
      <c r="D966" s="8">
        <v>18.29</v>
      </c>
      <c r="E966" s="8">
        <v>18.29</v>
      </c>
      <c r="F966" s="28" t="s">
        <v>11720</v>
      </c>
    </row>
    <row r="967" spans="1:6" ht="8.1" customHeight="1">
      <c r="A967" s="10">
        <v>3277714300</v>
      </c>
      <c r="B967" s="6" t="s">
        <v>12347</v>
      </c>
      <c r="C967" s="21">
        <v>1</v>
      </c>
      <c r="D967" s="8">
        <v>2.09</v>
      </c>
      <c r="E967" s="8">
        <v>2.09</v>
      </c>
      <c r="F967" s="28" t="s">
        <v>11720</v>
      </c>
    </row>
    <row r="968" spans="1:6" ht="8.1" customHeight="1">
      <c r="A968" s="10">
        <v>3279022000</v>
      </c>
      <c r="B968" s="6" t="s">
        <v>12348</v>
      </c>
      <c r="C968" s="21">
        <v>1</v>
      </c>
      <c r="D968" s="8">
        <v>0</v>
      </c>
      <c r="E968" s="8">
        <v>0</v>
      </c>
      <c r="F968" s="28" t="s">
        <v>11720</v>
      </c>
    </row>
    <row r="969" spans="1:6" ht="8.1" customHeight="1">
      <c r="A969" s="10">
        <v>3279024000</v>
      </c>
      <c r="B969" s="6" t="s">
        <v>12348</v>
      </c>
      <c r="C969" s="21">
        <v>1</v>
      </c>
      <c r="D969" s="8">
        <v>16.79</v>
      </c>
      <c r="E969" s="8">
        <v>16.79</v>
      </c>
      <c r="F969" s="28" t="s">
        <v>11720</v>
      </c>
    </row>
    <row r="970" spans="1:6" ht="8.1" customHeight="1">
      <c r="A970" s="10">
        <v>3279024020</v>
      </c>
      <c r="B970" s="6" t="s">
        <v>12348</v>
      </c>
      <c r="C970" s="21">
        <v>1</v>
      </c>
      <c r="D970" s="8">
        <v>23.05</v>
      </c>
      <c r="E970" s="8">
        <v>23.05</v>
      </c>
      <c r="F970" s="28" t="s">
        <v>11720</v>
      </c>
    </row>
    <row r="971" spans="1:6" ht="8.1" customHeight="1">
      <c r="A971" s="10">
        <v>3279028020</v>
      </c>
      <c r="B971" s="6" t="s">
        <v>12348</v>
      </c>
      <c r="C971" s="21">
        <v>1</v>
      </c>
      <c r="D971" s="8">
        <v>17.61</v>
      </c>
      <c r="E971" s="8">
        <v>17.61</v>
      </c>
      <c r="F971" s="28" t="s">
        <v>11720</v>
      </c>
    </row>
    <row r="972" spans="1:6" ht="8.1" customHeight="1">
      <c r="A972" s="10">
        <v>3279028050</v>
      </c>
      <c r="B972" s="6" t="s">
        <v>12348</v>
      </c>
      <c r="C972" s="21">
        <v>1</v>
      </c>
      <c r="D972" s="8">
        <v>9.25</v>
      </c>
      <c r="E972" s="8">
        <v>9.25</v>
      </c>
      <c r="F972" s="28" t="s">
        <v>11720</v>
      </c>
    </row>
    <row r="973" spans="1:6" ht="8.1" customHeight="1">
      <c r="A973" s="10">
        <v>3279036501</v>
      </c>
      <c r="B973" s="6" t="s">
        <v>12348</v>
      </c>
      <c r="C973" s="21">
        <v>1</v>
      </c>
      <c r="D973" s="8">
        <v>16.39</v>
      </c>
      <c r="E973" s="8">
        <v>16.39</v>
      </c>
      <c r="F973" s="28" t="s">
        <v>11720</v>
      </c>
    </row>
    <row r="974" spans="1:6" ht="8.1" customHeight="1">
      <c r="A974" s="10">
        <v>3281937000</v>
      </c>
      <c r="B974" s="6" t="s">
        <v>13953</v>
      </c>
      <c r="C974" s="21">
        <v>6</v>
      </c>
      <c r="D974" s="8">
        <v>0.4</v>
      </c>
      <c r="E974" s="8">
        <v>2.4</v>
      </c>
      <c r="F974" s="28" t="s">
        <v>11720</v>
      </c>
    </row>
    <row r="975" spans="1:6" ht="8.1" customHeight="1">
      <c r="A975" s="10">
        <v>3282034000</v>
      </c>
      <c r="B975" s="6" t="s">
        <v>13216</v>
      </c>
      <c r="C975" s="21">
        <v>1</v>
      </c>
      <c r="D975" s="8">
        <v>8.89</v>
      </c>
      <c r="E975" s="8">
        <v>8.89</v>
      </c>
      <c r="F975" s="28" t="s">
        <v>11720</v>
      </c>
    </row>
    <row r="976" spans="1:6" ht="8.1" customHeight="1">
      <c r="A976" s="10">
        <v>3282035001</v>
      </c>
      <c r="B976" s="6" t="s">
        <v>13216</v>
      </c>
      <c r="C976" s="21">
        <v>1</v>
      </c>
      <c r="D976" s="8">
        <v>8.89</v>
      </c>
      <c r="E976" s="8">
        <v>8.89</v>
      </c>
      <c r="F976" s="28" t="s">
        <v>11720</v>
      </c>
    </row>
    <row r="977" spans="1:6" ht="8.1" customHeight="1">
      <c r="A977" s="10">
        <v>3282502100</v>
      </c>
      <c r="B977" s="6" t="s">
        <v>12349</v>
      </c>
      <c r="C977" s="21">
        <v>2</v>
      </c>
      <c r="D977" s="8">
        <v>3.48</v>
      </c>
      <c r="E977" s="8">
        <v>6.96</v>
      </c>
      <c r="F977" s="28" t="s">
        <v>11720</v>
      </c>
    </row>
    <row r="978" spans="1:6" ht="8.1" customHeight="1">
      <c r="A978" s="10">
        <v>3283002110</v>
      </c>
      <c r="B978" s="6" t="s">
        <v>12350</v>
      </c>
      <c r="C978" s="21">
        <v>1</v>
      </c>
      <c r="D978" s="8">
        <v>11.89</v>
      </c>
      <c r="E978" s="8">
        <v>11.89</v>
      </c>
      <c r="F978" s="28" t="s">
        <v>11720</v>
      </c>
    </row>
    <row r="979" spans="1:6" ht="8.1" customHeight="1">
      <c r="A979" s="10">
        <v>3283821000</v>
      </c>
      <c r="B979" s="6" t="s">
        <v>13953</v>
      </c>
      <c r="C979" s="21">
        <v>2</v>
      </c>
      <c r="D979" s="8">
        <v>0.46</v>
      </c>
      <c r="E979" s="8">
        <v>0.92</v>
      </c>
      <c r="F979" s="28" t="s">
        <v>11720</v>
      </c>
    </row>
    <row r="980" spans="1:6" ht="8.1" customHeight="1">
      <c r="A980" s="10">
        <v>3283933010</v>
      </c>
      <c r="B980" s="6" t="s">
        <v>12351</v>
      </c>
      <c r="C980" s="21">
        <v>1</v>
      </c>
      <c r="D980" s="8">
        <v>3.98</v>
      </c>
      <c r="E980" s="8">
        <v>3.98</v>
      </c>
      <c r="F980" s="28" t="s">
        <v>11720</v>
      </c>
    </row>
    <row r="981" spans="1:6" ht="8.1" customHeight="1">
      <c r="A981" s="6" t="s">
        <v>12352</v>
      </c>
      <c r="B981" s="6" t="s">
        <v>13216</v>
      </c>
      <c r="C981" s="21">
        <v>1</v>
      </c>
      <c r="D981" s="8">
        <v>19.989999999999998</v>
      </c>
      <c r="E981" s="8">
        <v>19.989999999999998</v>
      </c>
      <c r="F981" s="28" t="s">
        <v>11720</v>
      </c>
    </row>
    <row r="982" spans="1:6" ht="8.1" customHeight="1">
      <c r="A982" s="10">
        <v>3286044001</v>
      </c>
      <c r="B982" s="6" t="s">
        <v>12349</v>
      </c>
      <c r="C982" s="21">
        <v>2</v>
      </c>
      <c r="D982" s="8">
        <v>0.87</v>
      </c>
      <c r="E982" s="8">
        <v>1.74</v>
      </c>
      <c r="F982" s="28" t="s">
        <v>11720</v>
      </c>
    </row>
    <row r="983" spans="1:6" ht="8.1" customHeight="1">
      <c r="A983" s="10">
        <v>3287636000</v>
      </c>
      <c r="B983" s="6" t="s">
        <v>14031</v>
      </c>
      <c r="C983" s="21">
        <v>2</v>
      </c>
      <c r="D983" s="8">
        <v>0.72</v>
      </c>
      <c r="E983" s="8">
        <v>1.44</v>
      </c>
      <c r="F983" s="28" t="s">
        <v>11720</v>
      </c>
    </row>
    <row r="984" spans="1:6" ht="8.1" customHeight="1">
      <c r="A984" s="6" t="s">
        <v>12353</v>
      </c>
      <c r="B984" s="6" t="s">
        <v>12354</v>
      </c>
      <c r="C984" s="21">
        <v>3</v>
      </c>
      <c r="D984" s="8">
        <v>0.5</v>
      </c>
      <c r="E984" s="8">
        <v>1.5</v>
      </c>
      <c r="F984" s="28" t="s">
        <v>11720</v>
      </c>
    </row>
    <row r="985" spans="1:6" ht="8.1" customHeight="1">
      <c r="A985" s="10">
        <v>3297043200</v>
      </c>
      <c r="B985" s="6" t="s">
        <v>12348</v>
      </c>
      <c r="C985" s="21">
        <v>1</v>
      </c>
      <c r="D985" s="8">
        <v>11.71</v>
      </c>
      <c r="E985" s="8">
        <v>11.71</v>
      </c>
      <c r="F985" s="28" t="s">
        <v>11720</v>
      </c>
    </row>
    <row r="986" spans="1:6" ht="8.1" customHeight="1">
      <c r="A986" s="6" t="s">
        <v>12355</v>
      </c>
      <c r="B986" s="6" t="s">
        <v>12356</v>
      </c>
      <c r="C986" s="21">
        <v>4</v>
      </c>
      <c r="D986" s="8">
        <v>3.52</v>
      </c>
      <c r="E986" s="8">
        <v>14.08</v>
      </c>
      <c r="F986" s="28" t="s">
        <v>11720</v>
      </c>
    </row>
    <row r="987" spans="1:6" ht="8.1" customHeight="1">
      <c r="A987" s="10">
        <v>3311327000</v>
      </c>
      <c r="B987" s="6" t="s">
        <v>12357</v>
      </c>
      <c r="C987" s="21">
        <v>2</v>
      </c>
      <c r="D987" s="8">
        <v>0.75</v>
      </c>
      <c r="E987" s="8">
        <v>1.5</v>
      </c>
      <c r="F987" s="28" t="s">
        <v>11720</v>
      </c>
    </row>
    <row r="988" spans="1:6" ht="8.1" customHeight="1">
      <c r="A988" s="6" t="s">
        <v>12358</v>
      </c>
      <c r="B988" s="6" t="s">
        <v>12359</v>
      </c>
      <c r="C988" s="21">
        <v>11</v>
      </c>
      <c r="D988" s="8">
        <v>2.93</v>
      </c>
      <c r="E988" s="8">
        <v>32.229999999999997</v>
      </c>
      <c r="F988" s="28" t="s">
        <v>11720</v>
      </c>
    </row>
    <row r="989" spans="1:6" ht="8.1" customHeight="1">
      <c r="A989" s="6" t="s">
        <v>12360</v>
      </c>
      <c r="B989" s="6" t="s">
        <v>12361</v>
      </c>
      <c r="C989" s="21">
        <v>15</v>
      </c>
      <c r="D989" s="8">
        <v>2.93</v>
      </c>
      <c r="E989" s="8">
        <v>43.95</v>
      </c>
      <c r="F989" s="28" t="s">
        <v>11720</v>
      </c>
    </row>
    <row r="990" spans="1:6" ht="8.1" customHeight="1">
      <c r="A990" s="10">
        <v>3380027010</v>
      </c>
      <c r="B990" s="6" t="s">
        <v>12821</v>
      </c>
      <c r="C990" s="21">
        <v>1</v>
      </c>
      <c r="D990" s="8">
        <v>224.66</v>
      </c>
      <c r="E990" s="8">
        <v>224.66</v>
      </c>
      <c r="F990" s="28" t="s">
        <v>11720</v>
      </c>
    </row>
    <row r="991" spans="1:6" ht="8.1" customHeight="1">
      <c r="A991" s="6" t="s">
        <v>12362</v>
      </c>
      <c r="B991" s="6" t="s">
        <v>12821</v>
      </c>
      <c r="C991" s="21">
        <v>1</v>
      </c>
      <c r="D991" s="8">
        <v>329.55</v>
      </c>
      <c r="E991" s="8">
        <v>329.55</v>
      </c>
      <c r="F991" s="28" t="s">
        <v>11720</v>
      </c>
    </row>
    <row r="992" spans="1:6" ht="8.1" customHeight="1">
      <c r="A992" s="6" t="s">
        <v>12363</v>
      </c>
      <c r="B992" s="6" t="s">
        <v>12364</v>
      </c>
      <c r="C992" s="21">
        <v>2</v>
      </c>
      <c r="D992" s="8">
        <v>59.21</v>
      </c>
      <c r="E992" s="8">
        <v>118.42</v>
      </c>
      <c r="F992" s="28" t="s">
        <v>11720</v>
      </c>
    </row>
    <row r="993" spans="1:6" ht="8.1" customHeight="1">
      <c r="A993" s="10">
        <v>3381342000</v>
      </c>
      <c r="B993" s="6" t="s">
        <v>13935</v>
      </c>
      <c r="C993" s="21">
        <v>2</v>
      </c>
      <c r="D993" s="8">
        <v>0.76</v>
      </c>
      <c r="E993" s="8">
        <v>1.52</v>
      </c>
      <c r="F993" s="28" t="s">
        <v>11720</v>
      </c>
    </row>
    <row r="994" spans="1:6" ht="8.1" customHeight="1">
      <c r="A994" s="6" t="s">
        <v>12365</v>
      </c>
      <c r="B994" s="6" t="s">
        <v>12366</v>
      </c>
      <c r="C994" s="21">
        <v>1</v>
      </c>
      <c r="D994" s="8">
        <v>3.29</v>
      </c>
      <c r="E994" s="8">
        <v>3.29</v>
      </c>
      <c r="F994" s="28" t="s">
        <v>11720</v>
      </c>
    </row>
    <row r="995" spans="1:6" ht="8.1" customHeight="1">
      <c r="A995" s="10">
        <v>3381442001</v>
      </c>
      <c r="B995" s="6" t="s">
        <v>12367</v>
      </c>
      <c r="C995" s="21">
        <v>4</v>
      </c>
      <c r="D995" s="8">
        <v>0.25</v>
      </c>
      <c r="E995" s="8">
        <v>1</v>
      </c>
      <c r="F995" s="28" t="s">
        <v>11720</v>
      </c>
    </row>
    <row r="996" spans="1:6" ht="8.1" customHeight="1">
      <c r="A996" s="6" t="s">
        <v>12368</v>
      </c>
      <c r="B996" s="6" t="s">
        <v>12369</v>
      </c>
      <c r="C996" s="21">
        <v>3</v>
      </c>
      <c r="D996" s="8">
        <v>0.86</v>
      </c>
      <c r="E996" s="8">
        <v>2.58</v>
      </c>
      <c r="F996" s="28" t="s">
        <v>11720</v>
      </c>
    </row>
    <row r="997" spans="1:6" ht="8.1" customHeight="1">
      <c r="A997" s="6" t="s">
        <v>12370</v>
      </c>
      <c r="B997" s="6" t="s">
        <v>12371</v>
      </c>
      <c r="C997" s="21">
        <v>2</v>
      </c>
      <c r="D997" s="8">
        <v>1</v>
      </c>
      <c r="E997" s="8">
        <v>2</v>
      </c>
      <c r="F997" s="28" t="s">
        <v>11720</v>
      </c>
    </row>
    <row r="998" spans="1:6" ht="8.1" customHeight="1">
      <c r="A998" s="6" t="s">
        <v>12372</v>
      </c>
      <c r="B998" s="6" t="s">
        <v>12373</v>
      </c>
      <c r="C998" s="21">
        <v>22</v>
      </c>
      <c r="D998" s="8">
        <v>4.1100000000000003</v>
      </c>
      <c r="E998" s="8">
        <v>90.42</v>
      </c>
      <c r="F998" s="28" t="s">
        <v>11720</v>
      </c>
    </row>
    <row r="999" spans="1:6" ht="8.1" customHeight="1">
      <c r="A999" s="6" t="s">
        <v>12374</v>
      </c>
      <c r="B999" s="6" t="s">
        <v>12375</v>
      </c>
      <c r="C999" s="21">
        <v>3</v>
      </c>
      <c r="D999" s="8">
        <v>0.86</v>
      </c>
      <c r="E999" s="8">
        <v>2.58</v>
      </c>
      <c r="F999" s="28" t="s">
        <v>11720</v>
      </c>
    </row>
    <row r="1000" spans="1:6" ht="8.1" customHeight="1">
      <c r="A1000" s="6" t="s">
        <v>12376</v>
      </c>
      <c r="B1000" s="6" t="s">
        <v>13908</v>
      </c>
      <c r="C1000" s="21">
        <v>1</v>
      </c>
      <c r="D1000" s="8">
        <v>0.86</v>
      </c>
      <c r="E1000" s="8">
        <v>0.86</v>
      </c>
      <c r="F1000" s="28" t="s">
        <v>11720</v>
      </c>
    </row>
    <row r="1001" spans="1:6" ht="8.1" customHeight="1">
      <c r="A1001" s="10">
        <v>3510122010</v>
      </c>
      <c r="B1001" s="6" t="s">
        <v>13935</v>
      </c>
      <c r="C1001" s="21">
        <v>3</v>
      </c>
      <c r="D1001" s="8">
        <v>1.25</v>
      </c>
      <c r="E1001" s="8">
        <v>3.75</v>
      </c>
      <c r="F1001" s="28" t="s">
        <v>11720</v>
      </c>
    </row>
    <row r="1002" spans="1:6" ht="8.1" customHeight="1">
      <c r="A1002" s="10">
        <v>3510122030</v>
      </c>
      <c r="B1002" s="6" t="s">
        <v>13935</v>
      </c>
      <c r="C1002" s="21">
        <v>1</v>
      </c>
      <c r="D1002" s="8">
        <v>2.15</v>
      </c>
      <c r="E1002" s="8">
        <v>2.15</v>
      </c>
      <c r="F1002" s="28" t="s">
        <v>11720</v>
      </c>
    </row>
    <row r="1003" spans="1:6" ht="8.1" customHeight="1">
      <c r="A1003" s="10">
        <v>3510132800</v>
      </c>
      <c r="B1003" s="6" t="s">
        <v>13935</v>
      </c>
      <c r="C1003" s="21">
        <v>4</v>
      </c>
      <c r="D1003" s="8">
        <v>1.25</v>
      </c>
      <c r="E1003" s="8">
        <v>5</v>
      </c>
      <c r="F1003" s="28" t="s">
        <v>11720</v>
      </c>
    </row>
    <row r="1004" spans="1:6" ht="8.1" customHeight="1">
      <c r="A1004" s="10">
        <v>3510132921</v>
      </c>
      <c r="B1004" s="6" t="s">
        <v>13935</v>
      </c>
      <c r="C1004" s="21">
        <v>1</v>
      </c>
      <c r="D1004" s="8">
        <v>1.27</v>
      </c>
      <c r="E1004" s="8">
        <v>1.27</v>
      </c>
      <c r="F1004" s="28" t="s">
        <v>11720</v>
      </c>
    </row>
    <row r="1005" spans="1:6" ht="8.1" customHeight="1">
      <c r="A1005" s="10">
        <v>3510133130</v>
      </c>
      <c r="B1005" s="6" t="s">
        <v>12377</v>
      </c>
      <c r="C1005" s="21">
        <v>1</v>
      </c>
      <c r="D1005" s="8">
        <v>0.85</v>
      </c>
      <c r="E1005" s="8">
        <v>0.85</v>
      </c>
      <c r="F1005" s="28" t="s">
        <v>11720</v>
      </c>
    </row>
    <row r="1006" spans="1:6" ht="8.1" customHeight="1">
      <c r="A1006" s="10">
        <v>3510233005</v>
      </c>
      <c r="B1006" s="6" t="s">
        <v>12378</v>
      </c>
      <c r="C1006" s="21">
        <v>1</v>
      </c>
      <c r="D1006" s="8">
        <v>85</v>
      </c>
      <c r="E1006" s="8">
        <v>85</v>
      </c>
      <c r="F1006" s="28" t="s">
        <v>11720</v>
      </c>
    </row>
    <row r="1007" spans="1:6" ht="8.1" customHeight="1">
      <c r="A1007" s="10">
        <v>3510633000</v>
      </c>
      <c r="B1007" s="6" t="s">
        <v>13935</v>
      </c>
      <c r="C1007" s="21">
        <v>3</v>
      </c>
      <c r="D1007" s="8">
        <v>0.91</v>
      </c>
      <c r="E1007" s="8">
        <v>2.73</v>
      </c>
      <c r="F1007" s="28" t="s">
        <v>11720</v>
      </c>
    </row>
    <row r="1008" spans="1:6" ht="8.1" customHeight="1">
      <c r="A1008" s="6" t="s">
        <v>12379</v>
      </c>
      <c r="B1008" s="6" t="s">
        <v>13237</v>
      </c>
      <c r="C1008" s="21">
        <v>1</v>
      </c>
      <c r="D1008" s="8">
        <v>17.3</v>
      </c>
      <c r="E1008" s="8">
        <v>17.3</v>
      </c>
      <c r="F1008" s="28" t="s">
        <v>11720</v>
      </c>
    </row>
    <row r="1009" spans="1:6" ht="8.1" customHeight="1">
      <c r="A1009" s="6" t="s">
        <v>12380</v>
      </c>
      <c r="B1009" s="6" t="s">
        <v>12381</v>
      </c>
      <c r="C1009" s="21">
        <v>1</v>
      </c>
      <c r="D1009" s="8">
        <v>26.64</v>
      </c>
      <c r="E1009" s="8">
        <v>26.64</v>
      </c>
      <c r="F1009" s="28" t="s">
        <v>11720</v>
      </c>
    </row>
    <row r="1010" spans="1:6" ht="8.1" customHeight="1">
      <c r="A1010" s="6" t="s">
        <v>12382</v>
      </c>
      <c r="B1010" s="6" t="s">
        <v>13237</v>
      </c>
      <c r="C1010" s="21">
        <v>1</v>
      </c>
      <c r="D1010" s="8">
        <v>13.88</v>
      </c>
      <c r="E1010" s="8">
        <v>13.88</v>
      </c>
      <c r="F1010" s="28" t="s">
        <v>11720</v>
      </c>
    </row>
    <row r="1011" spans="1:6" ht="8.1" customHeight="1">
      <c r="A1011" s="10">
        <v>3512027000</v>
      </c>
      <c r="B1011" s="6" t="s">
        <v>12383</v>
      </c>
      <c r="C1011" s="21">
        <v>2</v>
      </c>
      <c r="D1011" s="8">
        <v>140.12</v>
      </c>
      <c r="E1011" s="8">
        <v>280.24</v>
      </c>
      <c r="F1011" s="28" t="s">
        <v>11720</v>
      </c>
    </row>
    <row r="1012" spans="1:6" ht="8.1" customHeight="1">
      <c r="A1012" s="10">
        <v>3513033000</v>
      </c>
      <c r="B1012" s="6" t="s">
        <v>13973</v>
      </c>
      <c r="C1012" s="21">
        <v>1</v>
      </c>
      <c r="D1012" s="8">
        <v>21.35</v>
      </c>
      <c r="E1012" s="8">
        <v>21.35</v>
      </c>
      <c r="F1012" s="28" t="s">
        <v>11720</v>
      </c>
    </row>
    <row r="1013" spans="1:6" ht="8.1" customHeight="1">
      <c r="A1013" s="10">
        <v>3515022000</v>
      </c>
      <c r="B1013" s="6" t="s">
        <v>14078</v>
      </c>
      <c r="C1013" s="21">
        <v>1</v>
      </c>
      <c r="D1013" s="8">
        <v>161.87</v>
      </c>
      <c r="E1013" s="8">
        <v>161.87</v>
      </c>
      <c r="F1013" s="28" t="s">
        <v>11720</v>
      </c>
    </row>
    <row r="1014" spans="1:6" ht="8.1" customHeight="1">
      <c r="A1014" s="10">
        <v>3515033010</v>
      </c>
      <c r="B1014" s="6" t="s">
        <v>14078</v>
      </c>
      <c r="C1014" s="21">
        <v>1</v>
      </c>
      <c r="D1014" s="8">
        <v>0</v>
      </c>
      <c r="E1014" s="8">
        <v>0</v>
      </c>
      <c r="F1014" s="28" t="s">
        <v>11720</v>
      </c>
    </row>
    <row r="1015" spans="1:6" ht="8.1" customHeight="1">
      <c r="A1015" s="10">
        <v>3515602700</v>
      </c>
      <c r="B1015" s="6" t="s">
        <v>13935</v>
      </c>
      <c r="C1015" s="21">
        <v>2</v>
      </c>
      <c r="D1015" s="8">
        <v>0.6</v>
      </c>
      <c r="E1015" s="8">
        <v>1.2</v>
      </c>
      <c r="F1015" s="28" t="s">
        <v>11720</v>
      </c>
    </row>
    <row r="1016" spans="1:6" ht="8.1" customHeight="1">
      <c r="A1016" s="10">
        <v>3515633271</v>
      </c>
      <c r="B1016" s="6" t="s">
        <v>12384</v>
      </c>
      <c r="C1016" s="21">
        <v>2</v>
      </c>
      <c r="D1016" s="8">
        <v>0.56999999999999995</v>
      </c>
      <c r="E1016" s="8">
        <v>1.1399999999999999</v>
      </c>
      <c r="F1016" s="28" t="s">
        <v>11720</v>
      </c>
    </row>
    <row r="1017" spans="1:6" ht="8.1" customHeight="1">
      <c r="A1017" s="10">
        <v>3517022010</v>
      </c>
      <c r="B1017" s="6" t="s">
        <v>13970</v>
      </c>
      <c r="C1017" s="21">
        <v>1</v>
      </c>
      <c r="D1017" s="8">
        <v>51.29</v>
      </c>
      <c r="E1017" s="8">
        <v>51.29</v>
      </c>
      <c r="F1017" s="28" t="s">
        <v>11720</v>
      </c>
    </row>
    <row r="1018" spans="1:6" ht="8.1" customHeight="1">
      <c r="A1018" s="10">
        <v>3517022600</v>
      </c>
      <c r="B1018" s="6" t="s">
        <v>13970</v>
      </c>
      <c r="C1018" s="21">
        <v>3</v>
      </c>
      <c r="D1018" s="8">
        <v>40.049999999999997</v>
      </c>
      <c r="E1018" s="8">
        <v>120.15</v>
      </c>
      <c r="F1018" s="28" t="s">
        <v>11720</v>
      </c>
    </row>
    <row r="1019" spans="1:6" ht="8.1" customHeight="1">
      <c r="A1019" s="10">
        <v>3530102550</v>
      </c>
      <c r="B1019" s="6" t="s">
        <v>12385</v>
      </c>
      <c r="C1019" s="21">
        <v>1</v>
      </c>
      <c r="D1019" s="8">
        <v>31.73</v>
      </c>
      <c r="E1019" s="8">
        <v>31.73</v>
      </c>
      <c r="F1019" s="28" t="s">
        <v>11720</v>
      </c>
    </row>
    <row r="1020" spans="1:6" ht="8.1" customHeight="1">
      <c r="A1020" s="10">
        <v>3530124000</v>
      </c>
      <c r="B1020" s="6" t="s">
        <v>12385</v>
      </c>
      <c r="C1020" s="21">
        <v>2</v>
      </c>
      <c r="D1020" s="8">
        <v>64.5</v>
      </c>
      <c r="E1020" s="8">
        <v>129</v>
      </c>
      <c r="F1020" s="28" t="s">
        <v>11720</v>
      </c>
    </row>
    <row r="1021" spans="1:6" ht="8.1" customHeight="1">
      <c r="A1021" s="10">
        <v>3530125000</v>
      </c>
      <c r="B1021" s="6" t="s">
        <v>12386</v>
      </c>
      <c r="C1021" s="21">
        <v>1</v>
      </c>
      <c r="D1021" s="8">
        <v>11.29</v>
      </c>
      <c r="E1021" s="8">
        <v>11.29</v>
      </c>
      <c r="F1021" s="28" t="s">
        <v>11720</v>
      </c>
    </row>
    <row r="1022" spans="1:6" ht="8.1" customHeight="1">
      <c r="A1022" s="10">
        <v>3530332800</v>
      </c>
      <c r="B1022" s="6" t="s">
        <v>14720</v>
      </c>
      <c r="C1022" s="21">
        <v>3</v>
      </c>
      <c r="D1022" s="8">
        <v>2.09</v>
      </c>
      <c r="E1022" s="8">
        <v>6.27</v>
      </c>
      <c r="F1022" s="28" t="s">
        <v>11720</v>
      </c>
    </row>
    <row r="1023" spans="1:6" ht="8.1" customHeight="1">
      <c r="A1023" s="10">
        <v>3531024570</v>
      </c>
      <c r="B1023" s="6" t="s">
        <v>12821</v>
      </c>
      <c r="C1023" s="21">
        <v>1</v>
      </c>
      <c r="D1023" s="8">
        <v>49.6</v>
      </c>
      <c r="E1023" s="8">
        <v>49.6</v>
      </c>
      <c r="F1023" s="28" t="s">
        <v>11720</v>
      </c>
    </row>
    <row r="1024" spans="1:6" ht="8.1" customHeight="1">
      <c r="A1024" s="6" t="s">
        <v>12387</v>
      </c>
      <c r="B1024" s="6" t="s">
        <v>12388</v>
      </c>
      <c r="C1024" s="21">
        <v>2</v>
      </c>
      <c r="D1024" s="8">
        <v>7.19</v>
      </c>
      <c r="E1024" s="8">
        <v>14.38</v>
      </c>
      <c r="F1024" s="28" t="s">
        <v>11720</v>
      </c>
    </row>
    <row r="1025" spans="1:6" ht="8.1" customHeight="1">
      <c r="A1025" s="6" t="s">
        <v>12389</v>
      </c>
      <c r="B1025" s="6" t="s">
        <v>13908</v>
      </c>
      <c r="C1025" s="21">
        <v>5</v>
      </c>
      <c r="D1025" s="8">
        <v>1.48</v>
      </c>
      <c r="E1025" s="8">
        <v>7.4</v>
      </c>
      <c r="F1025" s="28" t="s">
        <v>11720</v>
      </c>
    </row>
    <row r="1026" spans="1:6" ht="8.1" customHeight="1">
      <c r="A1026" s="10">
        <v>3610027001</v>
      </c>
      <c r="B1026" s="6" t="s">
        <v>12390</v>
      </c>
      <c r="C1026" s="21">
        <v>1</v>
      </c>
      <c r="D1026" s="8">
        <v>293.25</v>
      </c>
      <c r="E1026" s="8">
        <v>293.25</v>
      </c>
      <c r="F1026" s="28" t="s">
        <v>11720</v>
      </c>
    </row>
    <row r="1027" spans="1:6" ht="8.1" customHeight="1">
      <c r="A1027" s="10">
        <v>3610042011</v>
      </c>
      <c r="B1027" s="6" t="s">
        <v>12391</v>
      </c>
      <c r="C1027" s="21">
        <v>1</v>
      </c>
      <c r="D1027" s="8">
        <v>308.31</v>
      </c>
      <c r="E1027" s="8">
        <v>308.31</v>
      </c>
      <c r="F1027" s="28" t="s">
        <v>11720</v>
      </c>
    </row>
    <row r="1028" spans="1:6" ht="8.1" customHeight="1">
      <c r="A1028" s="10">
        <v>3611002510</v>
      </c>
      <c r="B1028" s="6" t="s">
        <v>12392</v>
      </c>
      <c r="C1028" s="21">
        <v>1</v>
      </c>
      <c r="D1028" s="8">
        <v>12.69</v>
      </c>
      <c r="E1028" s="8">
        <v>12.69</v>
      </c>
      <c r="F1028" s="28" t="s">
        <v>11720</v>
      </c>
    </row>
    <row r="1029" spans="1:6" ht="8.1" customHeight="1">
      <c r="A1029" s="10">
        <v>3612002510</v>
      </c>
      <c r="B1029" s="6" t="s">
        <v>12393</v>
      </c>
      <c r="C1029" s="21">
        <v>1</v>
      </c>
      <c r="D1029" s="8">
        <v>38.770000000000003</v>
      </c>
      <c r="E1029" s="8">
        <v>38.770000000000003</v>
      </c>
      <c r="F1029" s="28" t="s">
        <v>11720</v>
      </c>
    </row>
    <row r="1030" spans="1:6" ht="8.1" customHeight="1">
      <c r="A1030" s="10">
        <v>3612021740</v>
      </c>
      <c r="B1030" s="6" t="s">
        <v>13973</v>
      </c>
      <c r="C1030" s="21">
        <v>1</v>
      </c>
      <c r="D1030" s="8">
        <v>40.15</v>
      </c>
      <c r="E1030" s="8">
        <v>40.15</v>
      </c>
      <c r="F1030" s="28" t="s">
        <v>11720</v>
      </c>
    </row>
    <row r="1031" spans="1:6" ht="8.1" customHeight="1">
      <c r="A1031" s="10">
        <v>3612023001</v>
      </c>
      <c r="B1031" s="6" t="s">
        <v>12347</v>
      </c>
      <c r="C1031" s="21">
        <v>1</v>
      </c>
      <c r="D1031" s="8">
        <v>46.32</v>
      </c>
      <c r="E1031" s="8">
        <v>46.32</v>
      </c>
      <c r="F1031" s="28" t="s">
        <v>11720</v>
      </c>
    </row>
    <row r="1032" spans="1:6" ht="8.1" customHeight="1">
      <c r="A1032" s="10">
        <v>3612027000</v>
      </c>
      <c r="B1032" s="6" t="s">
        <v>12347</v>
      </c>
      <c r="C1032" s="21">
        <v>1</v>
      </c>
      <c r="D1032" s="8">
        <v>65.02</v>
      </c>
      <c r="E1032" s="8">
        <v>65.02</v>
      </c>
      <c r="F1032" s="28" t="s">
        <v>11720</v>
      </c>
    </row>
    <row r="1033" spans="1:6" ht="8.1" customHeight="1">
      <c r="A1033" s="10">
        <v>3613111140</v>
      </c>
      <c r="B1033" s="6" t="s">
        <v>12394</v>
      </c>
      <c r="C1033" s="21">
        <v>1</v>
      </c>
      <c r="D1033" s="8">
        <v>3.22</v>
      </c>
      <c r="E1033" s="8">
        <v>3.22</v>
      </c>
      <c r="F1033" s="28" t="s">
        <v>11720</v>
      </c>
    </row>
    <row r="1034" spans="1:6" ht="8.1" customHeight="1">
      <c r="A1034" s="10">
        <v>3613911140</v>
      </c>
      <c r="B1034" s="6" t="s">
        <v>12395</v>
      </c>
      <c r="C1034" s="21">
        <v>1</v>
      </c>
      <c r="D1034" s="8">
        <v>35.01</v>
      </c>
      <c r="E1034" s="8">
        <v>35.01</v>
      </c>
      <c r="F1034" s="28" t="s">
        <v>11720</v>
      </c>
    </row>
    <row r="1035" spans="1:6" ht="8.1" customHeight="1">
      <c r="A1035" s="10">
        <v>3615032510</v>
      </c>
      <c r="B1035" s="6" t="s">
        <v>12396</v>
      </c>
      <c r="C1035" s="21">
        <v>1</v>
      </c>
      <c r="D1035" s="8">
        <v>101.12</v>
      </c>
      <c r="E1035" s="8">
        <v>101.12</v>
      </c>
      <c r="F1035" s="28" t="s">
        <v>11720</v>
      </c>
    </row>
    <row r="1036" spans="1:6" ht="8.1" customHeight="1">
      <c r="A1036" s="10">
        <v>3615532510</v>
      </c>
      <c r="B1036" s="6" t="s">
        <v>12397</v>
      </c>
      <c r="C1036" s="21">
        <v>2</v>
      </c>
      <c r="D1036" s="8">
        <v>2.41</v>
      </c>
      <c r="E1036" s="8">
        <v>4.82</v>
      </c>
      <c r="F1036" s="28" t="s">
        <v>11720</v>
      </c>
    </row>
    <row r="1037" spans="1:6" ht="8.1" customHeight="1">
      <c r="A1037" s="6" t="s">
        <v>12398</v>
      </c>
      <c r="B1037" s="6" t="s">
        <v>12399</v>
      </c>
      <c r="C1037" s="21">
        <v>1</v>
      </c>
      <c r="D1037" s="8">
        <v>65.86</v>
      </c>
      <c r="E1037" s="8">
        <v>65.86</v>
      </c>
      <c r="F1037" s="28" t="s">
        <v>11720</v>
      </c>
    </row>
    <row r="1038" spans="1:6" ht="8.1" customHeight="1">
      <c r="A1038" s="10">
        <v>3617002500</v>
      </c>
      <c r="B1038" s="6" t="s">
        <v>12400</v>
      </c>
      <c r="C1038" s="21">
        <v>1</v>
      </c>
      <c r="D1038" s="8">
        <v>7.39</v>
      </c>
      <c r="E1038" s="8">
        <v>7.39</v>
      </c>
      <c r="F1038" s="28" t="s">
        <v>11720</v>
      </c>
    </row>
    <row r="1039" spans="1:6" ht="8.1" customHeight="1">
      <c r="A1039" s="10">
        <v>3617022805</v>
      </c>
      <c r="B1039" s="6" t="s">
        <v>12400</v>
      </c>
      <c r="C1039" s="21">
        <v>1</v>
      </c>
      <c r="D1039" s="8">
        <v>20.41</v>
      </c>
      <c r="E1039" s="8">
        <v>20.41</v>
      </c>
      <c r="F1039" s="28" t="s">
        <v>11720</v>
      </c>
    </row>
    <row r="1040" spans="1:6" ht="8.1" customHeight="1">
      <c r="A1040" s="10">
        <v>3617027000</v>
      </c>
      <c r="B1040" s="6" t="s">
        <v>12401</v>
      </c>
      <c r="C1040" s="21">
        <v>1</v>
      </c>
      <c r="D1040" s="8">
        <v>23.12</v>
      </c>
      <c r="E1040" s="8">
        <v>23.12</v>
      </c>
      <c r="F1040" s="28" t="s">
        <v>11720</v>
      </c>
    </row>
    <row r="1041" spans="1:6" ht="8.1" customHeight="1">
      <c r="A1041" s="10">
        <v>3617042000</v>
      </c>
      <c r="B1041" s="6" t="s">
        <v>12402</v>
      </c>
      <c r="C1041" s="21">
        <v>1</v>
      </c>
      <c r="D1041" s="8">
        <v>18.97</v>
      </c>
      <c r="E1041" s="8">
        <v>18.97</v>
      </c>
      <c r="F1041" s="28" t="s">
        <v>11720</v>
      </c>
    </row>
    <row r="1042" spans="1:6" ht="8.1" customHeight="1">
      <c r="A1042" s="10">
        <v>3671027010</v>
      </c>
      <c r="B1042" s="6" t="s">
        <v>12403</v>
      </c>
      <c r="C1042" s="21">
        <v>5</v>
      </c>
      <c r="D1042" s="8">
        <v>16.32</v>
      </c>
      <c r="E1042" s="8">
        <v>81.62</v>
      </c>
      <c r="F1042" s="28" t="s">
        <v>11720</v>
      </c>
    </row>
    <row r="1043" spans="1:6" ht="8.1" customHeight="1">
      <c r="A1043" s="10">
        <v>3671029001</v>
      </c>
      <c r="B1043" s="6" t="s">
        <v>12404</v>
      </c>
      <c r="C1043" s="21">
        <v>5</v>
      </c>
      <c r="D1043" s="8">
        <v>23.4</v>
      </c>
      <c r="E1043" s="8">
        <v>117</v>
      </c>
      <c r="F1043" s="28" t="s">
        <v>11720</v>
      </c>
    </row>
    <row r="1044" spans="1:6" ht="8.1" customHeight="1">
      <c r="A1044" s="6" t="s">
        <v>12405</v>
      </c>
      <c r="B1044" s="6" t="s">
        <v>12403</v>
      </c>
      <c r="C1044" s="21">
        <v>1</v>
      </c>
      <c r="D1044" s="8">
        <v>23.81</v>
      </c>
      <c r="E1044" s="8">
        <v>23.81</v>
      </c>
      <c r="F1044" s="28" t="s">
        <v>11720</v>
      </c>
    </row>
    <row r="1045" spans="1:6" ht="8.1" customHeight="1">
      <c r="A1045" s="6" t="s">
        <v>12406</v>
      </c>
      <c r="B1045" s="6" t="s">
        <v>12407</v>
      </c>
      <c r="C1045" s="21">
        <v>4</v>
      </c>
      <c r="D1045" s="8">
        <v>25.12</v>
      </c>
      <c r="E1045" s="8">
        <v>100.46</v>
      </c>
      <c r="F1045" s="28" t="s">
        <v>11720</v>
      </c>
    </row>
    <row r="1046" spans="1:6" ht="8.1" customHeight="1">
      <c r="A1046" s="10">
        <v>3671042000</v>
      </c>
      <c r="B1046" s="6" t="s">
        <v>12403</v>
      </c>
      <c r="C1046" s="21">
        <v>3</v>
      </c>
      <c r="D1046" s="8">
        <v>14.38</v>
      </c>
      <c r="E1046" s="8">
        <v>43.14</v>
      </c>
      <c r="F1046" s="28" t="s">
        <v>11720</v>
      </c>
    </row>
    <row r="1047" spans="1:6" ht="8.1" customHeight="1">
      <c r="A1047" s="10">
        <v>3671042060</v>
      </c>
      <c r="B1047" s="6" t="s">
        <v>12403</v>
      </c>
      <c r="C1047" s="21">
        <v>4</v>
      </c>
      <c r="D1047" s="8">
        <v>17.63</v>
      </c>
      <c r="E1047" s="8">
        <v>70.52</v>
      </c>
      <c r="F1047" s="28" t="s">
        <v>11720</v>
      </c>
    </row>
    <row r="1048" spans="1:6" ht="8.1" customHeight="1">
      <c r="A1048" s="6" t="s">
        <v>12408</v>
      </c>
      <c r="B1048" s="6" t="s">
        <v>12403</v>
      </c>
      <c r="C1048" s="21">
        <v>4</v>
      </c>
      <c r="D1048" s="8">
        <v>45.7</v>
      </c>
      <c r="E1048" s="8">
        <v>182.8</v>
      </c>
      <c r="F1048" s="28" t="s">
        <v>11720</v>
      </c>
    </row>
    <row r="1049" spans="1:6" ht="8.1" customHeight="1">
      <c r="A1049" s="10">
        <v>3672042500</v>
      </c>
      <c r="B1049" s="6" t="s">
        <v>13982</v>
      </c>
      <c r="C1049" s="21">
        <v>1</v>
      </c>
      <c r="D1049" s="8">
        <v>7.25</v>
      </c>
      <c r="E1049" s="8">
        <v>7.25</v>
      </c>
      <c r="F1049" s="28" t="s">
        <v>11720</v>
      </c>
    </row>
    <row r="1050" spans="1:6" ht="8.1" customHeight="1">
      <c r="A1050" s="6" t="s">
        <v>12409</v>
      </c>
      <c r="B1050" s="6" t="s">
        <v>12410</v>
      </c>
      <c r="C1050" s="21">
        <v>1</v>
      </c>
      <c r="D1050" s="8">
        <v>65.709999999999994</v>
      </c>
      <c r="E1050" s="8">
        <v>65.709999999999994</v>
      </c>
      <c r="F1050" s="28" t="s">
        <v>11720</v>
      </c>
    </row>
    <row r="1051" spans="1:6" ht="8.1" customHeight="1">
      <c r="A1051" s="10">
        <v>3686042550</v>
      </c>
      <c r="B1051" s="6" t="s">
        <v>12410</v>
      </c>
      <c r="C1051" s="21">
        <v>1</v>
      </c>
      <c r="D1051" s="8">
        <v>11.47</v>
      </c>
      <c r="E1051" s="8">
        <v>11.47</v>
      </c>
      <c r="F1051" s="28" t="s">
        <v>11720</v>
      </c>
    </row>
    <row r="1052" spans="1:6" ht="8.1" customHeight="1">
      <c r="A1052" s="10">
        <v>3686042600</v>
      </c>
      <c r="B1052" s="6" t="s">
        <v>12411</v>
      </c>
      <c r="C1052" s="21">
        <v>1</v>
      </c>
      <c r="D1052" s="8">
        <v>11.83</v>
      </c>
      <c r="E1052" s="8">
        <v>11.83</v>
      </c>
      <c r="F1052" s="28" t="s">
        <v>11720</v>
      </c>
    </row>
    <row r="1053" spans="1:6" ht="8.1" customHeight="1">
      <c r="A1053" s="6" t="s">
        <v>12412</v>
      </c>
      <c r="B1053" s="6" t="s">
        <v>12413</v>
      </c>
      <c r="C1053" s="21">
        <v>1</v>
      </c>
      <c r="D1053" s="8">
        <v>157.29</v>
      </c>
      <c r="E1053" s="8">
        <v>157.29</v>
      </c>
      <c r="F1053" s="28" t="s">
        <v>11720</v>
      </c>
    </row>
    <row r="1054" spans="1:6" ht="8.1" customHeight="1">
      <c r="A1054" s="10">
        <v>3715022000</v>
      </c>
      <c r="B1054" s="6" t="s">
        <v>12414</v>
      </c>
      <c r="C1054" s="21">
        <v>1</v>
      </c>
      <c r="D1054" s="8">
        <v>10.41</v>
      </c>
      <c r="E1054" s="8">
        <v>10.41</v>
      </c>
      <c r="F1054" s="28" t="s">
        <v>11720</v>
      </c>
    </row>
    <row r="1055" spans="1:6" ht="8.1" customHeight="1">
      <c r="A1055" s="10">
        <v>3721024000</v>
      </c>
      <c r="B1055" s="6" t="s">
        <v>12415</v>
      </c>
      <c r="C1055" s="21">
        <v>1</v>
      </c>
      <c r="D1055" s="8">
        <v>9.31</v>
      </c>
      <c r="E1055" s="8">
        <v>9.31</v>
      </c>
      <c r="F1055" s="28" t="s">
        <v>11720</v>
      </c>
    </row>
    <row r="1056" spans="1:6" ht="8.1" customHeight="1">
      <c r="A1056" s="10">
        <v>3722024000</v>
      </c>
      <c r="B1056" s="6" t="s">
        <v>12415</v>
      </c>
      <c r="C1056" s="21">
        <v>1</v>
      </c>
      <c r="D1056" s="8">
        <v>10.31</v>
      </c>
      <c r="E1056" s="8">
        <v>10.31</v>
      </c>
      <c r="F1056" s="28" t="s">
        <v>11720</v>
      </c>
    </row>
    <row r="1057" spans="1:6" ht="8.1" customHeight="1">
      <c r="A1057" s="6" t="s">
        <v>12416</v>
      </c>
      <c r="B1057" s="6" t="s">
        <v>14955</v>
      </c>
      <c r="C1057" s="21">
        <v>1</v>
      </c>
      <c r="D1057" s="8">
        <v>1.49</v>
      </c>
      <c r="E1057" s="8">
        <v>1.49</v>
      </c>
      <c r="F1057" s="28" t="s">
        <v>11720</v>
      </c>
    </row>
    <row r="1058" spans="1:6" ht="8.1" customHeight="1">
      <c r="A1058" s="6" t="s">
        <v>12417</v>
      </c>
      <c r="B1058" s="6" t="s">
        <v>14873</v>
      </c>
      <c r="C1058" s="21">
        <v>1</v>
      </c>
      <c r="D1058" s="8">
        <v>277.85000000000002</v>
      </c>
      <c r="E1058" s="8">
        <v>277.85000000000002</v>
      </c>
      <c r="F1058" s="28" t="s">
        <v>11720</v>
      </c>
    </row>
    <row r="1059" spans="1:6" ht="8.1" customHeight="1">
      <c r="A1059" s="10">
        <v>3730042455</v>
      </c>
      <c r="B1059" s="6" t="s">
        <v>14873</v>
      </c>
      <c r="C1059" s="21">
        <v>1</v>
      </c>
      <c r="D1059" s="8">
        <v>421.22</v>
      </c>
      <c r="E1059" s="8">
        <v>421.22</v>
      </c>
      <c r="F1059" s="28" t="s">
        <v>11720</v>
      </c>
    </row>
    <row r="1060" spans="1:6" ht="8.1" customHeight="1">
      <c r="A1060" s="10">
        <v>3733022020</v>
      </c>
      <c r="B1060" s="6" t="s">
        <v>12418</v>
      </c>
      <c r="C1060" s="21">
        <v>1</v>
      </c>
      <c r="D1060" s="8">
        <v>23.42</v>
      </c>
      <c r="E1060" s="8">
        <v>23.42</v>
      </c>
      <c r="F1060" s="28" t="s">
        <v>11720</v>
      </c>
    </row>
    <row r="1061" spans="1:6" ht="8.1" customHeight="1">
      <c r="A1061" s="10">
        <v>3733142000</v>
      </c>
      <c r="B1061" s="6" t="s">
        <v>12419</v>
      </c>
      <c r="C1061" s="21">
        <v>2</v>
      </c>
      <c r="D1061" s="8">
        <v>13.38</v>
      </c>
      <c r="E1061" s="8">
        <v>26.76</v>
      </c>
      <c r="F1061" s="28" t="s">
        <v>11720</v>
      </c>
    </row>
    <row r="1062" spans="1:6" ht="8.1" customHeight="1">
      <c r="A1062" s="10">
        <v>3733147301</v>
      </c>
      <c r="B1062" s="6" t="s">
        <v>12419</v>
      </c>
      <c r="C1062" s="21">
        <v>1</v>
      </c>
      <c r="D1062" s="8">
        <v>25.95</v>
      </c>
      <c r="E1062" s="8">
        <v>25.95</v>
      </c>
      <c r="F1062" s="28" t="s">
        <v>11720</v>
      </c>
    </row>
    <row r="1063" spans="1:6" ht="8.1" customHeight="1">
      <c r="A1063" s="10">
        <v>3733402500</v>
      </c>
      <c r="B1063" s="6" t="s">
        <v>12419</v>
      </c>
      <c r="C1063" s="21">
        <v>1</v>
      </c>
      <c r="D1063" s="8">
        <v>10.4</v>
      </c>
      <c r="E1063" s="8">
        <v>10.4</v>
      </c>
      <c r="F1063" s="28" t="s">
        <v>11720</v>
      </c>
    </row>
    <row r="1064" spans="1:6" ht="8.1" customHeight="1">
      <c r="A1064" s="10">
        <v>3733421320</v>
      </c>
      <c r="B1064" s="6" t="s">
        <v>14441</v>
      </c>
      <c r="C1064" s="21">
        <v>1</v>
      </c>
      <c r="D1064" s="8">
        <v>6.21</v>
      </c>
      <c r="E1064" s="8">
        <v>6.21</v>
      </c>
      <c r="F1064" s="28" t="s">
        <v>11720</v>
      </c>
    </row>
    <row r="1065" spans="1:6" ht="8.1" customHeight="1">
      <c r="A1065" s="10">
        <v>3733433100</v>
      </c>
      <c r="B1065" s="6" t="s">
        <v>12419</v>
      </c>
      <c r="C1065" s="21">
        <v>3</v>
      </c>
      <c r="D1065" s="8">
        <v>10.1</v>
      </c>
      <c r="E1065" s="8">
        <v>30.3</v>
      </c>
      <c r="F1065" s="28" t="s">
        <v>11720</v>
      </c>
    </row>
    <row r="1066" spans="1:6" ht="8.1" customHeight="1">
      <c r="A1066" s="10">
        <v>3734142000</v>
      </c>
      <c r="B1066" s="6" t="s">
        <v>12420</v>
      </c>
      <c r="C1066" s="21">
        <v>1</v>
      </c>
      <c r="D1066" s="8">
        <v>12.04</v>
      </c>
      <c r="E1066" s="8">
        <v>12.04</v>
      </c>
      <c r="F1066" s="28" t="s">
        <v>11720</v>
      </c>
    </row>
    <row r="1067" spans="1:6" ht="8.1" customHeight="1">
      <c r="A1067" s="10">
        <v>3734221320</v>
      </c>
      <c r="B1067" s="6" t="s">
        <v>14441</v>
      </c>
      <c r="C1067" s="21">
        <v>1</v>
      </c>
      <c r="D1067" s="8">
        <v>6.12</v>
      </c>
      <c r="E1067" s="8">
        <v>6.12</v>
      </c>
      <c r="F1067" s="28" t="s">
        <v>11720</v>
      </c>
    </row>
    <row r="1068" spans="1:6" ht="8.1" customHeight="1">
      <c r="A1068" s="10">
        <v>3734222200</v>
      </c>
      <c r="B1068" s="6" t="s">
        <v>12420</v>
      </c>
      <c r="C1068" s="21">
        <v>3</v>
      </c>
      <c r="D1068" s="8">
        <v>6.75</v>
      </c>
      <c r="E1068" s="8">
        <v>20.25</v>
      </c>
      <c r="F1068" s="28" t="s">
        <v>11720</v>
      </c>
    </row>
    <row r="1069" spans="1:6" ht="8.1" customHeight="1">
      <c r="A1069" s="10">
        <v>3734222210</v>
      </c>
      <c r="B1069" s="6" t="s">
        <v>12421</v>
      </c>
      <c r="C1069" s="21">
        <v>6</v>
      </c>
      <c r="D1069" s="8">
        <v>8.65</v>
      </c>
      <c r="E1069" s="8">
        <v>51.9</v>
      </c>
      <c r="F1069" s="28" t="s">
        <v>11720</v>
      </c>
    </row>
    <row r="1070" spans="1:6" ht="8.1" customHeight="1">
      <c r="A1070" s="10">
        <v>3734238300</v>
      </c>
      <c r="B1070" s="6" t="s">
        <v>14441</v>
      </c>
      <c r="C1070" s="21">
        <v>1</v>
      </c>
      <c r="D1070" s="8">
        <v>12.83</v>
      </c>
      <c r="E1070" s="8">
        <v>12.83</v>
      </c>
      <c r="F1070" s="28" t="s">
        <v>11720</v>
      </c>
    </row>
    <row r="1071" spans="1:6" ht="8.1" customHeight="1">
      <c r="A1071" s="10">
        <v>3735042540</v>
      </c>
      <c r="B1071" s="6" t="s">
        <v>12422</v>
      </c>
      <c r="C1071" s="21">
        <v>1</v>
      </c>
      <c r="D1071" s="8">
        <v>65.84</v>
      </c>
      <c r="E1071" s="8">
        <v>65.84</v>
      </c>
      <c r="F1071" s="28" t="s">
        <v>11720</v>
      </c>
    </row>
    <row r="1072" spans="1:6" ht="8.1" customHeight="1">
      <c r="A1072" s="10">
        <v>3736002501</v>
      </c>
      <c r="B1072" s="6" t="s">
        <v>12423</v>
      </c>
      <c r="C1072" s="21">
        <v>2</v>
      </c>
      <c r="D1072" s="8">
        <v>44.82</v>
      </c>
      <c r="E1072" s="8">
        <v>89.64</v>
      </c>
      <c r="F1072" s="28" t="s">
        <v>11720</v>
      </c>
    </row>
    <row r="1073" spans="1:6" ht="8.1" customHeight="1">
      <c r="A1073" s="6" t="s">
        <v>12424</v>
      </c>
      <c r="B1073" s="6" t="s">
        <v>12425</v>
      </c>
      <c r="C1073" s="21">
        <v>1</v>
      </c>
      <c r="D1073" s="8">
        <v>141.37</v>
      </c>
      <c r="E1073" s="8">
        <v>141.37</v>
      </c>
      <c r="F1073" s="28" t="s">
        <v>11720</v>
      </c>
    </row>
    <row r="1074" spans="1:6" ht="8.1" customHeight="1">
      <c r="A1074" s="10">
        <v>3737002550</v>
      </c>
      <c r="B1074" s="6" t="s">
        <v>12426</v>
      </c>
      <c r="C1074" s="21">
        <v>1</v>
      </c>
      <c r="D1074" s="8">
        <v>40.25</v>
      </c>
      <c r="E1074" s="8">
        <v>40.25</v>
      </c>
      <c r="F1074" s="28" t="s">
        <v>11720</v>
      </c>
    </row>
    <row r="1075" spans="1:6" ht="8.1" customHeight="1">
      <c r="A1075" s="10">
        <v>3737011520</v>
      </c>
      <c r="B1075" s="6" t="s">
        <v>14790</v>
      </c>
      <c r="C1075" s="21">
        <v>1</v>
      </c>
      <c r="D1075" s="8">
        <v>48.92</v>
      </c>
      <c r="E1075" s="8">
        <v>48.92</v>
      </c>
      <c r="F1075" s="28" t="s">
        <v>11720</v>
      </c>
    </row>
    <row r="1076" spans="1:6" ht="8.1" customHeight="1">
      <c r="A1076" s="10">
        <v>3737024510</v>
      </c>
      <c r="B1076" s="6" t="s">
        <v>14790</v>
      </c>
      <c r="C1076" s="21">
        <v>2</v>
      </c>
      <c r="D1076" s="8">
        <v>56.68</v>
      </c>
      <c r="E1076" s="8">
        <v>113.36</v>
      </c>
      <c r="F1076" s="28" t="s">
        <v>11720</v>
      </c>
    </row>
    <row r="1077" spans="1:6" ht="8.1" customHeight="1">
      <c r="A1077" s="10">
        <v>3737029000</v>
      </c>
      <c r="B1077" s="6" t="s">
        <v>12427</v>
      </c>
      <c r="C1077" s="21">
        <v>1</v>
      </c>
      <c r="D1077" s="8">
        <v>0.98</v>
      </c>
      <c r="E1077" s="8">
        <v>0.98</v>
      </c>
      <c r="F1077" s="28" t="s">
        <v>11720</v>
      </c>
    </row>
    <row r="1078" spans="1:6" ht="8.1" customHeight="1">
      <c r="A1078" s="10">
        <v>3737042300</v>
      </c>
      <c r="B1078" s="6" t="s">
        <v>12428</v>
      </c>
      <c r="C1078" s="21">
        <v>1</v>
      </c>
      <c r="D1078" s="8">
        <v>90.4</v>
      </c>
      <c r="E1078" s="8">
        <v>90.4</v>
      </c>
      <c r="F1078" s="28" t="s">
        <v>11720</v>
      </c>
    </row>
    <row r="1079" spans="1:6" ht="8.1" customHeight="1">
      <c r="A1079" s="10">
        <v>3737047300</v>
      </c>
      <c r="B1079" s="6" t="s">
        <v>14790</v>
      </c>
      <c r="C1079" s="21">
        <v>2</v>
      </c>
      <c r="D1079" s="8">
        <v>39.36</v>
      </c>
      <c r="E1079" s="8">
        <v>78.72</v>
      </c>
      <c r="F1079" s="28" t="s">
        <v>11720</v>
      </c>
    </row>
    <row r="1080" spans="1:6" ht="8.1" customHeight="1">
      <c r="A1080" s="10">
        <v>3738042540</v>
      </c>
      <c r="B1080" s="6" t="s">
        <v>12429</v>
      </c>
      <c r="C1080" s="21">
        <v>1</v>
      </c>
      <c r="D1080" s="8">
        <v>50.54</v>
      </c>
      <c r="E1080" s="8">
        <v>50.54</v>
      </c>
      <c r="F1080" s="28" t="s">
        <v>11720</v>
      </c>
    </row>
    <row r="1081" spans="1:6" ht="8.1" customHeight="1">
      <c r="A1081" s="10">
        <v>3739027012</v>
      </c>
      <c r="B1081" s="6" t="s">
        <v>12430</v>
      </c>
      <c r="C1081" s="21">
        <v>1</v>
      </c>
      <c r="D1081" s="8">
        <v>115.55</v>
      </c>
      <c r="E1081" s="8">
        <v>115.55</v>
      </c>
      <c r="F1081" s="28" t="s">
        <v>11720</v>
      </c>
    </row>
    <row r="1082" spans="1:6" ht="8.1" customHeight="1">
      <c r="A1082" s="10">
        <v>3739027500</v>
      </c>
      <c r="B1082" s="6" t="s">
        <v>12431</v>
      </c>
      <c r="C1082" s="21">
        <v>1</v>
      </c>
      <c r="D1082" s="8">
        <v>150.74</v>
      </c>
      <c r="E1082" s="8">
        <v>150.74</v>
      </c>
      <c r="F1082" s="28" t="s">
        <v>11720</v>
      </c>
    </row>
    <row r="1083" spans="1:6" ht="8.1" customHeight="1">
      <c r="A1083" s="10">
        <v>3739042502</v>
      </c>
      <c r="B1083" s="6" t="s">
        <v>12432</v>
      </c>
      <c r="C1083" s="21">
        <v>1</v>
      </c>
      <c r="D1083" s="8">
        <v>144.27000000000001</v>
      </c>
      <c r="E1083" s="8">
        <v>144.27000000000001</v>
      </c>
      <c r="F1083" s="28" t="s">
        <v>11720</v>
      </c>
    </row>
    <row r="1084" spans="1:6" ht="8.1" customHeight="1">
      <c r="A1084" s="10">
        <v>3739227011</v>
      </c>
      <c r="B1084" s="6" t="s">
        <v>14076</v>
      </c>
      <c r="C1084" s="21">
        <v>1</v>
      </c>
      <c r="D1084" s="8">
        <v>39.409999999999997</v>
      </c>
      <c r="E1084" s="8">
        <v>39.409999999999997</v>
      </c>
      <c r="F1084" s="28" t="s">
        <v>11720</v>
      </c>
    </row>
    <row r="1085" spans="1:6" ht="8.1" customHeight="1">
      <c r="A1085" s="10">
        <v>3739227500</v>
      </c>
      <c r="B1085" s="6" t="s">
        <v>14076</v>
      </c>
      <c r="C1085" s="21">
        <v>1</v>
      </c>
      <c r="D1085" s="8">
        <v>30.12</v>
      </c>
      <c r="E1085" s="8">
        <v>30.12</v>
      </c>
      <c r="F1085" s="28" t="s">
        <v>11720</v>
      </c>
    </row>
    <row r="1086" spans="1:6" ht="8.1" customHeight="1">
      <c r="A1086" s="6" t="s">
        <v>12433</v>
      </c>
      <c r="B1086" s="6" t="s">
        <v>12434</v>
      </c>
      <c r="C1086" s="21">
        <v>1</v>
      </c>
      <c r="D1086" s="8">
        <v>8.09</v>
      </c>
      <c r="E1086" s="8">
        <v>8.09</v>
      </c>
      <c r="F1086" s="28" t="s">
        <v>11720</v>
      </c>
    </row>
    <row r="1087" spans="1:6" ht="8.1" customHeight="1">
      <c r="A1087" s="6" t="s">
        <v>12435</v>
      </c>
      <c r="B1087" s="6" t="s">
        <v>12434</v>
      </c>
      <c r="C1087" s="21">
        <v>1</v>
      </c>
      <c r="D1087" s="8">
        <v>21.51</v>
      </c>
      <c r="E1087" s="8">
        <v>21.51</v>
      </c>
      <c r="F1087" s="28" t="s">
        <v>11720</v>
      </c>
    </row>
    <row r="1088" spans="1:6" ht="8.1" customHeight="1">
      <c r="A1088" s="10">
        <v>3739902550</v>
      </c>
      <c r="B1088" s="6" t="s">
        <v>12436</v>
      </c>
      <c r="C1088" s="21">
        <v>19</v>
      </c>
      <c r="D1088" s="8">
        <v>0.9</v>
      </c>
      <c r="E1088" s="8">
        <v>17.100000000000001</v>
      </c>
      <c r="F1088" s="28" t="s">
        <v>11720</v>
      </c>
    </row>
    <row r="1089" spans="1:6" ht="8.1" customHeight="1">
      <c r="A1089" s="10">
        <v>3742329000</v>
      </c>
      <c r="B1089" s="6" t="s">
        <v>12090</v>
      </c>
      <c r="C1089" s="21">
        <v>1</v>
      </c>
      <c r="D1089" s="8">
        <v>0.26</v>
      </c>
      <c r="E1089" s="8">
        <v>0.26</v>
      </c>
      <c r="F1089" s="28" t="s">
        <v>11720</v>
      </c>
    </row>
    <row r="1090" spans="1:6" ht="8.1" customHeight="1">
      <c r="A1090" s="10">
        <v>3746102505</v>
      </c>
      <c r="B1090" s="6" t="s">
        <v>12437</v>
      </c>
      <c r="C1090" s="21">
        <v>1</v>
      </c>
      <c r="D1090" s="8">
        <v>4.8499999999999996</v>
      </c>
      <c r="E1090" s="8">
        <v>4.8499999999999996</v>
      </c>
      <c r="F1090" s="28" t="s">
        <v>11720</v>
      </c>
    </row>
    <row r="1091" spans="1:6" ht="8.1" customHeight="1">
      <c r="A1091" s="10">
        <v>3746133000</v>
      </c>
      <c r="B1091" s="6" t="s">
        <v>12438</v>
      </c>
      <c r="C1091" s="21">
        <v>1</v>
      </c>
      <c r="D1091" s="8">
        <v>2.5499999999999998</v>
      </c>
      <c r="E1091" s="8">
        <v>2.5499999999999998</v>
      </c>
      <c r="F1091" s="28" t="s">
        <v>11720</v>
      </c>
    </row>
    <row r="1092" spans="1:6" ht="8.1" customHeight="1">
      <c r="A1092" s="10">
        <v>3749027500</v>
      </c>
      <c r="B1092" s="6" t="s">
        <v>14076</v>
      </c>
      <c r="C1092" s="21">
        <v>1</v>
      </c>
      <c r="D1092" s="8">
        <v>22.63</v>
      </c>
      <c r="E1092" s="8">
        <v>22.63</v>
      </c>
      <c r="F1092" s="28" t="s">
        <v>11720</v>
      </c>
    </row>
    <row r="1093" spans="1:6" ht="8.1" customHeight="1">
      <c r="A1093" s="6" t="s">
        <v>12439</v>
      </c>
      <c r="B1093" s="6" t="s">
        <v>13889</v>
      </c>
      <c r="C1093" s="21">
        <v>1</v>
      </c>
      <c r="D1093" s="8">
        <v>16.920000000000002</v>
      </c>
      <c r="E1093" s="8">
        <v>16.920000000000002</v>
      </c>
      <c r="F1093" s="28" t="s">
        <v>11720</v>
      </c>
    </row>
    <row r="1094" spans="1:6" ht="8.1" customHeight="1">
      <c r="A1094" s="6" t="s">
        <v>12440</v>
      </c>
      <c r="B1094" s="6" t="s">
        <v>13889</v>
      </c>
      <c r="C1094" s="21">
        <v>2</v>
      </c>
      <c r="D1094" s="8">
        <v>14.35</v>
      </c>
      <c r="E1094" s="8">
        <v>28.7</v>
      </c>
      <c r="F1094" s="28" t="s">
        <v>11720</v>
      </c>
    </row>
    <row r="1095" spans="1:6" ht="8.1" customHeight="1">
      <c r="A1095" s="6" t="s">
        <v>12441</v>
      </c>
      <c r="B1095" s="6" t="s">
        <v>12442</v>
      </c>
      <c r="C1095" s="21">
        <v>2</v>
      </c>
      <c r="D1095" s="8">
        <v>17.95</v>
      </c>
      <c r="E1095" s="8">
        <v>35.9</v>
      </c>
      <c r="F1095" s="28" t="s">
        <v>11720</v>
      </c>
    </row>
    <row r="1096" spans="1:6" ht="8.1" customHeight="1">
      <c r="A1096" s="6" t="s">
        <v>12443</v>
      </c>
      <c r="B1096" s="6" t="s">
        <v>13889</v>
      </c>
      <c r="C1096" s="21">
        <v>1</v>
      </c>
      <c r="D1096" s="8">
        <v>13.39</v>
      </c>
      <c r="E1096" s="8">
        <v>13.39</v>
      </c>
      <c r="F1096" s="28" t="s">
        <v>11720</v>
      </c>
    </row>
    <row r="1097" spans="1:6" ht="8.1" customHeight="1">
      <c r="A1097" s="6" t="s">
        <v>12444</v>
      </c>
      <c r="B1097" s="6" t="s">
        <v>12442</v>
      </c>
      <c r="C1097" s="21">
        <v>2</v>
      </c>
      <c r="D1097" s="8">
        <v>17.95</v>
      </c>
      <c r="E1097" s="8">
        <v>35.9</v>
      </c>
      <c r="F1097" s="28" t="s">
        <v>11720</v>
      </c>
    </row>
    <row r="1098" spans="1:6" ht="8.1" customHeight="1">
      <c r="A1098" s="6" t="s">
        <v>12445</v>
      </c>
      <c r="B1098" s="6" t="s">
        <v>12446</v>
      </c>
      <c r="C1098" s="21">
        <v>1</v>
      </c>
      <c r="D1098" s="8">
        <v>12.9</v>
      </c>
      <c r="E1098" s="8">
        <v>12.9</v>
      </c>
      <c r="F1098" s="28" t="s">
        <v>11720</v>
      </c>
    </row>
    <row r="1099" spans="1:6" ht="8.1" customHeight="1">
      <c r="A1099" s="6" t="s">
        <v>12447</v>
      </c>
      <c r="B1099" s="6" t="s">
        <v>12442</v>
      </c>
      <c r="C1099" s="21">
        <v>3</v>
      </c>
      <c r="D1099" s="8">
        <v>16.920000000000002</v>
      </c>
      <c r="E1099" s="8">
        <v>50.76</v>
      </c>
      <c r="F1099" s="28" t="s">
        <v>11720</v>
      </c>
    </row>
    <row r="1100" spans="1:6" ht="8.1" customHeight="1">
      <c r="A1100" s="6" t="s">
        <v>12448</v>
      </c>
      <c r="B1100" s="6" t="s">
        <v>13889</v>
      </c>
      <c r="C1100" s="21">
        <v>1</v>
      </c>
      <c r="D1100" s="8">
        <v>15.75</v>
      </c>
      <c r="E1100" s="8">
        <v>15.75</v>
      </c>
      <c r="F1100" s="28" t="s">
        <v>11720</v>
      </c>
    </row>
    <row r="1101" spans="1:6" ht="8.1" customHeight="1">
      <c r="A1101" s="10">
        <v>3910042610</v>
      </c>
      <c r="B1101" s="6" t="s">
        <v>12449</v>
      </c>
      <c r="C1101" s="21">
        <v>1</v>
      </c>
      <c r="D1101" s="8">
        <v>812.52</v>
      </c>
      <c r="E1101" s="8">
        <v>812.52</v>
      </c>
      <c r="F1101" s="28" t="s">
        <v>11720</v>
      </c>
    </row>
    <row r="1102" spans="1:6" ht="8.1" customHeight="1">
      <c r="A1102" s="10">
        <v>3911002712</v>
      </c>
      <c r="B1102" s="6" t="s">
        <v>12450</v>
      </c>
      <c r="C1102" s="21">
        <v>1</v>
      </c>
      <c r="D1102" s="8">
        <v>464.54</v>
      </c>
      <c r="E1102" s="8">
        <v>464.54</v>
      </c>
      <c r="F1102" s="28" t="s">
        <v>11720</v>
      </c>
    </row>
    <row r="1103" spans="1:6" ht="8.1" customHeight="1">
      <c r="A1103" s="6" t="s">
        <v>12451</v>
      </c>
      <c r="B1103" s="6" t="s">
        <v>12450</v>
      </c>
      <c r="C1103" s="21">
        <v>1</v>
      </c>
      <c r="D1103" s="8">
        <v>545.85</v>
      </c>
      <c r="E1103" s="8">
        <v>545.85</v>
      </c>
      <c r="F1103" s="28" t="s">
        <v>11720</v>
      </c>
    </row>
    <row r="1104" spans="1:6" ht="8.1" customHeight="1">
      <c r="A1104" s="10">
        <v>3911024320</v>
      </c>
      <c r="B1104" s="6" t="s">
        <v>12450</v>
      </c>
      <c r="C1104" s="21">
        <v>1</v>
      </c>
      <c r="D1104" s="8">
        <v>285.52</v>
      </c>
      <c r="E1104" s="8">
        <v>285.52</v>
      </c>
      <c r="F1104" s="28" t="s">
        <v>11720</v>
      </c>
    </row>
    <row r="1105" spans="1:6" ht="8.1" customHeight="1">
      <c r="A1105" s="10">
        <v>3911042030</v>
      </c>
      <c r="B1105" s="6" t="s">
        <v>12449</v>
      </c>
      <c r="C1105" s="21">
        <v>1</v>
      </c>
      <c r="D1105" s="8">
        <v>476.31</v>
      </c>
      <c r="E1105" s="8">
        <v>476.31</v>
      </c>
      <c r="F1105" s="28" t="s">
        <v>11720</v>
      </c>
    </row>
    <row r="1106" spans="1:6" ht="8.1" customHeight="1">
      <c r="A1106" s="10">
        <v>3911502711</v>
      </c>
      <c r="B1106" s="6" t="s">
        <v>12452</v>
      </c>
      <c r="C1106" s="21">
        <v>1</v>
      </c>
      <c r="D1106" s="8">
        <v>24.3</v>
      </c>
      <c r="E1106" s="8">
        <v>24.3</v>
      </c>
      <c r="F1106" s="28" t="s">
        <v>11720</v>
      </c>
    </row>
    <row r="1107" spans="1:6" ht="8.1" customHeight="1">
      <c r="A1107" s="10">
        <v>3915023746</v>
      </c>
      <c r="B1107" s="6" t="s">
        <v>12449</v>
      </c>
      <c r="C1107" s="21">
        <v>1</v>
      </c>
      <c r="D1107" s="8">
        <v>769.58</v>
      </c>
      <c r="E1107" s="8">
        <v>769.58</v>
      </c>
      <c r="F1107" s="28" t="s">
        <v>11720</v>
      </c>
    </row>
    <row r="1108" spans="1:6" ht="8.1" customHeight="1">
      <c r="A1108" s="6" t="s">
        <v>12453</v>
      </c>
      <c r="B1108" s="6" t="s">
        <v>12454</v>
      </c>
      <c r="C1108" s="21">
        <v>1</v>
      </c>
      <c r="D1108" s="8">
        <v>27.92</v>
      </c>
      <c r="E1108" s="8">
        <v>27.92</v>
      </c>
      <c r="F1108" s="28" t="s">
        <v>11720</v>
      </c>
    </row>
    <row r="1109" spans="1:6" ht="8.1" customHeight="1">
      <c r="A1109" s="10">
        <v>3916024510</v>
      </c>
      <c r="B1109" s="6" t="s">
        <v>12455</v>
      </c>
      <c r="C1109" s="21">
        <v>1</v>
      </c>
      <c r="D1109" s="8">
        <v>35.729999999999997</v>
      </c>
      <c r="E1109" s="8">
        <v>35.729999999999997</v>
      </c>
      <c r="F1109" s="28" t="s">
        <v>11720</v>
      </c>
    </row>
    <row r="1110" spans="1:6" ht="8.1" customHeight="1">
      <c r="A1110" s="10">
        <v>3916038010</v>
      </c>
      <c r="B1110" s="6" t="s">
        <v>12456</v>
      </c>
      <c r="C1110" s="21">
        <v>1</v>
      </c>
      <c r="D1110" s="8">
        <v>47.16</v>
      </c>
      <c r="E1110" s="8">
        <v>47.16</v>
      </c>
      <c r="F1110" s="28" t="s">
        <v>11720</v>
      </c>
    </row>
    <row r="1111" spans="1:6" ht="8.1" customHeight="1">
      <c r="A1111" s="10">
        <v>3916042100</v>
      </c>
      <c r="B1111" s="6" t="s">
        <v>12411</v>
      </c>
      <c r="C1111" s="21">
        <v>1</v>
      </c>
      <c r="D1111" s="8">
        <v>6.65</v>
      </c>
      <c r="E1111" s="8">
        <v>6.65</v>
      </c>
      <c r="F1111" s="28" t="s">
        <v>11720</v>
      </c>
    </row>
    <row r="1112" spans="1:6" ht="8.1" customHeight="1">
      <c r="A1112" s="10">
        <v>3918022040</v>
      </c>
      <c r="B1112" s="6" t="s">
        <v>13970</v>
      </c>
      <c r="C1112" s="21">
        <v>1</v>
      </c>
      <c r="D1112" s="8">
        <v>59.81</v>
      </c>
      <c r="E1112" s="8">
        <v>59.81</v>
      </c>
      <c r="F1112" s="28" t="s">
        <v>11720</v>
      </c>
    </row>
    <row r="1113" spans="1:6" ht="8.1" customHeight="1">
      <c r="A1113" s="10">
        <v>3918023000</v>
      </c>
      <c r="B1113" s="6" t="s">
        <v>13970</v>
      </c>
      <c r="C1113" s="21">
        <v>1</v>
      </c>
      <c r="D1113" s="8">
        <v>55.51</v>
      </c>
      <c r="E1113" s="8">
        <v>55.51</v>
      </c>
      <c r="F1113" s="28" t="s">
        <v>11720</v>
      </c>
    </row>
    <row r="1114" spans="1:6" ht="8.1" customHeight="1">
      <c r="A1114" s="10">
        <v>3918027000</v>
      </c>
      <c r="B1114" s="6" t="s">
        <v>13970</v>
      </c>
      <c r="C1114" s="21">
        <v>1</v>
      </c>
      <c r="D1114" s="8">
        <v>66.7</v>
      </c>
      <c r="E1114" s="8">
        <v>66.7</v>
      </c>
      <c r="F1114" s="28" t="s">
        <v>11720</v>
      </c>
    </row>
    <row r="1115" spans="1:6" ht="8.1" customHeight="1">
      <c r="A1115" s="10">
        <v>3919027100</v>
      </c>
      <c r="B1115" s="6" t="s">
        <v>13970</v>
      </c>
      <c r="C1115" s="21">
        <v>2</v>
      </c>
      <c r="D1115" s="8">
        <v>13.2</v>
      </c>
      <c r="E1115" s="8">
        <v>26.4</v>
      </c>
      <c r="F1115" s="28" t="s">
        <v>11720</v>
      </c>
    </row>
    <row r="1116" spans="1:6" ht="8.1" customHeight="1">
      <c r="A1116" s="10">
        <v>3921002600</v>
      </c>
      <c r="B1116" s="6" t="s">
        <v>12457</v>
      </c>
      <c r="C1116" s="21">
        <v>1</v>
      </c>
      <c r="D1116" s="8">
        <v>114.41</v>
      </c>
      <c r="E1116" s="8">
        <v>114.41</v>
      </c>
      <c r="F1116" s="28" t="s">
        <v>11720</v>
      </c>
    </row>
    <row r="1117" spans="1:6" ht="8.1" customHeight="1">
      <c r="A1117" s="10">
        <v>3921002620</v>
      </c>
      <c r="B1117" s="6" t="s">
        <v>12458</v>
      </c>
      <c r="C1117" s="21">
        <v>1</v>
      </c>
      <c r="D1117" s="8">
        <v>107.12</v>
      </c>
      <c r="E1117" s="8">
        <v>107.12</v>
      </c>
      <c r="F1117" s="28" t="s">
        <v>11720</v>
      </c>
    </row>
    <row r="1118" spans="1:6" ht="8.1" customHeight="1">
      <c r="A1118" s="10">
        <v>3921002900</v>
      </c>
      <c r="B1118" s="6" t="s">
        <v>12458</v>
      </c>
      <c r="C1118" s="21">
        <v>1</v>
      </c>
      <c r="D1118" s="8">
        <v>64.290000000000006</v>
      </c>
      <c r="E1118" s="8">
        <v>64.290000000000006</v>
      </c>
      <c r="F1118" s="28" t="s">
        <v>11720</v>
      </c>
    </row>
    <row r="1119" spans="1:6" ht="8.1" customHeight="1">
      <c r="A1119" s="10">
        <v>3921022010</v>
      </c>
      <c r="B1119" s="6" t="s">
        <v>12458</v>
      </c>
      <c r="C1119" s="21">
        <v>1</v>
      </c>
      <c r="D1119" s="8">
        <v>84.75</v>
      </c>
      <c r="E1119" s="8">
        <v>84.75</v>
      </c>
      <c r="F1119" s="28" t="s">
        <v>11720</v>
      </c>
    </row>
    <row r="1120" spans="1:6" ht="8.1" customHeight="1">
      <c r="A1120" s="10">
        <v>3921022015</v>
      </c>
      <c r="B1120" s="6" t="s">
        <v>12458</v>
      </c>
      <c r="C1120" s="21">
        <v>1</v>
      </c>
      <c r="D1120" s="8">
        <v>80.709999999999994</v>
      </c>
      <c r="E1120" s="8">
        <v>80.709999999999994</v>
      </c>
      <c r="F1120" s="28" t="s">
        <v>11720</v>
      </c>
    </row>
    <row r="1121" spans="1:6" ht="8.1" customHeight="1">
      <c r="A1121" s="10">
        <v>3921022025</v>
      </c>
      <c r="B1121" s="6" t="s">
        <v>12458</v>
      </c>
      <c r="C1121" s="21">
        <v>1</v>
      </c>
      <c r="D1121" s="8">
        <v>85.24</v>
      </c>
      <c r="E1121" s="8">
        <v>85.24</v>
      </c>
      <c r="F1121" s="28" t="s">
        <v>11720</v>
      </c>
    </row>
    <row r="1122" spans="1:6" ht="8.1" customHeight="1">
      <c r="A1122" s="10">
        <v>3921022026</v>
      </c>
      <c r="B1122" s="6" t="s">
        <v>12458</v>
      </c>
      <c r="C1122" s="21">
        <v>1</v>
      </c>
      <c r="D1122" s="8">
        <v>106.16</v>
      </c>
      <c r="E1122" s="8">
        <v>106.16</v>
      </c>
      <c r="F1122" s="28" t="s">
        <v>11720</v>
      </c>
    </row>
    <row r="1123" spans="1:6" ht="8.1" customHeight="1">
      <c r="A1123" s="10">
        <v>3921022105</v>
      </c>
      <c r="B1123" s="6" t="s">
        <v>13970</v>
      </c>
      <c r="C1123" s="21">
        <v>1</v>
      </c>
      <c r="D1123" s="8">
        <v>76.510000000000005</v>
      </c>
      <c r="E1123" s="8">
        <v>76.510000000000005</v>
      </c>
      <c r="F1123" s="28" t="s">
        <v>11720</v>
      </c>
    </row>
    <row r="1124" spans="1:6" ht="8.1" customHeight="1">
      <c r="A1124" s="10">
        <v>3921026000</v>
      </c>
      <c r="B1124" s="6" t="s">
        <v>12458</v>
      </c>
      <c r="C1124" s="21">
        <v>1</v>
      </c>
      <c r="D1124" s="8">
        <v>80.709999999999994</v>
      </c>
      <c r="E1124" s="8">
        <v>80.709999999999994</v>
      </c>
      <c r="F1124" s="28" t="s">
        <v>11720</v>
      </c>
    </row>
    <row r="1125" spans="1:6" ht="8.1" customHeight="1">
      <c r="A1125" s="10">
        <v>3921026700</v>
      </c>
      <c r="B1125" s="6" t="s">
        <v>12458</v>
      </c>
      <c r="C1125" s="21">
        <v>1</v>
      </c>
      <c r="D1125" s="8">
        <v>126.96</v>
      </c>
      <c r="E1125" s="8">
        <v>126.96</v>
      </c>
      <c r="F1125" s="28" t="s">
        <v>11720</v>
      </c>
    </row>
    <row r="1126" spans="1:6" ht="8.1" customHeight="1">
      <c r="A1126" s="10">
        <v>3921033010</v>
      </c>
      <c r="B1126" s="6" t="s">
        <v>13970</v>
      </c>
      <c r="C1126" s="21">
        <v>1</v>
      </c>
      <c r="D1126" s="8">
        <v>82.69</v>
      </c>
      <c r="E1126" s="8">
        <v>82.69</v>
      </c>
      <c r="F1126" s="28" t="s">
        <v>11720</v>
      </c>
    </row>
    <row r="1127" spans="1:6" ht="8.1" customHeight="1">
      <c r="A1127" s="10">
        <v>3921038015</v>
      </c>
      <c r="B1127" s="6" t="s">
        <v>12458</v>
      </c>
      <c r="C1127" s="21">
        <v>1</v>
      </c>
      <c r="D1127" s="8">
        <v>105.28</v>
      </c>
      <c r="E1127" s="8">
        <v>105.28</v>
      </c>
      <c r="F1127" s="28" t="s">
        <v>11720</v>
      </c>
    </row>
    <row r="1128" spans="1:6" ht="8.1" customHeight="1">
      <c r="A1128" s="10">
        <v>3922002500</v>
      </c>
      <c r="B1128" s="6" t="s">
        <v>12459</v>
      </c>
      <c r="C1128" s="21">
        <v>1</v>
      </c>
      <c r="D1128" s="8">
        <v>20.88</v>
      </c>
      <c r="E1128" s="8">
        <v>20.88</v>
      </c>
      <c r="F1128" s="28" t="s">
        <v>11720</v>
      </c>
    </row>
    <row r="1129" spans="1:6" ht="8.1" customHeight="1">
      <c r="A1129" s="10">
        <v>3922002510</v>
      </c>
      <c r="B1129" s="6" t="s">
        <v>12459</v>
      </c>
      <c r="C1129" s="21">
        <v>1</v>
      </c>
      <c r="D1129" s="8">
        <v>19.5</v>
      </c>
      <c r="E1129" s="8">
        <v>19.5</v>
      </c>
      <c r="F1129" s="28" t="s">
        <v>11720</v>
      </c>
    </row>
    <row r="1130" spans="1:6" ht="8.1" customHeight="1">
      <c r="A1130" s="10">
        <v>3922022010</v>
      </c>
      <c r="B1130" s="6" t="s">
        <v>13970</v>
      </c>
      <c r="C1130" s="21">
        <v>1</v>
      </c>
      <c r="D1130" s="8">
        <v>16.309999999999999</v>
      </c>
      <c r="E1130" s="8">
        <v>16.309999999999999</v>
      </c>
      <c r="F1130" s="28" t="s">
        <v>11720</v>
      </c>
    </row>
    <row r="1131" spans="1:6" ht="8.1" customHeight="1">
      <c r="A1131" s="10">
        <v>3922027500</v>
      </c>
      <c r="B1131" s="6" t="s">
        <v>13970</v>
      </c>
      <c r="C1131" s="21">
        <v>1</v>
      </c>
      <c r="D1131" s="8">
        <v>13.55</v>
      </c>
      <c r="E1131" s="8">
        <v>13.55</v>
      </c>
      <c r="F1131" s="28" t="s">
        <v>11720</v>
      </c>
    </row>
    <row r="1132" spans="1:6" ht="8.1" customHeight="1">
      <c r="A1132" s="10">
        <v>3922038010</v>
      </c>
      <c r="B1132" s="6" t="s">
        <v>12460</v>
      </c>
      <c r="C1132" s="21">
        <v>1</v>
      </c>
      <c r="D1132" s="8">
        <v>16.399999999999999</v>
      </c>
      <c r="E1132" s="8">
        <v>16.399999999999999</v>
      </c>
      <c r="F1132" s="28" t="s">
        <v>11720</v>
      </c>
    </row>
    <row r="1133" spans="1:6" ht="8.1" customHeight="1">
      <c r="A1133" s="10">
        <v>3925002400</v>
      </c>
      <c r="B1133" s="6" t="s">
        <v>13970</v>
      </c>
      <c r="C1133" s="21">
        <v>2</v>
      </c>
      <c r="D1133" s="8">
        <v>37.15</v>
      </c>
      <c r="E1133" s="8">
        <v>74.3</v>
      </c>
      <c r="F1133" s="28" t="s">
        <v>11720</v>
      </c>
    </row>
    <row r="1134" spans="1:6" ht="8.1" customHeight="1">
      <c r="A1134" s="10">
        <v>3925022010</v>
      </c>
      <c r="B1134" s="6" t="s">
        <v>13970</v>
      </c>
      <c r="C1134" s="21">
        <v>1</v>
      </c>
      <c r="D1134" s="8">
        <v>54.67</v>
      </c>
      <c r="E1134" s="8">
        <v>54.67</v>
      </c>
      <c r="F1134" s="28" t="s">
        <v>11720</v>
      </c>
    </row>
    <row r="1135" spans="1:6" ht="8.1" customHeight="1">
      <c r="A1135" s="10">
        <v>3925023010</v>
      </c>
      <c r="B1135" s="6" t="s">
        <v>12461</v>
      </c>
      <c r="C1135" s="21">
        <v>1</v>
      </c>
      <c r="D1135" s="8">
        <v>63.58</v>
      </c>
      <c r="E1135" s="8">
        <v>63.58</v>
      </c>
      <c r="F1135" s="28" t="s">
        <v>11720</v>
      </c>
    </row>
    <row r="1136" spans="1:6" ht="8.1" customHeight="1">
      <c r="A1136" s="10">
        <v>3925037150</v>
      </c>
      <c r="B1136" s="6" t="s">
        <v>12462</v>
      </c>
      <c r="C1136" s="21">
        <v>1</v>
      </c>
      <c r="D1136" s="8">
        <v>63.43</v>
      </c>
      <c r="E1136" s="8">
        <v>63.43</v>
      </c>
      <c r="F1136" s="28" t="s">
        <v>11720</v>
      </c>
    </row>
    <row r="1137" spans="1:6" ht="8.1" customHeight="1">
      <c r="A1137" s="6" t="s">
        <v>12463</v>
      </c>
      <c r="B1137" s="6" t="s">
        <v>13970</v>
      </c>
      <c r="C1137" s="21">
        <v>2</v>
      </c>
      <c r="D1137" s="8">
        <v>39.89</v>
      </c>
      <c r="E1137" s="8">
        <v>79.78</v>
      </c>
      <c r="F1137" s="28" t="s">
        <v>11720</v>
      </c>
    </row>
    <row r="1138" spans="1:6" ht="8.1" customHeight="1">
      <c r="A1138" s="10">
        <v>3930027400</v>
      </c>
      <c r="B1138" s="6" t="s">
        <v>13970</v>
      </c>
      <c r="C1138" s="21">
        <v>1</v>
      </c>
      <c r="D1138" s="8">
        <v>95.85</v>
      </c>
      <c r="E1138" s="8">
        <v>95.85</v>
      </c>
      <c r="F1138" s="28" t="s">
        <v>11720</v>
      </c>
    </row>
    <row r="1139" spans="1:6" ht="8.1" customHeight="1">
      <c r="A1139" s="6" t="s">
        <v>12464</v>
      </c>
      <c r="B1139" s="6" t="s">
        <v>12465</v>
      </c>
      <c r="C1139" s="21">
        <v>1</v>
      </c>
      <c r="D1139" s="8">
        <v>41.98</v>
      </c>
      <c r="E1139" s="8">
        <v>41.98</v>
      </c>
      <c r="F1139" s="28" t="s">
        <v>11720</v>
      </c>
    </row>
    <row r="1140" spans="1:6" ht="8.1" customHeight="1">
      <c r="A1140" s="10">
        <v>3930084400</v>
      </c>
      <c r="B1140" s="6" t="s">
        <v>13970</v>
      </c>
      <c r="C1140" s="21">
        <v>1</v>
      </c>
      <c r="D1140" s="8">
        <v>89.57</v>
      </c>
      <c r="E1140" s="8">
        <v>89.57</v>
      </c>
      <c r="F1140" s="28" t="s">
        <v>11720</v>
      </c>
    </row>
    <row r="1141" spans="1:6" ht="8.1" customHeight="1">
      <c r="A1141" s="10">
        <v>3931002230</v>
      </c>
      <c r="B1141" s="6" t="s">
        <v>13970</v>
      </c>
      <c r="C1141" s="21">
        <v>1</v>
      </c>
      <c r="D1141" s="8">
        <v>137.77000000000001</v>
      </c>
      <c r="E1141" s="8">
        <v>137.77000000000001</v>
      </c>
      <c r="F1141" s="28" t="s">
        <v>11720</v>
      </c>
    </row>
    <row r="1142" spans="1:6" ht="8.1" customHeight="1">
      <c r="A1142" s="10">
        <v>3933022000</v>
      </c>
      <c r="B1142" s="6" t="s">
        <v>13970</v>
      </c>
      <c r="C1142" s="21">
        <v>1</v>
      </c>
      <c r="D1142" s="8">
        <v>0</v>
      </c>
      <c r="E1142" s="8">
        <v>0</v>
      </c>
      <c r="F1142" s="28" t="s">
        <v>11720</v>
      </c>
    </row>
    <row r="1143" spans="1:6" ht="8.1" customHeight="1">
      <c r="A1143" s="10">
        <v>3934023000</v>
      </c>
      <c r="B1143" s="6" t="s">
        <v>13970</v>
      </c>
      <c r="C1143" s="21">
        <v>1</v>
      </c>
      <c r="D1143" s="8">
        <v>12.43</v>
      </c>
      <c r="E1143" s="8">
        <v>12.43</v>
      </c>
      <c r="F1143" s="28" t="s">
        <v>11720</v>
      </c>
    </row>
    <row r="1144" spans="1:6" ht="8.1" customHeight="1">
      <c r="A1144" s="10">
        <v>3934024750</v>
      </c>
      <c r="B1144" s="6" t="s">
        <v>13970</v>
      </c>
      <c r="C1144" s="21">
        <v>2</v>
      </c>
      <c r="D1144" s="8">
        <v>14.78</v>
      </c>
      <c r="E1144" s="8">
        <v>29.56</v>
      </c>
      <c r="F1144" s="28" t="s">
        <v>11720</v>
      </c>
    </row>
    <row r="1145" spans="1:6" ht="8.1" customHeight="1">
      <c r="A1145" s="10">
        <v>3935002800</v>
      </c>
      <c r="B1145" s="6" t="s">
        <v>12466</v>
      </c>
      <c r="C1145" s="21">
        <v>1</v>
      </c>
      <c r="D1145" s="8">
        <v>101.91</v>
      </c>
      <c r="E1145" s="8">
        <v>101.91</v>
      </c>
      <c r="F1145" s="28" t="s">
        <v>11720</v>
      </c>
    </row>
    <row r="1146" spans="1:6" ht="8.1" customHeight="1">
      <c r="A1146" s="10">
        <v>3935022600</v>
      </c>
      <c r="B1146" s="6" t="s">
        <v>13970</v>
      </c>
      <c r="C1146" s="21">
        <v>1</v>
      </c>
      <c r="D1146" s="8">
        <v>83.58</v>
      </c>
      <c r="E1146" s="8">
        <v>83.58</v>
      </c>
      <c r="F1146" s="28" t="s">
        <v>11720</v>
      </c>
    </row>
    <row r="1147" spans="1:6" ht="8.1" customHeight="1">
      <c r="A1147" s="10">
        <v>3935023010</v>
      </c>
      <c r="B1147" s="6" t="s">
        <v>13970</v>
      </c>
      <c r="C1147" s="21">
        <v>1</v>
      </c>
      <c r="D1147" s="8">
        <v>59.12</v>
      </c>
      <c r="E1147" s="8">
        <v>59.12</v>
      </c>
      <c r="F1147" s="28" t="s">
        <v>11720</v>
      </c>
    </row>
    <row r="1148" spans="1:6" ht="8.1" customHeight="1">
      <c r="A1148" s="10">
        <v>3935037110</v>
      </c>
      <c r="B1148" s="6" t="s">
        <v>13970</v>
      </c>
      <c r="C1148" s="21">
        <v>1</v>
      </c>
      <c r="D1148" s="8">
        <v>75.77</v>
      </c>
      <c r="E1148" s="8">
        <v>75.77</v>
      </c>
      <c r="F1148" s="28" t="s">
        <v>11720</v>
      </c>
    </row>
    <row r="1149" spans="1:6" ht="8.1" customHeight="1">
      <c r="A1149" s="10">
        <v>3936022040</v>
      </c>
      <c r="B1149" s="6" t="s">
        <v>13970</v>
      </c>
      <c r="C1149" s="21">
        <v>1</v>
      </c>
      <c r="D1149" s="8">
        <v>138.35</v>
      </c>
      <c r="E1149" s="8">
        <v>138.35</v>
      </c>
      <c r="F1149" s="28" t="s">
        <v>11720</v>
      </c>
    </row>
    <row r="1150" spans="1:6" ht="8.1" customHeight="1">
      <c r="A1150" s="6" t="s">
        <v>12467</v>
      </c>
      <c r="B1150" s="6" t="s">
        <v>14025</v>
      </c>
      <c r="C1150" s="21">
        <v>1</v>
      </c>
      <c r="D1150" s="8">
        <v>91.95</v>
      </c>
      <c r="E1150" s="8">
        <v>91.95</v>
      </c>
      <c r="F1150" s="28" t="s">
        <v>11720</v>
      </c>
    </row>
    <row r="1151" spans="1:6" ht="8.1" customHeight="1">
      <c r="A1151" s="10">
        <v>3941021310</v>
      </c>
      <c r="B1151" s="6" t="s">
        <v>13973</v>
      </c>
      <c r="C1151" s="21">
        <v>2</v>
      </c>
      <c r="D1151" s="8">
        <v>24.59</v>
      </c>
      <c r="E1151" s="8">
        <v>49.18</v>
      </c>
      <c r="F1151" s="28" t="s">
        <v>11720</v>
      </c>
    </row>
    <row r="1152" spans="1:6" ht="8.1" customHeight="1">
      <c r="A1152" s="10">
        <v>3941042004</v>
      </c>
      <c r="B1152" s="6" t="s">
        <v>12383</v>
      </c>
      <c r="C1152" s="21">
        <v>1</v>
      </c>
      <c r="D1152" s="8">
        <v>42.65</v>
      </c>
      <c r="E1152" s="8">
        <v>42.65</v>
      </c>
      <c r="F1152" s="28" t="s">
        <v>11720</v>
      </c>
    </row>
    <row r="1153" spans="1:6" ht="8.1" customHeight="1">
      <c r="A1153" s="10">
        <v>3946038450</v>
      </c>
      <c r="B1153" s="6" t="s">
        <v>12383</v>
      </c>
      <c r="C1153" s="21">
        <v>1</v>
      </c>
      <c r="D1153" s="8">
        <v>37.119999999999997</v>
      </c>
      <c r="E1153" s="8">
        <v>37.119999999999997</v>
      </c>
      <c r="F1153" s="28" t="s">
        <v>11720</v>
      </c>
    </row>
    <row r="1154" spans="1:6" ht="8.1" customHeight="1">
      <c r="A1154" s="10">
        <v>3946121400</v>
      </c>
      <c r="B1154" s="6" t="s">
        <v>14046</v>
      </c>
      <c r="C1154" s="21">
        <v>1</v>
      </c>
      <c r="D1154" s="8">
        <v>19.22</v>
      </c>
      <c r="E1154" s="8">
        <v>19.22</v>
      </c>
      <c r="F1154" s="28" t="s">
        <v>11720</v>
      </c>
    </row>
    <row r="1155" spans="1:6" ht="8.1" customHeight="1">
      <c r="A1155" s="10">
        <v>3946121410</v>
      </c>
      <c r="B1155" s="6" t="s">
        <v>14046</v>
      </c>
      <c r="C1155" s="21">
        <v>1</v>
      </c>
      <c r="D1155" s="8">
        <v>19.22</v>
      </c>
      <c r="E1155" s="8">
        <v>19.22</v>
      </c>
      <c r="F1155" s="28" t="s">
        <v>11720</v>
      </c>
    </row>
    <row r="1156" spans="1:6" ht="8.1" customHeight="1">
      <c r="A1156" s="10">
        <v>3946121430</v>
      </c>
      <c r="B1156" s="6" t="s">
        <v>14046</v>
      </c>
      <c r="C1156" s="21">
        <v>1</v>
      </c>
      <c r="D1156" s="8">
        <v>20.18</v>
      </c>
      <c r="E1156" s="8">
        <v>20.18</v>
      </c>
      <c r="F1156" s="28" t="s">
        <v>11720</v>
      </c>
    </row>
    <row r="1157" spans="1:6" ht="8.1" customHeight="1">
      <c r="A1157" s="10">
        <v>3946121460</v>
      </c>
      <c r="B1157" s="6" t="s">
        <v>14046</v>
      </c>
      <c r="C1157" s="21">
        <v>1</v>
      </c>
      <c r="D1157" s="8">
        <v>19.22</v>
      </c>
      <c r="E1157" s="8">
        <v>19.22</v>
      </c>
      <c r="F1157" s="28" t="s">
        <v>11720</v>
      </c>
    </row>
    <row r="1158" spans="1:6" ht="8.1" customHeight="1">
      <c r="A1158" s="10">
        <v>3960042007</v>
      </c>
      <c r="B1158" s="6" t="s">
        <v>14058</v>
      </c>
      <c r="C1158" s="21">
        <v>1</v>
      </c>
      <c r="D1158" s="8">
        <v>50.76</v>
      </c>
      <c r="E1158" s="8">
        <v>50.76</v>
      </c>
      <c r="F1158" s="28" t="s">
        <v>11720</v>
      </c>
    </row>
    <row r="1159" spans="1:6" ht="8.1" customHeight="1">
      <c r="A1159" s="6" t="s">
        <v>12468</v>
      </c>
      <c r="B1159" s="6" t="s">
        <v>12469</v>
      </c>
      <c r="C1159" s="21">
        <v>2</v>
      </c>
      <c r="D1159" s="8">
        <v>104.3</v>
      </c>
      <c r="E1159" s="8">
        <v>208.6</v>
      </c>
      <c r="F1159" s="28" t="s">
        <v>11720</v>
      </c>
    </row>
    <row r="1160" spans="1:6" ht="8.1" customHeight="1">
      <c r="A1160" s="6" t="s">
        <v>12470</v>
      </c>
      <c r="B1160" s="6" t="s">
        <v>12471</v>
      </c>
      <c r="C1160" s="21">
        <v>3</v>
      </c>
      <c r="D1160" s="8">
        <v>147</v>
      </c>
      <c r="E1160" s="8">
        <v>441</v>
      </c>
      <c r="F1160" s="28" t="s">
        <v>11720</v>
      </c>
    </row>
    <row r="1161" spans="1:6" ht="8.1" customHeight="1">
      <c r="A1161" s="10">
        <v>407</v>
      </c>
      <c r="B1161" s="6" t="s">
        <v>12472</v>
      </c>
      <c r="C1161" s="21">
        <v>2</v>
      </c>
      <c r="D1161" s="8">
        <v>0</v>
      </c>
      <c r="E1161" s="8">
        <v>0</v>
      </c>
      <c r="F1161" s="28" t="s">
        <v>11720</v>
      </c>
    </row>
    <row r="1162" spans="1:6" ht="8.1" customHeight="1">
      <c r="A1162" s="10">
        <v>408</v>
      </c>
      <c r="B1162" s="6" t="s">
        <v>12473</v>
      </c>
      <c r="C1162" s="21">
        <v>3</v>
      </c>
      <c r="D1162" s="8">
        <v>26.65</v>
      </c>
      <c r="E1162" s="8">
        <v>79.95</v>
      </c>
      <c r="F1162" s="28" t="s">
        <v>11720</v>
      </c>
    </row>
    <row r="1163" spans="1:6" ht="8.1" customHeight="1">
      <c r="A1163" s="10">
        <v>410</v>
      </c>
      <c r="B1163" s="6" t="s">
        <v>12474</v>
      </c>
      <c r="C1163" s="21">
        <v>3</v>
      </c>
      <c r="D1163" s="8">
        <v>26.65</v>
      </c>
      <c r="E1163" s="8">
        <v>79.95</v>
      </c>
      <c r="F1163" s="28" t="s">
        <v>11720</v>
      </c>
    </row>
    <row r="1164" spans="1:6" ht="8.1" customHeight="1">
      <c r="A1164" s="10">
        <v>4110021120</v>
      </c>
      <c r="B1164" s="6" t="s">
        <v>12475</v>
      </c>
      <c r="C1164" s="21">
        <v>2</v>
      </c>
      <c r="D1164" s="8">
        <v>32.36</v>
      </c>
      <c r="E1164" s="8">
        <v>64.72</v>
      </c>
      <c r="F1164" s="28" t="s">
        <v>11720</v>
      </c>
    </row>
    <row r="1165" spans="1:6" ht="8.1" customHeight="1">
      <c r="A1165" s="10">
        <v>4110022000</v>
      </c>
      <c r="B1165" s="6" t="s">
        <v>12475</v>
      </c>
      <c r="C1165" s="21">
        <v>1</v>
      </c>
      <c r="D1165" s="8">
        <v>43.54</v>
      </c>
      <c r="E1165" s="8">
        <v>43.54</v>
      </c>
      <c r="F1165" s="28" t="s">
        <v>11720</v>
      </c>
    </row>
    <row r="1166" spans="1:6" ht="8.1" customHeight="1">
      <c r="A1166" s="10">
        <v>4110022610</v>
      </c>
      <c r="B1166" s="6" t="s">
        <v>12475</v>
      </c>
      <c r="C1166" s="21">
        <v>1</v>
      </c>
      <c r="D1166" s="8">
        <v>39.61</v>
      </c>
      <c r="E1166" s="8">
        <v>39.61</v>
      </c>
      <c r="F1166" s="28" t="s">
        <v>11720</v>
      </c>
    </row>
    <row r="1167" spans="1:6" ht="8.1" customHeight="1">
      <c r="A1167" s="10">
        <v>4110022680</v>
      </c>
      <c r="B1167" s="6" t="s">
        <v>12475</v>
      </c>
      <c r="C1167" s="21">
        <v>1</v>
      </c>
      <c r="D1167" s="8">
        <v>59.08</v>
      </c>
      <c r="E1167" s="8">
        <v>59.08</v>
      </c>
      <c r="F1167" s="28" t="s">
        <v>11720</v>
      </c>
    </row>
    <row r="1168" spans="1:6" ht="8.1" customHeight="1">
      <c r="A1168" s="10">
        <v>4110022690</v>
      </c>
      <c r="B1168" s="6" t="s">
        <v>12475</v>
      </c>
      <c r="C1168" s="21">
        <v>1</v>
      </c>
      <c r="D1168" s="8">
        <v>54.85</v>
      </c>
      <c r="E1168" s="8">
        <v>54.85</v>
      </c>
      <c r="F1168" s="28" t="s">
        <v>11720</v>
      </c>
    </row>
    <row r="1169" spans="1:6" ht="8.1" customHeight="1">
      <c r="A1169" s="10">
        <v>4110022695</v>
      </c>
      <c r="B1169" s="6" t="s">
        <v>12475</v>
      </c>
      <c r="C1169" s="21">
        <v>1</v>
      </c>
      <c r="D1169" s="8">
        <v>55.78</v>
      </c>
      <c r="E1169" s="8">
        <v>55.78</v>
      </c>
      <c r="F1169" s="28" t="s">
        <v>11720</v>
      </c>
    </row>
    <row r="1170" spans="1:6" ht="8.1" customHeight="1">
      <c r="A1170" s="10">
        <v>4110022710</v>
      </c>
      <c r="B1170" s="6" t="s">
        <v>12475</v>
      </c>
      <c r="C1170" s="21">
        <v>1</v>
      </c>
      <c r="D1170" s="8">
        <v>64.010000000000005</v>
      </c>
      <c r="E1170" s="8">
        <v>64.010000000000005</v>
      </c>
      <c r="F1170" s="28" t="s">
        <v>11720</v>
      </c>
    </row>
    <row r="1171" spans="1:6" ht="8.1" customHeight="1">
      <c r="A1171" s="10">
        <v>4110022715</v>
      </c>
      <c r="B1171" s="6" t="s">
        <v>12475</v>
      </c>
      <c r="C1171" s="21">
        <v>1</v>
      </c>
      <c r="D1171" s="8">
        <v>82.53</v>
      </c>
      <c r="E1171" s="8">
        <v>82.53</v>
      </c>
      <c r="F1171" s="28" t="s">
        <v>11720</v>
      </c>
    </row>
    <row r="1172" spans="1:6" ht="8.1" customHeight="1">
      <c r="A1172" s="10">
        <v>4110022750</v>
      </c>
      <c r="B1172" s="6" t="s">
        <v>12475</v>
      </c>
      <c r="C1172" s="21">
        <v>1</v>
      </c>
      <c r="D1172" s="8">
        <v>60.91</v>
      </c>
      <c r="E1172" s="8">
        <v>60.91</v>
      </c>
      <c r="F1172" s="28" t="s">
        <v>11720</v>
      </c>
    </row>
    <row r="1173" spans="1:6" ht="8.1" customHeight="1">
      <c r="A1173" s="10">
        <v>4110023031</v>
      </c>
      <c r="B1173" s="6" t="s">
        <v>12475</v>
      </c>
      <c r="C1173" s="21">
        <v>2</v>
      </c>
      <c r="D1173" s="8">
        <v>66.62</v>
      </c>
      <c r="E1173" s="8">
        <v>133.24</v>
      </c>
      <c r="F1173" s="28" t="s">
        <v>11720</v>
      </c>
    </row>
    <row r="1174" spans="1:6" ht="8.1" customHeight="1">
      <c r="A1174" s="10">
        <v>4110028040</v>
      </c>
      <c r="B1174" s="6" t="s">
        <v>12475</v>
      </c>
      <c r="C1174" s="21">
        <v>1</v>
      </c>
      <c r="D1174" s="8">
        <v>56.39</v>
      </c>
      <c r="E1174" s="8">
        <v>56.39</v>
      </c>
      <c r="F1174" s="28" t="s">
        <v>11720</v>
      </c>
    </row>
    <row r="1175" spans="1:6" ht="8.1" customHeight="1">
      <c r="A1175" s="10">
        <v>4110028500</v>
      </c>
      <c r="B1175" s="6" t="s">
        <v>12475</v>
      </c>
      <c r="C1175" s="21">
        <v>1</v>
      </c>
      <c r="D1175" s="8">
        <v>52.27</v>
      </c>
      <c r="E1175" s="8">
        <v>52.27</v>
      </c>
      <c r="F1175" s="28" t="s">
        <v>11720</v>
      </c>
    </row>
    <row r="1176" spans="1:6" ht="8.1" customHeight="1">
      <c r="A1176" s="10">
        <v>4110039120</v>
      </c>
      <c r="B1176" s="6" t="s">
        <v>12475</v>
      </c>
      <c r="C1176" s="21">
        <v>1</v>
      </c>
      <c r="D1176" s="8">
        <v>98.59</v>
      </c>
      <c r="E1176" s="8">
        <v>98.59</v>
      </c>
      <c r="F1176" s="28" t="s">
        <v>11720</v>
      </c>
    </row>
    <row r="1177" spans="1:6" ht="8.1" customHeight="1">
      <c r="A1177" s="10">
        <v>4110039140</v>
      </c>
      <c r="B1177" s="6" t="s">
        <v>12475</v>
      </c>
      <c r="C1177" s="21">
        <v>2</v>
      </c>
      <c r="D1177" s="8">
        <v>98.97</v>
      </c>
      <c r="E1177" s="8">
        <v>197.95</v>
      </c>
      <c r="F1177" s="28" t="s">
        <v>11720</v>
      </c>
    </row>
    <row r="1178" spans="1:6" ht="8.1" customHeight="1">
      <c r="A1178" s="10">
        <v>4110039145</v>
      </c>
      <c r="B1178" s="6" t="s">
        <v>12475</v>
      </c>
      <c r="C1178" s="21">
        <v>1</v>
      </c>
      <c r="D1178" s="8">
        <v>83.34</v>
      </c>
      <c r="E1178" s="8">
        <v>83.34</v>
      </c>
      <c r="F1178" s="28" t="s">
        <v>11720</v>
      </c>
    </row>
    <row r="1179" spans="1:6" ht="8.1" customHeight="1">
      <c r="A1179" s="10">
        <v>4110039295</v>
      </c>
      <c r="B1179" s="6" t="s">
        <v>12476</v>
      </c>
      <c r="C1179" s="21">
        <v>1</v>
      </c>
      <c r="D1179" s="8">
        <v>89.01</v>
      </c>
      <c r="E1179" s="8">
        <v>89.01</v>
      </c>
      <c r="F1179" s="28" t="s">
        <v>11720</v>
      </c>
    </row>
    <row r="1180" spans="1:6" ht="8.1" customHeight="1">
      <c r="A1180" s="6" t="s">
        <v>12477</v>
      </c>
      <c r="B1180" s="6" t="s">
        <v>12478</v>
      </c>
      <c r="C1180" s="21">
        <v>3</v>
      </c>
      <c r="D1180" s="8">
        <v>83.34</v>
      </c>
      <c r="E1180" s="8">
        <v>250.02</v>
      </c>
      <c r="F1180" s="28" t="s">
        <v>11720</v>
      </c>
    </row>
    <row r="1181" spans="1:6" ht="8.1" customHeight="1">
      <c r="A1181" s="10">
        <v>4110049910</v>
      </c>
      <c r="B1181" s="6" t="s">
        <v>12479</v>
      </c>
      <c r="C1181" s="21">
        <v>1</v>
      </c>
      <c r="D1181" s="8">
        <v>127.23</v>
      </c>
      <c r="E1181" s="8">
        <v>127.23</v>
      </c>
      <c r="F1181" s="28" t="s">
        <v>11720</v>
      </c>
    </row>
    <row r="1182" spans="1:6" ht="8.1" customHeight="1">
      <c r="A1182" s="10">
        <v>4120024800</v>
      </c>
      <c r="B1182" s="6" t="s">
        <v>12479</v>
      </c>
      <c r="C1182" s="21">
        <v>1</v>
      </c>
      <c r="D1182" s="8">
        <v>316.45999999999998</v>
      </c>
      <c r="E1182" s="8">
        <v>316.45999999999998</v>
      </c>
      <c r="F1182" s="28" t="s">
        <v>11720</v>
      </c>
    </row>
    <row r="1183" spans="1:6" ht="8.1" customHeight="1">
      <c r="A1183" s="10">
        <v>4130021000</v>
      </c>
      <c r="B1183" s="6" t="s">
        <v>12480</v>
      </c>
      <c r="C1183" s="21">
        <v>1</v>
      </c>
      <c r="D1183" s="8">
        <v>27.17</v>
      </c>
      <c r="E1183" s="8">
        <v>27.17</v>
      </c>
      <c r="F1183" s="28" t="s">
        <v>11720</v>
      </c>
    </row>
    <row r="1184" spans="1:6" ht="8.1" customHeight="1">
      <c r="A1184" s="10">
        <v>4130022010</v>
      </c>
      <c r="B1184" s="6" t="s">
        <v>12481</v>
      </c>
      <c r="C1184" s="21">
        <v>1</v>
      </c>
      <c r="D1184" s="8">
        <v>31.34</v>
      </c>
      <c r="E1184" s="8">
        <v>31.34</v>
      </c>
      <c r="F1184" s="28" t="s">
        <v>11720</v>
      </c>
    </row>
    <row r="1185" spans="1:6" ht="8.1" customHeight="1">
      <c r="A1185" s="10">
        <v>4130022660</v>
      </c>
      <c r="B1185" s="6" t="s">
        <v>12481</v>
      </c>
      <c r="C1185" s="21">
        <v>1</v>
      </c>
      <c r="D1185" s="8">
        <v>32.590000000000003</v>
      </c>
      <c r="E1185" s="8">
        <v>32.590000000000003</v>
      </c>
      <c r="F1185" s="28" t="s">
        <v>11720</v>
      </c>
    </row>
    <row r="1186" spans="1:6" ht="8.1" customHeight="1">
      <c r="A1186" s="10">
        <v>4130022680</v>
      </c>
      <c r="B1186" s="6" t="s">
        <v>12481</v>
      </c>
      <c r="C1186" s="21">
        <v>1</v>
      </c>
      <c r="D1186" s="8">
        <v>52.09</v>
      </c>
      <c r="E1186" s="8">
        <v>52.09</v>
      </c>
      <c r="F1186" s="28" t="s">
        <v>11720</v>
      </c>
    </row>
    <row r="1187" spans="1:6" ht="8.1" customHeight="1">
      <c r="A1187" s="10">
        <v>4130022700</v>
      </c>
      <c r="B1187" s="6" t="s">
        <v>12481</v>
      </c>
      <c r="C1187" s="21">
        <v>1</v>
      </c>
      <c r="D1187" s="8">
        <v>47.21</v>
      </c>
      <c r="E1187" s="8">
        <v>47.21</v>
      </c>
      <c r="F1187" s="28" t="s">
        <v>11720</v>
      </c>
    </row>
    <row r="1188" spans="1:6" ht="8.1" customHeight="1">
      <c r="A1188" s="10">
        <v>4130022710</v>
      </c>
      <c r="B1188" s="6" t="s">
        <v>12481</v>
      </c>
      <c r="C1188" s="21">
        <v>3</v>
      </c>
      <c r="D1188" s="8">
        <v>47.52</v>
      </c>
      <c r="E1188" s="8">
        <v>142.56</v>
      </c>
      <c r="F1188" s="28" t="s">
        <v>11720</v>
      </c>
    </row>
    <row r="1189" spans="1:6" ht="8.1" customHeight="1">
      <c r="A1189" s="10">
        <v>4130023030</v>
      </c>
      <c r="B1189" s="6" t="s">
        <v>12481</v>
      </c>
      <c r="C1189" s="21">
        <v>2</v>
      </c>
      <c r="D1189" s="8">
        <v>52.71</v>
      </c>
      <c r="E1189" s="8">
        <v>105.42</v>
      </c>
      <c r="F1189" s="28" t="s">
        <v>11720</v>
      </c>
    </row>
    <row r="1190" spans="1:6" ht="8.1" customHeight="1">
      <c r="A1190" s="10">
        <v>4130039050</v>
      </c>
      <c r="B1190" s="6" t="s">
        <v>12481</v>
      </c>
      <c r="C1190" s="21">
        <v>1</v>
      </c>
      <c r="D1190" s="8">
        <v>60.1</v>
      </c>
      <c r="E1190" s="8">
        <v>60.1</v>
      </c>
      <c r="F1190" s="28" t="s">
        <v>11720</v>
      </c>
    </row>
    <row r="1191" spans="1:6" ht="8.1" customHeight="1">
      <c r="A1191" s="10">
        <v>4130039090</v>
      </c>
      <c r="B1191" s="6" t="s">
        <v>12480</v>
      </c>
      <c r="C1191" s="21">
        <v>1</v>
      </c>
      <c r="D1191" s="8">
        <v>60.46</v>
      </c>
      <c r="E1191" s="8">
        <v>60.46</v>
      </c>
      <c r="F1191" s="28" t="s">
        <v>11720</v>
      </c>
    </row>
    <row r="1192" spans="1:6" ht="8.1" customHeight="1">
      <c r="A1192" s="10">
        <v>4130039115</v>
      </c>
      <c r="B1192" s="6" t="s">
        <v>12481</v>
      </c>
      <c r="C1192" s="21">
        <v>2</v>
      </c>
      <c r="D1192" s="8">
        <v>76.38</v>
      </c>
      <c r="E1192" s="8">
        <v>152.76</v>
      </c>
      <c r="F1192" s="28" t="s">
        <v>11720</v>
      </c>
    </row>
    <row r="1193" spans="1:6" ht="8.1" customHeight="1">
      <c r="A1193" s="10">
        <v>4130043400</v>
      </c>
      <c r="B1193" s="6" t="s">
        <v>12481</v>
      </c>
      <c r="C1193" s="21">
        <v>1</v>
      </c>
      <c r="D1193" s="8">
        <v>46.3</v>
      </c>
      <c r="E1193" s="8">
        <v>46.3</v>
      </c>
      <c r="F1193" s="28" t="s">
        <v>11720</v>
      </c>
    </row>
    <row r="1194" spans="1:6" ht="8.1" customHeight="1">
      <c r="A1194" s="6" t="s">
        <v>12482</v>
      </c>
      <c r="B1194" s="6" t="s">
        <v>12483</v>
      </c>
      <c r="C1194" s="21">
        <v>1</v>
      </c>
      <c r="D1194" s="8">
        <v>48.01</v>
      </c>
      <c r="E1194" s="8">
        <v>48.01</v>
      </c>
      <c r="F1194" s="28" t="s">
        <v>11720</v>
      </c>
    </row>
    <row r="1195" spans="1:6" ht="8.1" customHeight="1">
      <c r="A1195" s="10">
        <v>4141202500</v>
      </c>
      <c r="B1195" s="6" t="s">
        <v>12484</v>
      </c>
      <c r="C1195" s="21">
        <v>1</v>
      </c>
      <c r="D1195" s="8">
        <v>3.22</v>
      </c>
      <c r="E1195" s="8">
        <v>3.22</v>
      </c>
      <c r="F1195" s="28" t="s">
        <v>11720</v>
      </c>
    </row>
    <row r="1196" spans="1:6" ht="8.1" customHeight="1">
      <c r="A1196" s="10">
        <v>4141328001</v>
      </c>
      <c r="B1196" s="6" t="s">
        <v>12485</v>
      </c>
      <c r="C1196" s="21">
        <v>1</v>
      </c>
      <c r="D1196" s="8">
        <v>1.39</v>
      </c>
      <c r="E1196" s="8">
        <v>1.39</v>
      </c>
      <c r="F1196" s="28" t="s">
        <v>11720</v>
      </c>
    </row>
    <row r="1197" spans="1:6" ht="8.1" customHeight="1">
      <c r="A1197" s="10">
        <v>4141428000</v>
      </c>
      <c r="B1197" s="6" t="s">
        <v>13935</v>
      </c>
      <c r="C1197" s="21">
        <v>4</v>
      </c>
      <c r="D1197" s="8">
        <v>1.1399999999999999</v>
      </c>
      <c r="E1197" s="8">
        <v>4.5599999999999996</v>
      </c>
      <c r="F1197" s="28" t="s">
        <v>11720</v>
      </c>
    </row>
    <row r="1198" spans="1:6" ht="8.1" customHeight="1">
      <c r="A1198" s="10">
        <v>4141722000</v>
      </c>
      <c r="B1198" s="6" t="s">
        <v>12486</v>
      </c>
      <c r="C1198" s="21">
        <v>1</v>
      </c>
      <c r="D1198" s="8">
        <v>2.56</v>
      </c>
      <c r="E1198" s="8">
        <v>2.56</v>
      </c>
      <c r="F1198" s="28" t="s">
        <v>11720</v>
      </c>
    </row>
    <row r="1199" spans="1:6" ht="8.1" customHeight="1">
      <c r="A1199" s="10">
        <v>4141734000</v>
      </c>
      <c r="B1199" s="6" t="s">
        <v>12487</v>
      </c>
      <c r="C1199" s="21">
        <v>2</v>
      </c>
      <c r="D1199" s="8">
        <v>1.55</v>
      </c>
      <c r="E1199" s="8">
        <v>3.1</v>
      </c>
      <c r="F1199" s="28" t="s">
        <v>11720</v>
      </c>
    </row>
    <row r="1200" spans="1:6" ht="8.1" customHeight="1">
      <c r="A1200" s="10">
        <v>4142139000</v>
      </c>
      <c r="B1200" s="6" t="s">
        <v>12488</v>
      </c>
      <c r="C1200" s="21">
        <v>1</v>
      </c>
      <c r="D1200" s="8">
        <v>27.18</v>
      </c>
      <c r="E1200" s="8">
        <v>27.18</v>
      </c>
      <c r="F1200" s="28" t="s">
        <v>11720</v>
      </c>
    </row>
    <row r="1201" spans="1:6" ht="8.1" customHeight="1">
      <c r="A1201" s="10">
        <v>4142139275</v>
      </c>
      <c r="B1201" s="6" t="s">
        <v>12489</v>
      </c>
      <c r="C1201" s="21">
        <v>1</v>
      </c>
      <c r="D1201" s="8">
        <v>47.27</v>
      </c>
      <c r="E1201" s="8">
        <v>47.27</v>
      </c>
      <c r="F1201" s="28" t="s">
        <v>11720</v>
      </c>
    </row>
    <row r="1202" spans="1:6" ht="8.1" customHeight="1">
      <c r="A1202" s="10">
        <v>4142143030</v>
      </c>
      <c r="B1202" s="6" t="s">
        <v>14441</v>
      </c>
      <c r="C1202" s="21">
        <v>2</v>
      </c>
      <c r="D1202" s="8">
        <v>25.42</v>
      </c>
      <c r="E1202" s="8">
        <v>50.84</v>
      </c>
      <c r="F1202" s="28" t="s">
        <v>11720</v>
      </c>
    </row>
    <row r="1203" spans="1:6" ht="8.1" customHeight="1">
      <c r="A1203" s="10">
        <v>4142639260</v>
      </c>
      <c r="B1203" s="6" t="s">
        <v>12490</v>
      </c>
      <c r="C1203" s="21">
        <v>1</v>
      </c>
      <c r="D1203" s="8">
        <v>6.58</v>
      </c>
      <c r="E1203" s="8">
        <v>6.58</v>
      </c>
      <c r="F1203" s="28" t="s">
        <v>11720</v>
      </c>
    </row>
    <row r="1204" spans="1:6" ht="8.1" customHeight="1">
      <c r="A1204" s="6" t="s">
        <v>12491</v>
      </c>
      <c r="B1204" s="6" t="s">
        <v>12165</v>
      </c>
      <c r="C1204" s="21">
        <v>1</v>
      </c>
      <c r="D1204" s="8">
        <v>11.44</v>
      </c>
      <c r="E1204" s="8">
        <v>11.44</v>
      </c>
      <c r="F1204" s="28" t="s">
        <v>11720</v>
      </c>
    </row>
    <row r="1205" spans="1:6" ht="8.1" customHeight="1">
      <c r="A1205" s="10">
        <v>4143034010</v>
      </c>
      <c r="B1205" s="6" t="s">
        <v>12492</v>
      </c>
      <c r="C1205" s="21">
        <v>1</v>
      </c>
      <c r="D1205" s="8">
        <v>15.2</v>
      </c>
      <c r="E1205" s="8">
        <v>15.2</v>
      </c>
      <c r="F1205" s="28" t="s">
        <v>11720</v>
      </c>
    </row>
    <row r="1206" spans="1:6" ht="8.1" customHeight="1">
      <c r="A1206" s="10">
        <v>4151021002</v>
      </c>
      <c r="B1206" s="6" t="s">
        <v>12493</v>
      </c>
      <c r="C1206" s="21">
        <v>1</v>
      </c>
      <c r="D1206" s="8">
        <v>8.68</v>
      </c>
      <c r="E1206" s="8">
        <v>8.68</v>
      </c>
      <c r="F1206" s="28" t="s">
        <v>11720</v>
      </c>
    </row>
    <row r="1207" spans="1:6" ht="8.1" customHeight="1">
      <c r="A1207" s="10">
        <v>4153821000</v>
      </c>
      <c r="B1207" s="6" t="s">
        <v>14720</v>
      </c>
      <c r="C1207" s="21">
        <v>1</v>
      </c>
      <c r="D1207" s="8">
        <v>1.87</v>
      </c>
      <c r="E1207" s="8">
        <v>1.87</v>
      </c>
      <c r="F1207" s="28" t="s">
        <v>11720</v>
      </c>
    </row>
    <row r="1208" spans="1:6" ht="8.1" customHeight="1">
      <c r="A1208" s="10">
        <v>4160528180</v>
      </c>
      <c r="B1208" s="6" t="s">
        <v>12494</v>
      </c>
      <c r="C1208" s="21">
        <v>2</v>
      </c>
      <c r="D1208" s="8">
        <v>78.41</v>
      </c>
      <c r="E1208" s="8">
        <v>156.82</v>
      </c>
      <c r="F1208" s="28" t="s">
        <v>11720</v>
      </c>
    </row>
    <row r="1209" spans="1:6" ht="8.1" customHeight="1">
      <c r="A1209" s="30">
        <v>4.1605199999999996E+75</v>
      </c>
      <c r="B1209" s="6" t="s">
        <v>12495</v>
      </c>
      <c r="C1209" s="21">
        <v>1</v>
      </c>
      <c r="D1209" s="8">
        <v>75.650000000000006</v>
      </c>
      <c r="E1209" s="8">
        <v>75.650000000000006</v>
      </c>
      <c r="F1209" s="28" t="s">
        <v>11720</v>
      </c>
    </row>
    <row r="1210" spans="1:6" ht="8.1" customHeight="1">
      <c r="A1210" s="10">
        <v>4161017000</v>
      </c>
      <c r="B1210" s="6" t="s">
        <v>12495</v>
      </c>
      <c r="C1210" s="21">
        <v>1</v>
      </c>
      <c r="D1210" s="8">
        <v>46.2</v>
      </c>
      <c r="E1210" s="8">
        <v>46.2</v>
      </c>
      <c r="F1210" s="28" t="s">
        <v>11720</v>
      </c>
    </row>
    <row r="1211" spans="1:6" ht="8.1" customHeight="1">
      <c r="A1211" s="6" t="s">
        <v>12496</v>
      </c>
      <c r="B1211" s="6" t="s">
        <v>12495</v>
      </c>
      <c r="C1211" s="21">
        <v>1</v>
      </c>
      <c r="D1211" s="8">
        <v>39.36</v>
      </c>
      <c r="E1211" s="8">
        <v>39.36</v>
      </c>
      <c r="F1211" s="28" t="s">
        <v>11720</v>
      </c>
    </row>
    <row r="1212" spans="1:6" ht="8.1" customHeight="1">
      <c r="A1212" s="6" t="s">
        <v>12497</v>
      </c>
      <c r="B1212" s="6" t="s">
        <v>12495</v>
      </c>
      <c r="C1212" s="21">
        <v>1</v>
      </c>
      <c r="D1212" s="8">
        <v>39.36</v>
      </c>
      <c r="E1212" s="8">
        <v>39.36</v>
      </c>
      <c r="F1212" s="28" t="s">
        <v>11720</v>
      </c>
    </row>
    <row r="1213" spans="1:6" ht="8.1" customHeight="1">
      <c r="A1213" s="10">
        <v>4161025020</v>
      </c>
      <c r="B1213" s="6" t="s">
        <v>12495</v>
      </c>
      <c r="C1213" s="21">
        <v>1</v>
      </c>
      <c r="D1213" s="8">
        <v>60.65</v>
      </c>
      <c r="E1213" s="8">
        <v>60.65</v>
      </c>
      <c r="F1213" s="28" t="s">
        <v>11720</v>
      </c>
    </row>
    <row r="1214" spans="1:6" ht="8.1" customHeight="1">
      <c r="A1214" s="10">
        <v>4161029101</v>
      </c>
      <c r="B1214" s="6" t="s">
        <v>12498</v>
      </c>
      <c r="C1214" s="21">
        <v>1</v>
      </c>
      <c r="D1214" s="8">
        <v>46.35</v>
      </c>
      <c r="E1214" s="8">
        <v>46.35</v>
      </c>
      <c r="F1214" s="28" t="s">
        <v>11720</v>
      </c>
    </row>
    <row r="1215" spans="1:6" ht="8.1" customHeight="1">
      <c r="A1215" s="10">
        <v>4162329100</v>
      </c>
      <c r="B1215" s="6" t="s">
        <v>14076</v>
      </c>
      <c r="C1215" s="21">
        <v>1</v>
      </c>
      <c r="D1215" s="8">
        <v>1.59</v>
      </c>
      <c r="E1215" s="8">
        <v>1.59</v>
      </c>
      <c r="F1215" s="28" t="s">
        <v>11720</v>
      </c>
    </row>
    <row r="1216" spans="1:6" ht="8.1" customHeight="1">
      <c r="A1216" s="10">
        <v>4163122050</v>
      </c>
      <c r="B1216" s="6" t="s">
        <v>12499</v>
      </c>
      <c r="C1216" s="21">
        <v>1</v>
      </c>
      <c r="D1216" s="8">
        <v>4.7699999999999996</v>
      </c>
      <c r="E1216" s="8">
        <v>4.7699999999999996</v>
      </c>
      <c r="F1216" s="28" t="s">
        <v>11720</v>
      </c>
    </row>
    <row r="1217" spans="1:6" ht="8.1" customHeight="1">
      <c r="A1217" s="10">
        <v>4163129100</v>
      </c>
      <c r="B1217" s="6" t="s">
        <v>14076</v>
      </c>
      <c r="C1217" s="21">
        <v>1</v>
      </c>
      <c r="D1217" s="8">
        <v>5.31</v>
      </c>
      <c r="E1217" s="8">
        <v>5.31</v>
      </c>
      <c r="F1217" s="28" t="s">
        <v>11720</v>
      </c>
    </row>
    <row r="1218" spans="1:6" ht="8.1" customHeight="1">
      <c r="A1218" s="6" t="s">
        <v>12500</v>
      </c>
      <c r="B1218" s="6" t="s">
        <v>12495</v>
      </c>
      <c r="C1218" s="21">
        <v>1</v>
      </c>
      <c r="D1218" s="8">
        <v>52.1</v>
      </c>
      <c r="E1218" s="8">
        <v>52.1</v>
      </c>
      <c r="F1218" s="28" t="s">
        <v>11720</v>
      </c>
    </row>
    <row r="1219" spans="1:6" ht="8.1" customHeight="1">
      <c r="A1219" s="6" t="s">
        <v>12501</v>
      </c>
      <c r="B1219" s="6" t="s">
        <v>12502</v>
      </c>
      <c r="C1219" s="21">
        <v>5</v>
      </c>
      <c r="D1219" s="8">
        <v>19.260000000000002</v>
      </c>
      <c r="E1219" s="8">
        <v>96.3</v>
      </c>
      <c r="F1219" s="28" t="s">
        <v>11720</v>
      </c>
    </row>
    <row r="1220" spans="1:6" ht="8.1" customHeight="1">
      <c r="A1220" s="6" t="s">
        <v>12503</v>
      </c>
      <c r="B1220" s="6" t="s">
        <v>12504</v>
      </c>
      <c r="C1220" s="21">
        <v>1</v>
      </c>
      <c r="D1220" s="8">
        <v>21.34</v>
      </c>
      <c r="E1220" s="8">
        <v>21.34</v>
      </c>
      <c r="F1220" s="28" t="s">
        <v>11720</v>
      </c>
    </row>
    <row r="1221" spans="1:6" ht="8.1" customHeight="1">
      <c r="A1221" s="6" t="s">
        <v>12505</v>
      </c>
      <c r="B1221" s="6" t="s">
        <v>12506</v>
      </c>
      <c r="C1221" s="21">
        <v>1</v>
      </c>
      <c r="D1221" s="8">
        <v>24.32</v>
      </c>
      <c r="E1221" s="8">
        <v>24.32</v>
      </c>
      <c r="F1221" s="28" t="s">
        <v>11720</v>
      </c>
    </row>
    <row r="1222" spans="1:6" ht="8.1" customHeight="1">
      <c r="A1222" s="6" t="s">
        <v>12507</v>
      </c>
      <c r="B1222" s="6" t="s">
        <v>12508</v>
      </c>
      <c r="C1222" s="21">
        <v>2</v>
      </c>
      <c r="D1222" s="8">
        <v>23.55</v>
      </c>
      <c r="E1222" s="8">
        <v>47.1</v>
      </c>
      <c r="F1222" s="28" t="s">
        <v>11720</v>
      </c>
    </row>
    <row r="1223" spans="1:6" ht="8.1" customHeight="1">
      <c r="A1223" s="6" t="s">
        <v>12509</v>
      </c>
      <c r="B1223" s="6" t="s">
        <v>12510</v>
      </c>
      <c r="C1223" s="21">
        <v>1</v>
      </c>
      <c r="D1223" s="8">
        <v>21.88</v>
      </c>
      <c r="E1223" s="8">
        <v>21.88</v>
      </c>
      <c r="F1223" s="28" t="s">
        <v>11720</v>
      </c>
    </row>
    <row r="1224" spans="1:6" ht="8.1" customHeight="1">
      <c r="A1224" s="6" t="s">
        <v>12511</v>
      </c>
      <c r="B1224" s="6" t="s">
        <v>12512</v>
      </c>
      <c r="C1224" s="21">
        <v>1</v>
      </c>
      <c r="D1224" s="8">
        <v>23.19</v>
      </c>
      <c r="E1224" s="8">
        <v>23.19</v>
      </c>
      <c r="F1224" s="28" t="s">
        <v>11720</v>
      </c>
    </row>
    <row r="1225" spans="1:6" ht="8.1" customHeight="1">
      <c r="A1225" s="6" t="s">
        <v>12513</v>
      </c>
      <c r="B1225" s="6" t="s">
        <v>12514</v>
      </c>
      <c r="C1225" s="21">
        <v>1</v>
      </c>
      <c r="D1225" s="8">
        <v>21.34</v>
      </c>
      <c r="E1225" s="8">
        <v>21.34</v>
      </c>
      <c r="F1225" s="28" t="s">
        <v>11720</v>
      </c>
    </row>
    <row r="1226" spans="1:6" ht="8.1" customHeight="1">
      <c r="A1226" s="10">
        <v>4171022600</v>
      </c>
      <c r="B1226" s="6" t="s">
        <v>12495</v>
      </c>
      <c r="C1226" s="21">
        <v>1</v>
      </c>
      <c r="D1226" s="8">
        <v>28.61</v>
      </c>
      <c r="E1226" s="8">
        <v>28.61</v>
      </c>
      <c r="F1226" s="28" t="s">
        <v>11720</v>
      </c>
    </row>
    <row r="1227" spans="1:6" ht="8.1" customHeight="1">
      <c r="A1227" s="10">
        <v>4171024060</v>
      </c>
      <c r="B1227" s="6" t="s">
        <v>12495</v>
      </c>
      <c r="C1227" s="21">
        <v>1</v>
      </c>
      <c r="D1227" s="8">
        <v>40.369999999999997</v>
      </c>
      <c r="E1227" s="8">
        <v>40.369999999999997</v>
      </c>
      <c r="F1227" s="28" t="s">
        <v>11720</v>
      </c>
    </row>
    <row r="1228" spans="1:6" ht="8.1" customHeight="1">
      <c r="A1228" s="6" t="s">
        <v>12515</v>
      </c>
      <c r="B1228" s="6" t="s">
        <v>12516</v>
      </c>
      <c r="C1228" s="21">
        <v>1</v>
      </c>
      <c r="D1228" s="8">
        <v>8.2200000000000006</v>
      </c>
      <c r="E1228" s="8">
        <v>8.2200000000000006</v>
      </c>
      <c r="F1228" s="28" t="s">
        <v>11720</v>
      </c>
    </row>
    <row r="1229" spans="1:6" ht="8.1" customHeight="1">
      <c r="A1229" s="10">
        <v>4171039020</v>
      </c>
      <c r="B1229" s="6" t="s">
        <v>12495</v>
      </c>
      <c r="C1229" s="21">
        <v>1</v>
      </c>
      <c r="D1229" s="8">
        <v>27.6</v>
      </c>
      <c r="E1229" s="8">
        <v>27.6</v>
      </c>
      <c r="F1229" s="28" t="s">
        <v>11720</v>
      </c>
    </row>
    <row r="1230" spans="1:6" ht="8.1" customHeight="1">
      <c r="A1230" s="6" t="s">
        <v>12517</v>
      </c>
      <c r="B1230" s="6" t="s">
        <v>12514</v>
      </c>
      <c r="C1230" s="21">
        <v>1</v>
      </c>
      <c r="D1230" s="8">
        <v>6.52</v>
      </c>
      <c r="E1230" s="8">
        <v>6.52</v>
      </c>
      <c r="F1230" s="28" t="s">
        <v>11720</v>
      </c>
    </row>
    <row r="1231" spans="1:6" ht="8.1" customHeight="1">
      <c r="A1231" s="6" t="s">
        <v>12518</v>
      </c>
      <c r="B1231" s="6" t="s">
        <v>12519</v>
      </c>
      <c r="C1231" s="21">
        <v>1</v>
      </c>
      <c r="D1231" s="8">
        <v>6.32</v>
      </c>
      <c r="E1231" s="8">
        <v>6.32</v>
      </c>
      <c r="F1231" s="28" t="s">
        <v>11720</v>
      </c>
    </row>
    <row r="1232" spans="1:6" ht="8.1" customHeight="1">
      <c r="A1232" s="6" t="s">
        <v>12520</v>
      </c>
      <c r="B1232" s="6" t="s">
        <v>12498</v>
      </c>
      <c r="C1232" s="21">
        <v>1</v>
      </c>
      <c r="D1232" s="8">
        <v>0</v>
      </c>
      <c r="E1232" s="8">
        <v>0</v>
      </c>
      <c r="F1232" s="28" t="s">
        <v>11720</v>
      </c>
    </row>
    <row r="1233" spans="1:6" ht="8.1" customHeight="1">
      <c r="A1233" s="6" t="s">
        <v>12521</v>
      </c>
      <c r="B1233" s="6" t="s">
        <v>12495</v>
      </c>
      <c r="C1233" s="21">
        <v>1</v>
      </c>
      <c r="D1233" s="8">
        <v>35.630000000000003</v>
      </c>
      <c r="E1233" s="8">
        <v>35.630000000000003</v>
      </c>
      <c r="F1233" s="28" t="s">
        <v>11720</v>
      </c>
    </row>
    <row r="1234" spans="1:6" ht="8.1" customHeight="1">
      <c r="A1234" s="10">
        <v>4173136000</v>
      </c>
      <c r="B1234" s="6" t="s">
        <v>14076</v>
      </c>
      <c r="C1234" s="21">
        <v>1</v>
      </c>
      <c r="D1234" s="8">
        <v>2.5299999999999998</v>
      </c>
      <c r="E1234" s="8">
        <v>2.5299999999999998</v>
      </c>
      <c r="F1234" s="28" t="s">
        <v>11720</v>
      </c>
    </row>
    <row r="1235" spans="1:6" ht="8.1" customHeight="1">
      <c r="A1235" s="10">
        <v>4187043260</v>
      </c>
      <c r="B1235" s="6" t="s">
        <v>12499</v>
      </c>
      <c r="C1235" s="21">
        <v>1</v>
      </c>
      <c r="D1235" s="8">
        <v>3.39</v>
      </c>
      <c r="E1235" s="8">
        <v>3.39</v>
      </c>
      <c r="F1235" s="28" t="s">
        <v>11720</v>
      </c>
    </row>
    <row r="1236" spans="1:6" ht="8.1" customHeight="1">
      <c r="A1236" s="10">
        <v>4262039051</v>
      </c>
      <c r="B1236" s="6" t="s">
        <v>12522</v>
      </c>
      <c r="C1236" s="21">
        <v>1</v>
      </c>
      <c r="D1236" s="8">
        <v>75.959999999999994</v>
      </c>
      <c r="E1236" s="8">
        <v>75.959999999999994</v>
      </c>
      <c r="F1236" s="28" t="s">
        <v>11720</v>
      </c>
    </row>
    <row r="1237" spans="1:6" ht="8.1" customHeight="1">
      <c r="A1237" s="10">
        <v>4262139052</v>
      </c>
      <c r="B1237" s="6" t="s">
        <v>12522</v>
      </c>
      <c r="C1237" s="21">
        <v>1</v>
      </c>
      <c r="D1237" s="8">
        <v>75.959999999999994</v>
      </c>
      <c r="E1237" s="8">
        <v>75.959999999999994</v>
      </c>
      <c r="F1237" s="28" t="s">
        <v>11720</v>
      </c>
    </row>
    <row r="1238" spans="1:6" ht="8.1" customHeight="1">
      <c r="A1238" s="6" t="s">
        <v>12523</v>
      </c>
      <c r="B1238" s="6" t="s">
        <v>12524</v>
      </c>
      <c r="C1238" s="21">
        <v>1</v>
      </c>
      <c r="D1238" s="8">
        <v>57.13</v>
      </c>
      <c r="E1238" s="8">
        <v>57.13</v>
      </c>
      <c r="F1238" s="28" t="s">
        <v>11720</v>
      </c>
    </row>
    <row r="1239" spans="1:6" ht="8.1" customHeight="1">
      <c r="A1239" s="6" t="s">
        <v>12525</v>
      </c>
      <c r="B1239" s="6" t="s">
        <v>12526</v>
      </c>
      <c r="C1239" s="21">
        <v>1</v>
      </c>
      <c r="D1239" s="8">
        <v>54.4</v>
      </c>
      <c r="E1239" s="8">
        <v>54.4</v>
      </c>
      <c r="F1239" s="28" t="s">
        <v>11720</v>
      </c>
    </row>
    <row r="1240" spans="1:6" ht="8.1" customHeight="1">
      <c r="A1240" s="6" t="s">
        <v>12527</v>
      </c>
      <c r="B1240" s="6" t="s">
        <v>12528</v>
      </c>
      <c r="C1240" s="21">
        <v>1</v>
      </c>
      <c r="D1240" s="8">
        <v>57.13</v>
      </c>
      <c r="E1240" s="8">
        <v>57.13</v>
      </c>
      <c r="F1240" s="28" t="s">
        <v>11720</v>
      </c>
    </row>
    <row r="1241" spans="1:6" ht="8.1" customHeight="1">
      <c r="A1241" s="10">
        <v>4311502105</v>
      </c>
      <c r="B1241" s="6" t="s">
        <v>12529</v>
      </c>
      <c r="C1241" s="21">
        <v>1</v>
      </c>
      <c r="D1241" s="8">
        <v>145.93</v>
      </c>
      <c r="E1241" s="8">
        <v>145.93</v>
      </c>
      <c r="F1241" s="28" t="s">
        <v>11720</v>
      </c>
    </row>
    <row r="1242" spans="1:6" ht="8.1" customHeight="1">
      <c r="A1242" s="10">
        <v>4311622000</v>
      </c>
      <c r="B1242" s="6" t="s">
        <v>12530</v>
      </c>
      <c r="C1242" s="21">
        <v>2</v>
      </c>
      <c r="D1242" s="8">
        <v>0.2</v>
      </c>
      <c r="E1242" s="8">
        <v>0.4</v>
      </c>
      <c r="F1242" s="28" t="s">
        <v>11720</v>
      </c>
    </row>
    <row r="1243" spans="1:6" ht="8.1" customHeight="1">
      <c r="A1243" s="10">
        <v>4311928002</v>
      </c>
      <c r="B1243" s="6" t="s">
        <v>14780</v>
      </c>
      <c r="C1243" s="21">
        <v>2</v>
      </c>
      <c r="D1243" s="8">
        <v>6.76</v>
      </c>
      <c r="E1243" s="8">
        <v>13.52</v>
      </c>
      <c r="F1243" s="28" t="s">
        <v>11720</v>
      </c>
    </row>
    <row r="1244" spans="1:6" ht="8.1" customHeight="1">
      <c r="A1244" s="10">
        <v>4311928010</v>
      </c>
      <c r="B1244" s="6" t="s">
        <v>12531</v>
      </c>
      <c r="C1244" s="21">
        <v>1</v>
      </c>
      <c r="D1244" s="8">
        <v>19.18</v>
      </c>
      <c r="E1244" s="8">
        <v>19.18</v>
      </c>
      <c r="F1244" s="28" t="s">
        <v>11720</v>
      </c>
    </row>
    <row r="1245" spans="1:6" ht="8.1" customHeight="1">
      <c r="A1245" s="10">
        <v>4311939011</v>
      </c>
      <c r="B1245" s="6" t="s">
        <v>14780</v>
      </c>
      <c r="C1245" s="21">
        <v>2</v>
      </c>
      <c r="D1245" s="8">
        <v>4.78</v>
      </c>
      <c r="E1245" s="8">
        <v>9.56</v>
      </c>
      <c r="F1245" s="28" t="s">
        <v>11720</v>
      </c>
    </row>
    <row r="1246" spans="1:6" ht="8.1" customHeight="1">
      <c r="A1246" s="10">
        <v>4311939020</v>
      </c>
      <c r="B1246" s="6" t="s">
        <v>12532</v>
      </c>
      <c r="C1246" s="21">
        <v>2</v>
      </c>
      <c r="D1246" s="8">
        <v>9.9600000000000009</v>
      </c>
      <c r="E1246" s="8">
        <v>19.91</v>
      </c>
      <c r="F1246" s="28" t="s">
        <v>11720</v>
      </c>
    </row>
    <row r="1247" spans="1:6" ht="8.1" customHeight="1">
      <c r="A1247" s="10">
        <v>4312028001</v>
      </c>
      <c r="B1247" s="6" t="s">
        <v>11895</v>
      </c>
      <c r="C1247" s="21">
        <v>1</v>
      </c>
      <c r="D1247" s="8">
        <v>13.19</v>
      </c>
      <c r="E1247" s="8">
        <v>13.19</v>
      </c>
      <c r="F1247" s="28" t="s">
        <v>11720</v>
      </c>
    </row>
    <row r="1248" spans="1:6" ht="8.1" customHeight="1">
      <c r="A1248" s="10">
        <v>4312111000</v>
      </c>
      <c r="B1248" s="6" t="s">
        <v>13988</v>
      </c>
      <c r="C1248" s="21">
        <v>4</v>
      </c>
      <c r="D1248" s="8">
        <v>0.46</v>
      </c>
      <c r="E1248" s="8">
        <v>1.84</v>
      </c>
      <c r="F1248" s="28" t="s">
        <v>11720</v>
      </c>
    </row>
    <row r="1249" spans="1:6" ht="8.1" customHeight="1">
      <c r="A1249" s="10">
        <v>4312334001</v>
      </c>
      <c r="B1249" s="6" t="s">
        <v>12484</v>
      </c>
      <c r="C1249" s="21">
        <v>3</v>
      </c>
      <c r="D1249" s="8">
        <v>3.22</v>
      </c>
      <c r="E1249" s="8">
        <v>9.66</v>
      </c>
      <c r="F1249" s="28" t="s">
        <v>11720</v>
      </c>
    </row>
    <row r="1250" spans="1:6" ht="8.1" customHeight="1">
      <c r="A1250" s="10">
        <v>4312634011</v>
      </c>
      <c r="B1250" s="6" t="s">
        <v>14780</v>
      </c>
      <c r="C1250" s="21">
        <v>1</v>
      </c>
      <c r="D1250" s="8">
        <v>1.68</v>
      </c>
      <c r="E1250" s="8">
        <v>1.68</v>
      </c>
      <c r="F1250" s="28" t="s">
        <v>11720</v>
      </c>
    </row>
    <row r="1251" spans="1:6" ht="8.1" customHeight="1">
      <c r="A1251" s="10">
        <v>4312639000</v>
      </c>
      <c r="B1251" s="6" t="s">
        <v>14780</v>
      </c>
      <c r="C1251" s="21">
        <v>13</v>
      </c>
      <c r="D1251" s="8">
        <v>2.38</v>
      </c>
      <c r="E1251" s="8">
        <v>30.94</v>
      </c>
      <c r="F1251" s="28" t="s">
        <v>11720</v>
      </c>
    </row>
    <row r="1252" spans="1:6" ht="8.1" customHeight="1">
      <c r="A1252" s="10">
        <v>4312702001</v>
      </c>
      <c r="B1252" s="6" t="s">
        <v>12486</v>
      </c>
      <c r="C1252" s="21">
        <v>2</v>
      </c>
      <c r="D1252" s="8">
        <v>1.92</v>
      </c>
      <c r="E1252" s="8">
        <v>3.84</v>
      </c>
      <c r="F1252" s="28" t="s">
        <v>11720</v>
      </c>
    </row>
    <row r="1253" spans="1:6" ht="8.1" customHeight="1">
      <c r="A1253" s="10">
        <v>4313434000</v>
      </c>
      <c r="B1253" s="6" t="s">
        <v>14780</v>
      </c>
      <c r="C1253" s="21">
        <v>1</v>
      </c>
      <c r="D1253" s="8">
        <v>2.31</v>
      </c>
      <c r="E1253" s="8">
        <v>2.31</v>
      </c>
      <c r="F1253" s="28" t="s">
        <v>11720</v>
      </c>
    </row>
    <row r="1254" spans="1:6" ht="8.1" customHeight="1">
      <c r="A1254" s="10">
        <v>4313534000</v>
      </c>
      <c r="B1254" s="6" t="s">
        <v>12530</v>
      </c>
      <c r="C1254" s="21">
        <v>1</v>
      </c>
      <c r="D1254" s="8">
        <v>1.1499999999999999</v>
      </c>
      <c r="E1254" s="8">
        <v>1.1499999999999999</v>
      </c>
      <c r="F1254" s="28" t="s">
        <v>11720</v>
      </c>
    </row>
    <row r="1255" spans="1:6" ht="8.1" customHeight="1">
      <c r="A1255" s="10">
        <v>4313634000</v>
      </c>
      <c r="B1255" s="6" t="s">
        <v>12530</v>
      </c>
      <c r="C1255" s="21">
        <v>2</v>
      </c>
      <c r="D1255" s="8">
        <v>0.4</v>
      </c>
      <c r="E1255" s="8">
        <v>0.8</v>
      </c>
      <c r="F1255" s="28" t="s">
        <v>11720</v>
      </c>
    </row>
    <row r="1256" spans="1:6" ht="8.1" customHeight="1">
      <c r="A1256" s="6" t="s">
        <v>12533</v>
      </c>
      <c r="B1256" s="6" t="s">
        <v>14031</v>
      </c>
      <c r="C1256" s="21">
        <v>1</v>
      </c>
      <c r="D1256" s="8">
        <v>23.36</v>
      </c>
      <c r="E1256" s="8">
        <v>23.36</v>
      </c>
      <c r="F1256" s="28" t="s">
        <v>11720</v>
      </c>
    </row>
    <row r="1257" spans="1:6" ht="8.1" customHeight="1">
      <c r="A1257" s="6" t="s">
        <v>12534</v>
      </c>
      <c r="B1257" s="6" t="s">
        <v>12535</v>
      </c>
      <c r="C1257" s="21">
        <v>1</v>
      </c>
      <c r="D1257" s="8">
        <v>6.16</v>
      </c>
      <c r="E1257" s="8">
        <v>6.16</v>
      </c>
      <c r="F1257" s="28" t="s">
        <v>11720</v>
      </c>
    </row>
    <row r="1258" spans="1:6" ht="8.1" customHeight="1">
      <c r="A1258" s="6" t="s">
        <v>12536</v>
      </c>
      <c r="B1258" s="6" t="s">
        <v>14441</v>
      </c>
      <c r="C1258" s="21">
        <v>2</v>
      </c>
      <c r="D1258" s="8">
        <v>7.73</v>
      </c>
      <c r="E1258" s="8">
        <v>15.46</v>
      </c>
      <c r="F1258" s="28" t="s">
        <v>11720</v>
      </c>
    </row>
    <row r="1259" spans="1:6" ht="8.1" customHeight="1">
      <c r="A1259" s="10">
        <v>4314644000</v>
      </c>
      <c r="B1259" s="6" t="s">
        <v>14780</v>
      </c>
      <c r="C1259" s="21">
        <v>1</v>
      </c>
      <c r="D1259" s="8">
        <v>0.67</v>
      </c>
      <c r="E1259" s="8">
        <v>0.67</v>
      </c>
      <c r="F1259" s="28" t="s">
        <v>11720</v>
      </c>
    </row>
    <row r="1260" spans="1:6" ht="8.1" customHeight="1">
      <c r="A1260" s="6" t="s">
        <v>12537</v>
      </c>
      <c r="B1260" s="6" t="s">
        <v>14650</v>
      </c>
      <c r="C1260" s="21">
        <v>1</v>
      </c>
      <c r="D1260" s="8">
        <v>1.98</v>
      </c>
      <c r="E1260" s="8">
        <v>1.98</v>
      </c>
      <c r="F1260" s="28" t="s">
        <v>11720</v>
      </c>
    </row>
    <row r="1261" spans="1:6" ht="8.1" customHeight="1">
      <c r="A1261" s="10">
        <v>4315644000</v>
      </c>
      <c r="B1261" s="6" t="s">
        <v>11885</v>
      </c>
      <c r="C1261" s="21">
        <v>4</v>
      </c>
      <c r="D1261" s="8">
        <v>1.86</v>
      </c>
      <c r="E1261" s="8">
        <v>7.44</v>
      </c>
      <c r="F1261" s="28" t="s">
        <v>11720</v>
      </c>
    </row>
    <row r="1262" spans="1:6" ht="8.1" customHeight="1">
      <c r="A1262" s="6" t="s">
        <v>12538</v>
      </c>
      <c r="B1262" s="6" t="s">
        <v>12539</v>
      </c>
      <c r="C1262" s="21">
        <v>1</v>
      </c>
      <c r="D1262" s="8">
        <v>0</v>
      </c>
      <c r="E1262" s="8">
        <v>0</v>
      </c>
      <c r="F1262" s="28" t="s">
        <v>11720</v>
      </c>
    </row>
    <row r="1263" spans="1:6" ht="8.1" customHeight="1">
      <c r="A1263" s="6" t="s">
        <v>12540</v>
      </c>
      <c r="B1263" s="6" t="s">
        <v>12539</v>
      </c>
      <c r="C1263" s="21">
        <v>1</v>
      </c>
      <c r="D1263" s="8">
        <v>5.16</v>
      </c>
      <c r="E1263" s="8">
        <v>5.16</v>
      </c>
      <c r="F1263" s="28" t="s">
        <v>11720</v>
      </c>
    </row>
    <row r="1264" spans="1:6" ht="8.1" customHeight="1">
      <c r="A1264" s="10">
        <v>4316744200</v>
      </c>
      <c r="B1264" s="6" t="s">
        <v>13935</v>
      </c>
      <c r="C1264" s="21">
        <v>2</v>
      </c>
      <c r="D1264" s="8">
        <v>2.2000000000000002</v>
      </c>
      <c r="E1264" s="8">
        <v>4.4000000000000004</v>
      </c>
      <c r="F1264" s="28" t="s">
        <v>11720</v>
      </c>
    </row>
    <row r="1265" spans="1:6" ht="8.1" customHeight="1">
      <c r="A1265" s="6" t="s">
        <v>12541</v>
      </c>
      <c r="B1265" s="6" t="s">
        <v>12542</v>
      </c>
      <c r="C1265" s="21">
        <v>1</v>
      </c>
      <c r="D1265" s="8">
        <v>4.76</v>
      </c>
      <c r="E1265" s="8">
        <v>4.76</v>
      </c>
      <c r="F1265" s="28" t="s">
        <v>11720</v>
      </c>
    </row>
    <row r="1266" spans="1:6" ht="8.1" customHeight="1">
      <c r="A1266" s="6" t="s">
        <v>12543</v>
      </c>
      <c r="B1266" s="6" t="s">
        <v>14485</v>
      </c>
      <c r="C1266" s="21">
        <v>2</v>
      </c>
      <c r="D1266" s="8">
        <v>3.86</v>
      </c>
      <c r="E1266" s="8">
        <v>7.72</v>
      </c>
      <c r="F1266" s="28" t="s">
        <v>11720</v>
      </c>
    </row>
    <row r="1267" spans="1:6" ht="8.1" customHeight="1">
      <c r="A1267" s="10">
        <v>4317628002</v>
      </c>
      <c r="B1267" s="6" t="s">
        <v>11895</v>
      </c>
      <c r="C1267" s="21">
        <v>1</v>
      </c>
      <c r="D1267" s="8">
        <v>12.83</v>
      </c>
      <c r="E1267" s="8">
        <v>12.83</v>
      </c>
      <c r="F1267" s="28" t="s">
        <v>11720</v>
      </c>
    </row>
    <row r="1268" spans="1:6" ht="8.1" customHeight="1">
      <c r="A1268" s="6" t="s">
        <v>12544</v>
      </c>
      <c r="B1268" s="6" t="s">
        <v>14435</v>
      </c>
      <c r="C1268" s="21">
        <v>1</v>
      </c>
      <c r="D1268" s="8">
        <v>156.31</v>
      </c>
      <c r="E1268" s="8">
        <v>156.31</v>
      </c>
      <c r="F1268" s="28" t="s">
        <v>11720</v>
      </c>
    </row>
    <row r="1269" spans="1:6" ht="8.1" customHeight="1">
      <c r="A1269" s="10">
        <v>4321302000</v>
      </c>
      <c r="B1269" s="6" t="s">
        <v>14091</v>
      </c>
      <c r="C1269" s="21">
        <v>2</v>
      </c>
      <c r="D1269" s="8">
        <v>2.39</v>
      </c>
      <c r="E1269" s="8">
        <v>4.7699999999999996</v>
      </c>
      <c r="F1269" s="28" t="s">
        <v>11720</v>
      </c>
    </row>
    <row r="1270" spans="1:6" ht="8.1" customHeight="1">
      <c r="A1270" s="10">
        <v>4321502020</v>
      </c>
      <c r="B1270" s="6" t="s">
        <v>12545</v>
      </c>
      <c r="C1270" s="21">
        <v>1</v>
      </c>
      <c r="D1270" s="8">
        <v>87.57</v>
      </c>
      <c r="E1270" s="8">
        <v>87.57</v>
      </c>
      <c r="F1270" s="28" t="s">
        <v>11720</v>
      </c>
    </row>
    <row r="1271" spans="1:6" ht="8.1" customHeight="1">
      <c r="A1271" s="10">
        <v>4321502030</v>
      </c>
      <c r="B1271" s="6" t="s">
        <v>14581</v>
      </c>
      <c r="C1271" s="21">
        <v>1</v>
      </c>
      <c r="D1271" s="8">
        <v>82.15</v>
      </c>
      <c r="E1271" s="8">
        <v>82.15</v>
      </c>
      <c r="F1271" s="28" t="s">
        <v>11720</v>
      </c>
    </row>
    <row r="1272" spans="1:6" ht="8.1" customHeight="1">
      <c r="A1272" s="10">
        <v>4321602000</v>
      </c>
      <c r="B1272" s="6" t="s">
        <v>12852</v>
      </c>
      <c r="C1272" s="21">
        <v>1</v>
      </c>
      <c r="D1272" s="8">
        <v>7.24</v>
      </c>
      <c r="E1272" s="8">
        <v>7.24</v>
      </c>
      <c r="F1272" s="28" t="s">
        <v>11720</v>
      </c>
    </row>
    <row r="1273" spans="1:6" ht="8.1" customHeight="1">
      <c r="A1273" s="10">
        <v>4321622000</v>
      </c>
      <c r="B1273" s="6" t="s">
        <v>12852</v>
      </c>
      <c r="C1273" s="21">
        <v>1</v>
      </c>
      <c r="D1273" s="8">
        <v>3.41</v>
      </c>
      <c r="E1273" s="8">
        <v>3.41</v>
      </c>
      <c r="F1273" s="28" t="s">
        <v>11720</v>
      </c>
    </row>
    <row r="1274" spans="1:6" ht="8.1" customHeight="1">
      <c r="A1274" s="10">
        <v>4321634000</v>
      </c>
      <c r="B1274" s="6" t="s">
        <v>12546</v>
      </c>
      <c r="C1274" s="21">
        <v>2</v>
      </c>
      <c r="D1274" s="8">
        <v>3.85</v>
      </c>
      <c r="E1274" s="8">
        <v>7.7</v>
      </c>
      <c r="F1274" s="28" t="s">
        <v>11720</v>
      </c>
    </row>
    <row r="1275" spans="1:6" ht="8.1" customHeight="1">
      <c r="A1275" s="10">
        <v>4322028050</v>
      </c>
      <c r="B1275" s="6" t="s">
        <v>14441</v>
      </c>
      <c r="C1275" s="21">
        <v>2</v>
      </c>
      <c r="D1275" s="8">
        <v>21.99</v>
      </c>
      <c r="E1275" s="8">
        <v>43.97</v>
      </c>
      <c r="F1275" s="28" t="s">
        <v>11720</v>
      </c>
    </row>
    <row r="1276" spans="1:6" ht="8.1" customHeight="1">
      <c r="A1276" s="10">
        <v>4322034040</v>
      </c>
      <c r="B1276" s="6" t="s">
        <v>14441</v>
      </c>
      <c r="C1276" s="21">
        <v>2</v>
      </c>
      <c r="D1276" s="8">
        <v>13.93</v>
      </c>
      <c r="E1276" s="8">
        <v>27.86</v>
      </c>
      <c r="F1276" s="28" t="s">
        <v>11720</v>
      </c>
    </row>
    <row r="1277" spans="1:6" ht="8.1" customHeight="1">
      <c r="A1277" s="10">
        <v>4322111000</v>
      </c>
      <c r="B1277" s="6" t="s">
        <v>14441</v>
      </c>
      <c r="C1277" s="21">
        <v>1</v>
      </c>
      <c r="D1277" s="8">
        <v>14.03</v>
      </c>
      <c r="E1277" s="8">
        <v>14.03</v>
      </c>
      <c r="F1277" s="28" t="s">
        <v>11720</v>
      </c>
    </row>
    <row r="1278" spans="1:6" ht="8.1" customHeight="1">
      <c r="A1278" s="6" t="s">
        <v>12547</v>
      </c>
      <c r="B1278" s="6" t="s">
        <v>13254</v>
      </c>
      <c r="C1278" s="21">
        <v>1</v>
      </c>
      <c r="D1278" s="8">
        <v>55.13</v>
      </c>
      <c r="E1278" s="8">
        <v>55.13</v>
      </c>
      <c r="F1278" s="28" t="s">
        <v>11720</v>
      </c>
    </row>
    <row r="1279" spans="1:6" ht="8.1" customHeight="1">
      <c r="A1279" s="10">
        <v>4322202507</v>
      </c>
      <c r="B1279" s="6" t="s">
        <v>14441</v>
      </c>
      <c r="C1279" s="21">
        <v>1</v>
      </c>
      <c r="D1279" s="8">
        <v>16.670000000000002</v>
      </c>
      <c r="E1279" s="8">
        <v>16.670000000000002</v>
      </c>
      <c r="F1279" s="28" t="s">
        <v>11720</v>
      </c>
    </row>
    <row r="1280" spans="1:6" ht="8.1" customHeight="1">
      <c r="A1280" s="10">
        <v>4322222040</v>
      </c>
      <c r="B1280" s="6" t="s">
        <v>14441</v>
      </c>
      <c r="C1280" s="21">
        <v>2</v>
      </c>
      <c r="D1280" s="8">
        <v>10.45</v>
      </c>
      <c r="E1280" s="8">
        <v>20.9</v>
      </c>
      <c r="F1280" s="28" t="s">
        <v>11720</v>
      </c>
    </row>
    <row r="1281" spans="1:6" ht="8.1" customHeight="1">
      <c r="A1281" s="10">
        <v>4322239042</v>
      </c>
      <c r="B1281" s="6" t="s">
        <v>14441</v>
      </c>
      <c r="C1281" s="21">
        <v>1</v>
      </c>
      <c r="D1281" s="8">
        <v>28.42</v>
      </c>
      <c r="E1281" s="8">
        <v>28.42</v>
      </c>
      <c r="F1281" s="28" t="s">
        <v>11720</v>
      </c>
    </row>
    <row r="1282" spans="1:6" ht="8.1" customHeight="1">
      <c r="A1282" s="6" t="s">
        <v>12548</v>
      </c>
      <c r="B1282" s="6" t="s">
        <v>13141</v>
      </c>
      <c r="C1282" s="21">
        <v>1</v>
      </c>
      <c r="D1282" s="8">
        <v>27.32</v>
      </c>
      <c r="E1282" s="8">
        <v>27.32</v>
      </c>
      <c r="F1282" s="28" t="s">
        <v>11720</v>
      </c>
    </row>
    <row r="1283" spans="1:6" ht="8.1" customHeight="1">
      <c r="A1283" s="10">
        <v>4322334040</v>
      </c>
      <c r="B1283" s="6" t="s">
        <v>12420</v>
      </c>
      <c r="C1283" s="21">
        <v>1</v>
      </c>
      <c r="D1283" s="8">
        <v>15.71</v>
      </c>
      <c r="E1283" s="8">
        <v>15.71</v>
      </c>
      <c r="F1283" s="28" t="s">
        <v>11720</v>
      </c>
    </row>
    <row r="1284" spans="1:6" ht="8.1" customHeight="1">
      <c r="A1284" s="10">
        <v>4322336060</v>
      </c>
      <c r="B1284" s="6" t="s">
        <v>12420</v>
      </c>
      <c r="C1284" s="21">
        <v>1</v>
      </c>
      <c r="D1284" s="8">
        <v>17.100000000000001</v>
      </c>
      <c r="E1284" s="8">
        <v>17.100000000000001</v>
      </c>
      <c r="F1284" s="28" t="s">
        <v>11720</v>
      </c>
    </row>
    <row r="1285" spans="1:6" ht="8.1" customHeight="1">
      <c r="A1285" s="6" t="s">
        <v>12549</v>
      </c>
      <c r="B1285" s="6" t="s">
        <v>13141</v>
      </c>
      <c r="C1285" s="21">
        <v>2</v>
      </c>
      <c r="D1285" s="8">
        <v>19.21</v>
      </c>
      <c r="E1285" s="8">
        <v>38.42</v>
      </c>
      <c r="F1285" s="28" t="s">
        <v>11720</v>
      </c>
    </row>
    <row r="1286" spans="1:6" ht="8.1" customHeight="1">
      <c r="A1286" s="10">
        <v>4322722000</v>
      </c>
      <c r="B1286" s="6" t="s">
        <v>12550</v>
      </c>
      <c r="C1286" s="21">
        <v>1</v>
      </c>
      <c r="D1286" s="8">
        <v>1.68</v>
      </c>
      <c r="E1286" s="8">
        <v>1.68</v>
      </c>
      <c r="F1286" s="28" t="s">
        <v>11720</v>
      </c>
    </row>
    <row r="1287" spans="1:6" ht="8.1" customHeight="1">
      <c r="A1287" s="10">
        <v>4322722460</v>
      </c>
      <c r="B1287" s="6" t="s">
        <v>12551</v>
      </c>
      <c r="C1287" s="21">
        <v>1</v>
      </c>
      <c r="D1287" s="8">
        <v>1.68</v>
      </c>
      <c r="E1287" s="8">
        <v>1.68</v>
      </c>
      <c r="F1287" s="28" t="s">
        <v>11720</v>
      </c>
    </row>
    <row r="1288" spans="1:6" ht="8.1" customHeight="1">
      <c r="A1288" s="10">
        <v>4322722580</v>
      </c>
      <c r="B1288" s="6" t="s">
        <v>12552</v>
      </c>
      <c r="C1288" s="21">
        <v>1</v>
      </c>
      <c r="D1288" s="8">
        <v>1.68</v>
      </c>
      <c r="E1288" s="8">
        <v>1.68</v>
      </c>
      <c r="F1288" s="28" t="s">
        <v>11720</v>
      </c>
    </row>
    <row r="1289" spans="1:6" ht="8.1" customHeight="1">
      <c r="A1289" s="10">
        <v>4322722760</v>
      </c>
      <c r="B1289" s="6" t="s">
        <v>12552</v>
      </c>
      <c r="C1289" s="21">
        <v>1</v>
      </c>
      <c r="D1289" s="8">
        <v>1.68</v>
      </c>
      <c r="E1289" s="8">
        <v>1.68</v>
      </c>
      <c r="F1289" s="28" t="s">
        <v>11720</v>
      </c>
    </row>
    <row r="1290" spans="1:6" ht="8.1" customHeight="1">
      <c r="A1290" s="10">
        <v>4322722880</v>
      </c>
      <c r="B1290" s="6" t="s">
        <v>12553</v>
      </c>
      <c r="C1290" s="21">
        <v>1</v>
      </c>
      <c r="D1290" s="8">
        <v>1.68</v>
      </c>
      <c r="E1290" s="8">
        <v>1.68</v>
      </c>
      <c r="F1290" s="28" t="s">
        <v>11720</v>
      </c>
    </row>
    <row r="1291" spans="1:6" ht="8.1" customHeight="1">
      <c r="A1291" s="10">
        <v>4322734010</v>
      </c>
      <c r="B1291" s="6" t="s">
        <v>12554</v>
      </c>
      <c r="C1291" s="21">
        <v>2</v>
      </c>
      <c r="D1291" s="8">
        <v>1.79</v>
      </c>
      <c r="E1291" s="8">
        <v>3.58</v>
      </c>
      <c r="F1291" s="28" t="s">
        <v>11720</v>
      </c>
    </row>
    <row r="1292" spans="1:6" ht="8.1" customHeight="1">
      <c r="A1292" s="10">
        <v>4322734040</v>
      </c>
      <c r="B1292" s="6" t="s">
        <v>12553</v>
      </c>
      <c r="C1292" s="21">
        <v>3</v>
      </c>
      <c r="D1292" s="8">
        <v>1.59</v>
      </c>
      <c r="E1292" s="8">
        <v>4.7699999999999996</v>
      </c>
      <c r="F1292" s="28" t="s">
        <v>11720</v>
      </c>
    </row>
    <row r="1293" spans="1:6" ht="8.1" customHeight="1">
      <c r="A1293" s="10">
        <v>4322734100</v>
      </c>
      <c r="B1293" s="6" t="s">
        <v>12555</v>
      </c>
      <c r="C1293" s="21">
        <v>1</v>
      </c>
      <c r="D1293" s="8">
        <v>1.79</v>
      </c>
      <c r="E1293" s="8">
        <v>1.79</v>
      </c>
      <c r="F1293" s="28" t="s">
        <v>11720</v>
      </c>
    </row>
    <row r="1294" spans="1:6" ht="8.1" customHeight="1">
      <c r="A1294" s="10">
        <v>4322734130</v>
      </c>
      <c r="B1294" s="6" t="s">
        <v>12556</v>
      </c>
      <c r="C1294" s="21">
        <v>1</v>
      </c>
      <c r="D1294" s="8">
        <v>1.79</v>
      </c>
      <c r="E1294" s="8">
        <v>1.79</v>
      </c>
      <c r="F1294" s="28" t="s">
        <v>11720</v>
      </c>
    </row>
    <row r="1295" spans="1:6" ht="8.1" customHeight="1">
      <c r="A1295" s="10">
        <v>4322734190</v>
      </c>
      <c r="B1295" s="6" t="s">
        <v>12557</v>
      </c>
      <c r="C1295" s="21">
        <v>1</v>
      </c>
      <c r="D1295" s="8">
        <v>1.79</v>
      </c>
      <c r="E1295" s="8">
        <v>1.79</v>
      </c>
      <c r="F1295" s="28" t="s">
        <v>11720</v>
      </c>
    </row>
    <row r="1296" spans="1:6" ht="8.1" customHeight="1">
      <c r="A1296" s="10">
        <v>4322734250</v>
      </c>
      <c r="B1296" s="6" t="s">
        <v>12558</v>
      </c>
      <c r="C1296" s="21">
        <v>1</v>
      </c>
      <c r="D1296" s="8">
        <v>1.79</v>
      </c>
      <c r="E1296" s="8">
        <v>1.79</v>
      </c>
      <c r="F1296" s="28" t="s">
        <v>11720</v>
      </c>
    </row>
    <row r="1297" spans="1:6" ht="8.1" customHeight="1">
      <c r="A1297" s="10">
        <v>4322734310</v>
      </c>
      <c r="B1297" s="6" t="s">
        <v>12559</v>
      </c>
      <c r="C1297" s="21">
        <v>1</v>
      </c>
      <c r="D1297" s="8">
        <v>1.55</v>
      </c>
      <c r="E1297" s="8">
        <v>1.55</v>
      </c>
      <c r="F1297" s="28" t="s">
        <v>11720</v>
      </c>
    </row>
    <row r="1298" spans="1:6" ht="8.1" customHeight="1">
      <c r="A1298" s="10">
        <v>4322734340</v>
      </c>
      <c r="B1298" s="6" t="s">
        <v>12560</v>
      </c>
      <c r="C1298" s="21">
        <v>1</v>
      </c>
      <c r="D1298" s="8">
        <v>1.55</v>
      </c>
      <c r="E1298" s="8">
        <v>1.55</v>
      </c>
      <c r="F1298" s="28" t="s">
        <v>11720</v>
      </c>
    </row>
    <row r="1299" spans="1:6" ht="8.1" customHeight="1">
      <c r="A1299" s="10">
        <v>4322734740</v>
      </c>
      <c r="B1299" s="6" t="s">
        <v>14278</v>
      </c>
      <c r="C1299" s="21">
        <v>3</v>
      </c>
      <c r="D1299" s="8">
        <v>1.63</v>
      </c>
      <c r="E1299" s="8">
        <v>4.8899999999999997</v>
      </c>
      <c r="F1299" s="28" t="s">
        <v>11720</v>
      </c>
    </row>
    <row r="1300" spans="1:6" ht="8.1" customHeight="1">
      <c r="A1300" s="10">
        <v>4322734770</v>
      </c>
      <c r="B1300" s="6" t="s">
        <v>14278</v>
      </c>
      <c r="C1300" s="21">
        <v>2</v>
      </c>
      <c r="D1300" s="8">
        <v>1.67</v>
      </c>
      <c r="E1300" s="8">
        <v>3.34</v>
      </c>
      <c r="F1300" s="28" t="s">
        <v>11720</v>
      </c>
    </row>
    <row r="1301" spans="1:6" ht="8.1" customHeight="1">
      <c r="A1301" s="10">
        <v>4322734800</v>
      </c>
      <c r="B1301" s="6" t="s">
        <v>12561</v>
      </c>
      <c r="C1301" s="21">
        <v>3</v>
      </c>
      <c r="D1301" s="8">
        <v>1.79</v>
      </c>
      <c r="E1301" s="8">
        <v>5.37</v>
      </c>
      <c r="F1301" s="28" t="s">
        <v>11720</v>
      </c>
    </row>
    <row r="1302" spans="1:6" ht="8.1" customHeight="1">
      <c r="A1302" s="10">
        <v>4322734830</v>
      </c>
      <c r="B1302" s="6" t="s">
        <v>12562</v>
      </c>
      <c r="C1302" s="21">
        <v>1</v>
      </c>
      <c r="D1302" s="8">
        <v>1.79</v>
      </c>
      <c r="E1302" s="8">
        <v>1.79</v>
      </c>
      <c r="F1302" s="28" t="s">
        <v>11720</v>
      </c>
    </row>
    <row r="1303" spans="1:6" ht="8.1" customHeight="1">
      <c r="A1303" s="10">
        <v>4322734860</v>
      </c>
      <c r="B1303" s="6" t="s">
        <v>12563</v>
      </c>
      <c r="C1303" s="21">
        <v>1</v>
      </c>
      <c r="D1303" s="8">
        <v>1.79</v>
      </c>
      <c r="E1303" s="8">
        <v>1.79</v>
      </c>
      <c r="F1303" s="28" t="s">
        <v>11720</v>
      </c>
    </row>
    <row r="1304" spans="1:6" ht="8.1" customHeight="1">
      <c r="A1304" s="10">
        <v>4322734890</v>
      </c>
      <c r="B1304" s="6" t="s">
        <v>12564</v>
      </c>
      <c r="C1304" s="21">
        <v>1</v>
      </c>
      <c r="D1304" s="8">
        <v>1.79</v>
      </c>
      <c r="E1304" s="8">
        <v>1.79</v>
      </c>
      <c r="F1304" s="28" t="s">
        <v>11720</v>
      </c>
    </row>
    <row r="1305" spans="1:6" ht="8.1" customHeight="1">
      <c r="A1305" s="10">
        <v>4322734980</v>
      </c>
      <c r="B1305" s="6" t="s">
        <v>12565</v>
      </c>
      <c r="C1305" s="21">
        <v>5</v>
      </c>
      <c r="D1305" s="8">
        <v>1.56</v>
      </c>
      <c r="E1305" s="8">
        <v>7.8</v>
      </c>
      <c r="F1305" s="28" t="s">
        <v>11720</v>
      </c>
    </row>
    <row r="1306" spans="1:6" ht="8.1" customHeight="1">
      <c r="A1306" s="10">
        <v>4322739680</v>
      </c>
      <c r="B1306" s="6" t="s">
        <v>12566</v>
      </c>
      <c r="C1306" s="21">
        <v>2</v>
      </c>
      <c r="D1306" s="8">
        <v>2.2799999999999998</v>
      </c>
      <c r="E1306" s="8">
        <v>4.5599999999999996</v>
      </c>
      <c r="F1306" s="28" t="s">
        <v>11720</v>
      </c>
    </row>
    <row r="1307" spans="1:6" ht="8.1" customHeight="1">
      <c r="A1307" s="10">
        <v>4322739710</v>
      </c>
      <c r="B1307" s="6" t="s">
        <v>12567</v>
      </c>
      <c r="C1307" s="21">
        <v>1</v>
      </c>
      <c r="D1307" s="8">
        <v>2.44</v>
      </c>
      <c r="E1307" s="8">
        <v>2.44</v>
      </c>
      <c r="F1307" s="28" t="s">
        <v>11720</v>
      </c>
    </row>
    <row r="1308" spans="1:6" ht="8.1" customHeight="1">
      <c r="A1308" s="6" t="s">
        <v>12568</v>
      </c>
      <c r="B1308" s="6" t="s">
        <v>13766</v>
      </c>
      <c r="C1308" s="21">
        <v>1</v>
      </c>
      <c r="D1308" s="8">
        <v>59.15</v>
      </c>
      <c r="E1308" s="8">
        <v>59.15</v>
      </c>
      <c r="F1308" s="28" t="s">
        <v>11720</v>
      </c>
    </row>
    <row r="1309" spans="1:6" ht="8.1" customHeight="1">
      <c r="A1309" s="10">
        <v>4324049851</v>
      </c>
      <c r="B1309" s="6" t="s">
        <v>12569</v>
      </c>
      <c r="C1309" s="21">
        <v>1</v>
      </c>
      <c r="D1309" s="8">
        <v>42.1</v>
      </c>
      <c r="E1309" s="8">
        <v>42.1</v>
      </c>
      <c r="F1309" s="28" t="s">
        <v>11720</v>
      </c>
    </row>
    <row r="1310" spans="1:6" ht="8.1" customHeight="1">
      <c r="A1310" s="10">
        <v>4324534180</v>
      </c>
      <c r="B1310" s="6" t="s">
        <v>12570</v>
      </c>
      <c r="C1310" s="21">
        <v>4</v>
      </c>
      <c r="D1310" s="8">
        <v>1.1499999999999999</v>
      </c>
      <c r="E1310" s="8">
        <v>4.5999999999999996</v>
      </c>
      <c r="F1310" s="28" t="s">
        <v>11720</v>
      </c>
    </row>
    <row r="1311" spans="1:6" ht="8.1" customHeight="1">
      <c r="A1311" s="10">
        <v>4324534187</v>
      </c>
      <c r="B1311" s="6" t="s">
        <v>14278</v>
      </c>
      <c r="C1311" s="21">
        <v>1</v>
      </c>
      <c r="D1311" s="8">
        <v>1.87</v>
      </c>
      <c r="E1311" s="8">
        <v>1.87</v>
      </c>
      <c r="F1311" s="28" t="s">
        <v>11720</v>
      </c>
    </row>
    <row r="1312" spans="1:6" ht="8.1" customHeight="1">
      <c r="A1312" s="10">
        <v>4324534194</v>
      </c>
      <c r="B1312" s="6" t="s">
        <v>14278</v>
      </c>
      <c r="C1312" s="21">
        <v>2</v>
      </c>
      <c r="D1312" s="8">
        <v>1.63</v>
      </c>
      <c r="E1312" s="8">
        <v>3.25</v>
      </c>
      <c r="F1312" s="28" t="s">
        <v>11720</v>
      </c>
    </row>
    <row r="1313" spans="1:6" ht="8.1" customHeight="1">
      <c r="A1313" s="10">
        <v>4324534201</v>
      </c>
      <c r="B1313" s="6" t="s">
        <v>14278</v>
      </c>
      <c r="C1313" s="21">
        <v>3</v>
      </c>
      <c r="D1313" s="8">
        <v>1.1499999999999999</v>
      </c>
      <c r="E1313" s="8">
        <v>3.45</v>
      </c>
      <c r="F1313" s="28" t="s">
        <v>11720</v>
      </c>
    </row>
    <row r="1314" spans="1:6" ht="8.1" customHeight="1">
      <c r="A1314" s="10">
        <v>4324534208</v>
      </c>
      <c r="B1314" s="6" t="s">
        <v>14278</v>
      </c>
      <c r="C1314" s="21">
        <v>2</v>
      </c>
      <c r="D1314" s="8">
        <v>1.1499999999999999</v>
      </c>
      <c r="E1314" s="8">
        <v>2.2999999999999998</v>
      </c>
      <c r="F1314" s="28" t="s">
        <v>11720</v>
      </c>
    </row>
    <row r="1315" spans="1:6" ht="8.1" customHeight="1">
      <c r="A1315" s="6" t="s">
        <v>12571</v>
      </c>
      <c r="B1315" s="6" t="s">
        <v>12572</v>
      </c>
      <c r="C1315" s="21">
        <v>1</v>
      </c>
      <c r="D1315" s="8">
        <v>3.61</v>
      </c>
      <c r="E1315" s="8">
        <v>3.61</v>
      </c>
      <c r="F1315" s="28" t="s">
        <v>11720</v>
      </c>
    </row>
    <row r="1316" spans="1:6" ht="8.1" customHeight="1">
      <c r="A1316" s="6" t="s">
        <v>12573</v>
      </c>
      <c r="B1316" s="6" t="s">
        <v>12574</v>
      </c>
      <c r="C1316" s="21">
        <v>1</v>
      </c>
      <c r="D1316" s="8">
        <v>3.61</v>
      </c>
      <c r="E1316" s="8">
        <v>3.61</v>
      </c>
      <c r="F1316" s="28" t="s">
        <v>11720</v>
      </c>
    </row>
    <row r="1317" spans="1:6" ht="8.1" customHeight="1">
      <c r="A1317" s="6" t="s">
        <v>12575</v>
      </c>
      <c r="B1317" s="6" t="s">
        <v>12576</v>
      </c>
      <c r="C1317" s="21">
        <v>1</v>
      </c>
      <c r="D1317" s="8">
        <v>3.61</v>
      </c>
      <c r="E1317" s="8">
        <v>3.61</v>
      </c>
      <c r="F1317" s="28" t="s">
        <v>11720</v>
      </c>
    </row>
    <row r="1318" spans="1:6" ht="8.1" customHeight="1">
      <c r="A1318" s="10">
        <v>4325502060</v>
      </c>
      <c r="B1318" s="6" t="s">
        <v>14485</v>
      </c>
      <c r="C1318" s="21">
        <v>2</v>
      </c>
      <c r="D1318" s="8">
        <v>9.33</v>
      </c>
      <c r="E1318" s="8">
        <v>18.66</v>
      </c>
      <c r="F1318" s="28" t="s">
        <v>11720</v>
      </c>
    </row>
    <row r="1319" spans="1:6" ht="8.1" customHeight="1">
      <c r="A1319" s="10">
        <v>4325634201</v>
      </c>
      <c r="B1319" s="6" t="s">
        <v>12577</v>
      </c>
      <c r="C1319" s="21">
        <v>1</v>
      </c>
      <c r="D1319" s="8">
        <v>48.95</v>
      </c>
      <c r="E1319" s="8">
        <v>48.95</v>
      </c>
      <c r="F1319" s="28" t="s">
        <v>11720</v>
      </c>
    </row>
    <row r="1320" spans="1:6" ht="8.1" customHeight="1">
      <c r="A1320" s="10">
        <v>4326021000</v>
      </c>
      <c r="B1320" s="6" t="s">
        <v>12578</v>
      </c>
      <c r="C1320" s="21">
        <v>1</v>
      </c>
      <c r="D1320" s="8">
        <v>31.36</v>
      </c>
      <c r="E1320" s="8">
        <v>31.36</v>
      </c>
      <c r="F1320" s="28" t="s">
        <v>11720</v>
      </c>
    </row>
    <row r="1321" spans="1:6" ht="8.1" customHeight="1">
      <c r="A1321" s="10">
        <v>4326022010</v>
      </c>
      <c r="B1321" s="6" t="s">
        <v>12579</v>
      </c>
      <c r="C1321" s="21">
        <v>2</v>
      </c>
      <c r="D1321" s="8">
        <v>36.99</v>
      </c>
      <c r="E1321" s="8">
        <v>73.98</v>
      </c>
      <c r="F1321" s="28" t="s">
        <v>11720</v>
      </c>
    </row>
    <row r="1322" spans="1:6" ht="8.1" customHeight="1">
      <c r="A1322" s="6" t="s">
        <v>12580</v>
      </c>
      <c r="B1322" s="6" t="s">
        <v>12579</v>
      </c>
      <c r="C1322" s="21">
        <v>1</v>
      </c>
      <c r="D1322" s="8">
        <v>90.35</v>
      </c>
      <c r="E1322" s="8">
        <v>90.35</v>
      </c>
      <c r="F1322" s="28" t="s">
        <v>11720</v>
      </c>
    </row>
    <row r="1323" spans="1:6" ht="8.1" customHeight="1">
      <c r="A1323" s="6" t="s">
        <v>12581</v>
      </c>
      <c r="B1323" s="6" t="s">
        <v>12582</v>
      </c>
      <c r="C1323" s="21">
        <v>1</v>
      </c>
      <c r="D1323" s="8">
        <v>76.22</v>
      </c>
      <c r="E1323" s="8">
        <v>76.22</v>
      </c>
      <c r="F1323" s="28" t="s">
        <v>11720</v>
      </c>
    </row>
    <row r="1324" spans="1:6" ht="8.1" customHeight="1">
      <c r="A1324" s="10">
        <v>4326534030</v>
      </c>
      <c r="B1324" s="6" t="s">
        <v>12583</v>
      </c>
      <c r="C1324" s="21">
        <v>1</v>
      </c>
      <c r="D1324" s="8">
        <v>4.4400000000000004</v>
      </c>
      <c r="E1324" s="8">
        <v>4.4400000000000004</v>
      </c>
      <c r="F1324" s="28" t="s">
        <v>11720</v>
      </c>
    </row>
    <row r="1325" spans="1:6" ht="8.1" customHeight="1">
      <c r="A1325" s="10">
        <v>4327022020</v>
      </c>
      <c r="B1325" s="6" t="s">
        <v>12584</v>
      </c>
      <c r="C1325" s="21">
        <v>1</v>
      </c>
      <c r="D1325" s="8">
        <v>51.13</v>
      </c>
      <c r="E1325" s="8">
        <v>51.13</v>
      </c>
      <c r="F1325" s="28" t="s">
        <v>11720</v>
      </c>
    </row>
    <row r="1326" spans="1:6" ht="8.1" customHeight="1">
      <c r="A1326" s="10">
        <v>4327034051</v>
      </c>
      <c r="B1326" s="6" t="s">
        <v>12585</v>
      </c>
      <c r="C1326" s="21">
        <v>1</v>
      </c>
      <c r="D1326" s="8">
        <v>75.52</v>
      </c>
      <c r="E1326" s="8">
        <v>75.52</v>
      </c>
      <c r="F1326" s="28" t="s">
        <v>11720</v>
      </c>
    </row>
    <row r="1327" spans="1:6" ht="8.1" customHeight="1">
      <c r="A1327" s="10">
        <v>4327544010</v>
      </c>
      <c r="B1327" s="6" t="s">
        <v>14485</v>
      </c>
      <c r="C1327" s="21">
        <v>1</v>
      </c>
      <c r="D1327" s="8">
        <v>4.72</v>
      </c>
      <c r="E1327" s="8">
        <v>4.72</v>
      </c>
      <c r="F1327" s="28" t="s">
        <v>11720</v>
      </c>
    </row>
    <row r="1328" spans="1:6" ht="8.1" customHeight="1">
      <c r="A1328" s="10">
        <v>4328024300</v>
      </c>
      <c r="B1328" s="6" t="s">
        <v>12586</v>
      </c>
      <c r="C1328" s="21">
        <v>1</v>
      </c>
      <c r="D1328" s="8">
        <v>0</v>
      </c>
      <c r="E1328" s="8">
        <v>0</v>
      </c>
      <c r="F1328" s="28" t="s">
        <v>11720</v>
      </c>
    </row>
    <row r="1329" spans="1:6" ht="8.1" customHeight="1">
      <c r="A1329" s="10">
        <v>4328028101</v>
      </c>
      <c r="B1329" s="6" t="s">
        <v>12587</v>
      </c>
      <c r="C1329" s="21">
        <v>1</v>
      </c>
      <c r="D1329" s="8">
        <v>39.130000000000003</v>
      </c>
      <c r="E1329" s="8">
        <v>39.130000000000003</v>
      </c>
      <c r="F1329" s="28" t="s">
        <v>11720</v>
      </c>
    </row>
    <row r="1330" spans="1:6" ht="8.1" customHeight="1">
      <c r="A1330" s="10">
        <v>4328034002</v>
      </c>
      <c r="B1330" s="6" t="s">
        <v>12588</v>
      </c>
      <c r="C1330" s="21">
        <v>1</v>
      </c>
      <c r="D1330" s="8">
        <v>39.020000000000003</v>
      </c>
      <c r="E1330" s="8">
        <v>39.020000000000003</v>
      </c>
      <c r="F1330" s="28" t="s">
        <v>11720</v>
      </c>
    </row>
    <row r="1331" spans="1:6" ht="8.1" customHeight="1">
      <c r="A1331" s="10">
        <v>4328611000</v>
      </c>
      <c r="B1331" s="6" t="s">
        <v>14441</v>
      </c>
      <c r="C1331" s="21">
        <v>1</v>
      </c>
      <c r="D1331" s="8">
        <v>10.01</v>
      </c>
      <c r="E1331" s="8">
        <v>10.01</v>
      </c>
      <c r="F1331" s="28" t="s">
        <v>11720</v>
      </c>
    </row>
    <row r="1332" spans="1:6" ht="8.1" customHeight="1">
      <c r="A1332" s="10">
        <v>4328614500</v>
      </c>
      <c r="B1332" s="6" t="s">
        <v>14441</v>
      </c>
      <c r="C1332" s="21">
        <v>1</v>
      </c>
      <c r="D1332" s="8">
        <v>6.9</v>
      </c>
      <c r="E1332" s="8">
        <v>6.9</v>
      </c>
      <c r="F1332" s="28" t="s">
        <v>11720</v>
      </c>
    </row>
    <row r="1333" spans="1:6" ht="8.1" customHeight="1">
      <c r="A1333" s="10">
        <v>4328643130</v>
      </c>
      <c r="B1333" s="6" t="s">
        <v>14441</v>
      </c>
      <c r="C1333" s="21">
        <v>1</v>
      </c>
      <c r="D1333" s="8">
        <v>55.64</v>
      </c>
      <c r="E1333" s="8">
        <v>55.64</v>
      </c>
      <c r="F1333" s="28" t="s">
        <v>11720</v>
      </c>
    </row>
    <row r="1334" spans="1:6" ht="8.1" customHeight="1">
      <c r="A1334" s="10">
        <v>4328733000</v>
      </c>
      <c r="B1334" s="6" t="s">
        <v>12546</v>
      </c>
      <c r="C1334" s="21">
        <v>1</v>
      </c>
      <c r="D1334" s="8">
        <v>2.75</v>
      </c>
      <c r="E1334" s="8">
        <v>2.75</v>
      </c>
      <c r="F1334" s="28" t="s">
        <v>11720</v>
      </c>
    </row>
    <row r="1335" spans="1:6" ht="8.1" customHeight="1">
      <c r="A1335" s="10">
        <v>4328744000</v>
      </c>
      <c r="B1335" s="6" t="s">
        <v>12852</v>
      </c>
      <c r="C1335" s="21">
        <v>1</v>
      </c>
      <c r="D1335" s="8">
        <v>3.27</v>
      </c>
      <c r="E1335" s="8">
        <v>3.27</v>
      </c>
      <c r="F1335" s="28" t="s">
        <v>11720</v>
      </c>
    </row>
    <row r="1336" spans="1:6" ht="8.1" customHeight="1">
      <c r="A1336" s="10">
        <v>4329043101</v>
      </c>
      <c r="B1336" s="6" t="s">
        <v>12589</v>
      </c>
      <c r="C1336" s="21">
        <v>1</v>
      </c>
      <c r="D1336" s="8">
        <v>42.67</v>
      </c>
      <c r="E1336" s="8">
        <v>42.67</v>
      </c>
      <c r="F1336" s="28" t="s">
        <v>11720</v>
      </c>
    </row>
    <row r="1337" spans="1:6" ht="8.1" customHeight="1">
      <c r="A1337" s="10">
        <v>4329343010</v>
      </c>
      <c r="B1337" s="6" t="s">
        <v>14485</v>
      </c>
      <c r="C1337" s="21">
        <v>1</v>
      </c>
      <c r="D1337" s="8">
        <v>5.2</v>
      </c>
      <c r="E1337" s="8">
        <v>5.2</v>
      </c>
      <c r="F1337" s="28" t="s">
        <v>11720</v>
      </c>
    </row>
    <row r="1338" spans="1:6" ht="8.1" customHeight="1">
      <c r="A1338" s="10">
        <v>4329514500</v>
      </c>
      <c r="B1338" s="6" t="s">
        <v>14441</v>
      </c>
      <c r="C1338" s="21">
        <v>1</v>
      </c>
      <c r="D1338" s="8">
        <v>9.2100000000000009</v>
      </c>
      <c r="E1338" s="8">
        <v>9.2100000000000009</v>
      </c>
      <c r="F1338" s="28" t="s">
        <v>11720</v>
      </c>
    </row>
    <row r="1339" spans="1:6" ht="8.1" customHeight="1">
      <c r="A1339" s="6" t="s">
        <v>12590</v>
      </c>
      <c r="B1339" s="6" t="s">
        <v>14780</v>
      </c>
      <c r="C1339" s="21">
        <v>1</v>
      </c>
      <c r="D1339" s="8">
        <v>2.8</v>
      </c>
      <c r="E1339" s="8">
        <v>2.8</v>
      </c>
      <c r="F1339" s="28" t="s">
        <v>11720</v>
      </c>
    </row>
    <row r="1340" spans="1:6" ht="8.1" customHeight="1">
      <c r="A1340" s="10">
        <v>4332802000</v>
      </c>
      <c r="B1340" s="6" t="s">
        <v>14452</v>
      </c>
      <c r="C1340" s="21">
        <v>3</v>
      </c>
      <c r="D1340" s="8">
        <v>0.65</v>
      </c>
      <c r="E1340" s="8">
        <v>1.94</v>
      </c>
      <c r="F1340" s="28" t="s">
        <v>11720</v>
      </c>
    </row>
    <row r="1341" spans="1:6" ht="8.1" customHeight="1">
      <c r="A1341" s="10">
        <v>4332928050</v>
      </c>
      <c r="B1341" s="6" t="s">
        <v>14441</v>
      </c>
      <c r="C1341" s="21">
        <v>2</v>
      </c>
      <c r="D1341" s="8">
        <v>16.559999999999999</v>
      </c>
      <c r="E1341" s="8">
        <v>33.119999999999997</v>
      </c>
      <c r="F1341" s="28" t="s">
        <v>11720</v>
      </c>
    </row>
    <row r="1342" spans="1:6" ht="8.1" customHeight="1">
      <c r="A1342" s="10">
        <v>4333139071</v>
      </c>
      <c r="B1342" s="6" t="s">
        <v>14278</v>
      </c>
      <c r="C1342" s="21">
        <v>10</v>
      </c>
      <c r="D1342" s="8">
        <v>3.03</v>
      </c>
      <c r="E1342" s="8">
        <v>30.3</v>
      </c>
      <c r="F1342" s="28" t="s">
        <v>11720</v>
      </c>
    </row>
    <row r="1343" spans="1:6" ht="8.1" customHeight="1">
      <c r="A1343" s="10">
        <v>4333139074</v>
      </c>
      <c r="B1343" s="6" t="s">
        <v>14278</v>
      </c>
      <c r="C1343" s="21">
        <v>12</v>
      </c>
      <c r="D1343" s="8">
        <v>2.91</v>
      </c>
      <c r="E1343" s="8">
        <v>34.92</v>
      </c>
      <c r="F1343" s="28" t="s">
        <v>11720</v>
      </c>
    </row>
    <row r="1344" spans="1:6" ht="8.1" customHeight="1">
      <c r="A1344" s="10">
        <v>4333139077</v>
      </c>
      <c r="B1344" s="6" t="s">
        <v>14278</v>
      </c>
      <c r="C1344" s="21">
        <v>3</v>
      </c>
      <c r="D1344" s="8">
        <v>3.26</v>
      </c>
      <c r="E1344" s="8">
        <v>9.7799999999999994</v>
      </c>
      <c r="F1344" s="28" t="s">
        <v>11720</v>
      </c>
    </row>
    <row r="1345" spans="1:6" ht="8.1" customHeight="1">
      <c r="A1345" s="10">
        <v>4333139083</v>
      </c>
      <c r="B1345" s="6" t="s">
        <v>14278</v>
      </c>
      <c r="C1345" s="21">
        <v>3</v>
      </c>
      <c r="D1345" s="8">
        <v>3.29</v>
      </c>
      <c r="E1345" s="8">
        <v>9.8699999999999992</v>
      </c>
      <c r="F1345" s="28" t="s">
        <v>11720</v>
      </c>
    </row>
    <row r="1346" spans="1:6" ht="8.1" customHeight="1">
      <c r="A1346" s="10">
        <v>4333139086</v>
      </c>
      <c r="B1346" s="6" t="s">
        <v>14278</v>
      </c>
      <c r="C1346" s="21">
        <v>3</v>
      </c>
      <c r="D1346" s="8">
        <v>3.26</v>
      </c>
      <c r="E1346" s="8">
        <v>9.7799999999999994</v>
      </c>
      <c r="F1346" s="28" t="s">
        <v>11720</v>
      </c>
    </row>
    <row r="1347" spans="1:6" ht="8.1" customHeight="1">
      <c r="A1347" s="10">
        <v>4333139089</v>
      </c>
      <c r="B1347" s="6" t="s">
        <v>14278</v>
      </c>
      <c r="C1347" s="21">
        <v>3</v>
      </c>
      <c r="D1347" s="8">
        <v>3.11</v>
      </c>
      <c r="E1347" s="8">
        <v>9.33</v>
      </c>
      <c r="F1347" s="28" t="s">
        <v>11720</v>
      </c>
    </row>
    <row r="1348" spans="1:6" ht="8.1" customHeight="1">
      <c r="A1348" s="10">
        <v>4333139095</v>
      </c>
      <c r="B1348" s="6" t="s">
        <v>14278</v>
      </c>
      <c r="C1348" s="21">
        <v>3</v>
      </c>
      <c r="D1348" s="8">
        <v>3.26</v>
      </c>
      <c r="E1348" s="8">
        <v>9.7799999999999994</v>
      </c>
      <c r="F1348" s="28" t="s">
        <v>11720</v>
      </c>
    </row>
    <row r="1349" spans="1:6" ht="8.1" customHeight="1">
      <c r="A1349" s="10">
        <v>4333139098</v>
      </c>
      <c r="B1349" s="6" t="s">
        <v>14278</v>
      </c>
      <c r="C1349" s="21">
        <v>3</v>
      </c>
      <c r="D1349" s="8">
        <v>3.26</v>
      </c>
      <c r="E1349" s="8">
        <v>9.7799999999999994</v>
      </c>
      <c r="F1349" s="28" t="s">
        <v>11720</v>
      </c>
    </row>
    <row r="1350" spans="1:6" ht="8.1" customHeight="1">
      <c r="A1350" s="10">
        <v>4333139101</v>
      </c>
      <c r="B1350" s="6" t="s">
        <v>14278</v>
      </c>
      <c r="C1350" s="21">
        <v>3</v>
      </c>
      <c r="D1350" s="8">
        <v>3.26</v>
      </c>
      <c r="E1350" s="8">
        <v>9.7799999999999994</v>
      </c>
      <c r="F1350" s="28" t="s">
        <v>11720</v>
      </c>
    </row>
    <row r="1351" spans="1:6" ht="8.1" customHeight="1">
      <c r="A1351" s="10">
        <v>4333202020</v>
      </c>
      <c r="B1351" s="6" t="s">
        <v>12591</v>
      </c>
      <c r="C1351" s="21">
        <v>1</v>
      </c>
      <c r="D1351" s="8">
        <v>61.15</v>
      </c>
      <c r="E1351" s="8">
        <v>61.15</v>
      </c>
      <c r="F1351" s="28" t="s">
        <v>11720</v>
      </c>
    </row>
    <row r="1352" spans="1:6" ht="8.1" customHeight="1">
      <c r="A1352" s="10">
        <v>4333302000</v>
      </c>
      <c r="B1352" s="6" t="s">
        <v>11982</v>
      </c>
      <c r="C1352" s="21">
        <v>1</v>
      </c>
      <c r="D1352" s="8">
        <v>6.17</v>
      </c>
      <c r="E1352" s="8">
        <v>6.17</v>
      </c>
      <c r="F1352" s="28" t="s">
        <v>11720</v>
      </c>
    </row>
    <row r="1353" spans="1:6" ht="8.1" customHeight="1">
      <c r="A1353" s="10">
        <v>4334039500</v>
      </c>
      <c r="B1353" s="6" t="s">
        <v>12592</v>
      </c>
      <c r="C1353" s="21">
        <v>1</v>
      </c>
      <c r="D1353" s="8">
        <v>79.59</v>
      </c>
      <c r="E1353" s="8">
        <v>79.59</v>
      </c>
      <c r="F1353" s="28" t="s">
        <v>11720</v>
      </c>
    </row>
    <row r="1354" spans="1:6" ht="8.1" customHeight="1">
      <c r="A1354" s="10">
        <v>4335028400</v>
      </c>
      <c r="B1354" s="6" t="s">
        <v>12593</v>
      </c>
      <c r="C1354" s="21">
        <v>1</v>
      </c>
      <c r="D1354" s="8">
        <v>33.79</v>
      </c>
      <c r="E1354" s="8">
        <v>33.79</v>
      </c>
      <c r="F1354" s="28" t="s">
        <v>11720</v>
      </c>
    </row>
    <row r="1355" spans="1:6" ht="8.1" customHeight="1">
      <c r="A1355" s="10">
        <v>4335028501</v>
      </c>
      <c r="B1355" s="6" t="s">
        <v>13990</v>
      </c>
      <c r="C1355" s="21">
        <v>2</v>
      </c>
      <c r="D1355" s="8">
        <v>40.97</v>
      </c>
      <c r="E1355" s="8">
        <v>81.94</v>
      </c>
      <c r="F1355" s="28" t="s">
        <v>11720</v>
      </c>
    </row>
    <row r="1356" spans="1:6" ht="8.1" customHeight="1">
      <c r="A1356" s="6" t="s">
        <v>12594</v>
      </c>
      <c r="B1356" s="6" t="s">
        <v>12595</v>
      </c>
      <c r="C1356" s="21">
        <v>2</v>
      </c>
      <c r="D1356" s="8">
        <v>39.659999999999997</v>
      </c>
      <c r="E1356" s="8">
        <v>79.319999999999993</v>
      </c>
      <c r="F1356" s="28" t="s">
        <v>11720</v>
      </c>
    </row>
    <row r="1357" spans="1:6" ht="8.1" customHeight="1">
      <c r="A1357" s="6" t="s">
        <v>12596</v>
      </c>
      <c r="B1357" s="6" t="s">
        <v>12593</v>
      </c>
      <c r="C1357" s="21">
        <v>1</v>
      </c>
      <c r="D1357" s="8">
        <v>63.29</v>
      </c>
      <c r="E1357" s="8">
        <v>63.29</v>
      </c>
      <c r="F1357" s="28" t="s">
        <v>11720</v>
      </c>
    </row>
    <row r="1358" spans="1:6" ht="8.1" customHeight="1">
      <c r="A1358" s="6" t="s">
        <v>12597</v>
      </c>
      <c r="B1358" s="6" t="s">
        <v>14441</v>
      </c>
      <c r="C1358" s="21">
        <v>1</v>
      </c>
      <c r="D1358" s="8">
        <v>22.45</v>
      </c>
      <c r="E1358" s="8">
        <v>22.45</v>
      </c>
      <c r="F1358" s="28" t="s">
        <v>11720</v>
      </c>
    </row>
    <row r="1359" spans="1:6" ht="8.1" customHeight="1">
      <c r="A1359" s="10">
        <v>4336022010</v>
      </c>
      <c r="B1359" s="6" t="s">
        <v>12598</v>
      </c>
      <c r="C1359" s="21">
        <v>2</v>
      </c>
      <c r="D1359" s="8">
        <v>49.91</v>
      </c>
      <c r="E1359" s="8">
        <v>99.82</v>
      </c>
      <c r="F1359" s="28" t="s">
        <v>11720</v>
      </c>
    </row>
    <row r="1360" spans="1:6" ht="8.1" customHeight="1">
      <c r="A1360" s="10">
        <v>4336034002</v>
      </c>
      <c r="B1360" s="6" t="s">
        <v>12599</v>
      </c>
      <c r="C1360" s="21">
        <v>2</v>
      </c>
      <c r="D1360" s="8">
        <v>47.53</v>
      </c>
      <c r="E1360" s="8">
        <v>95.06</v>
      </c>
      <c r="F1360" s="28" t="s">
        <v>11720</v>
      </c>
    </row>
    <row r="1361" spans="1:6" ht="8.1" customHeight="1">
      <c r="A1361" s="10">
        <v>4337032100</v>
      </c>
      <c r="B1361" s="6" t="s">
        <v>12600</v>
      </c>
      <c r="C1361" s="21">
        <v>1</v>
      </c>
      <c r="D1361" s="8">
        <v>139.08000000000001</v>
      </c>
      <c r="E1361" s="8">
        <v>139.08000000000001</v>
      </c>
      <c r="F1361" s="28" t="s">
        <v>11720</v>
      </c>
    </row>
    <row r="1362" spans="1:6" ht="8.1" customHeight="1">
      <c r="A1362" s="10">
        <v>4337121000</v>
      </c>
      <c r="B1362" s="6" t="s">
        <v>12601</v>
      </c>
      <c r="C1362" s="21">
        <v>3</v>
      </c>
      <c r="D1362" s="8">
        <v>0.36</v>
      </c>
      <c r="E1362" s="8">
        <v>1.08</v>
      </c>
      <c r="F1362" s="28" t="s">
        <v>11720</v>
      </c>
    </row>
    <row r="1363" spans="1:6" ht="8.1" customHeight="1">
      <c r="A1363" s="10">
        <v>4337128010</v>
      </c>
      <c r="B1363" s="6" t="s">
        <v>12602</v>
      </c>
      <c r="C1363" s="21">
        <v>2</v>
      </c>
      <c r="D1363" s="8">
        <v>1.41</v>
      </c>
      <c r="E1363" s="8">
        <v>2.82</v>
      </c>
      <c r="F1363" s="28" t="s">
        <v>11720</v>
      </c>
    </row>
    <row r="1364" spans="1:6" ht="8.1" customHeight="1">
      <c r="A1364" s="10">
        <v>4337134000</v>
      </c>
      <c r="B1364" s="6" t="s">
        <v>12602</v>
      </c>
      <c r="C1364" s="21">
        <v>4</v>
      </c>
      <c r="D1364" s="8">
        <v>1.17</v>
      </c>
      <c r="E1364" s="8">
        <v>4.68</v>
      </c>
      <c r="F1364" s="28" t="s">
        <v>11720</v>
      </c>
    </row>
    <row r="1365" spans="1:6" ht="8.1" customHeight="1">
      <c r="A1365" s="6" t="s">
        <v>12603</v>
      </c>
      <c r="B1365" s="6" t="s">
        <v>12604</v>
      </c>
      <c r="C1365" s="21">
        <v>2</v>
      </c>
      <c r="D1365" s="8">
        <v>1.51</v>
      </c>
      <c r="E1365" s="8">
        <v>3.02</v>
      </c>
      <c r="F1365" s="28" t="s">
        <v>11720</v>
      </c>
    </row>
    <row r="1366" spans="1:6" ht="8.1" customHeight="1">
      <c r="A1366" s="10">
        <v>4337202000</v>
      </c>
      <c r="B1366" s="6" t="s">
        <v>12605</v>
      </c>
      <c r="C1366" s="21">
        <v>3</v>
      </c>
      <c r="D1366" s="8">
        <v>0.46</v>
      </c>
      <c r="E1366" s="8">
        <v>1.38</v>
      </c>
      <c r="F1366" s="28" t="s">
        <v>11720</v>
      </c>
    </row>
    <row r="1367" spans="1:6" ht="8.1" customHeight="1">
      <c r="A1367" s="10">
        <v>4337222003</v>
      </c>
      <c r="B1367" s="6" t="s">
        <v>12606</v>
      </c>
      <c r="C1367" s="21">
        <v>5</v>
      </c>
      <c r="D1367" s="8">
        <v>0.83</v>
      </c>
      <c r="E1367" s="8">
        <v>4.1500000000000004</v>
      </c>
      <c r="F1367" s="28" t="s">
        <v>11720</v>
      </c>
    </row>
    <row r="1368" spans="1:6" ht="8.1" customHeight="1">
      <c r="A1368" s="6" t="s">
        <v>12607</v>
      </c>
      <c r="B1368" s="6" t="s">
        <v>12608</v>
      </c>
      <c r="C1368" s="21">
        <v>1</v>
      </c>
      <c r="D1368" s="8">
        <v>1.06</v>
      </c>
      <c r="E1368" s="8">
        <v>1.06</v>
      </c>
      <c r="F1368" s="28" t="s">
        <v>11720</v>
      </c>
    </row>
    <row r="1369" spans="1:6" ht="8.1" customHeight="1">
      <c r="A1369" s="10">
        <v>4337334005</v>
      </c>
      <c r="B1369" s="6" t="s">
        <v>12605</v>
      </c>
      <c r="C1369" s="21">
        <v>2</v>
      </c>
      <c r="D1369" s="8">
        <v>0.7</v>
      </c>
      <c r="E1369" s="8">
        <v>1.4</v>
      </c>
      <c r="F1369" s="28" t="s">
        <v>11720</v>
      </c>
    </row>
    <row r="1370" spans="1:6" ht="8.1" customHeight="1">
      <c r="A1370" s="6" t="s">
        <v>12609</v>
      </c>
      <c r="B1370" s="6" t="s">
        <v>14628</v>
      </c>
      <c r="C1370" s="21">
        <v>3</v>
      </c>
      <c r="D1370" s="8">
        <v>1.61</v>
      </c>
      <c r="E1370" s="8">
        <v>4.82</v>
      </c>
      <c r="F1370" s="28" t="s">
        <v>11720</v>
      </c>
    </row>
    <row r="1371" spans="1:6" ht="8.1" customHeight="1">
      <c r="A1371" s="10">
        <v>4337421001</v>
      </c>
      <c r="B1371" s="6" t="s">
        <v>11743</v>
      </c>
      <c r="C1371" s="21">
        <v>1</v>
      </c>
      <c r="D1371" s="8">
        <v>15.55</v>
      </c>
      <c r="E1371" s="8">
        <v>15.55</v>
      </c>
      <c r="F1371" s="28" t="s">
        <v>11720</v>
      </c>
    </row>
    <row r="1372" spans="1:6" ht="8.1" customHeight="1">
      <c r="A1372" s="10">
        <v>4337422000</v>
      </c>
      <c r="B1372" s="6" t="s">
        <v>14503</v>
      </c>
      <c r="C1372" s="21">
        <v>3</v>
      </c>
      <c r="D1372" s="8">
        <v>12.87</v>
      </c>
      <c r="E1372" s="8">
        <v>38.61</v>
      </c>
      <c r="F1372" s="28" t="s">
        <v>11720</v>
      </c>
    </row>
    <row r="1373" spans="1:6" ht="8.1" customHeight="1">
      <c r="A1373" s="10">
        <v>4337428002</v>
      </c>
      <c r="B1373" s="6" t="s">
        <v>12602</v>
      </c>
      <c r="C1373" s="21">
        <v>2</v>
      </c>
      <c r="D1373" s="8">
        <v>14.97</v>
      </c>
      <c r="E1373" s="8">
        <v>29.94</v>
      </c>
      <c r="F1373" s="28" t="s">
        <v>11720</v>
      </c>
    </row>
    <row r="1374" spans="1:6" ht="8.1" customHeight="1">
      <c r="A1374" s="10">
        <v>4337428500</v>
      </c>
      <c r="B1374" s="6" t="s">
        <v>11743</v>
      </c>
      <c r="C1374" s="21">
        <v>1</v>
      </c>
      <c r="D1374" s="8">
        <v>18.97</v>
      </c>
      <c r="E1374" s="8">
        <v>18.97</v>
      </c>
      <c r="F1374" s="28" t="s">
        <v>11720</v>
      </c>
    </row>
    <row r="1375" spans="1:6" ht="8.1" customHeight="1">
      <c r="A1375" s="10">
        <v>4337602503</v>
      </c>
      <c r="B1375" s="6" t="s">
        <v>12610</v>
      </c>
      <c r="C1375" s="21">
        <v>1</v>
      </c>
      <c r="D1375" s="8">
        <v>33.96</v>
      </c>
      <c r="E1375" s="8">
        <v>33.96</v>
      </c>
      <c r="F1375" s="28" t="s">
        <v>11720</v>
      </c>
    </row>
    <row r="1376" spans="1:6" ht="8.1" customHeight="1">
      <c r="A1376" s="6" t="s">
        <v>12611</v>
      </c>
      <c r="B1376" s="6" t="s">
        <v>14441</v>
      </c>
      <c r="C1376" s="21">
        <v>1</v>
      </c>
      <c r="D1376" s="8">
        <v>26.09</v>
      </c>
      <c r="E1376" s="8">
        <v>26.09</v>
      </c>
      <c r="F1376" s="28" t="s">
        <v>11720</v>
      </c>
    </row>
    <row r="1377" spans="1:6" ht="8.1" customHeight="1">
      <c r="A1377" s="10">
        <v>4338002000</v>
      </c>
      <c r="B1377" s="6" t="s">
        <v>12612</v>
      </c>
      <c r="C1377" s="21">
        <v>1</v>
      </c>
      <c r="D1377" s="8">
        <v>44.77</v>
      </c>
      <c r="E1377" s="8">
        <v>44.77</v>
      </c>
      <c r="F1377" s="28" t="s">
        <v>11720</v>
      </c>
    </row>
    <row r="1378" spans="1:6" ht="8.1" customHeight="1">
      <c r="A1378" s="10">
        <v>4338022000</v>
      </c>
      <c r="B1378" s="6" t="s">
        <v>12613</v>
      </c>
      <c r="C1378" s="21">
        <v>1</v>
      </c>
      <c r="D1378" s="8">
        <v>26.65</v>
      </c>
      <c r="E1378" s="8">
        <v>26.65</v>
      </c>
      <c r="F1378" s="28" t="s">
        <v>11720</v>
      </c>
    </row>
    <row r="1379" spans="1:6" ht="8.1" customHeight="1">
      <c r="A1379" s="6" t="s">
        <v>12614</v>
      </c>
      <c r="B1379" s="6" t="s">
        <v>12615</v>
      </c>
      <c r="C1379" s="21">
        <v>3</v>
      </c>
      <c r="D1379" s="8">
        <v>26.65</v>
      </c>
      <c r="E1379" s="8">
        <v>79.95</v>
      </c>
      <c r="F1379" s="28" t="s">
        <v>11720</v>
      </c>
    </row>
    <row r="1380" spans="1:6" ht="8.1" customHeight="1">
      <c r="A1380" s="10">
        <v>4338028001</v>
      </c>
      <c r="B1380" s="6" t="s">
        <v>12616</v>
      </c>
      <c r="C1380" s="21">
        <v>1</v>
      </c>
      <c r="D1380" s="8">
        <v>68.760000000000005</v>
      </c>
      <c r="E1380" s="8">
        <v>68.760000000000005</v>
      </c>
      <c r="F1380" s="28" t="s">
        <v>11720</v>
      </c>
    </row>
    <row r="1381" spans="1:6" ht="8.1" customHeight="1">
      <c r="A1381" s="10">
        <v>4338028400</v>
      </c>
      <c r="B1381" s="6" t="s">
        <v>12616</v>
      </c>
      <c r="C1381" s="21">
        <v>1</v>
      </c>
      <c r="D1381" s="8">
        <v>55.21</v>
      </c>
      <c r="E1381" s="8">
        <v>55.21</v>
      </c>
      <c r="F1381" s="28" t="s">
        <v>11720</v>
      </c>
    </row>
    <row r="1382" spans="1:6" ht="8.1" customHeight="1">
      <c r="A1382" s="10">
        <v>4338034000</v>
      </c>
      <c r="B1382" s="6" t="s">
        <v>12617</v>
      </c>
      <c r="C1382" s="21">
        <v>1</v>
      </c>
      <c r="D1382" s="8">
        <v>49.84</v>
      </c>
      <c r="E1382" s="8">
        <v>49.84</v>
      </c>
      <c r="F1382" s="28" t="s">
        <v>11720</v>
      </c>
    </row>
    <row r="1383" spans="1:6" ht="8.1" customHeight="1">
      <c r="A1383" s="10">
        <v>4338034001</v>
      </c>
      <c r="B1383" s="6" t="s">
        <v>12613</v>
      </c>
      <c r="C1383" s="21">
        <v>1</v>
      </c>
      <c r="D1383" s="8">
        <v>52.58</v>
      </c>
      <c r="E1383" s="8">
        <v>52.58</v>
      </c>
      <c r="F1383" s="28" t="s">
        <v>11720</v>
      </c>
    </row>
    <row r="1384" spans="1:6" ht="8.1" customHeight="1">
      <c r="A1384" s="10">
        <v>4338037011</v>
      </c>
      <c r="B1384" s="6" t="s">
        <v>12616</v>
      </c>
      <c r="C1384" s="21">
        <v>2</v>
      </c>
      <c r="D1384" s="8">
        <v>55.21</v>
      </c>
      <c r="E1384" s="8">
        <v>110.42</v>
      </c>
      <c r="F1384" s="28" t="s">
        <v>11720</v>
      </c>
    </row>
    <row r="1385" spans="1:6" ht="8.1" customHeight="1">
      <c r="A1385" s="10">
        <v>4338043100</v>
      </c>
      <c r="B1385" s="6" t="s">
        <v>12618</v>
      </c>
      <c r="C1385" s="21">
        <v>1</v>
      </c>
      <c r="D1385" s="8">
        <v>57.82</v>
      </c>
      <c r="E1385" s="8">
        <v>57.82</v>
      </c>
      <c r="F1385" s="28" t="s">
        <v>11720</v>
      </c>
    </row>
    <row r="1386" spans="1:6" ht="8.1" customHeight="1">
      <c r="A1386" s="10">
        <v>4338422000</v>
      </c>
      <c r="B1386" s="6" t="s">
        <v>14503</v>
      </c>
      <c r="C1386" s="21">
        <v>2</v>
      </c>
      <c r="D1386" s="8">
        <v>12.87</v>
      </c>
      <c r="E1386" s="8">
        <v>25.74</v>
      </c>
      <c r="F1386" s="28" t="s">
        <v>11720</v>
      </c>
    </row>
    <row r="1387" spans="1:6" ht="8.1" customHeight="1">
      <c r="A1387" s="10">
        <v>4338428002</v>
      </c>
      <c r="B1387" s="6" t="s">
        <v>12602</v>
      </c>
      <c r="C1387" s="21">
        <v>1</v>
      </c>
      <c r="D1387" s="8">
        <v>14.97</v>
      </c>
      <c r="E1387" s="8">
        <v>14.97</v>
      </c>
      <c r="F1387" s="28" t="s">
        <v>11720</v>
      </c>
    </row>
    <row r="1388" spans="1:6" ht="8.1" customHeight="1">
      <c r="A1388" s="6" t="s">
        <v>12619</v>
      </c>
      <c r="B1388" s="6" t="s">
        <v>12620</v>
      </c>
      <c r="C1388" s="21">
        <v>2</v>
      </c>
      <c r="D1388" s="8">
        <v>21.46</v>
      </c>
      <c r="E1388" s="8">
        <v>42.92</v>
      </c>
      <c r="F1388" s="28" t="s">
        <v>11720</v>
      </c>
    </row>
    <row r="1389" spans="1:6" ht="8.1" customHeight="1">
      <c r="A1389" s="10">
        <v>4338634001</v>
      </c>
      <c r="B1389" s="6" t="s">
        <v>11743</v>
      </c>
      <c r="C1389" s="21">
        <v>4</v>
      </c>
      <c r="D1389" s="8">
        <v>7.27</v>
      </c>
      <c r="E1389" s="8">
        <v>29.08</v>
      </c>
      <c r="F1389" s="28" t="s">
        <v>11720</v>
      </c>
    </row>
    <row r="1390" spans="1:6" ht="8.1" customHeight="1">
      <c r="A1390" s="10">
        <v>4338634002</v>
      </c>
      <c r="B1390" s="6" t="s">
        <v>14503</v>
      </c>
      <c r="C1390" s="21">
        <v>2</v>
      </c>
      <c r="D1390" s="8">
        <v>17.27</v>
      </c>
      <c r="E1390" s="8">
        <v>34.54</v>
      </c>
      <c r="F1390" s="28" t="s">
        <v>11720</v>
      </c>
    </row>
    <row r="1391" spans="1:6" ht="8.1" customHeight="1">
      <c r="A1391" s="10">
        <v>4338637002</v>
      </c>
      <c r="B1391" s="6" t="s">
        <v>14503</v>
      </c>
      <c r="C1391" s="21">
        <v>3</v>
      </c>
      <c r="D1391" s="8">
        <v>17.27</v>
      </c>
      <c r="E1391" s="8">
        <v>51.81</v>
      </c>
      <c r="F1391" s="28" t="s">
        <v>11720</v>
      </c>
    </row>
    <row r="1392" spans="1:6" ht="8.1" customHeight="1">
      <c r="A1392" s="6" t="s">
        <v>12621</v>
      </c>
      <c r="B1392" s="6" t="s">
        <v>11743</v>
      </c>
      <c r="C1392" s="21">
        <v>1</v>
      </c>
      <c r="D1392" s="8">
        <v>31.94</v>
      </c>
      <c r="E1392" s="8">
        <v>31.94</v>
      </c>
      <c r="F1392" s="28" t="s">
        <v>11720</v>
      </c>
    </row>
    <row r="1393" spans="1:6" ht="8.1" customHeight="1">
      <c r="A1393" s="10">
        <v>4338728000</v>
      </c>
      <c r="B1393" s="6" t="s">
        <v>12602</v>
      </c>
      <c r="C1393" s="21">
        <v>2</v>
      </c>
      <c r="D1393" s="8">
        <v>1.0900000000000001</v>
      </c>
      <c r="E1393" s="8">
        <v>2.1800000000000002</v>
      </c>
      <c r="F1393" s="28" t="s">
        <v>11720</v>
      </c>
    </row>
    <row r="1394" spans="1:6" ht="8.1" customHeight="1">
      <c r="A1394" s="10">
        <v>4338728500</v>
      </c>
      <c r="B1394" s="6" t="s">
        <v>12602</v>
      </c>
      <c r="C1394" s="21">
        <v>3</v>
      </c>
      <c r="D1394" s="8">
        <v>4.1100000000000003</v>
      </c>
      <c r="E1394" s="8">
        <v>12.34</v>
      </c>
      <c r="F1394" s="28" t="s">
        <v>11720</v>
      </c>
    </row>
    <row r="1395" spans="1:6" ht="8.1" customHeight="1">
      <c r="A1395" s="10">
        <v>4338737002</v>
      </c>
      <c r="B1395" s="6" t="s">
        <v>12602</v>
      </c>
      <c r="C1395" s="21">
        <v>5</v>
      </c>
      <c r="D1395" s="8">
        <v>1.05</v>
      </c>
      <c r="E1395" s="8">
        <v>5.25</v>
      </c>
      <c r="F1395" s="28" t="s">
        <v>11720</v>
      </c>
    </row>
    <row r="1396" spans="1:6" ht="8.1" customHeight="1">
      <c r="A1396" s="6" t="s">
        <v>12622</v>
      </c>
      <c r="B1396" s="6" t="s">
        <v>12602</v>
      </c>
      <c r="C1396" s="21">
        <v>1</v>
      </c>
      <c r="D1396" s="8">
        <v>0.67</v>
      </c>
      <c r="E1396" s="8">
        <v>0.67</v>
      </c>
      <c r="F1396" s="28" t="s">
        <v>11720</v>
      </c>
    </row>
    <row r="1397" spans="1:6" ht="8.1" customHeight="1">
      <c r="A1397" s="10">
        <v>4338834200</v>
      </c>
      <c r="B1397" s="6" t="s">
        <v>12623</v>
      </c>
      <c r="C1397" s="21">
        <v>3</v>
      </c>
      <c r="D1397" s="8">
        <v>11.06</v>
      </c>
      <c r="E1397" s="8">
        <v>33.18</v>
      </c>
      <c r="F1397" s="28" t="s">
        <v>11720</v>
      </c>
    </row>
    <row r="1398" spans="1:6" ht="8.1" customHeight="1">
      <c r="A1398" s="10">
        <v>4338834201</v>
      </c>
      <c r="B1398" s="6" t="s">
        <v>14184</v>
      </c>
      <c r="C1398" s="21">
        <v>2</v>
      </c>
      <c r="D1398" s="8">
        <v>12.88</v>
      </c>
      <c r="E1398" s="8">
        <v>25.76</v>
      </c>
      <c r="F1398" s="28" t="s">
        <v>11720</v>
      </c>
    </row>
    <row r="1399" spans="1:6" ht="8.1" customHeight="1">
      <c r="A1399" s="10">
        <v>4338839002</v>
      </c>
      <c r="B1399" s="6" t="s">
        <v>12624</v>
      </c>
      <c r="C1399" s="21">
        <v>1</v>
      </c>
      <c r="D1399" s="8">
        <v>22.91</v>
      </c>
      <c r="E1399" s="8">
        <v>22.91</v>
      </c>
      <c r="F1399" s="28" t="s">
        <v>11720</v>
      </c>
    </row>
    <row r="1400" spans="1:6" ht="8.1" customHeight="1">
      <c r="A1400" s="10">
        <v>4338934000</v>
      </c>
      <c r="B1400" s="6" t="s">
        <v>14031</v>
      </c>
      <c r="C1400" s="21">
        <v>1</v>
      </c>
      <c r="D1400" s="8">
        <v>0.3</v>
      </c>
      <c r="E1400" s="8">
        <v>0.3</v>
      </c>
      <c r="F1400" s="28" t="s">
        <v>11720</v>
      </c>
    </row>
    <row r="1401" spans="1:6" ht="8.1" customHeight="1">
      <c r="A1401" s="10">
        <v>4339428500</v>
      </c>
      <c r="B1401" s="6" t="s">
        <v>11743</v>
      </c>
      <c r="C1401" s="21">
        <v>1</v>
      </c>
      <c r="D1401" s="8">
        <v>27.22</v>
      </c>
      <c r="E1401" s="8">
        <v>27.22</v>
      </c>
      <c r="F1401" s="28" t="s">
        <v>11720</v>
      </c>
    </row>
    <row r="1402" spans="1:6" ht="8.1" customHeight="1">
      <c r="A1402" s="10">
        <v>4339428600</v>
      </c>
      <c r="B1402" s="6" t="s">
        <v>12625</v>
      </c>
      <c r="C1402" s="21">
        <v>1</v>
      </c>
      <c r="D1402" s="8">
        <v>26.31</v>
      </c>
      <c r="E1402" s="8">
        <v>26.31</v>
      </c>
      <c r="F1402" s="28" t="s">
        <v>11720</v>
      </c>
    </row>
    <row r="1403" spans="1:6" ht="8.1" customHeight="1">
      <c r="A1403" s="10">
        <v>4339432000</v>
      </c>
      <c r="B1403" s="6" t="s">
        <v>12626</v>
      </c>
      <c r="C1403" s="21">
        <v>1</v>
      </c>
      <c r="D1403" s="8">
        <v>60.43</v>
      </c>
      <c r="E1403" s="8">
        <v>60.43</v>
      </c>
      <c r="F1403" s="28" t="s">
        <v>11720</v>
      </c>
    </row>
    <row r="1404" spans="1:6" ht="8.1" customHeight="1">
      <c r="A1404" s="6" t="s">
        <v>12627</v>
      </c>
      <c r="B1404" s="6" t="s">
        <v>11743</v>
      </c>
      <c r="C1404" s="21">
        <v>1</v>
      </c>
      <c r="D1404" s="8">
        <v>13.31</v>
      </c>
      <c r="E1404" s="8">
        <v>13.31</v>
      </c>
      <c r="F1404" s="28" t="s">
        <v>11720</v>
      </c>
    </row>
    <row r="1405" spans="1:6" ht="8.1" customHeight="1">
      <c r="A1405" s="10">
        <v>4341444021</v>
      </c>
      <c r="B1405" s="6" t="s">
        <v>14435</v>
      </c>
      <c r="C1405" s="21">
        <v>1</v>
      </c>
      <c r="D1405" s="8">
        <v>52.51</v>
      </c>
      <c r="E1405" s="8">
        <v>52.51</v>
      </c>
      <c r="F1405" s="28" t="s">
        <v>11720</v>
      </c>
    </row>
    <row r="1406" spans="1:6" ht="8.1" customHeight="1">
      <c r="A1406" s="10">
        <v>4344543101</v>
      </c>
      <c r="B1406" s="6" t="s">
        <v>12852</v>
      </c>
      <c r="C1406" s="21">
        <v>1</v>
      </c>
      <c r="D1406" s="8">
        <v>1.92</v>
      </c>
      <c r="E1406" s="8">
        <v>1.92</v>
      </c>
      <c r="F1406" s="28" t="s">
        <v>11720</v>
      </c>
    </row>
    <row r="1407" spans="1:6" ht="8.1" customHeight="1">
      <c r="A1407" s="10">
        <v>4351214500</v>
      </c>
      <c r="B1407" s="6" t="s">
        <v>14435</v>
      </c>
      <c r="C1407" s="21">
        <v>1</v>
      </c>
      <c r="D1407" s="8">
        <v>36.869999999999997</v>
      </c>
      <c r="E1407" s="8">
        <v>36.869999999999997</v>
      </c>
      <c r="F1407" s="28" t="s">
        <v>11720</v>
      </c>
    </row>
    <row r="1408" spans="1:6" ht="8.1" customHeight="1">
      <c r="A1408" s="10">
        <v>4362043100</v>
      </c>
      <c r="B1408" s="6" t="s">
        <v>12628</v>
      </c>
      <c r="C1408" s="21">
        <v>1</v>
      </c>
      <c r="D1408" s="8">
        <v>16.690000000000001</v>
      </c>
      <c r="E1408" s="8">
        <v>16.690000000000001</v>
      </c>
      <c r="F1408" s="28" t="s">
        <v>11720</v>
      </c>
    </row>
    <row r="1409" spans="1:6" ht="8.1" customHeight="1">
      <c r="A1409" s="10">
        <v>4362222610</v>
      </c>
      <c r="B1409" s="6" t="s">
        <v>12629</v>
      </c>
      <c r="C1409" s="21">
        <v>1</v>
      </c>
      <c r="D1409" s="8">
        <v>5.68</v>
      </c>
      <c r="E1409" s="8">
        <v>5.68</v>
      </c>
      <c r="F1409" s="28" t="s">
        <v>11720</v>
      </c>
    </row>
    <row r="1410" spans="1:6" ht="8.1" customHeight="1">
      <c r="A1410" s="6" t="s">
        <v>12630</v>
      </c>
      <c r="B1410" s="6" t="s">
        <v>12631</v>
      </c>
      <c r="C1410" s="21">
        <v>1</v>
      </c>
      <c r="D1410" s="8">
        <v>10.01</v>
      </c>
      <c r="E1410" s="8">
        <v>10.01</v>
      </c>
      <c r="F1410" s="28" t="s">
        <v>11720</v>
      </c>
    </row>
    <row r="1411" spans="1:6" ht="8.1" customHeight="1">
      <c r="A1411" s="6" t="s">
        <v>12632</v>
      </c>
      <c r="B1411" s="6" t="s">
        <v>12633</v>
      </c>
      <c r="C1411" s="21">
        <v>1</v>
      </c>
      <c r="D1411" s="8">
        <v>10.119999999999999</v>
      </c>
      <c r="E1411" s="8">
        <v>10.119999999999999</v>
      </c>
      <c r="F1411" s="28" t="s">
        <v>11720</v>
      </c>
    </row>
    <row r="1412" spans="1:6" ht="8.1" customHeight="1">
      <c r="A1412" s="10">
        <v>4362434001</v>
      </c>
      <c r="B1412" s="6" t="s">
        <v>12634</v>
      </c>
      <c r="C1412" s="21">
        <v>2</v>
      </c>
      <c r="D1412" s="8">
        <v>5.01</v>
      </c>
      <c r="E1412" s="8">
        <v>10.02</v>
      </c>
      <c r="F1412" s="28" t="s">
        <v>11720</v>
      </c>
    </row>
    <row r="1413" spans="1:6" ht="8.1" customHeight="1">
      <c r="A1413" s="10">
        <v>4362436000</v>
      </c>
      <c r="B1413" s="6" t="s">
        <v>12635</v>
      </c>
      <c r="C1413" s="21">
        <v>2</v>
      </c>
      <c r="D1413" s="8">
        <v>5.57</v>
      </c>
      <c r="E1413" s="8">
        <v>11.14</v>
      </c>
      <c r="F1413" s="28" t="s">
        <v>11720</v>
      </c>
    </row>
    <row r="1414" spans="1:6" ht="8.1" customHeight="1">
      <c r="A1414" s="10">
        <v>4362439000</v>
      </c>
      <c r="B1414" s="6" t="s">
        <v>12636</v>
      </c>
      <c r="C1414" s="21">
        <v>1</v>
      </c>
      <c r="D1414" s="8">
        <v>10.47</v>
      </c>
      <c r="E1414" s="8">
        <v>10.47</v>
      </c>
      <c r="F1414" s="28" t="s">
        <v>11720</v>
      </c>
    </row>
    <row r="1415" spans="1:6" ht="8.1" customHeight="1">
      <c r="A1415" s="10">
        <v>4362439400</v>
      </c>
      <c r="B1415" s="6" t="s">
        <v>12637</v>
      </c>
      <c r="C1415" s="21">
        <v>1</v>
      </c>
      <c r="D1415" s="8">
        <v>7.71</v>
      </c>
      <c r="E1415" s="8">
        <v>7.71</v>
      </c>
      <c r="F1415" s="28" t="s">
        <v>11720</v>
      </c>
    </row>
    <row r="1416" spans="1:6" ht="8.1" customHeight="1">
      <c r="A1416" s="6" t="s">
        <v>12638</v>
      </c>
      <c r="B1416" s="6" t="s">
        <v>12639</v>
      </c>
      <c r="C1416" s="21">
        <v>1</v>
      </c>
      <c r="D1416" s="8">
        <v>11.19</v>
      </c>
      <c r="E1416" s="8">
        <v>11.19</v>
      </c>
      <c r="F1416" s="28" t="s">
        <v>11720</v>
      </c>
    </row>
    <row r="1417" spans="1:6" ht="8.1" customHeight="1">
      <c r="A1417" s="10">
        <v>4367544000</v>
      </c>
      <c r="B1417" s="6" t="s">
        <v>11895</v>
      </c>
      <c r="C1417" s="21">
        <v>1</v>
      </c>
      <c r="D1417" s="8">
        <v>4.07</v>
      </c>
      <c r="E1417" s="8">
        <v>4.07</v>
      </c>
      <c r="F1417" s="28" t="s">
        <v>11720</v>
      </c>
    </row>
    <row r="1418" spans="1:6" ht="8.1" customHeight="1">
      <c r="A1418" s="6" t="s">
        <v>12640</v>
      </c>
      <c r="B1418" s="6" t="s">
        <v>12641</v>
      </c>
      <c r="C1418" s="21">
        <v>1</v>
      </c>
      <c r="D1418" s="8">
        <v>6.17</v>
      </c>
      <c r="E1418" s="8">
        <v>6.17</v>
      </c>
      <c r="F1418" s="28" t="s">
        <v>11720</v>
      </c>
    </row>
    <row r="1419" spans="1:6" ht="8.1" customHeight="1">
      <c r="A1419" s="6" t="s">
        <v>12642</v>
      </c>
      <c r="B1419" s="6" t="s">
        <v>12643</v>
      </c>
      <c r="C1419" s="21">
        <v>3</v>
      </c>
      <c r="D1419" s="8">
        <v>69.53</v>
      </c>
      <c r="E1419" s="8">
        <v>208.58</v>
      </c>
      <c r="F1419" s="28" t="s">
        <v>11720</v>
      </c>
    </row>
    <row r="1420" spans="1:6" ht="8.1" customHeight="1">
      <c r="A1420" s="6" t="s">
        <v>12644</v>
      </c>
      <c r="B1420" s="6" t="s">
        <v>12643</v>
      </c>
      <c r="C1420" s="21">
        <v>2</v>
      </c>
      <c r="D1420" s="8">
        <v>5.57</v>
      </c>
      <c r="E1420" s="8">
        <v>11.14</v>
      </c>
      <c r="F1420" s="28" t="s">
        <v>11720</v>
      </c>
    </row>
    <row r="1421" spans="1:6" ht="8.1" customHeight="1">
      <c r="A1421" s="10">
        <v>4371127051</v>
      </c>
      <c r="B1421" s="6" t="s">
        <v>13974</v>
      </c>
      <c r="C1421" s="21">
        <v>2</v>
      </c>
      <c r="D1421" s="8">
        <v>4.1900000000000004</v>
      </c>
      <c r="E1421" s="8">
        <v>8.3800000000000008</v>
      </c>
      <c r="F1421" s="28" t="s">
        <v>11720</v>
      </c>
    </row>
    <row r="1422" spans="1:6" ht="8.1" customHeight="1">
      <c r="A1422" s="6" t="s">
        <v>12645</v>
      </c>
      <c r="B1422" s="6" t="s">
        <v>12646</v>
      </c>
      <c r="C1422" s="21">
        <v>1</v>
      </c>
      <c r="D1422" s="8">
        <v>43.05</v>
      </c>
      <c r="E1422" s="8">
        <v>43.05</v>
      </c>
      <c r="F1422" s="28" t="s">
        <v>11720</v>
      </c>
    </row>
    <row r="1423" spans="1:6" ht="8.1" customHeight="1">
      <c r="A1423" s="10">
        <v>4371202000</v>
      </c>
      <c r="B1423" s="6" t="s">
        <v>12647</v>
      </c>
      <c r="C1423" s="21">
        <v>1</v>
      </c>
      <c r="D1423" s="8">
        <v>7.98</v>
      </c>
      <c r="E1423" s="8">
        <v>7.98</v>
      </c>
      <c r="F1423" s="28" t="s">
        <v>11720</v>
      </c>
    </row>
    <row r="1424" spans="1:6" ht="8.1" customHeight="1">
      <c r="A1424" s="10">
        <v>4373021010</v>
      </c>
      <c r="B1424" s="6" t="s">
        <v>14720</v>
      </c>
      <c r="C1424" s="21">
        <v>3</v>
      </c>
      <c r="D1424" s="8">
        <v>4.1399999999999997</v>
      </c>
      <c r="E1424" s="8">
        <v>12.42</v>
      </c>
      <c r="F1424" s="28" t="s">
        <v>11720</v>
      </c>
    </row>
    <row r="1425" spans="1:6" ht="8.1" customHeight="1">
      <c r="A1425" s="10">
        <v>4375002010</v>
      </c>
      <c r="B1425" s="6" t="s">
        <v>12648</v>
      </c>
      <c r="C1425" s="21">
        <v>3</v>
      </c>
      <c r="D1425" s="8">
        <v>11.77</v>
      </c>
      <c r="E1425" s="8">
        <v>35.299999999999997</v>
      </c>
      <c r="F1425" s="28" t="s">
        <v>11720</v>
      </c>
    </row>
    <row r="1426" spans="1:6" ht="8.1" customHeight="1">
      <c r="A1426" s="10">
        <v>4375202000</v>
      </c>
      <c r="B1426" s="6" t="s">
        <v>12647</v>
      </c>
      <c r="C1426" s="21">
        <v>1</v>
      </c>
      <c r="D1426" s="8">
        <v>5.1100000000000003</v>
      </c>
      <c r="E1426" s="8">
        <v>5.1100000000000003</v>
      </c>
      <c r="F1426" s="28" t="s">
        <v>11720</v>
      </c>
    </row>
    <row r="1427" spans="1:6" ht="8.1" customHeight="1">
      <c r="A1427" s="10">
        <v>4375302000</v>
      </c>
      <c r="B1427" s="6" t="s">
        <v>12649</v>
      </c>
      <c r="C1427" s="21">
        <v>1</v>
      </c>
      <c r="D1427" s="8">
        <v>1.1100000000000001</v>
      </c>
      <c r="E1427" s="8">
        <v>1.1100000000000001</v>
      </c>
      <c r="F1427" s="28" t="s">
        <v>11720</v>
      </c>
    </row>
    <row r="1428" spans="1:6" ht="8.1" customHeight="1">
      <c r="A1428" s="10">
        <v>4375324000</v>
      </c>
      <c r="B1428" s="6" t="s">
        <v>14091</v>
      </c>
      <c r="C1428" s="21">
        <v>1</v>
      </c>
      <c r="D1428" s="8">
        <v>2.83</v>
      </c>
      <c r="E1428" s="8">
        <v>2.83</v>
      </c>
      <c r="F1428" s="28" t="s">
        <v>11720</v>
      </c>
    </row>
    <row r="1429" spans="1:6" ht="8.1" customHeight="1">
      <c r="A1429" s="10">
        <v>4375402000</v>
      </c>
      <c r="B1429" s="6" t="s">
        <v>12650</v>
      </c>
      <c r="C1429" s="21">
        <v>1</v>
      </c>
      <c r="D1429" s="8">
        <v>2.15</v>
      </c>
      <c r="E1429" s="8">
        <v>2.15</v>
      </c>
      <c r="F1429" s="28" t="s">
        <v>11720</v>
      </c>
    </row>
    <row r="1430" spans="1:6" ht="8.1" customHeight="1">
      <c r="A1430" s="10">
        <v>4375426000</v>
      </c>
      <c r="B1430" s="6" t="s">
        <v>12651</v>
      </c>
      <c r="C1430" s="21">
        <v>2</v>
      </c>
      <c r="D1430" s="8">
        <v>0.67</v>
      </c>
      <c r="E1430" s="8">
        <v>1.34</v>
      </c>
      <c r="F1430" s="28" t="s">
        <v>11720</v>
      </c>
    </row>
    <row r="1431" spans="1:6" ht="8.1" customHeight="1">
      <c r="A1431" s="10">
        <v>4375526000</v>
      </c>
      <c r="B1431" s="6" t="s">
        <v>13953</v>
      </c>
      <c r="C1431" s="21">
        <v>1</v>
      </c>
      <c r="D1431" s="8">
        <v>0.62</v>
      </c>
      <c r="E1431" s="8">
        <v>0.62</v>
      </c>
      <c r="F1431" s="28" t="s">
        <v>11720</v>
      </c>
    </row>
    <row r="1432" spans="1:6" ht="8.1" customHeight="1">
      <c r="A1432" s="10">
        <v>4375628010</v>
      </c>
      <c r="B1432" s="6" t="s">
        <v>13953</v>
      </c>
      <c r="C1432" s="21">
        <v>12</v>
      </c>
      <c r="D1432" s="8">
        <v>0.54</v>
      </c>
      <c r="E1432" s="8">
        <v>6.48</v>
      </c>
      <c r="F1432" s="28" t="s">
        <v>11720</v>
      </c>
    </row>
    <row r="1433" spans="1:6" ht="8.1" customHeight="1">
      <c r="A1433" s="10">
        <v>4375828001</v>
      </c>
      <c r="B1433" s="6" t="s">
        <v>14076</v>
      </c>
      <c r="C1433" s="21">
        <v>1</v>
      </c>
      <c r="D1433" s="8">
        <v>1.29</v>
      </c>
      <c r="E1433" s="8">
        <v>1.29</v>
      </c>
      <c r="F1433" s="28" t="s">
        <v>11720</v>
      </c>
    </row>
    <row r="1434" spans="1:6" ht="8.1" customHeight="1">
      <c r="A1434" s="10">
        <v>4375936000</v>
      </c>
      <c r="B1434" s="6" t="s">
        <v>12652</v>
      </c>
      <c r="C1434" s="21">
        <v>2</v>
      </c>
      <c r="D1434" s="8">
        <v>0.7</v>
      </c>
      <c r="E1434" s="8">
        <v>1.4</v>
      </c>
      <c r="F1434" s="28" t="s">
        <v>11720</v>
      </c>
    </row>
    <row r="1435" spans="1:6" ht="8.1" customHeight="1">
      <c r="A1435" s="10">
        <v>4377321000</v>
      </c>
      <c r="B1435" s="6" t="s">
        <v>13953</v>
      </c>
      <c r="C1435" s="21">
        <v>2</v>
      </c>
      <c r="D1435" s="8">
        <v>0.7</v>
      </c>
      <c r="E1435" s="8">
        <v>1.4</v>
      </c>
      <c r="F1435" s="28" t="s">
        <v>11720</v>
      </c>
    </row>
    <row r="1436" spans="1:6" ht="8.1" customHeight="1">
      <c r="A1436" s="6" t="s">
        <v>12653</v>
      </c>
      <c r="B1436" s="6" t="s">
        <v>12654</v>
      </c>
      <c r="C1436" s="21">
        <v>1</v>
      </c>
      <c r="D1436" s="8">
        <v>20.81</v>
      </c>
      <c r="E1436" s="8">
        <v>20.81</v>
      </c>
      <c r="F1436" s="28" t="s">
        <v>11720</v>
      </c>
    </row>
    <row r="1437" spans="1:6" ht="8.1" customHeight="1">
      <c r="A1437" s="6" t="s">
        <v>12655</v>
      </c>
      <c r="B1437" s="6" t="s">
        <v>12656</v>
      </c>
      <c r="C1437" s="21">
        <v>1</v>
      </c>
      <c r="D1437" s="8">
        <v>92.03</v>
      </c>
      <c r="E1437" s="8">
        <v>92.03</v>
      </c>
      <c r="F1437" s="28" t="s">
        <v>11720</v>
      </c>
    </row>
    <row r="1438" spans="1:6" ht="8.1" customHeight="1">
      <c r="A1438" s="6" t="s">
        <v>12657</v>
      </c>
      <c r="B1438" s="6" t="s">
        <v>12656</v>
      </c>
      <c r="C1438" s="21">
        <v>1</v>
      </c>
      <c r="D1438" s="8">
        <v>84.23</v>
      </c>
      <c r="E1438" s="8">
        <v>84.23</v>
      </c>
      <c r="F1438" s="28" t="s">
        <v>11720</v>
      </c>
    </row>
    <row r="1439" spans="1:6" ht="8.1" customHeight="1">
      <c r="A1439" s="10">
        <v>4381139000</v>
      </c>
      <c r="B1439" s="6" t="s">
        <v>12658</v>
      </c>
      <c r="C1439" s="21">
        <v>1</v>
      </c>
      <c r="D1439" s="8">
        <v>7.36</v>
      </c>
      <c r="E1439" s="8">
        <v>7.36</v>
      </c>
      <c r="F1439" s="28" t="s">
        <v>11720</v>
      </c>
    </row>
    <row r="1440" spans="1:6" ht="8.1" customHeight="1">
      <c r="A1440" s="10">
        <v>4382034001</v>
      </c>
      <c r="B1440" s="6" t="s">
        <v>12659</v>
      </c>
      <c r="C1440" s="21">
        <v>1</v>
      </c>
      <c r="D1440" s="8">
        <v>25.9</v>
      </c>
      <c r="E1440" s="8">
        <v>25.9</v>
      </c>
      <c r="F1440" s="28" t="s">
        <v>11720</v>
      </c>
    </row>
    <row r="1441" spans="1:6" ht="8.1" customHeight="1">
      <c r="A1441" s="10">
        <v>4382123002</v>
      </c>
      <c r="B1441" s="6" t="s">
        <v>12660</v>
      </c>
      <c r="C1441" s="21">
        <v>1</v>
      </c>
      <c r="D1441" s="8">
        <v>13.16</v>
      </c>
      <c r="E1441" s="8">
        <v>13.16</v>
      </c>
      <c r="F1441" s="28" t="s">
        <v>11720</v>
      </c>
    </row>
    <row r="1442" spans="1:6" ht="8.1" customHeight="1">
      <c r="A1442" s="10">
        <v>4383434001</v>
      </c>
      <c r="B1442" s="6" t="s">
        <v>12661</v>
      </c>
      <c r="C1442" s="21">
        <v>4</v>
      </c>
      <c r="D1442" s="8">
        <v>1.98</v>
      </c>
      <c r="E1442" s="8">
        <v>7.92</v>
      </c>
      <c r="F1442" s="28" t="s">
        <v>11720</v>
      </c>
    </row>
    <row r="1443" spans="1:6" ht="8.1" customHeight="1">
      <c r="A1443" s="10">
        <v>4383634000</v>
      </c>
      <c r="B1443" s="6" t="s">
        <v>14040</v>
      </c>
      <c r="C1443" s="21">
        <v>5</v>
      </c>
      <c r="D1443" s="8">
        <v>0.32</v>
      </c>
      <c r="E1443" s="8">
        <v>1.6</v>
      </c>
      <c r="F1443" s="28" t="s">
        <v>11720</v>
      </c>
    </row>
    <row r="1444" spans="1:6" ht="8.1" customHeight="1">
      <c r="A1444" s="10">
        <v>4383734000</v>
      </c>
      <c r="B1444" s="6" t="s">
        <v>14091</v>
      </c>
      <c r="C1444" s="21">
        <v>3</v>
      </c>
      <c r="D1444" s="8">
        <v>0.72</v>
      </c>
      <c r="E1444" s="8">
        <v>2.16</v>
      </c>
      <c r="F1444" s="28" t="s">
        <v>11720</v>
      </c>
    </row>
    <row r="1445" spans="1:6" ht="8.1" customHeight="1">
      <c r="A1445" s="10">
        <v>4384239000</v>
      </c>
      <c r="B1445" s="6" t="s">
        <v>13538</v>
      </c>
      <c r="C1445" s="21">
        <v>5</v>
      </c>
      <c r="D1445" s="8">
        <v>0.34</v>
      </c>
      <c r="E1445" s="8">
        <v>1.7</v>
      </c>
      <c r="F1445" s="28" t="s">
        <v>11720</v>
      </c>
    </row>
    <row r="1446" spans="1:6" ht="8.1" customHeight="1">
      <c r="A1446" s="10">
        <v>4384334002</v>
      </c>
      <c r="B1446" s="6" t="s">
        <v>12187</v>
      </c>
      <c r="C1446" s="21">
        <v>1</v>
      </c>
      <c r="D1446" s="8">
        <v>4.99</v>
      </c>
      <c r="E1446" s="8">
        <v>4.99</v>
      </c>
      <c r="F1446" s="28" t="s">
        <v>11720</v>
      </c>
    </row>
    <row r="1447" spans="1:6" ht="8.1" customHeight="1">
      <c r="A1447" s="10">
        <v>4384634001</v>
      </c>
      <c r="B1447" s="6" t="s">
        <v>14031</v>
      </c>
      <c r="C1447" s="21">
        <v>1</v>
      </c>
      <c r="D1447" s="8">
        <v>4.18</v>
      </c>
      <c r="E1447" s="8">
        <v>4.18</v>
      </c>
      <c r="F1447" s="28" t="s">
        <v>11720</v>
      </c>
    </row>
    <row r="1448" spans="1:6" ht="8.1" customHeight="1">
      <c r="A1448" s="10">
        <v>4384639010</v>
      </c>
      <c r="B1448" s="6" t="s">
        <v>13346</v>
      </c>
      <c r="C1448" s="21">
        <v>1</v>
      </c>
      <c r="D1448" s="8">
        <v>14.57</v>
      </c>
      <c r="E1448" s="8">
        <v>14.57</v>
      </c>
      <c r="F1448" s="28" t="s">
        <v>11720</v>
      </c>
    </row>
    <row r="1449" spans="1:6" ht="8.1" customHeight="1">
      <c r="A1449" s="10">
        <v>4384834000</v>
      </c>
      <c r="B1449" s="6" t="s">
        <v>14040</v>
      </c>
      <c r="C1449" s="21">
        <v>1</v>
      </c>
      <c r="D1449" s="8">
        <v>3.87</v>
      </c>
      <c r="E1449" s="8">
        <v>3.87</v>
      </c>
      <c r="F1449" s="28" t="s">
        <v>11720</v>
      </c>
    </row>
    <row r="1450" spans="1:6" ht="8.1" customHeight="1">
      <c r="A1450" s="10">
        <v>4385022620</v>
      </c>
      <c r="B1450" s="6" t="s">
        <v>12662</v>
      </c>
      <c r="C1450" s="21">
        <v>1</v>
      </c>
      <c r="D1450" s="8">
        <v>13.15</v>
      </c>
      <c r="E1450" s="8">
        <v>13.15</v>
      </c>
      <c r="F1450" s="28" t="s">
        <v>11720</v>
      </c>
    </row>
    <row r="1451" spans="1:6" ht="8.1" customHeight="1">
      <c r="A1451" s="10">
        <v>4385034002</v>
      </c>
      <c r="B1451" s="6" t="s">
        <v>12663</v>
      </c>
      <c r="C1451" s="21">
        <v>1</v>
      </c>
      <c r="D1451" s="8">
        <v>5.99</v>
      </c>
      <c r="E1451" s="8">
        <v>5.99</v>
      </c>
      <c r="F1451" s="28" t="s">
        <v>11720</v>
      </c>
    </row>
    <row r="1452" spans="1:6" ht="8.1" customHeight="1">
      <c r="A1452" s="10">
        <v>4387022600</v>
      </c>
      <c r="B1452" s="6" t="s">
        <v>12664</v>
      </c>
      <c r="C1452" s="21">
        <v>2</v>
      </c>
      <c r="D1452" s="8">
        <v>8.11</v>
      </c>
      <c r="E1452" s="8">
        <v>16.22</v>
      </c>
      <c r="F1452" s="28" t="s">
        <v>11720</v>
      </c>
    </row>
    <row r="1453" spans="1:6" ht="8.1" customHeight="1">
      <c r="A1453" s="10">
        <v>4387039010</v>
      </c>
      <c r="B1453" s="6" t="s">
        <v>12664</v>
      </c>
      <c r="C1453" s="21">
        <v>1</v>
      </c>
      <c r="D1453" s="8">
        <v>18.18</v>
      </c>
      <c r="E1453" s="8">
        <v>18.18</v>
      </c>
      <c r="F1453" s="28" t="s">
        <v>11720</v>
      </c>
    </row>
    <row r="1454" spans="1:6" ht="8.1" customHeight="1">
      <c r="A1454" s="10">
        <v>4387136000</v>
      </c>
      <c r="B1454" s="6" t="s">
        <v>12665</v>
      </c>
      <c r="C1454" s="21">
        <v>1</v>
      </c>
      <c r="D1454" s="8">
        <v>3.2</v>
      </c>
      <c r="E1454" s="8">
        <v>3.2</v>
      </c>
      <c r="F1454" s="28" t="s">
        <v>11720</v>
      </c>
    </row>
    <row r="1455" spans="1:6" ht="8.1" customHeight="1">
      <c r="A1455" s="10">
        <v>4387234000</v>
      </c>
      <c r="B1455" s="6" t="s">
        <v>13953</v>
      </c>
      <c r="C1455" s="21">
        <v>5</v>
      </c>
      <c r="D1455" s="8">
        <v>2.31</v>
      </c>
      <c r="E1455" s="8">
        <v>11.55</v>
      </c>
      <c r="F1455" s="28" t="s">
        <v>11720</v>
      </c>
    </row>
    <row r="1456" spans="1:6" ht="8.1" customHeight="1">
      <c r="A1456" s="10">
        <v>4387334000</v>
      </c>
      <c r="B1456" s="6" t="s">
        <v>12661</v>
      </c>
      <c r="C1456" s="21">
        <v>3</v>
      </c>
      <c r="D1456" s="8">
        <v>0.4</v>
      </c>
      <c r="E1456" s="8">
        <v>1.2</v>
      </c>
      <c r="F1456" s="28" t="s">
        <v>11720</v>
      </c>
    </row>
    <row r="1457" spans="1:6" ht="8.1" customHeight="1">
      <c r="A1457" s="10">
        <v>4387824300</v>
      </c>
      <c r="B1457" s="6" t="s">
        <v>12492</v>
      </c>
      <c r="C1457" s="21">
        <v>1</v>
      </c>
      <c r="D1457" s="8">
        <v>43.35</v>
      </c>
      <c r="E1457" s="8">
        <v>43.35</v>
      </c>
      <c r="F1457" s="28" t="s">
        <v>11720</v>
      </c>
    </row>
    <row r="1458" spans="1:6" ht="8.1" customHeight="1">
      <c r="A1458" s="10">
        <v>4388239020</v>
      </c>
      <c r="B1458" s="6" t="s">
        <v>12666</v>
      </c>
      <c r="C1458" s="21">
        <v>1</v>
      </c>
      <c r="D1458" s="8">
        <v>14.19</v>
      </c>
      <c r="E1458" s="8">
        <v>14.19</v>
      </c>
      <c r="F1458" s="28" t="s">
        <v>11720</v>
      </c>
    </row>
    <row r="1459" spans="1:6" ht="8.1" customHeight="1">
      <c r="A1459" s="10">
        <v>4388839011</v>
      </c>
      <c r="B1459" s="6" t="s">
        <v>12667</v>
      </c>
      <c r="C1459" s="21">
        <v>1</v>
      </c>
      <c r="D1459" s="8">
        <v>20.49</v>
      </c>
      <c r="E1459" s="8">
        <v>20.49</v>
      </c>
      <c r="F1459" s="28" t="s">
        <v>11720</v>
      </c>
    </row>
    <row r="1460" spans="1:6" ht="8.1" customHeight="1">
      <c r="A1460" s="10">
        <v>4391034000</v>
      </c>
      <c r="B1460" s="6" t="s">
        <v>13063</v>
      </c>
      <c r="C1460" s="21">
        <v>2</v>
      </c>
      <c r="D1460" s="8">
        <v>11.3</v>
      </c>
      <c r="E1460" s="8">
        <v>22.6</v>
      </c>
      <c r="F1460" s="28" t="s">
        <v>11720</v>
      </c>
    </row>
    <row r="1461" spans="1:6" ht="8.1" customHeight="1">
      <c r="A1461" s="10">
        <v>4391634000</v>
      </c>
      <c r="B1461" s="6" t="s">
        <v>14091</v>
      </c>
      <c r="C1461" s="21">
        <v>2</v>
      </c>
      <c r="D1461" s="8">
        <v>1.08</v>
      </c>
      <c r="E1461" s="8">
        <v>2.16</v>
      </c>
      <c r="F1461" s="28" t="s">
        <v>11720</v>
      </c>
    </row>
    <row r="1462" spans="1:6" ht="8.1" customHeight="1">
      <c r="A1462" s="10">
        <v>4431505000</v>
      </c>
      <c r="B1462" s="6" t="s">
        <v>14078</v>
      </c>
      <c r="C1462" s="21">
        <v>1</v>
      </c>
      <c r="D1462" s="8">
        <v>41.57</v>
      </c>
      <c r="E1462" s="8">
        <v>41.57</v>
      </c>
      <c r="F1462" s="28" t="s">
        <v>11720</v>
      </c>
    </row>
    <row r="1463" spans="1:6" ht="8.1" customHeight="1">
      <c r="A1463" s="6" t="s">
        <v>12668</v>
      </c>
      <c r="B1463" s="6" t="s">
        <v>12669</v>
      </c>
      <c r="C1463" s="21">
        <v>1</v>
      </c>
      <c r="D1463" s="8">
        <v>65.97</v>
      </c>
      <c r="E1463" s="8">
        <v>65.97</v>
      </c>
      <c r="F1463" s="28" t="s">
        <v>11720</v>
      </c>
    </row>
    <row r="1464" spans="1:6" ht="8.1" customHeight="1">
      <c r="A1464" s="6" t="s">
        <v>12670</v>
      </c>
      <c r="B1464" s="6" t="s">
        <v>12526</v>
      </c>
      <c r="C1464" s="21">
        <v>1</v>
      </c>
      <c r="D1464" s="8">
        <v>82.41</v>
      </c>
      <c r="E1464" s="8">
        <v>82.41</v>
      </c>
      <c r="F1464" s="28" t="s">
        <v>11720</v>
      </c>
    </row>
    <row r="1465" spans="1:6" ht="8.1" customHeight="1">
      <c r="A1465" s="6" t="s">
        <v>12671</v>
      </c>
      <c r="B1465" s="6" t="s">
        <v>12526</v>
      </c>
      <c r="C1465" s="21">
        <v>1</v>
      </c>
      <c r="D1465" s="8">
        <v>71.98</v>
      </c>
      <c r="E1465" s="8">
        <v>71.98</v>
      </c>
      <c r="F1465" s="28" t="s">
        <v>11720</v>
      </c>
    </row>
    <row r="1466" spans="1:6" ht="8.1" customHeight="1">
      <c r="A1466" s="6" t="s">
        <v>12672</v>
      </c>
      <c r="B1466" s="6" t="s">
        <v>12526</v>
      </c>
      <c r="C1466" s="21">
        <v>1</v>
      </c>
      <c r="D1466" s="8">
        <v>72.7</v>
      </c>
      <c r="E1466" s="8">
        <v>72.7</v>
      </c>
      <c r="F1466" s="28" t="s">
        <v>11720</v>
      </c>
    </row>
    <row r="1467" spans="1:6" ht="8.1" customHeight="1">
      <c r="A1467" s="6" t="s">
        <v>12673</v>
      </c>
      <c r="B1467" s="6" t="s">
        <v>12674</v>
      </c>
      <c r="C1467" s="21">
        <v>2</v>
      </c>
      <c r="D1467" s="8">
        <v>59.6</v>
      </c>
      <c r="E1467" s="8">
        <v>119.2</v>
      </c>
      <c r="F1467" s="28" t="s">
        <v>11720</v>
      </c>
    </row>
    <row r="1468" spans="1:6" ht="8.1" customHeight="1">
      <c r="A1468" s="6" t="s">
        <v>12675</v>
      </c>
      <c r="B1468" s="6" t="s">
        <v>12669</v>
      </c>
      <c r="C1468" s="21">
        <v>1</v>
      </c>
      <c r="D1468" s="8">
        <v>56.35</v>
      </c>
      <c r="E1468" s="8">
        <v>56.35</v>
      </c>
      <c r="F1468" s="28" t="s">
        <v>11720</v>
      </c>
    </row>
    <row r="1469" spans="1:6" ht="8.1" customHeight="1">
      <c r="A1469" s="6" t="s">
        <v>12676</v>
      </c>
      <c r="B1469" s="6" t="s">
        <v>12677</v>
      </c>
      <c r="C1469" s="21">
        <v>1</v>
      </c>
      <c r="D1469" s="8">
        <v>73.42</v>
      </c>
      <c r="E1469" s="8">
        <v>73.42</v>
      </c>
      <c r="F1469" s="28" t="s">
        <v>11720</v>
      </c>
    </row>
    <row r="1470" spans="1:6" ht="8.1" customHeight="1">
      <c r="A1470" s="6" t="s">
        <v>12678</v>
      </c>
      <c r="B1470" s="6" t="s">
        <v>12679</v>
      </c>
      <c r="C1470" s="21">
        <v>2</v>
      </c>
      <c r="D1470" s="8">
        <v>101.87</v>
      </c>
      <c r="E1470" s="8">
        <v>203.74</v>
      </c>
      <c r="F1470" s="28" t="s">
        <v>11720</v>
      </c>
    </row>
    <row r="1471" spans="1:6" ht="8.1" customHeight="1">
      <c r="A1471" s="10">
        <v>4532838000</v>
      </c>
      <c r="B1471" s="6" t="s">
        <v>14091</v>
      </c>
      <c r="C1471" s="21">
        <v>9</v>
      </c>
      <c r="D1471" s="8">
        <v>0.49</v>
      </c>
      <c r="E1471" s="8">
        <v>4.41</v>
      </c>
      <c r="F1471" s="28" t="s">
        <v>11720</v>
      </c>
    </row>
    <row r="1472" spans="1:6" ht="8.1" customHeight="1">
      <c r="A1472" s="10">
        <v>4573737540</v>
      </c>
      <c r="B1472" s="6" t="s">
        <v>14441</v>
      </c>
      <c r="C1472" s="21">
        <v>3</v>
      </c>
      <c r="D1472" s="8">
        <v>27.54</v>
      </c>
      <c r="E1472" s="8">
        <v>82.61</v>
      </c>
      <c r="F1472" s="28" t="s">
        <v>11720</v>
      </c>
    </row>
    <row r="1473" spans="1:6" ht="8.1" customHeight="1">
      <c r="A1473" s="10">
        <v>4582936050</v>
      </c>
      <c r="B1473" s="6" t="s">
        <v>14441</v>
      </c>
      <c r="C1473" s="21">
        <v>2</v>
      </c>
      <c r="D1473" s="8">
        <v>24.6</v>
      </c>
      <c r="E1473" s="8">
        <v>49.2</v>
      </c>
      <c r="F1473" s="28" t="s">
        <v>11720</v>
      </c>
    </row>
    <row r="1474" spans="1:6" ht="8.1" customHeight="1">
      <c r="A1474" s="10">
        <v>4583422100</v>
      </c>
      <c r="B1474" s="6" t="s">
        <v>12680</v>
      </c>
      <c r="C1474" s="21">
        <v>1</v>
      </c>
      <c r="D1474" s="8">
        <v>27.56</v>
      </c>
      <c r="E1474" s="8">
        <v>27.56</v>
      </c>
      <c r="F1474" s="28" t="s">
        <v>11720</v>
      </c>
    </row>
    <row r="1475" spans="1:6" ht="8.1" customHeight="1">
      <c r="A1475" s="10">
        <v>4583734000</v>
      </c>
      <c r="B1475" s="6" t="s">
        <v>12681</v>
      </c>
      <c r="C1475" s="21">
        <v>1</v>
      </c>
      <c r="D1475" s="8">
        <v>86.3</v>
      </c>
      <c r="E1475" s="8">
        <v>86.3</v>
      </c>
      <c r="F1475" s="28" t="s">
        <v>11720</v>
      </c>
    </row>
    <row r="1476" spans="1:6" ht="8.1" customHeight="1">
      <c r="A1476" s="6" t="s">
        <v>12682</v>
      </c>
      <c r="B1476" s="6" t="s">
        <v>14606</v>
      </c>
      <c r="C1476" s="21">
        <v>1</v>
      </c>
      <c r="D1476" s="8">
        <v>406.53</v>
      </c>
      <c r="E1476" s="8">
        <v>406.53</v>
      </c>
      <c r="F1476" s="28" t="s">
        <v>11720</v>
      </c>
    </row>
    <row r="1477" spans="1:6" ht="8.1" customHeight="1">
      <c r="A1477" s="10">
        <v>4632139360</v>
      </c>
      <c r="B1477" s="6" t="s">
        <v>12683</v>
      </c>
      <c r="C1477" s="21">
        <v>1</v>
      </c>
      <c r="D1477" s="8">
        <v>48.87</v>
      </c>
      <c r="E1477" s="8">
        <v>48.87</v>
      </c>
      <c r="F1477" s="28" t="s">
        <v>11720</v>
      </c>
    </row>
    <row r="1478" spans="1:6" ht="8.1" customHeight="1">
      <c r="A1478" s="10">
        <v>4632239000</v>
      </c>
      <c r="B1478" s="6" t="s">
        <v>12683</v>
      </c>
      <c r="C1478" s="21">
        <v>2</v>
      </c>
      <c r="D1478" s="8">
        <v>7.75</v>
      </c>
      <c r="E1478" s="8">
        <v>15.5</v>
      </c>
      <c r="F1478" s="28" t="s">
        <v>11720</v>
      </c>
    </row>
    <row r="1479" spans="1:6" ht="8.1" customHeight="1">
      <c r="A1479" s="6" t="s">
        <v>12684</v>
      </c>
      <c r="B1479" s="6" t="s">
        <v>14512</v>
      </c>
      <c r="C1479" s="21">
        <v>1</v>
      </c>
      <c r="D1479" s="8">
        <v>240.74</v>
      </c>
      <c r="E1479" s="8">
        <v>240.74</v>
      </c>
      <c r="F1479" s="28" t="s">
        <v>11720</v>
      </c>
    </row>
    <row r="1480" spans="1:6" ht="8.1" customHeight="1">
      <c r="A1480" s="10">
        <v>4735039010</v>
      </c>
      <c r="B1480" s="6" t="s">
        <v>12685</v>
      </c>
      <c r="C1480" s="21">
        <v>6</v>
      </c>
      <c r="D1480" s="8">
        <v>16.989999999999998</v>
      </c>
      <c r="E1480" s="8">
        <v>101.95</v>
      </c>
      <c r="F1480" s="28" t="s">
        <v>11720</v>
      </c>
    </row>
    <row r="1481" spans="1:6" ht="8.1" customHeight="1">
      <c r="A1481" s="10">
        <v>4735139010</v>
      </c>
      <c r="B1481" s="6" t="s">
        <v>14780</v>
      </c>
      <c r="C1481" s="21">
        <v>1</v>
      </c>
      <c r="D1481" s="8">
        <v>31.62</v>
      </c>
      <c r="E1481" s="8">
        <v>31.62</v>
      </c>
      <c r="F1481" s="28" t="s">
        <v>11720</v>
      </c>
    </row>
    <row r="1482" spans="1:6" ht="8.1" customHeight="1">
      <c r="A1482" s="10">
        <v>4735239010</v>
      </c>
      <c r="B1482" s="6" t="s">
        <v>12685</v>
      </c>
      <c r="C1482" s="21">
        <v>2</v>
      </c>
      <c r="D1482" s="8">
        <v>15.82</v>
      </c>
      <c r="E1482" s="8">
        <v>31.64</v>
      </c>
      <c r="F1482" s="28" t="s">
        <v>11720</v>
      </c>
    </row>
    <row r="1483" spans="1:6" ht="8.1" customHeight="1">
      <c r="A1483" s="10">
        <v>4735339000</v>
      </c>
      <c r="B1483" s="6" t="s">
        <v>11873</v>
      </c>
      <c r="C1483" s="21">
        <v>3</v>
      </c>
      <c r="D1483" s="8">
        <v>3.51</v>
      </c>
      <c r="E1483" s="8">
        <v>10.53</v>
      </c>
      <c r="F1483" s="28" t="s">
        <v>11720</v>
      </c>
    </row>
    <row r="1484" spans="1:6" ht="8.1" customHeight="1">
      <c r="A1484" s="10">
        <v>4745139000</v>
      </c>
      <c r="B1484" s="6" t="s">
        <v>14780</v>
      </c>
      <c r="C1484" s="21">
        <v>4</v>
      </c>
      <c r="D1484" s="8">
        <v>19.61</v>
      </c>
      <c r="E1484" s="8">
        <v>78.44</v>
      </c>
      <c r="F1484" s="28" t="s">
        <v>11720</v>
      </c>
    </row>
    <row r="1485" spans="1:6" ht="8.1" customHeight="1">
      <c r="A1485" s="10">
        <v>4745239000</v>
      </c>
      <c r="B1485" s="6" t="s">
        <v>12686</v>
      </c>
      <c r="C1485" s="21">
        <v>1</v>
      </c>
      <c r="D1485" s="8">
        <v>8.3699999999999992</v>
      </c>
      <c r="E1485" s="8">
        <v>8.3699999999999992</v>
      </c>
      <c r="F1485" s="28" t="s">
        <v>11720</v>
      </c>
    </row>
    <row r="1486" spans="1:6" ht="8.1" customHeight="1">
      <c r="A1486" s="10">
        <v>4746539000</v>
      </c>
      <c r="B1486" s="6" t="s">
        <v>14441</v>
      </c>
      <c r="C1486" s="21">
        <v>2</v>
      </c>
      <c r="D1486" s="8">
        <v>42.95</v>
      </c>
      <c r="E1486" s="8">
        <v>85.91</v>
      </c>
      <c r="F1486" s="28" t="s">
        <v>11720</v>
      </c>
    </row>
    <row r="1487" spans="1:6" ht="8.1" customHeight="1">
      <c r="A1487" s="6" t="s">
        <v>12687</v>
      </c>
      <c r="B1487" s="6" t="s">
        <v>12688</v>
      </c>
      <c r="C1487" s="21">
        <v>1</v>
      </c>
      <c r="D1487" s="8">
        <v>58.12</v>
      </c>
      <c r="E1487" s="8">
        <v>58.12</v>
      </c>
      <c r="F1487" s="28" t="s">
        <v>11720</v>
      </c>
    </row>
    <row r="1488" spans="1:6" ht="8.1" customHeight="1">
      <c r="A1488" s="10">
        <v>4913047000</v>
      </c>
      <c r="B1488" s="6" t="s">
        <v>14441</v>
      </c>
      <c r="C1488" s="21">
        <v>2</v>
      </c>
      <c r="D1488" s="8">
        <v>75.33</v>
      </c>
      <c r="E1488" s="8">
        <v>150.66</v>
      </c>
      <c r="F1488" s="28" t="s">
        <v>11720</v>
      </c>
    </row>
    <row r="1489" spans="1:6" ht="8.1" customHeight="1">
      <c r="A1489" s="6" t="s">
        <v>12689</v>
      </c>
      <c r="B1489" s="6" t="s">
        <v>12690</v>
      </c>
      <c r="C1489" s="21">
        <v>1</v>
      </c>
      <c r="D1489" s="8">
        <v>74.31</v>
      </c>
      <c r="E1489" s="8">
        <v>74.31</v>
      </c>
      <c r="F1489" s="28" t="s">
        <v>11720</v>
      </c>
    </row>
    <row r="1490" spans="1:6" ht="8.1" customHeight="1">
      <c r="A1490" s="6" t="s">
        <v>12691</v>
      </c>
      <c r="B1490" s="6" t="s">
        <v>12692</v>
      </c>
      <c r="C1490" s="21">
        <v>1</v>
      </c>
      <c r="D1490" s="8">
        <v>300.81</v>
      </c>
      <c r="E1490" s="8">
        <v>300.81</v>
      </c>
      <c r="F1490" s="28" t="s">
        <v>11720</v>
      </c>
    </row>
    <row r="1491" spans="1:6" ht="8.1" customHeight="1">
      <c r="A1491" s="6" t="s">
        <v>12693</v>
      </c>
      <c r="B1491" s="6" t="s">
        <v>12694</v>
      </c>
      <c r="C1491" s="21">
        <v>1</v>
      </c>
      <c r="D1491" s="8">
        <v>14.23</v>
      </c>
      <c r="E1491" s="8">
        <v>14.23</v>
      </c>
      <c r="F1491" s="28" t="s">
        <v>11720</v>
      </c>
    </row>
    <row r="1492" spans="1:6" ht="8.1" customHeight="1">
      <c r="A1492" s="6" t="s">
        <v>12695</v>
      </c>
      <c r="B1492" s="6" t="s">
        <v>12486</v>
      </c>
      <c r="C1492" s="21">
        <v>1</v>
      </c>
      <c r="D1492" s="8">
        <v>21.19</v>
      </c>
      <c r="E1492" s="8">
        <v>21.19</v>
      </c>
      <c r="F1492" s="28" t="s">
        <v>11720</v>
      </c>
    </row>
    <row r="1493" spans="1:6" ht="8.1" customHeight="1">
      <c r="A1493" s="6" t="s">
        <v>12696</v>
      </c>
      <c r="B1493" s="6" t="s">
        <v>12486</v>
      </c>
      <c r="C1493" s="21">
        <v>1</v>
      </c>
      <c r="D1493" s="8">
        <v>14.08</v>
      </c>
      <c r="E1493" s="8">
        <v>14.08</v>
      </c>
      <c r="F1493" s="28" t="s">
        <v>11720</v>
      </c>
    </row>
    <row r="1494" spans="1:6" ht="8.1" customHeight="1">
      <c r="A1494" s="6" t="s">
        <v>12697</v>
      </c>
      <c r="B1494" s="6" t="s">
        <v>12486</v>
      </c>
      <c r="C1494" s="21">
        <v>1</v>
      </c>
      <c r="D1494" s="8">
        <v>13.41</v>
      </c>
      <c r="E1494" s="8">
        <v>13.41</v>
      </c>
      <c r="F1494" s="28" t="s">
        <v>11720</v>
      </c>
    </row>
    <row r="1495" spans="1:6" ht="8.1" customHeight="1">
      <c r="A1495" s="6" t="s">
        <v>12698</v>
      </c>
      <c r="B1495" s="6" t="s">
        <v>12699</v>
      </c>
      <c r="C1495" s="21">
        <v>1</v>
      </c>
      <c r="D1495" s="8">
        <v>20.83</v>
      </c>
      <c r="E1495" s="8">
        <v>20.83</v>
      </c>
      <c r="F1495" s="28" t="s">
        <v>11720</v>
      </c>
    </row>
    <row r="1496" spans="1:6" ht="8.1" customHeight="1">
      <c r="A1496" s="6" t="s">
        <v>12700</v>
      </c>
      <c r="B1496" s="6" t="s">
        <v>12701</v>
      </c>
      <c r="C1496" s="21">
        <v>1</v>
      </c>
      <c r="D1496" s="8">
        <v>19.170000000000002</v>
      </c>
      <c r="E1496" s="8">
        <v>19.170000000000002</v>
      </c>
      <c r="F1496" s="28" t="s">
        <v>11720</v>
      </c>
    </row>
    <row r="1497" spans="1:6" ht="8.1" customHeight="1">
      <c r="A1497" s="6" t="s">
        <v>12702</v>
      </c>
      <c r="B1497" s="6" t="s">
        <v>12703</v>
      </c>
      <c r="C1497" s="21">
        <v>1</v>
      </c>
      <c r="D1497" s="8">
        <v>28.44</v>
      </c>
      <c r="E1497" s="8">
        <v>28.44</v>
      </c>
      <c r="F1497" s="28" t="s">
        <v>11720</v>
      </c>
    </row>
    <row r="1498" spans="1:6" ht="8.1" customHeight="1">
      <c r="A1498" s="6" t="s">
        <v>12704</v>
      </c>
      <c r="B1498" s="6" t="s">
        <v>12705</v>
      </c>
      <c r="C1498" s="21">
        <v>1</v>
      </c>
      <c r="D1498" s="8">
        <v>146.87</v>
      </c>
      <c r="E1498" s="8">
        <v>146.87</v>
      </c>
      <c r="F1498" s="28" t="s">
        <v>11720</v>
      </c>
    </row>
    <row r="1499" spans="1:6" ht="8.1" customHeight="1">
      <c r="A1499" s="6" t="s">
        <v>12706</v>
      </c>
      <c r="B1499" s="6" t="s">
        <v>12707</v>
      </c>
      <c r="C1499" s="21">
        <v>1</v>
      </c>
      <c r="D1499" s="8">
        <v>0</v>
      </c>
      <c r="E1499" s="8">
        <v>0</v>
      </c>
      <c r="F1499" s="28" t="s">
        <v>11720</v>
      </c>
    </row>
    <row r="1500" spans="1:6" ht="8.1" customHeight="1">
      <c r="A1500" s="6" t="s">
        <v>12708</v>
      </c>
      <c r="B1500" s="6" t="s">
        <v>12709</v>
      </c>
      <c r="C1500" s="21">
        <v>1</v>
      </c>
      <c r="D1500" s="8">
        <v>121.08</v>
      </c>
      <c r="E1500" s="8">
        <v>121.08</v>
      </c>
      <c r="F1500" s="28" t="s">
        <v>11720</v>
      </c>
    </row>
    <row r="1501" spans="1:6" ht="8.1" customHeight="1">
      <c r="A1501" s="6" t="s">
        <v>12710</v>
      </c>
      <c r="B1501" s="6" t="s">
        <v>12711</v>
      </c>
      <c r="C1501" s="21">
        <v>1</v>
      </c>
      <c r="D1501" s="8">
        <v>135.12</v>
      </c>
      <c r="E1501" s="8">
        <v>135.12</v>
      </c>
      <c r="F1501" s="28" t="s">
        <v>11720</v>
      </c>
    </row>
    <row r="1502" spans="1:6" ht="8.1" customHeight="1">
      <c r="A1502" s="6" t="s">
        <v>12712</v>
      </c>
      <c r="B1502" s="6" t="s">
        <v>12713</v>
      </c>
      <c r="C1502" s="21">
        <v>1</v>
      </c>
      <c r="D1502" s="8">
        <v>91.11</v>
      </c>
      <c r="E1502" s="8">
        <v>91.11</v>
      </c>
      <c r="F1502" s="28" t="s">
        <v>11720</v>
      </c>
    </row>
    <row r="1503" spans="1:6" ht="8.1" customHeight="1">
      <c r="A1503" s="6" t="s">
        <v>12714</v>
      </c>
      <c r="B1503" s="6" t="s">
        <v>12711</v>
      </c>
      <c r="C1503" s="21">
        <v>1</v>
      </c>
      <c r="D1503" s="8">
        <v>75.09</v>
      </c>
      <c r="E1503" s="8">
        <v>75.09</v>
      </c>
      <c r="F1503" s="28" t="s">
        <v>11720</v>
      </c>
    </row>
    <row r="1504" spans="1:6" ht="8.1" customHeight="1">
      <c r="A1504" s="6" t="s">
        <v>12715</v>
      </c>
      <c r="B1504" s="6" t="s">
        <v>12716</v>
      </c>
      <c r="C1504" s="21">
        <v>2</v>
      </c>
      <c r="D1504" s="8">
        <v>81.22</v>
      </c>
      <c r="E1504" s="8">
        <v>162.44</v>
      </c>
      <c r="F1504" s="28" t="s">
        <v>11720</v>
      </c>
    </row>
    <row r="1505" spans="1:6" ht="8.1" customHeight="1">
      <c r="A1505" s="6" t="s">
        <v>12717</v>
      </c>
      <c r="B1505" s="6" t="s">
        <v>12716</v>
      </c>
      <c r="C1505" s="21">
        <v>1</v>
      </c>
      <c r="D1505" s="8">
        <v>93.45</v>
      </c>
      <c r="E1505" s="8">
        <v>93.45</v>
      </c>
      <c r="F1505" s="28" t="s">
        <v>11720</v>
      </c>
    </row>
    <row r="1506" spans="1:6" ht="8.1" customHeight="1">
      <c r="A1506" s="6" t="s">
        <v>12718</v>
      </c>
      <c r="B1506" s="6" t="s">
        <v>12719</v>
      </c>
      <c r="C1506" s="21">
        <v>1</v>
      </c>
      <c r="D1506" s="8">
        <v>18.239999999999998</v>
      </c>
      <c r="E1506" s="8">
        <v>18.239999999999998</v>
      </c>
      <c r="F1506" s="28" t="s">
        <v>11720</v>
      </c>
    </row>
    <row r="1507" spans="1:6" ht="8.1" customHeight="1">
      <c r="A1507" s="6" t="s">
        <v>12720</v>
      </c>
      <c r="B1507" s="6" t="s">
        <v>12486</v>
      </c>
      <c r="C1507" s="21">
        <v>2</v>
      </c>
      <c r="D1507" s="8">
        <v>33.5</v>
      </c>
      <c r="E1507" s="8">
        <v>66.989999999999995</v>
      </c>
      <c r="F1507" s="28" t="s">
        <v>11720</v>
      </c>
    </row>
    <row r="1508" spans="1:6" ht="8.1" customHeight="1">
      <c r="A1508" s="6" t="s">
        <v>12721</v>
      </c>
      <c r="B1508" s="6" t="s">
        <v>12722</v>
      </c>
      <c r="C1508" s="21">
        <v>1</v>
      </c>
      <c r="D1508" s="8">
        <v>44.95</v>
      </c>
      <c r="E1508" s="8">
        <v>44.95</v>
      </c>
      <c r="F1508" s="28" t="s">
        <v>11720</v>
      </c>
    </row>
    <row r="1509" spans="1:6" ht="8.1" customHeight="1">
      <c r="A1509" s="30" t="e">
        <v>#NULL!</v>
      </c>
      <c r="B1509" s="6" t="s">
        <v>12722</v>
      </c>
      <c r="C1509" s="21">
        <v>1</v>
      </c>
      <c r="D1509" s="8">
        <v>49.26</v>
      </c>
      <c r="E1509" s="8">
        <v>49.26</v>
      </c>
      <c r="F1509" s="28" t="s">
        <v>11720</v>
      </c>
    </row>
    <row r="1510" spans="1:6" ht="8.1" customHeight="1">
      <c r="A1510" s="6" t="s">
        <v>12723</v>
      </c>
      <c r="B1510" s="6" t="s">
        <v>12724</v>
      </c>
      <c r="C1510" s="21">
        <v>1</v>
      </c>
      <c r="D1510" s="8">
        <v>69.459999999999994</v>
      </c>
      <c r="E1510" s="8">
        <v>69.459999999999994</v>
      </c>
      <c r="F1510" s="28" t="s">
        <v>11720</v>
      </c>
    </row>
    <row r="1511" spans="1:6" ht="8.1" customHeight="1">
      <c r="A1511" s="6" t="s">
        <v>12725</v>
      </c>
      <c r="B1511" s="6" t="s">
        <v>12726</v>
      </c>
      <c r="C1511" s="21">
        <v>1</v>
      </c>
      <c r="D1511" s="8">
        <v>27.01</v>
      </c>
      <c r="E1511" s="8">
        <v>27.01</v>
      </c>
      <c r="F1511" s="28" t="s">
        <v>11720</v>
      </c>
    </row>
    <row r="1512" spans="1:6" ht="8.1" customHeight="1">
      <c r="A1512" s="6" t="s">
        <v>12727</v>
      </c>
      <c r="B1512" s="6" t="s">
        <v>12728</v>
      </c>
      <c r="C1512" s="21">
        <v>1</v>
      </c>
      <c r="D1512" s="8">
        <v>57.85</v>
      </c>
      <c r="E1512" s="8">
        <v>57.85</v>
      </c>
      <c r="F1512" s="28" t="s">
        <v>11720</v>
      </c>
    </row>
    <row r="1513" spans="1:6" ht="8.1" customHeight="1">
      <c r="A1513" s="6" t="s">
        <v>12729</v>
      </c>
      <c r="B1513" s="6" t="s">
        <v>12730</v>
      </c>
      <c r="C1513" s="21">
        <v>1</v>
      </c>
      <c r="D1513" s="8">
        <v>43.85</v>
      </c>
      <c r="E1513" s="8">
        <v>43.85</v>
      </c>
      <c r="F1513" s="28" t="s">
        <v>11720</v>
      </c>
    </row>
    <row r="1514" spans="1:6" ht="8.1" customHeight="1">
      <c r="A1514" s="6" t="s">
        <v>12731</v>
      </c>
      <c r="B1514" s="6" t="s">
        <v>12722</v>
      </c>
      <c r="C1514" s="21">
        <v>1</v>
      </c>
      <c r="D1514" s="8">
        <v>44.22</v>
      </c>
      <c r="E1514" s="8">
        <v>44.22</v>
      </c>
      <c r="F1514" s="28" t="s">
        <v>11720</v>
      </c>
    </row>
    <row r="1515" spans="1:6" ht="8.1" customHeight="1">
      <c r="A1515" s="31">
        <v>4950938</v>
      </c>
      <c r="B1515" s="6" t="s">
        <v>12732</v>
      </c>
      <c r="C1515" s="21">
        <v>1</v>
      </c>
      <c r="D1515" s="8">
        <v>48.38</v>
      </c>
      <c r="E1515" s="8">
        <v>48.38</v>
      </c>
      <c r="F1515" s="28" t="s">
        <v>11720</v>
      </c>
    </row>
    <row r="1516" spans="1:6" ht="8.1" customHeight="1">
      <c r="A1516" s="6" t="s">
        <v>12733</v>
      </c>
      <c r="B1516" s="6" t="s">
        <v>12722</v>
      </c>
      <c r="C1516" s="21">
        <v>1</v>
      </c>
      <c r="D1516" s="8">
        <v>48.82</v>
      </c>
      <c r="E1516" s="8">
        <v>48.82</v>
      </c>
      <c r="F1516" s="28" t="s">
        <v>11720</v>
      </c>
    </row>
    <row r="1517" spans="1:6" ht="8.1" customHeight="1">
      <c r="A1517" s="6" t="s">
        <v>12734</v>
      </c>
      <c r="B1517" s="6" t="s">
        <v>12735</v>
      </c>
      <c r="C1517" s="21">
        <v>1</v>
      </c>
      <c r="D1517" s="8">
        <v>46.81</v>
      </c>
      <c r="E1517" s="8">
        <v>46.81</v>
      </c>
      <c r="F1517" s="28" t="s">
        <v>11720</v>
      </c>
    </row>
    <row r="1518" spans="1:6" ht="8.1" customHeight="1">
      <c r="A1518" s="10">
        <v>4952033501</v>
      </c>
      <c r="B1518" s="6" t="s">
        <v>14029</v>
      </c>
      <c r="C1518" s="21">
        <v>1</v>
      </c>
      <c r="D1518" s="8">
        <v>0</v>
      </c>
      <c r="E1518" s="8">
        <v>0</v>
      </c>
      <c r="F1518" s="28" t="s">
        <v>11720</v>
      </c>
    </row>
    <row r="1519" spans="1:6" ht="8.1" customHeight="1">
      <c r="A1519" s="10">
        <v>4955107000</v>
      </c>
      <c r="B1519" s="6" t="s">
        <v>12852</v>
      </c>
      <c r="C1519" s="21">
        <v>2</v>
      </c>
      <c r="D1519" s="8">
        <v>3.42</v>
      </c>
      <c r="E1519" s="8">
        <v>6.83</v>
      </c>
      <c r="F1519" s="28" t="s">
        <v>11720</v>
      </c>
    </row>
    <row r="1520" spans="1:6" ht="8.1" customHeight="1">
      <c r="A1520" s="10">
        <v>4955121000</v>
      </c>
      <c r="B1520" s="6" t="s">
        <v>12852</v>
      </c>
      <c r="C1520" s="21">
        <v>2</v>
      </c>
      <c r="D1520" s="8">
        <v>1.66</v>
      </c>
      <c r="E1520" s="8">
        <v>3.32</v>
      </c>
      <c r="F1520" s="28" t="s">
        <v>11720</v>
      </c>
    </row>
    <row r="1521" spans="1:6" ht="8.1" customHeight="1">
      <c r="A1521" s="6" t="s">
        <v>12736</v>
      </c>
      <c r="B1521" s="6" t="s">
        <v>11763</v>
      </c>
      <c r="C1521" s="21">
        <v>2</v>
      </c>
      <c r="D1521" s="8">
        <v>18.2</v>
      </c>
      <c r="E1521" s="8">
        <v>36.4</v>
      </c>
      <c r="F1521" s="28" t="s">
        <v>11720</v>
      </c>
    </row>
    <row r="1522" spans="1:6" ht="8.1" customHeight="1">
      <c r="A1522" s="6" t="s">
        <v>12737</v>
      </c>
      <c r="B1522" s="6" t="s">
        <v>12738</v>
      </c>
      <c r="C1522" s="21">
        <v>1</v>
      </c>
      <c r="D1522" s="8">
        <v>28.02</v>
      </c>
      <c r="E1522" s="8">
        <v>28.02</v>
      </c>
      <c r="F1522" s="28" t="s">
        <v>11720</v>
      </c>
    </row>
    <row r="1523" spans="1:6" ht="8.1" customHeight="1">
      <c r="A1523" s="6" t="s">
        <v>9783</v>
      </c>
      <c r="B1523" s="6" t="s">
        <v>9784</v>
      </c>
      <c r="C1523" s="21">
        <v>1</v>
      </c>
      <c r="D1523" s="8">
        <v>18.260000000000002</v>
      </c>
      <c r="E1523" s="8">
        <v>18.260000000000002</v>
      </c>
      <c r="F1523" s="28" t="s">
        <v>11720</v>
      </c>
    </row>
    <row r="1524" spans="1:6" ht="8.1" customHeight="1">
      <c r="A1524" s="6" t="s">
        <v>9785</v>
      </c>
      <c r="B1524" s="6" t="s">
        <v>9786</v>
      </c>
      <c r="C1524" s="21">
        <v>1</v>
      </c>
      <c r="D1524" s="8">
        <v>28.95</v>
      </c>
      <c r="E1524" s="8">
        <v>28.95</v>
      </c>
      <c r="F1524" s="28" t="s">
        <v>11720</v>
      </c>
    </row>
    <row r="1525" spans="1:6" ht="8.1" customHeight="1">
      <c r="A1525" s="6" t="s">
        <v>9787</v>
      </c>
      <c r="B1525" s="6" t="s">
        <v>9788</v>
      </c>
      <c r="C1525" s="21">
        <v>1</v>
      </c>
      <c r="D1525" s="8">
        <v>23.41</v>
      </c>
      <c r="E1525" s="8">
        <v>23.41</v>
      </c>
      <c r="F1525" s="28" t="s">
        <v>11720</v>
      </c>
    </row>
    <row r="1526" spans="1:6" ht="8.1" customHeight="1">
      <c r="A1526" s="6" t="s">
        <v>9789</v>
      </c>
      <c r="B1526" s="6" t="s">
        <v>9790</v>
      </c>
      <c r="C1526" s="21">
        <v>1</v>
      </c>
      <c r="D1526" s="8">
        <v>75.11</v>
      </c>
      <c r="E1526" s="8">
        <v>75.11</v>
      </c>
      <c r="F1526" s="28" t="s">
        <v>11720</v>
      </c>
    </row>
    <row r="1527" spans="1:6" ht="8.1" customHeight="1">
      <c r="A1527" s="6" t="s">
        <v>9791</v>
      </c>
      <c r="B1527" s="6" t="s">
        <v>9792</v>
      </c>
      <c r="C1527" s="21">
        <v>3</v>
      </c>
      <c r="D1527" s="8">
        <v>44.02</v>
      </c>
      <c r="E1527" s="8">
        <v>132.06</v>
      </c>
      <c r="F1527" s="28" t="s">
        <v>11720</v>
      </c>
    </row>
    <row r="1528" spans="1:6" ht="8.1" customHeight="1">
      <c r="A1528" s="6" t="s">
        <v>9793</v>
      </c>
      <c r="B1528" s="6" t="s">
        <v>12383</v>
      </c>
      <c r="C1528" s="21">
        <v>1</v>
      </c>
      <c r="D1528" s="8">
        <v>48.69</v>
      </c>
      <c r="E1528" s="8">
        <v>48.69</v>
      </c>
      <c r="F1528" s="28" t="s">
        <v>11720</v>
      </c>
    </row>
    <row r="1529" spans="1:6" ht="8.1" customHeight="1">
      <c r="A1529" s="6" t="s">
        <v>9794</v>
      </c>
      <c r="B1529" s="6" t="s">
        <v>9795</v>
      </c>
      <c r="C1529" s="21">
        <v>2</v>
      </c>
      <c r="D1529" s="8">
        <v>72.930000000000007</v>
      </c>
      <c r="E1529" s="8">
        <v>145.86000000000001</v>
      </c>
      <c r="F1529" s="28" t="s">
        <v>11720</v>
      </c>
    </row>
    <row r="1530" spans="1:6" ht="8.1" customHeight="1">
      <c r="A1530" s="6" t="s">
        <v>9796</v>
      </c>
      <c r="B1530" s="6" t="s">
        <v>9797</v>
      </c>
      <c r="C1530" s="21">
        <v>2</v>
      </c>
      <c r="D1530" s="8">
        <v>16.329999999999998</v>
      </c>
      <c r="E1530" s="8">
        <v>32.659999999999997</v>
      </c>
      <c r="F1530" s="28" t="s">
        <v>11720</v>
      </c>
    </row>
    <row r="1531" spans="1:6" ht="8.1" customHeight="1">
      <c r="A1531" s="10">
        <v>5171107000</v>
      </c>
      <c r="B1531" s="6" t="s">
        <v>14091</v>
      </c>
      <c r="C1531" s="21">
        <v>7</v>
      </c>
      <c r="D1531" s="8">
        <v>0.88</v>
      </c>
      <c r="E1531" s="8">
        <v>6.16</v>
      </c>
      <c r="F1531" s="28" t="s">
        <v>11720</v>
      </c>
    </row>
    <row r="1532" spans="1:6" ht="8.1" customHeight="1">
      <c r="A1532" s="10">
        <v>5171202110</v>
      </c>
      <c r="B1532" s="6" t="s">
        <v>9798</v>
      </c>
      <c r="C1532" s="21">
        <v>2</v>
      </c>
      <c r="D1532" s="8">
        <v>34.58</v>
      </c>
      <c r="E1532" s="8">
        <v>69.16</v>
      </c>
      <c r="F1532" s="28" t="s">
        <v>11720</v>
      </c>
    </row>
    <row r="1533" spans="1:6" ht="8.1" customHeight="1">
      <c r="A1533" s="10">
        <v>5171202550</v>
      </c>
      <c r="B1533" s="6" t="s">
        <v>9799</v>
      </c>
      <c r="C1533" s="21">
        <v>2</v>
      </c>
      <c r="D1533" s="8">
        <v>39.54</v>
      </c>
      <c r="E1533" s="8">
        <v>79.08</v>
      </c>
      <c r="F1533" s="28" t="s">
        <v>11720</v>
      </c>
    </row>
    <row r="1534" spans="1:6" ht="8.1" customHeight="1">
      <c r="A1534" s="10">
        <v>5171202551</v>
      </c>
      <c r="B1534" s="6" t="s">
        <v>9798</v>
      </c>
      <c r="C1534" s="21">
        <v>8</v>
      </c>
      <c r="D1534" s="8">
        <v>40.64</v>
      </c>
      <c r="E1534" s="8">
        <v>325.10000000000002</v>
      </c>
      <c r="F1534" s="28" t="s">
        <v>11720</v>
      </c>
    </row>
    <row r="1535" spans="1:6" ht="8.1" customHeight="1">
      <c r="A1535" s="6" t="s">
        <v>9800</v>
      </c>
      <c r="B1535" s="6" t="s">
        <v>9799</v>
      </c>
      <c r="C1535" s="21">
        <v>4</v>
      </c>
      <c r="D1535" s="8">
        <v>37.99</v>
      </c>
      <c r="E1535" s="8">
        <v>151.96</v>
      </c>
      <c r="F1535" s="28" t="s">
        <v>11720</v>
      </c>
    </row>
    <row r="1536" spans="1:6" ht="8.1" customHeight="1">
      <c r="A1536" s="6" t="s">
        <v>9801</v>
      </c>
      <c r="B1536" s="6" t="s">
        <v>9799</v>
      </c>
      <c r="C1536" s="21">
        <v>2</v>
      </c>
      <c r="D1536" s="8">
        <v>38.450000000000003</v>
      </c>
      <c r="E1536" s="8">
        <v>76.900000000000006</v>
      </c>
      <c r="F1536" s="28" t="s">
        <v>11720</v>
      </c>
    </row>
    <row r="1537" spans="1:6" ht="8.1" customHeight="1">
      <c r="A1537" s="6" t="s">
        <v>9802</v>
      </c>
      <c r="B1537" s="6" t="s">
        <v>9799</v>
      </c>
      <c r="C1537" s="21">
        <v>4</v>
      </c>
      <c r="D1537" s="8">
        <v>41.24</v>
      </c>
      <c r="E1537" s="8">
        <v>164.95</v>
      </c>
      <c r="F1537" s="28" t="s">
        <v>11720</v>
      </c>
    </row>
    <row r="1538" spans="1:6" ht="8.1" customHeight="1">
      <c r="A1538" s="6" t="s">
        <v>9803</v>
      </c>
      <c r="B1538" s="6" t="s">
        <v>9804</v>
      </c>
      <c r="C1538" s="21">
        <v>6</v>
      </c>
      <c r="D1538" s="8">
        <v>59.05</v>
      </c>
      <c r="E1538" s="8">
        <v>354.28</v>
      </c>
      <c r="F1538" s="28" t="s">
        <v>11720</v>
      </c>
    </row>
    <row r="1539" spans="1:6" ht="8.1" customHeight="1">
      <c r="A1539" s="10">
        <v>5171228300</v>
      </c>
      <c r="B1539" s="6" t="s">
        <v>9798</v>
      </c>
      <c r="C1539" s="21">
        <v>2</v>
      </c>
      <c r="D1539" s="8">
        <v>44.17</v>
      </c>
      <c r="E1539" s="8">
        <v>88.34</v>
      </c>
      <c r="F1539" s="28" t="s">
        <v>11720</v>
      </c>
    </row>
    <row r="1540" spans="1:6" ht="8.1" customHeight="1">
      <c r="A1540" s="6" t="s">
        <v>9805</v>
      </c>
      <c r="B1540" s="6" t="s">
        <v>9799</v>
      </c>
      <c r="C1540" s="21">
        <v>3</v>
      </c>
      <c r="D1540" s="8">
        <v>61.33</v>
      </c>
      <c r="E1540" s="8">
        <v>183.99</v>
      </c>
      <c r="F1540" s="28" t="s">
        <v>11720</v>
      </c>
    </row>
    <row r="1541" spans="1:6" ht="8.1" customHeight="1">
      <c r="A1541" s="6" t="s">
        <v>9806</v>
      </c>
      <c r="B1541" s="6" t="s">
        <v>9799</v>
      </c>
      <c r="C1541" s="21">
        <v>2</v>
      </c>
      <c r="D1541" s="8">
        <v>42.09</v>
      </c>
      <c r="E1541" s="8">
        <v>84.17</v>
      </c>
      <c r="F1541" s="28" t="s">
        <v>11720</v>
      </c>
    </row>
    <row r="1542" spans="1:6" ht="8.1" customHeight="1">
      <c r="A1542" s="6" t="s">
        <v>9807</v>
      </c>
      <c r="B1542" s="6" t="s">
        <v>9808</v>
      </c>
      <c r="C1542" s="21">
        <v>2</v>
      </c>
      <c r="D1542" s="8">
        <v>50.48</v>
      </c>
      <c r="E1542" s="8">
        <v>100.95</v>
      </c>
      <c r="F1542" s="28" t="s">
        <v>11720</v>
      </c>
    </row>
    <row r="1543" spans="1:6" ht="8.1" customHeight="1">
      <c r="A1543" s="10">
        <v>5171238100</v>
      </c>
      <c r="B1543" s="6" t="s">
        <v>9799</v>
      </c>
      <c r="C1543" s="21">
        <v>2</v>
      </c>
      <c r="D1543" s="8">
        <v>55.92</v>
      </c>
      <c r="E1543" s="8">
        <v>111.84</v>
      </c>
      <c r="F1543" s="28" t="s">
        <v>11720</v>
      </c>
    </row>
    <row r="1544" spans="1:6" ht="8.1" customHeight="1">
      <c r="A1544" s="10">
        <v>5171238300</v>
      </c>
      <c r="B1544" s="6" t="s">
        <v>9799</v>
      </c>
      <c r="C1544" s="21">
        <v>3</v>
      </c>
      <c r="D1544" s="8">
        <v>48.95</v>
      </c>
      <c r="E1544" s="8">
        <v>146.85</v>
      </c>
      <c r="F1544" s="28" t="s">
        <v>11720</v>
      </c>
    </row>
    <row r="1545" spans="1:6" ht="8.1" customHeight="1">
      <c r="A1545" s="6" t="s">
        <v>9809</v>
      </c>
      <c r="B1545" s="6" t="s">
        <v>9810</v>
      </c>
      <c r="C1545" s="21">
        <v>4</v>
      </c>
      <c r="D1545" s="8">
        <v>59.88</v>
      </c>
      <c r="E1545" s="8">
        <v>239.52</v>
      </c>
      <c r="F1545" s="28" t="s">
        <v>11720</v>
      </c>
    </row>
    <row r="1546" spans="1:6" ht="8.1" customHeight="1">
      <c r="A1546" s="6" t="s">
        <v>9811</v>
      </c>
      <c r="B1546" s="6" t="s">
        <v>9799</v>
      </c>
      <c r="C1546" s="21">
        <v>2</v>
      </c>
      <c r="D1546" s="8">
        <v>87.04</v>
      </c>
      <c r="E1546" s="8">
        <v>174.08</v>
      </c>
      <c r="F1546" s="28" t="s">
        <v>11720</v>
      </c>
    </row>
    <row r="1547" spans="1:6" ht="8.1" customHeight="1">
      <c r="A1547" s="6" t="s">
        <v>9812</v>
      </c>
      <c r="B1547" s="6" t="s">
        <v>9813</v>
      </c>
      <c r="C1547" s="21">
        <v>2</v>
      </c>
      <c r="D1547" s="8">
        <v>69.010000000000005</v>
      </c>
      <c r="E1547" s="8">
        <v>138.02000000000001</v>
      </c>
      <c r="F1547" s="28" t="s">
        <v>11720</v>
      </c>
    </row>
    <row r="1548" spans="1:6" ht="8.1" customHeight="1">
      <c r="A1548" s="10">
        <v>5171321100</v>
      </c>
      <c r="B1548" s="6" t="s">
        <v>14780</v>
      </c>
      <c r="C1548" s="21">
        <v>3</v>
      </c>
      <c r="D1548" s="8">
        <v>2.17</v>
      </c>
      <c r="E1548" s="8">
        <v>6.5</v>
      </c>
      <c r="F1548" s="28" t="s">
        <v>11720</v>
      </c>
    </row>
    <row r="1549" spans="1:6" ht="8.1" customHeight="1">
      <c r="A1549" s="10">
        <v>5171336000</v>
      </c>
      <c r="B1549" s="6" t="s">
        <v>14780</v>
      </c>
      <c r="C1549" s="21">
        <v>1</v>
      </c>
      <c r="D1549" s="8">
        <v>2.27</v>
      </c>
      <c r="E1549" s="8">
        <v>2.27</v>
      </c>
      <c r="F1549" s="28" t="s">
        <v>11720</v>
      </c>
    </row>
    <row r="1550" spans="1:6" ht="8.1" customHeight="1">
      <c r="A1550" s="10">
        <v>5171502050</v>
      </c>
      <c r="B1550" s="6" t="s">
        <v>9814</v>
      </c>
      <c r="C1550" s="21">
        <v>1</v>
      </c>
      <c r="D1550" s="8">
        <v>63.92</v>
      </c>
      <c r="E1550" s="8">
        <v>63.92</v>
      </c>
      <c r="F1550" s="28" t="s">
        <v>11720</v>
      </c>
    </row>
    <row r="1551" spans="1:6" ht="8.1" customHeight="1">
      <c r="A1551" s="10">
        <v>5171517000</v>
      </c>
      <c r="B1551" s="6" t="s">
        <v>9815</v>
      </c>
      <c r="C1551" s="21">
        <v>1</v>
      </c>
      <c r="D1551" s="8">
        <v>117.87</v>
      </c>
      <c r="E1551" s="8">
        <v>117.87</v>
      </c>
      <c r="F1551" s="28" t="s">
        <v>11720</v>
      </c>
    </row>
    <row r="1552" spans="1:6" ht="8.1" customHeight="1">
      <c r="A1552" s="10">
        <v>5171522100</v>
      </c>
      <c r="B1552" s="6" t="s">
        <v>9816</v>
      </c>
      <c r="C1552" s="21">
        <v>1</v>
      </c>
      <c r="D1552" s="8">
        <v>74.22</v>
      </c>
      <c r="E1552" s="8">
        <v>74.22</v>
      </c>
      <c r="F1552" s="28" t="s">
        <v>11720</v>
      </c>
    </row>
    <row r="1553" spans="1:6" ht="8.1" customHeight="1">
      <c r="A1553" s="10">
        <v>5171529100</v>
      </c>
      <c r="B1553" s="6" t="s">
        <v>9816</v>
      </c>
      <c r="C1553" s="21">
        <v>1</v>
      </c>
      <c r="D1553" s="8">
        <v>83.62</v>
      </c>
      <c r="E1553" s="8">
        <v>83.62</v>
      </c>
      <c r="F1553" s="28" t="s">
        <v>11720</v>
      </c>
    </row>
    <row r="1554" spans="1:6" ht="8.1" customHeight="1">
      <c r="A1554" s="10">
        <v>5171605100</v>
      </c>
      <c r="B1554" s="6" t="s">
        <v>9817</v>
      </c>
      <c r="C1554" s="21">
        <v>1</v>
      </c>
      <c r="D1554" s="8">
        <v>78.08</v>
      </c>
      <c r="E1554" s="8">
        <v>78.08</v>
      </c>
      <c r="F1554" s="28" t="s">
        <v>11720</v>
      </c>
    </row>
    <row r="1555" spans="1:6" ht="8.1" customHeight="1">
      <c r="A1555" s="10">
        <v>5171629100</v>
      </c>
      <c r="B1555" s="6" t="s">
        <v>9817</v>
      </c>
      <c r="C1555" s="21">
        <v>1</v>
      </c>
      <c r="D1555" s="8">
        <v>77.64</v>
      </c>
      <c r="E1555" s="8">
        <v>77.64</v>
      </c>
      <c r="F1555" s="28" t="s">
        <v>11720</v>
      </c>
    </row>
    <row r="1556" spans="1:6" ht="8.1" customHeight="1">
      <c r="A1556" s="10">
        <v>5172002000</v>
      </c>
      <c r="B1556" s="6" t="s">
        <v>9818</v>
      </c>
      <c r="C1556" s="21">
        <v>1</v>
      </c>
      <c r="D1556" s="8">
        <v>39.159999999999997</v>
      </c>
      <c r="E1556" s="8">
        <v>39.159999999999997</v>
      </c>
      <c r="F1556" s="28" t="s">
        <v>11720</v>
      </c>
    </row>
    <row r="1557" spans="1:6" ht="8.1" customHeight="1">
      <c r="A1557" s="10">
        <v>5172011101</v>
      </c>
      <c r="B1557" s="6" t="s">
        <v>9819</v>
      </c>
      <c r="C1557" s="21">
        <v>1</v>
      </c>
      <c r="D1557" s="8">
        <v>13.39</v>
      </c>
      <c r="E1557" s="8">
        <v>13.39</v>
      </c>
      <c r="F1557" s="28" t="s">
        <v>11720</v>
      </c>
    </row>
    <row r="1558" spans="1:6" ht="8.1" customHeight="1">
      <c r="A1558" s="10">
        <v>5172022000</v>
      </c>
      <c r="B1558" s="6" t="s">
        <v>9820</v>
      </c>
      <c r="C1558" s="21">
        <v>2</v>
      </c>
      <c r="D1558" s="8">
        <v>13.21</v>
      </c>
      <c r="E1558" s="8">
        <v>26.42</v>
      </c>
      <c r="F1558" s="28" t="s">
        <v>11720</v>
      </c>
    </row>
    <row r="1559" spans="1:6" ht="8.1" customHeight="1">
      <c r="A1559" s="10">
        <v>5172025000</v>
      </c>
      <c r="B1559" s="6" t="s">
        <v>9821</v>
      </c>
      <c r="C1559" s="21">
        <v>2</v>
      </c>
      <c r="D1559" s="8">
        <v>35.74</v>
      </c>
      <c r="E1559" s="8">
        <v>71.48</v>
      </c>
      <c r="F1559" s="28" t="s">
        <v>11720</v>
      </c>
    </row>
    <row r="1560" spans="1:6" ht="8.1" customHeight="1">
      <c r="A1560" s="10">
        <v>5172034000</v>
      </c>
      <c r="B1560" s="6" t="s">
        <v>9820</v>
      </c>
      <c r="C1560" s="21">
        <v>1</v>
      </c>
      <c r="D1560" s="8">
        <v>45.44</v>
      </c>
      <c r="E1560" s="8">
        <v>45.44</v>
      </c>
      <c r="F1560" s="28" t="s">
        <v>11720</v>
      </c>
    </row>
    <row r="1561" spans="1:6" ht="8.1" customHeight="1">
      <c r="A1561" s="6" t="s">
        <v>9822</v>
      </c>
      <c r="B1561" s="6" t="s">
        <v>9823</v>
      </c>
      <c r="C1561" s="21">
        <v>1</v>
      </c>
      <c r="D1561" s="8">
        <v>48.07</v>
      </c>
      <c r="E1561" s="8">
        <v>48.07</v>
      </c>
      <c r="F1561" s="28" t="s">
        <v>11720</v>
      </c>
    </row>
    <row r="1562" spans="1:6" ht="8.1" customHeight="1">
      <c r="A1562" s="6" t="s">
        <v>9824</v>
      </c>
      <c r="B1562" s="6" t="s">
        <v>9825</v>
      </c>
      <c r="C1562" s="21">
        <v>1</v>
      </c>
      <c r="D1562" s="8">
        <v>64.180000000000007</v>
      </c>
      <c r="E1562" s="8">
        <v>64.180000000000007</v>
      </c>
      <c r="F1562" s="28" t="s">
        <v>11720</v>
      </c>
    </row>
    <row r="1563" spans="1:6" ht="8.1" customHeight="1">
      <c r="A1563" s="6" t="s">
        <v>9826</v>
      </c>
      <c r="B1563" s="6" t="s">
        <v>14441</v>
      </c>
      <c r="C1563" s="21">
        <v>1</v>
      </c>
      <c r="D1563" s="8">
        <v>30.74</v>
      </c>
      <c r="E1563" s="8">
        <v>30.74</v>
      </c>
      <c r="F1563" s="28" t="s">
        <v>11720</v>
      </c>
    </row>
    <row r="1564" spans="1:6" ht="8.1" customHeight="1">
      <c r="A1564" s="10">
        <v>5174211120</v>
      </c>
      <c r="B1564" s="6" t="s">
        <v>14091</v>
      </c>
      <c r="C1564" s="21">
        <v>1</v>
      </c>
      <c r="D1564" s="8">
        <v>2.39</v>
      </c>
      <c r="E1564" s="8">
        <v>2.39</v>
      </c>
      <c r="F1564" s="28" t="s">
        <v>11720</v>
      </c>
    </row>
    <row r="1565" spans="1:6" ht="8.1" customHeight="1">
      <c r="A1565" s="10">
        <v>5174511010</v>
      </c>
      <c r="B1565" s="6" t="s">
        <v>12852</v>
      </c>
      <c r="C1565" s="21">
        <v>2</v>
      </c>
      <c r="D1565" s="8">
        <v>0.39</v>
      </c>
      <c r="E1565" s="8">
        <v>0.78</v>
      </c>
      <c r="F1565" s="28" t="s">
        <v>11720</v>
      </c>
    </row>
    <row r="1566" spans="1:6" ht="8.1" customHeight="1">
      <c r="A1566" s="10">
        <v>5175002000</v>
      </c>
      <c r="B1566" s="6" t="s">
        <v>9827</v>
      </c>
      <c r="C1566" s="21">
        <v>1</v>
      </c>
      <c r="D1566" s="8">
        <v>34.19</v>
      </c>
      <c r="E1566" s="8">
        <v>34.19</v>
      </c>
      <c r="F1566" s="28" t="s">
        <v>11720</v>
      </c>
    </row>
    <row r="1567" spans="1:6" ht="8.1" customHeight="1">
      <c r="A1567" s="10">
        <v>5175028000</v>
      </c>
      <c r="B1567" s="6" t="s">
        <v>9828</v>
      </c>
      <c r="C1567" s="21">
        <v>1</v>
      </c>
      <c r="D1567" s="8">
        <v>32.47</v>
      </c>
      <c r="E1567" s="8">
        <v>32.47</v>
      </c>
      <c r="F1567" s="28" t="s">
        <v>11720</v>
      </c>
    </row>
    <row r="1568" spans="1:6" ht="8.1" customHeight="1">
      <c r="A1568" s="10">
        <v>5175029000</v>
      </c>
      <c r="B1568" s="6" t="s">
        <v>9827</v>
      </c>
      <c r="C1568" s="21">
        <v>1</v>
      </c>
      <c r="D1568" s="8">
        <v>41.53</v>
      </c>
      <c r="E1568" s="8">
        <v>41.53</v>
      </c>
      <c r="F1568" s="28" t="s">
        <v>11720</v>
      </c>
    </row>
    <row r="1569" spans="1:6" ht="8.1" customHeight="1">
      <c r="A1569" s="10">
        <v>5175207000</v>
      </c>
      <c r="B1569" s="6" t="s">
        <v>9829</v>
      </c>
      <c r="C1569" s="21">
        <v>2</v>
      </c>
      <c r="D1569" s="8">
        <v>2.5</v>
      </c>
      <c r="E1569" s="8">
        <v>4.99</v>
      </c>
      <c r="F1569" s="28" t="s">
        <v>11720</v>
      </c>
    </row>
    <row r="1570" spans="1:6" ht="8.1" customHeight="1">
      <c r="A1570" s="6" t="s">
        <v>9830</v>
      </c>
      <c r="B1570" s="6" t="s">
        <v>9831</v>
      </c>
      <c r="C1570" s="21">
        <v>1</v>
      </c>
      <c r="D1570" s="8">
        <v>1.86</v>
      </c>
      <c r="E1570" s="8">
        <v>1.86</v>
      </c>
      <c r="F1570" s="28" t="s">
        <v>11720</v>
      </c>
    </row>
    <row r="1571" spans="1:6" ht="8.1" customHeight="1">
      <c r="A1571" s="6" t="s">
        <v>9832</v>
      </c>
      <c r="B1571" s="6" t="s">
        <v>9833</v>
      </c>
      <c r="C1571" s="21">
        <v>1</v>
      </c>
      <c r="D1571" s="8">
        <v>0.56000000000000005</v>
      </c>
      <c r="E1571" s="8">
        <v>0.56000000000000005</v>
      </c>
      <c r="F1571" s="28" t="s">
        <v>11720</v>
      </c>
    </row>
    <row r="1572" spans="1:6" ht="8.1" customHeight="1">
      <c r="A1572" s="6" t="s">
        <v>9834</v>
      </c>
      <c r="B1572" s="6" t="s">
        <v>11763</v>
      </c>
      <c r="C1572" s="21">
        <v>2</v>
      </c>
      <c r="D1572" s="8">
        <v>2.0299999999999998</v>
      </c>
      <c r="E1572" s="8">
        <v>4.07</v>
      </c>
      <c r="F1572" s="28" t="s">
        <v>11720</v>
      </c>
    </row>
    <row r="1573" spans="1:6" ht="8.1" customHeight="1">
      <c r="A1573" s="10">
        <v>5175544001</v>
      </c>
      <c r="B1573" s="6" t="s">
        <v>14091</v>
      </c>
      <c r="C1573" s="21">
        <v>1</v>
      </c>
      <c r="D1573" s="8">
        <v>0.77</v>
      </c>
      <c r="E1573" s="8">
        <v>0.77</v>
      </c>
      <c r="F1573" s="28" t="s">
        <v>11720</v>
      </c>
    </row>
    <row r="1574" spans="1:6" ht="8.1" customHeight="1">
      <c r="A1574" s="6" t="s">
        <v>9835</v>
      </c>
      <c r="B1574" s="6" t="s">
        <v>14091</v>
      </c>
      <c r="C1574" s="21">
        <v>5</v>
      </c>
      <c r="D1574" s="8">
        <v>2.46</v>
      </c>
      <c r="E1574" s="8">
        <v>12.29</v>
      </c>
      <c r="F1574" s="28" t="s">
        <v>11720</v>
      </c>
    </row>
    <row r="1575" spans="1:6" ht="8.1" customHeight="1">
      <c r="A1575" s="6" t="s">
        <v>9836</v>
      </c>
      <c r="B1575" s="6" t="s">
        <v>9837</v>
      </c>
      <c r="C1575" s="21">
        <v>2</v>
      </c>
      <c r="D1575" s="8">
        <v>5.97</v>
      </c>
      <c r="E1575" s="8">
        <v>11.94</v>
      </c>
      <c r="F1575" s="28" t="s">
        <v>11720</v>
      </c>
    </row>
    <row r="1576" spans="1:6" ht="8.1" customHeight="1">
      <c r="A1576" s="10">
        <v>5175744000</v>
      </c>
      <c r="B1576" s="6" t="s">
        <v>9838</v>
      </c>
      <c r="C1576" s="21">
        <v>6</v>
      </c>
      <c r="D1576" s="8">
        <v>0.74</v>
      </c>
      <c r="E1576" s="8">
        <v>4.4400000000000004</v>
      </c>
      <c r="F1576" s="28" t="s">
        <v>11720</v>
      </c>
    </row>
    <row r="1577" spans="1:6" ht="8.1" customHeight="1">
      <c r="A1577" s="10">
        <v>5183044000</v>
      </c>
      <c r="B1577" s="6" t="s">
        <v>14780</v>
      </c>
      <c r="C1577" s="21">
        <v>1</v>
      </c>
      <c r="D1577" s="8">
        <v>1.78</v>
      </c>
      <c r="E1577" s="8">
        <v>1.78</v>
      </c>
      <c r="F1577" s="28" t="s">
        <v>11720</v>
      </c>
    </row>
    <row r="1578" spans="1:6" ht="8.1" customHeight="1">
      <c r="A1578" s="10">
        <v>5185544000</v>
      </c>
      <c r="B1578" s="6" t="s">
        <v>13086</v>
      </c>
      <c r="C1578" s="21">
        <v>1</v>
      </c>
      <c r="D1578" s="8">
        <v>0.87</v>
      </c>
      <c r="E1578" s="8">
        <v>0.87</v>
      </c>
      <c r="F1578" s="28" t="s">
        <v>11720</v>
      </c>
    </row>
    <row r="1579" spans="1:6" ht="8.1" customHeight="1">
      <c r="A1579" s="10">
        <v>52</v>
      </c>
      <c r="B1579" s="6" t="s">
        <v>9839</v>
      </c>
      <c r="C1579" s="21">
        <v>1</v>
      </c>
      <c r="D1579" s="8">
        <v>1.06</v>
      </c>
      <c r="E1579" s="8">
        <v>1.06</v>
      </c>
      <c r="F1579" s="28" t="s">
        <v>11720</v>
      </c>
    </row>
    <row r="1580" spans="1:6" ht="8.1" customHeight="1">
      <c r="A1580" s="10">
        <v>5221311100</v>
      </c>
      <c r="B1580" s="6" t="s">
        <v>13726</v>
      </c>
      <c r="C1580" s="21">
        <v>3</v>
      </c>
      <c r="D1580" s="8">
        <v>1.49</v>
      </c>
      <c r="E1580" s="8">
        <v>4.47</v>
      </c>
      <c r="F1580" s="28" t="s">
        <v>11720</v>
      </c>
    </row>
    <row r="1581" spans="1:6" ht="8.1" customHeight="1">
      <c r="A1581" s="6" t="s">
        <v>9840</v>
      </c>
      <c r="B1581" s="6" t="s">
        <v>9841</v>
      </c>
      <c r="C1581" s="21">
        <v>2</v>
      </c>
      <c r="D1581" s="8">
        <v>73.62</v>
      </c>
      <c r="E1581" s="8">
        <v>147.25</v>
      </c>
      <c r="F1581" s="28" t="s">
        <v>11720</v>
      </c>
    </row>
    <row r="1582" spans="1:6" ht="8.1" customHeight="1">
      <c r="A1582" s="6" t="s">
        <v>9842</v>
      </c>
      <c r="B1582" s="6" t="s">
        <v>9843</v>
      </c>
      <c r="C1582" s="21">
        <v>1</v>
      </c>
      <c r="D1582" s="8">
        <v>55.18</v>
      </c>
      <c r="E1582" s="8">
        <v>55.18</v>
      </c>
      <c r="F1582" s="28" t="s">
        <v>11720</v>
      </c>
    </row>
    <row r="1583" spans="1:6" ht="8.1" customHeight="1">
      <c r="A1583" s="10">
        <v>5270143300</v>
      </c>
      <c r="B1583" s="6" t="s">
        <v>14441</v>
      </c>
      <c r="C1583" s="21">
        <v>2</v>
      </c>
      <c r="D1583" s="8">
        <v>21.07</v>
      </c>
      <c r="E1583" s="8">
        <v>42.14</v>
      </c>
      <c r="F1583" s="28" t="s">
        <v>11720</v>
      </c>
    </row>
    <row r="1584" spans="1:6" ht="8.1" customHeight="1">
      <c r="A1584" s="10">
        <v>5270143310</v>
      </c>
      <c r="B1584" s="6" t="s">
        <v>14441</v>
      </c>
      <c r="C1584" s="21">
        <v>2</v>
      </c>
      <c r="D1584" s="8">
        <v>23.32</v>
      </c>
      <c r="E1584" s="8">
        <v>46.64</v>
      </c>
      <c r="F1584" s="28" t="s">
        <v>11720</v>
      </c>
    </row>
    <row r="1585" spans="1:6" ht="8.1" customHeight="1">
      <c r="A1585" s="10">
        <v>5270144120</v>
      </c>
      <c r="B1585" s="6" t="s">
        <v>9844</v>
      </c>
      <c r="C1585" s="21">
        <v>2</v>
      </c>
      <c r="D1585" s="8">
        <v>13.92</v>
      </c>
      <c r="E1585" s="8">
        <v>27.84</v>
      </c>
      <c r="F1585" s="28" t="s">
        <v>11720</v>
      </c>
    </row>
    <row r="1586" spans="1:6" ht="8.1" customHeight="1">
      <c r="A1586" s="10">
        <v>5270144530</v>
      </c>
      <c r="B1586" s="6" t="s">
        <v>9845</v>
      </c>
      <c r="C1586" s="21">
        <v>4</v>
      </c>
      <c r="D1586" s="8">
        <v>33</v>
      </c>
      <c r="E1586" s="8">
        <v>132</v>
      </c>
      <c r="F1586" s="28" t="s">
        <v>11720</v>
      </c>
    </row>
    <row r="1587" spans="1:6" ht="8.1" customHeight="1">
      <c r="A1587" s="6" t="s">
        <v>9846</v>
      </c>
      <c r="B1587" s="6" t="s">
        <v>9847</v>
      </c>
      <c r="C1587" s="21">
        <v>4</v>
      </c>
      <c r="D1587" s="8">
        <v>13.93</v>
      </c>
      <c r="E1587" s="8">
        <v>55.72</v>
      </c>
      <c r="F1587" s="28" t="s">
        <v>11720</v>
      </c>
    </row>
    <row r="1588" spans="1:6" ht="8.1" customHeight="1">
      <c r="A1588" s="10">
        <v>5270344530</v>
      </c>
      <c r="B1588" s="6" t="s">
        <v>9845</v>
      </c>
      <c r="C1588" s="21">
        <v>5</v>
      </c>
      <c r="D1588" s="8">
        <v>23.64</v>
      </c>
      <c r="E1588" s="8">
        <v>118.2</v>
      </c>
      <c r="F1588" s="28" t="s">
        <v>11720</v>
      </c>
    </row>
    <row r="1589" spans="1:6" ht="8.1" customHeight="1">
      <c r="A1589" s="10">
        <v>5271026510</v>
      </c>
      <c r="B1589" s="6" t="s">
        <v>12420</v>
      </c>
      <c r="C1589" s="21">
        <v>1</v>
      </c>
      <c r="D1589" s="8">
        <v>89.56</v>
      </c>
      <c r="E1589" s="8">
        <v>89.56</v>
      </c>
      <c r="F1589" s="28" t="s">
        <v>11720</v>
      </c>
    </row>
    <row r="1590" spans="1:6" ht="8.1" customHeight="1">
      <c r="A1590" s="6" t="s">
        <v>9848</v>
      </c>
      <c r="B1590" s="6" t="s">
        <v>9849</v>
      </c>
      <c r="C1590" s="21">
        <v>1</v>
      </c>
      <c r="D1590" s="8">
        <v>85.4</v>
      </c>
      <c r="E1590" s="8">
        <v>85.4</v>
      </c>
      <c r="F1590" s="28" t="s">
        <v>11720</v>
      </c>
    </row>
    <row r="1591" spans="1:6" ht="8.1" customHeight="1">
      <c r="A1591" s="6" t="s">
        <v>9850</v>
      </c>
      <c r="B1591" s="6" t="s">
        <v>9851</v>
      </c>
      <c r="C1591" s="21">
        <v>1</v>
      </c>
      <c r="D1591" s="8">
        <v>92.45</v>
      </c>
      <c r="E1591" s="8">
        <v>92.45</v>
      </c>
      <c r="F1591" s="28" t="s">
        <v>11720</v>
      </c>
    </row>
    <row r="1592" spans="1:6" ht="8.1" customHeight="1">
      <c r="A1592" s="10">
        <v>5271121320</v>
      </c>
      <c r="B1592" s="6" t="s">
        <v>9852</v>
      </c>
      <c r="C1592" s="21">
        <v>2</v>
      </c>
      <c r="D1592" s="8">
        <v>38.17</v>
      </c>
      <c r="E1592" s="8">
        <v>76.34</v>
      </c>
      <c r="F1592" s="28" t="s">
        <v>11720</v>
      </c>
    </row>
    <row r="1593" spans="1:6" ht="8.1" customHeight="1">
      <c r="A1593" s="10">
        <v>5271222000</v>
      </c>
      <c r="B1593" s="6" t="s">
        <v>9853</v>
      </c>
      <c r="C1593" s="21">
        <v>3</v>
      </c>
      <c r="D1593" s="8">
        <v>0.86</v>
      </c>
      <c r="E1593" s="8">
        <v>2.58</v>
      </c>
      <c r="F1593" s="28" t="s">
        <v>11720</v>
      </c>
    </row>
    <row r="1594" spans="1:6" ht="8.1" customHeight="1">
      <c r="A1594" s="10">
        <v>5271225000</v>
      </c>
      <c r="B1594" s="6" t="s">
        <v>14091</v>
      </c>
      <c r="C1594" s="21">
        <v>10</v>
      </c>
      <c r="D1594" s="8">
        <v>1.33</v>
      </c>
      <c r="E1594" s="8">
        <v>13.3</v>
      </c>
      <c r="F1594" s="28" t="s">
        <v>11720</v>
      </c>
    </row>
    <row r="1595" spans="1:6" ht="8.1" customHeight="1">
      <c r="A1595" s="10">
        <v>5271328000</v>
      </c>
      <c r="B1595" s="6" t="s">
        <v>14780</v>
      </c>
      <c r="C1595" s="21">
        <v>4</v>
      </c>
      <c r="D1595" s="8">
        <v>1.65</v>
      </c>
      <c r="E1595" s="8">
        <v>6.6</v>
      </c>
      <c r="F1595" s="28" t="s">
        <v>11720</v>
      </c>
    </row>
    <row r="1596" spans="1:6" ht="8.1" customHeight="1">
      <c r="A1596" s="10">
        <v>5273036200</v>
      </c>
      <c r="B1596" s="6" t="s">
        <v>14441</v>
      </c>
      <c r="C1596" s="21">
        <v>4</v>
      </c>
      <c r="D1596" s="8">
        <v>6.27</v>
      </c>
      <c r="E1596" s="8">
        <v>25.08</v>
      </c>
      <c r="F1596" s="28" t="s">
        <v>11720</v>
      </c>
    </row>
    <row r="1597" spans="1:6" ht="8.1" customHeight="1">
      <c r="A1597" s="10">
        <v>5274537000</v>
      </c>
      <c r="B1597" s="6" t="s">
        <v>14091</v>
      </c>
      <c r="C1597" s="21">
        <v>2</v>
      </c>
      <c r="D1597" s="8">
        <v>2.02</v>
      </c>
      <c r="E1597" s="8">
        <v>4.04</v>
      </c>
      <c r="F1597" s="28" t="s">
        <v>11720</v>
      </c>
    </row>
    <row r="1598" spans="1:6" ht="8.1" customHeight="1">
      <c r="A1598" s="10">
        <v>5274621100</v>
      </c>
      <c r="B1598" s="6" t="s">
        <v>13861</v>
      </c>
      <c r="C1598" s="21">
        <v>2</v>
      </c>
      <c r="D1598" s="8">
        <v>0.51</v>
      </c>
      <c r="E1598" s="8">
        <v>1.02</v>
      </c>
      <c r="F1598" s="28" t="s">
        <v>11720</v>
      </c>
    </row>
    <row r="1599" spans="1:6" ht="8.1" customHeight="1">
      <c r="A1599" s="10">
        <v>5274728000</v>
      </c>
      <c r="B1599" s="6" t="s">
        <v>12852</v>
      </c>
      <c r="C1599" s="21">
        <v>2</v>
      </c>
      <c r="D1599" s="8">
        <v>1.52</v>
      </c>
      <c r="E1599" s="8">
        <v>3.04</v>
      </c>
      <c r="F1599" s="28" t="s">
        <v>11720</v>
      </c>
    </row>
    <row r="1600" spans="1:6" ht="8.1" customHeight="1">
      <c r="A1600" s="6" t="s">
        <v>9854</v>
      </c>
      <c r="B1600" s="6" t="s">
        <v>9855</v>
      </c>
      <c r="C1600" s="21">
        <v>1</v>
      </c>
      <c r="D1600" s="8">
        <v>1.18</v>
      </c>
      <c r="E1600" s="8">
        <v>1.18</v>
      </c>
      <c r="F1600" s="28" t="s">
        <v>11720</v>
      </c>
    </row>
    <row r="1601" spans="1:6" ht="8.1" customHeight="1">
      <c r="A1601" s="10">
        <v>5275237000</v>
      </c>
      <c r="B1601" s="6" t="s">
        <v>11896</v>
      </c>
      <c r="C1601" s="21">
        <v>1</v>
      </c>
      <c r="D1601" s="8">
        <v>2.54</v>
      </c>
      <c r="E1601" s="8">
        <v>2.54</v>
      </c>
      <c r="F1601" s="28" t="s">
        <v>11720</v>
      </c>
    </row>
    <row r="1602" spans="1:6" ht="8.1" customHeight="1">
      <c r="A1602" s="10">
        <v>5275547000</v>
      </c>
      <c r="B1602" s="6" t="s">
        <v>9856</v>
      </c>
      <c r="C1602" s="21">
        <v>1</v>
      </c>
      <c r="D1602" s="8">
        <v>2.0299999999999998</v>
      </c>
      <c r="E1602" s="8">
        <v>2.0299999999999998</v>
      </c>
      <c r="F1602" s="28" t="s">
        <v>11720</v>
      </c>
    </row>
    <row r="1603" spans="1:6" ht="8.1" customHeight="1">
      <c r="A1603" s="10">
        <v>5275547100</v>
      </c>
      <c r="B1603" s="6" t="s">
        <v>14091</v>
      </c>
      <c r="C1603" s="21">
        <v>3</v>
      </c>
      <c r="D1603" s="8">
        <v>2.4700000000000002</v>
      </c>
      <c r="E1603" s="8">
        <v>7.41</v>
      </c>
      <c r="F1603" s="28" t="s">
        <v>11720</v>
      </c>
    </row>
    <row r="1604" spans="1:6" ht="8.1" customHeight="1">
      <c r="A1604" s="6" t="s">
        <v>9857</v>
      </c>
      <c r="B1604" s="6" t="s">
        <v>9858</v>
      </c>
      <c r="C1604" s="21">
        <v>9</v>
      </c>
      <c r="D1604" s="8">
        <v>1.34</v>
      </c>
      <c r="E1604" s="8">
        <v>12.06</v>
      </c>
      <c r="F1604" s="28" t="s">
        <v>11720</v>
      </c>
    </row>
    <row r="1605" spans="1:6" ht="8.1" customHeight="1">
      <c r="A1605" s="10">
        <v>5276144102</v>
      </c>
      <c r="B1605" s="6" t="s">
        <v>9852</v>
      </c>
      <c r="C1605" s="21">
        <v>1</v>
      </c>
      <c r="D1605" s="8">
        <v>83.64</v>
      </c>
      <c r="E1605" s="8">
        <v>83.64</v>
      </c>
      <c r="F1605" s="28" t="s">
        <v>11720</v>
      </c>
    </row>
    <row r="1606" spans="1:6" ht="8.1" customHeight="1">
      <c r="A1606" s="10">
        <v>5277329000</v>
      </c>
      <c r="B1606" s="6" t="s">
        <v>13953</v>
      </c>
      <c r="C1606" s="21">
        <v>2</v>
      </c>
      <c r="D1606" s="8">
        <v>4.63</v>
      </c>
      <c r="E1606" s="8">
        <v>9.26</v>
      </c>
      <c r="F1606" s="28" t="s">
        <v>11720</v>
      </c>
    </row>
    <row r="1607" spans="1:6" ht="8.1" customHeight="1">
      <c r="A1607" s="10">
        <v>5281044500</v>
      </c>
      <c r="B1607" s="6" t="s">
        <v>9859</v>
      </c>
      <c r="C1607" s="21">
        <v>1</v>
      </c>
      <c r="D1607" s="8">
        <v>5.42</v>
      </c>
      <c r="E1607" s="8">
        <v>5.42</v>
      </c>
      <c r="F1607" s="28" t="s">
        <v>11720</v>
      </c>
    </row>
    <row r="1608" spans="1:6" ht="8.1" customHeight="1">
      <c r="A1608" s="10">
        <v>5281047450</v>
      </c>
      <c r="B1608" s="6" t="s">
        <v>9860</v>
      </c>
      <c r="C1608" s="21">
        <v>2</v>
      </c>
      <c r="D1608" s="8">
        <v>4.83</v>
      </c>
      <c r="E1608" s="8">
        <v>9.66</v>
      </c>
      <c r="F1608" s="28" t="s">
        <v>11720</v>
      </c>
    </row>
    <row r="1609" spans="1:6" ht="8.1" customHeight="1">
      <c r="A1609" s="6" t="s">
        <v>9861</v>
      </c>
      <c r="B1609" s="6" t="s">
        <v>9860</v>
      </c>
      <c r="C1609" s="21">
        <v>8</v>
      </c>
      <c r="D1609" s="8">
        <v>3.18</v>
      </c>
      <c r="E1609" s="8">
        <v>25.44</v>
      </c>
      <c r="F1609" s="28" t="s">
        <v>11720</v>
      </c>
    </row>
    <row r="1610" spans="1:6" ht="8.1" customHeight="1">
      <c r="A1610" s="10">
        <v>5282044100</v>
      </c>
      <c r="B1610" s="6" t="s">
        <v>14780</v>
      </c>
      <c r="C1610" s="21">
        <v>1</v>
      </c>
      <c r="D1610" s="8">
        <v>1.29</v>
      </c>
      <c r="E1610" s="8">
        <v>1.29</v>
      </c>
      <c r="F1610" s="28" t="s">
        <v>11720</v>
      </c>
    </row>
    <row r="1611" spans="1:6" ht="8.1" customHeight="1">
      <c r="A1611" s="10">
        <v>5282044500</v>
      </c>
      <c r="B1611" s="6" t="s">
        <v>9862</v>
      </c>
      <c r="C1611" s="21">
        <v>1</v>
      </c>
      <c r="D1611" s="8">
        <v>4.03</v>
      </c>
      <c r="E1611" s="8">
        <v>4.03</v>
      </c>
      <c r="F1611" s="28" t="s">
        <v>11720</v>
      </c>
    </row>
    <row r="1612" spans="1:6" ht="8.1" customHeight="1">
      <c r="A1612" s="6" t="s">
        <v>9863</v>
      </c>
      <c r="B1612" s="6" t="s">
        <v>9864</v>
      </c>
      <c r="C1612" s="21">
        <v>2</v>
      </c>
      <c r="D1612" s="8">
        <v>2.25</v>
      </c>
      <c r="E1612" s="8">
        <v>4.5</v>
      </c>
      <c r="F1612" s="28" t="s">
        <v>11720</v>
      </c>
    </row>
    <row r="1613" spans="1:6" ht="8.1" customHeight="1">
      <c r="A1613" s="6" t="s">
        <v>9865</v>
      </c>
      <c r="B1613" s="6" t="s">
        <v>9864</v>
      </c>
      <c r="C1613" s="21">
        <v>1</v>
      </c>
      <c r="D1613" s="8">
        <v>2.48</v>
      </c>
      <c r="E1613" s="8">
        <v>2.48</v>
      </c>
      <c r="F1613" s="28" t="s">
        <v>11720</v>
      </c>
    </row>
    <row r="1614" spans="1:6" ht="8.1" customHeight="1">
      <c r="A1614" s="6" t="s">
        <v>9866</v>
      </c>
      <c r="B1614" s="6" t="s">
        <v>14780</v>
      </c>
      <c r="C1614" s="21">
        <v>1</v>
      </c>
      <c r="D1614" s="8">
        <v>5.91</v>
      </c>
      <c r="E1614" s="8">
        <v>5.91</v>
      </c>
      <c r="F1614" s="28" t="s">
        <v>11720</v>
      </c>
    </row>
    <row r="1615" spans="1:6" ht="8.1" customHeight="1">
      <c r="A1615" s="6" t="s">
        <v>9867</v>
      </c>
      <c r="B1615" s="6" t="s">
        <v>9868</v>
      </c>
      <c r="C1615" s="21">
        <v>2</v>
      </c>
      <c r="D1615" s="8">
        <v>16.39</v>
      </c>
      <c r="E1615" s="8">
        <v>32.78</v>
      </c>
      <c r="F1615" s="28" t="s">
        <v>11720</v>
      </c>
    </row>
    <row r="1616" spans="1:6" ht="8.1" customHeight="1">
      <c r="A1616" s="10">
        <v>5285843000</v>
      </c>
      <c r="B1616" s="6" t="s">
        <v>14278</v>
      </c>
      <c r="C1616" s="21">
        <v>4</v>
      </c>
      <c r="D1616" s="8">
        <v>1.61</v>
      </c>
      <c r="E1616" s="8">
        <v>6.44</v>
      </c>
      <c r="F1616" s="28" t="s">
        <v>11720</v>
      </c>
    </row>
    <row r="1617" spans="1:6" ht="8.1" customHeight="1">
      <c r="A1617" s="10">
        <v>5291002100</v>
      </c>
      <c r="B1617" s="6" t="s">
        <v>9869</v>
      </c>
      <c r="C1617" s="21">
        <v>2</v>
      </c>
      <c r="D1617" s="8">
        <v>129.35</v>
      </c>
      <c r="E1617" s="8">
        <v>258.7</v>
      </c>
      <c r="F1617" s="28" t="s">
        <v>11720</v>
      </c>
    </row>
    <row r="1618" spans="1:6" ht="8.1" customHeight="1">
      <c r="A1618" s="10">
        <v>5291005150</v>
      </c>
      <c r="B1618" s="6" t="s">
        <v>9870</v>
      </c>
      <c r="C1618" s="21">
        <v>1</v>
      </c>
      <c r="D1618" s="8">
        <v>53.23</v>
      </c>
      <c r="E1618" s="8">
        <v>53.23</v>
      </c>
      <c r="F1618" s="28" t="s">
        <v>11720</v>
      </c>
    </row>
    <row r="1619" spans="1:6" ht="8.1" customHeight="1">
      <c r="A1619" s="6" t="s">
        <v>9871</v>
      </c>
      <c r="B1619" s="6" t="s">
        <v>9872</v>
      </c>
      <c r="C1619" s="21">
        <v>1</v>
      </c>
      <c r="D1619" s="8">
        <v>56.32</v>
      </c>
      <c r="E1619" s="8">
        <v>56.32</v>
      </c>
      <c r="F1619" s="28" t="s">
        <v>11720</v>
      </c>
    </row>
    <row r="1620" spans="1:6" ht="8.1" customHeight="1">
      <c r="A1620" s="10">
        <v>5291023240</v>
      </c>
      <c r="B1620" s="6" t="s">
        <v>9870</v>
      </c>
      <c r="C1620" s="21">
        <v>1</v>
      </c>
      <c r="D1620" s="8">
        <v>42.8</v>
      </c>
      <c r="E1620" s="8">
        <v>42.8</v>
      </c>
      <c r="F1620" s="28" t="s">
        <v>11720</v>
      </c>
    </row>
    <row r="1621" spans="1:6" ht="8.1" customHeight="1">
      <c r="A1621" s="10">
        <v>5291029140</v>
      </c>
      <c r="B1621" s="6" t="s">
        <v>9870</v>
      </c>
      <c r="C1621" s="21">
        <v>1</v>
      </c>
      <c r="D1621" s="8">
        <v>46.53</v>
      </c>
      <c r="E1621" s="8">
        <v>46.53</v>
      </c>
      <c r="F1621" s="28" t="s">
        <v>11720</v>
      </c>
    </row>
    <row r="1622" spans="1:6" ht="8.1" customHeight="1">
      <c r="A1622" s="6" t="s">
        <v>9873</v>
      </c>
      <c r="B1622" s="6" t="s">
        <v>9874</v>
      </c>
      <c r="C1622" s="21">
        <v>1</v>
      </c>
      <c r="D1622" s="8">
        <v>73.02</v>
      </c>
      <c r="E1622" s="8">
        <v>73.02</v>
      </c>
      <c r="F1622" s="28" t="s">
        <v>11720</v>
      </c>
    </row>
    <row r="1623" spans="1:6" ht="8.1" customHeight="1">
      <c r="A1623" s="6" t="s">
        <v>9875</v>
      </c>
      <c r="B1623" s="6" t="s">
        <v>9874</v>
      </c>
      <c r="C1623" s="21">
        <v>1</v>
      </c>
      <c r="D1623" s="8">
        <v>108.02</v>
      </c>
      <c r="E1623" s="8">
        <v>108.02</v>
      </c>
      <c r="F1623" s="28" t="s">
        <v>11720</v>
      </c>
    </row>
    <row r="1624" spans="1:6" ht="8.1" customHeight="1">
      <c r="A1624" s="6" t="s">
        <v>9876</v>
      </c>
      <c r="B1624" s="6" t="s">
        <v>9877</v>
      </c>
      <c r="C1624" s="21">
        <v>2</v>
      </c>
      <c r="D1624" s="8">
        <v>61.43</v>
      </c>
      <c r="E1624" s="8">
        <v>122.86</v>
      </c>
      <c r="F1624" s="28" t="s">
        <v>11720</v>
      </c>
    </row>
    <row r="1625" spans="1:6" ht="8.1" customHeight="1">
      <c r="A1625" s="6" t="s">
        <v>9878</v>
      </c>
      <c r="B1625" s="6" t="s">
        <v>9879</v>
      </c>
      <c r="C1625" s="21">
        <v>1</v>
      </c>
      <c r="D1625" s="8">
        <v>154.91</v>
      </c>
      <c r="E1625" s="8">
        <v>154.91</v>
      </c>
      <c r="F1625" s="28" t="s">
        <v>11720</v>
      </c>
    </row>
    <row r="1626" spans="1:6" ht="8.1" customHeight="1">
      <c r="A1626" s="10">
        <v>5293207300</v>
      </c>
      <c r="B1626" s="6" t="s">
        <v>9880</v>
      </c>
      <c r="C1626" s="21">
        <v>1</v>
      </c>
      <c r="D1626" s="8">
        <v>98.17</v>
      </c>
      <c r="E1626" s="8">
        <v>98.17</v>
      </c>
      <c r="F1626" s="28" t="s">
        <v>11720</v>
      </c>
    </row>
    <row r="1627" spans="1:6" ht="8.1" customHeight="1">
      <c r="A1627" s="10">
        <v>5293307100</v>
      </c>
      <c r="B1627" s="6" t="s">
        <v>9881</v>
      </c>
      <c r="C1627" s="21">
        <v>2</v>
      </c>
      <c r="D1627" s="8">
        <v>83.63</v>
      </c>
      <c r="E1627" s="8">
        <v>167.25</v>
      </c>
      <c r="F1627" s="28" t="s">
        <v>11720</v>
      </c>
    </row>
    <row r="1628" spans="1:6" ht="8.1" customHeight="1">
      <c r="A1628" s="6" t="s">
        <v>9882</v>
      </c>
      <c r="B1628" s="6" t="s">
        <v>9883</v>
      </c>
      <c r="C1628" s="21">
        <v>1</v>
      </c>
      <c r="D1628" s="8">
        <v>7.16</v>
      </c>
      <c r="E1628" s="8">
        <v>7.16</v>
      </c>
      <c r="F1628" s="28" t="s">
        <v>11720</v>
      </c>
    </row>
    <row r="1629" spans="1:6" ht="8.1" customHeight="1">
      <c r="A1629" s="6" t="s">
        <v>9884</v>
      </c>
      <c r="B1629" s="6" t="s">
        <v>9885</v>
      </c>
      <c r="C1629" s="21">
        <v>1</v>
      </c>
      <c r="D1629" s="8">
        <v>7.58</v>
      </c>
      <c r="E1629" s="8">
        <v>7.58</v>
      </c>
      <c r="F1629" s="28" t="s">
        <v>11720</v>
      </c>
    </row>
    <row r="1630" spans="1:6" ht="8.1" customHeight="1">
      <c r="A1630" s="6" t="s">
        <v>9886</v>
      </c>
      <c r="B1630" s="6" t="s">
        <v>9883</v>
      </c>
      <c r="C1630" s="21">
        <v>1</v>
      </c>
      <c r="D1630" s="8">
        <v>6.76</v>
      </c>
      <c r="E1630" s="8">
        <v>6.76</v>
      </c>
      <c r="F1630" s="28" t="s">
        <v>11720</v>
      </c>
    </row>
    <row r="1631" spans="1:6" ht="8.1" customHeight="1">
      <c r="A1631" s="6" t="s">
        <v>9887</v>
      </c>
      <c r="B1631" s="6" t="s">
        <v>12141</v>
      </c>
      <c r="C1631" s="21">
        <v>1</v>
      </c>
      <c r="D1631" s="8">
        <v>1.82</v>
      </c>
      <c r="E1631" s="8">
        <v>1.82</v>
      </c>
      <c r="F1631" s="28" t="s">
        <v>11720</v>
      </c>
    </row>
    <row r="1632" spans="1:6" ht="8.1" customHeight="1">
      <c r="A1632" s="6" t="s">
        <v>9888</v>
      </c>
      <c r="B1632" s="6" t="s">
        <v>13935</v>
      </c>
      <c r="C1632" s="21">
        <v>1</v>
      </c>
      <c r="D1632" s="8">
        <v>7.55</v>
      </c>
      <c r="E1632" s="8">
        <v>7.55</v>
      </c>
      <c r="F1632" s="28" t="s">
        <v>11720</v>
      </c>
    </row>
    <row r="1633" spans="1:6" ht="8.1" customHeight="1">
      <c r="A1633" s="10">
        <v>5295002000</v>
      </c>
      <c r="B1633" s="6" t="s">
        <v>12852</v>
      </c>
      <c r="C1633" s="21">
        <v>1</v>
      </c>
      <c r="D1633" s="8">
        <v>2.5099999999999998</v>
      </c>
      <c r="E1633" s="8">
        <v>2.5099999999999998</v>
      </c>
      <c r="F1633" s="28" t="s">
        <v>11720</v>
      </c>
    </row>
    <row r="1634" spans="1:6" ht="8.1" customHeight="1">
      <c r="A1634" s="10">
        <v>5295014130</v>
      </c>
      <c r="B1634" s="6" t="s">
        <v>12852</v>
      </c>
      <c r="C1634" s="21">
        <v>13</v>
      </c>
      <c r="D1634" s="8">
        <v>0.73</v>
      </c>
      <c r="E1634" s="8">
        <v>9.49</v>
      </c>
      <c r="F1634" s="28" t="s">
        <v>11720</v>
      </c>
    </row>
    <row r="1635" spans="1:6" ht="8.1" customHeight="1">
      <c r="A1635" s="10">
        <v>5295017000</v>
      </c>
      <c r="B1635" s="6" t="s">
        <v>14671</v>
      </c>
      <c r="C1635" s="21">
        <v>10</v>
      </c>
      <c r="D1635" s="8">
        <v>3.13</v>
      </c>
      <c r="E1635" s="8">
        <v>31.35</v>
      </c>
      <c r="F1635" s="28" t="s">
        <v>11720</v>
      </c>
    </row>
    <row r="1636" spans="1:6" ht="8.1" customHeight="1">
      <c r="A1636" s="10">
        <v>5295024000</v>
      </c>
      <c r="B1636" s="6" t="s">
        <v>14671</v>
      </c>
      <c r="C1636" s="21">
        <v>3</v>
      </c>
      <c r="D1636" s="8">
        <v>2.95</v>
      </c>
      <c r="E1636" s="8">
        <v>8.84</v>
      </c>
      <c r="F1636" s="28" t="s">
        <v>11720</v>
      </c>
    </row>
    <row r="1637" spans="1:6" ht="8.1" customHeight="1">
      <c r="A1637" s="10">
        <v>5295028000</v>
      </c>
      <c r="B1637" s="6" t="s">
        <v>12852</v>
      </c>
      <c r="C1637" s="21">
        <v>6</v>
      </c>
      <c r="D1637" s="8">
        <v>1.61</v>
      </c>
      <c r="E1637" s="8">
        <v>9.66</v>
      </c>
      <c r="F1637" s="28" t="s">
        <v>11720</v>
      </c>
    </row>
    <row r="1638" spans="1:6" ht="8.1" customHeight="1">
      <c r="A1638" s="10">
        <v>5295037000</v>
      </c>
      <c r="B1638" s="6" t="s">
        <v>9889</v>
      </c>
      <c r="C1638" s="21">
        <v>3</v>
      </c>
      <c r="D1638" s="8">
        <v>2.52</v>
      </c>
      <c r="E1638" s="8">
        <v>7.56</v>
      </c>
      <c r="F1638" s="28" t="s">
        <v>11720</v>
      </c>
    </row>
    <row r="1639" spans="1:6" ht="8.1" customHeight="1">
      <c r="A1639" s="10">
        <v>5295047000</v>
      </c>
      <c r="B1639" s="6" t="s">
        <v>9889</v>
      </c>
      <c r="C1639" s="21">
        <v>5</v>
      </c>
      <c r="D1639" s="8">
        <v>1.76</v>
      </c>
      <c r="E1639" s="8">
        <v>8.8000000000000007</v>
      </c>
      <c r="F1639" s="28" t="s">
        <v>11720</v>
      </c>
    </row>
    <row r="1640" spans="1:6" ht="8.1" customHeight="1">
      <c r="A1640" s="6" t="s">
        <v>9890</v>
      </c>
      <c r="B1640" s="6" t="s">
        <v>14091</v>
      </c>
      <c r="C1640" s="21">
        <v>1</v>
      </c>
      <c r="D1640" s="8">
        <v>3.32</v>
      </c>
      <c r="E1640" s="8">
        <v>3.32</v>
      </c>
      <c r="F1640" s="28" t="s">
        <v>11720</v>
      </c>
    </row>
    <row r="1641" spans="1:6" ht="8.1" customHeight="1">
      <c r="A1641" s="6" t="s">
        <v>9891</v>
      </c>
      <c r="B1641" s="6" t="s">
        <v>9892</v>
      </c>
      <c r="C1641" s="21">
        <v>2</v>
      </c>
      <c r="D1641" s="8">
        <v>1.56</v>
      </c>
      <c r="E1641" s="8">
        <v>3.11</v>
      </c>
      <c r="F1641" s="28" t="s">
        <v>11720</v>
      </c>
    </row>
    <row r="1642" spans="1:6" ht="8.1" customHeight="1">
      <c r="A1642" s="10">
        <v>5295111100</v>
      </c>
      <c r="B1642" s="6" t="s">
        <v>14671</v>
      </c>
      <c r="C1642" s="21">
        <v>3</v>
      </c>
      <c r="D1642" s="8">
        <v>0.36</v>
      </c>
      <c r="E1642" s="8">
        <v>1.08</v>
      </c>
      <c r="F1642" s="28" t="s">
        <v>11720</v>
      </c>
    </row>
    <row r="1643" spans="1:6" ht="8.1" customHeight="1">
      <c r="A1643" s="10">
        <v>5295111210</v>
      </c>
      <c r="B1643" s="6" t="s">
        <v>12852</v>
      </c>
      <c r="C1643" s="21">
        <v>2</v>
      </c>
      <c r="D1643" s="8">
        <v>0.84</v>
      </c>
      <c r="E1643" s="8">
        <v>1.68</v>
      </c>
      <c r="F1643" s="28" t="s">
        <v>11720</v>
      </c>
    </row>
    <row r="1644" spans="1:6" ht="8.1" customHeight="1">
      <c r="A1644" s="10">
        <v>5295147000</v>
      </c>
      <c r="B1644" s="6" t="s">
        <v>9893</v>
      </c>
      <c r="C1644" s="21">
        <v>3</v>
      </c>
      <c r="D1644" s="8">
        <v>2.02</v>
      </c>
      <c r="E1644" s="8">
        <v>6.05</v>
      </c>
      <c r="F1644" s="28" t="s">
        <v>11720</v>
      </c>
    </row>
    <row r="1645" spans="1:6" ht="8.1" customHeight="1">
      <c r="A1645" s="6" t="s">
        <v>9894</v>
      </c>
      <c r="B1645" s="6" t="s">
        <v>9895</v>
      </c>
      <c r="C1645" s="21">
        <v>6</v>
      </c>
      <c r="D1645" s="8">
        <v>6.44</v>
      </c>
      <c r="E1645" s="8">
        <v>38.64</v>
      </c>
      <c r="F1645" s="28" t="s">
        <v>11720</v>
      </c>
    </row>
    <row r="1646" spans="1:6" ht="8.1" customHeight="1">
      <c r="A1646" s="10">
        <v>5296005250</v>
      </c>
      <c r="B1646" s="6" t="s">
        <v>9896</v>
      </c>
      <c r="C1646" s="21">
        <v>1</v>
      </c>
      <c r="D1646" s="8">
        <v>26.75</v>
      </c>
      <c r="E1646" s="8">
        <v>26.75</v>
      </c>
      <c r="F1646" s="28" t="s">
        <v>11720</v>
      </c>
    </row>
    <row r="1647" spans="1:6" ht="8.1" customHeight="1">
      <c r="A1647" s="10">
        <v>5296005260</v>
      </c>
      <c r="B1647" s="6" t="s">
        <v>9896</v>
      </c>
      <c r="C1647" s="21">
        <v>2</v>
      </c>
      <c r="D1647" s="8">
        <v>25.54</v>
      </c>
      <c r="E1647" s="8">
        <v>51.08</v>
      </c>
      <c r="F1647" s="28" t="s">
        <v>11720</v>
      </c>
    </row>
    <row r="1648" spans="1:6" ht="8.1" customHeight="1">
      <c r="A1648" s="10">
        <v>5296006000</v>
      </c>
      <c r="B1648" s="6" t="s">
        <v>9897</v>
      </c>
      <c r="C1648" s="21">
        <v>1</v>
      </c>
      <c r="D1648" s="8">
        <v>25.4</v>
      </c>
      <c r="E1648" s="8">
        <v>25.4</v>
      </c>
      <c r="F1648" s="28" t="s">
        <v>11720</v>
      </c>
    </row>
    <row r="1649" spans="1:6" ht="8.1" customHeight="1">
      <c r="A1649" s="6" t="s">
        <v>9898</v>
      </c>
      <c r="B1649" s="6" t="s">
        <v>9899</v>
      </c>
      <c r="C1649" s="21">
        <v>1</v>
      </c>
      <c r="D1649" s="8">
        <v>31.29</v>
      </c>
      <c r="E1649" s="8">
        <v>31.29</v>
      </c>
      <c r="F1649" s="28" t="s">
        <v>11720</v>
      </c>
    </row>
    <row r="1650" spans="1:6" ht="8.1" customHeight="1">
      <c r="A1650" s="10">
        <v>5296017050</v>
      </c>
      <c r="B1650" s="6" t="s">
        <v>9897</v>
      </c>
      <c r="C1650" s="21">
        <v>3</v>
      </c>
      <c r="D1650" s="8">
        <v>21.68</v>
      </c>
      <c r="E1650" s="8">
        <v>65.040000000000006</v>
      </c>
      <c r="F1650" s="28" t="s">
        <v>11720</v>
      </c>
    </row>
    <row r="1651" spans="1:6" ht="8.1" customHeight="1">
      <c r="A1651" s="10">
        <v>5296017100</v>
      </c>
      <c r="B1651" s="6" t="s">
        <v>9897</v>
      </c>
      <c r="C1651" s="21">
        <v>1</v>
      </c>
      <c r="D1651" s="8">
        <v>35.729999999999997</v>
      </c>
      <c r="E1651" s="8">
        <v>35.729999999999997</v>
      </c>
      <c r="F1651" s="28" t="s">
        <v>11720</v>
      </c>
    </row>
    <row r="1652" spans="1:6" ht="8.1" customHeight="1">
      <c r="A1652" s="10">
        <v>5296022110</v>
      </c>
      <c r="B1652" s="6" t="s">
        <v>9897</v>
      </c>
      <c r="C1652" s="21">
        <v>5</v>
      </c>
      <c r="D1652" s="8">
        <v>24.87</v>
      </c>
      <c r="E1652" s="8">
        <v>124.35</v>
      </c>
      <c r="F1652" s="28" t="s">
        <v>11720</v>
      </c>
    </row>
    <row r="1653" spans="1:6" ht="8.1" customHeight="1">
      <c r="A1653" s="10">
        <v>5296022122</v>
      </c>
      <c r="B1653" s="6" t="s">
        <v>9897</v>
      </c>
      <c r="C1653" s="21">
        <v>4</v>
      </c>
      <c r="D1653" s="8">
        <v>23.69</v>
      </c>
      <c r="E1653" s="8">
        <v>94.76</v>
      </c>
      <c r="F1653" s="28" t="s">
        <v>11720</v>
      </c>
    </row>
    <row r="1654" spans="1:6" ht="8.1" customHeight="1">
      <c r="A1654" s="10">
        <v>5296022200</v>
      </c>
      <c r="B1654" s="6" t="s">
        <v>9900</v>
      </c>
      <c r="C1654" s="21">
        <v>1</v>
      </c>
      <c r="D1654" s="8">
        <v>24.87</v>
      </c>
      <c r="E1654" s="8">
        <v>24.87</v>
      </c>
      <c r="F1654" s="28" t="s">
        <v>11720</v>
      </c>
    </row>
    <row r="1655" spans="1:6" ht="8.1" customHeight="1">
      <c r="A1655" s="10">
        <v>5296022310</v>
      </c>
      <c r="B1655" s="6" t="s">
        <v>9901</v>
      </c>
      <c r="C1655" s="21">
        <v>2</v>
      </c>
      <c r="D1655" s="8">
        <v>21.43</v>
      </c>
      <c r="E1655" s="8">
        <v>42.86</v>
      </c>
      <c r="F1655" s="28" t="s">
        <v>11720</v>
      </c>
    </row>
    <row r="1656" spans="1:6" ht="8.1" customHeight="1">
      <c r="A1656" s="10">
        <v>5296022330</v>
      </c>
      <c r="B1656" s="6" t="s">
        <v>9902</v>
      </c>
      <c r="C1656" s="21">
        <v>1</v>
      </c>
      <c r="D1656" s="8">
        <v>23.81</v>
      </c>
      <c r="E1656" s="8">
        <v>23.81</v>
      </c>
      <c r="F1656" s="28" t="s">
        <v>11720</v>
      </c>
    </row>
    <row r="1657" spans="1:6" ht="8.1" customHeight="1">
      <c r="A1657" s="10">
        <v>5296022490</v>
      </c>
      <c r="B1657" s="6" t="s">
        <v>13333</v>
      </c>
      <c r="C1657" s="21">
        <v>1</v>
      </c>
      <c r="D1657" s="8">
        <v>8.02</v>
      </c>
      <c r="E1657" s="8">
        <v>8.02</v>
      </c>
      <c r="F1657" s="28" t="s">
        <v>11720</v>
      </c>
    </row>
    <row r="1658" spans="1:6" ht="8.1" customHeight="1">
      <c r="A1658" s="10">
        <v>5296022730</v>
      </c>
      <c r="B1658" s="6" t="s">
        <v>9903</v>
      </c>
      <c r="C1658" s="21">
        <v>3</v>
      </c>
      <c r="D1658" s="8">
        <v>10.97</v>
      </c>
      <c r="E1658" s="8">
        <v>32.92</v>
      </c>
      <c r="F1658" s="28" t="s">
        <v>11720</v>
      </c>
    </row>
    <row r="1659" spans="1:6" ht="8.1" customHeight="1">
      <c r="A1659" s="10">
        <v>5296023600</v>
      </c>
      <c r="B1659" s="6" t="s">
        <v>9904</v>
      </c>
      <c r="C1659" s="21">
        <v>2</v>
      </c>
      <c r="D1659" s="8">
        <v>6.1</v>
      </c>
      <c r="E1659" s="8">
        <v>12.2</v>
      </c>
      <c r="F1659" s="28" t="s">
        <v>11720</v>
      </c>
    </row>
    <row r="1660" spans="1:6" ht="8.1" customHeight="1">
      <c r="A1660" s="10">
        <v>5296024620</v>
      </c>
      <c r="B1660" s="6" t="s">
        <v>9897</v>
      </c>
      <c r="C1660" s="21">
        <v>3</v>
      </c>
      <c r="D1660" s="8">
        <v>20.61</v>
      </c>
      <c r="E1660" s="8">
        <v>61.83</v>
      </c>
      <c r="F1660" s="28" t="s">
        <v>11720</v>
      </c>
    </row>
    <row r="1661" spans="1:6" ht="8.1" customHeight="1">
      <c r="A1661" s="10">
        <v>5296024700</v>
      </c>
      <c r="B1661" s="6" t="s">
        <v>9904</v>
      </c>
      <c r="C1661" s="21">
        <v>4</v>
      </c>
      <c r="D1661" s="8">
        <v>1.53</v>
      </c>
      <c r="E1661" s="8">
        <v>6.12</v>
      </c>
      <c r="F1661" s="28" t="s">
        <v>11720</v>
      </c>
    </row>
    <row r="1662" spans="1:6" ht="8.1" customHeight="1">
      <c r="A1662" s="10">
        <v>5296024820</v>
      </c>
      <c r="B1662" s="6" t="s">
        <v>9904</v>
      </c>
      <c r="C1662" s="21">
        <v>2</v>
      </c>
      <c r="D1662" s="8">
        <v>6.55</v>
      </c>
      <c r="E1662" s="8">
        <v>13.1</v>
      </c>
      <c r="F1662" s="28" t="s">
        <v>11720</v>
      </c>
    </row>
    <row r="1663" spans="1:6" ht="8.1" customHeight="1">
      <c r="A1663" s="10">
        <v>5296025600</v>
      </c>
      <c r="B1663" s="6" t="s">
        <v>9897</v>
      </c>
      <c r="C1663" s="21">
        <v>1</v>
      </c>
      <c r="D1663" s="8">
        <v>13.01</v>
      </c>
      <c r="E1663" s="8">
        <v>13.01</v>
      </c>
      <c r="F1663" s="28" t="s">
        <v>11720</v>
      </c>
    </row>
    <row r="1664" spans="1:6" ht="8.1" customHeight="1">
      <c r="A1664" s="10">
        <v>5296026200</v>
      </c>
      <c r="B1664" s="6" t="s">
        <v>9905</v>
      </c>
      <c r="C1664" s="21">
        <v>2</v>
      </c>
      <c r="D1664" s="8">
        <v>15.8</v>
      </c>
      <c r="E1664" s="8">
        <v>31.6</v>
      </c>
      <c r="F1664" s="28" t="s">
        <v>11720</v>
      </c>
    </row>
    <row r="1665" spans="1:6" ht="8.1" customHeight="1">
      <c r="A1665" s="10">
        <v>5296027000</v>
      </c>
      <c r="B1665" s="6" t="s">
        <v>9906</v>
      </c>
      <c r="C1665" s="21">
        <v>3</v>
      </c>
      <c r="D1665" s="8">
        <v>28.22</v>
      </c>
      <c r="E1665" s="8">
        <v>84.66</v>
      </c>
      <c r="F1665" s="28" t="s">
        <v>11720</v>
      </c>
    </row>
    <row r="1666" spans="1:6" ht="8.1" customHeight="1">
      <c r="A1666" s="10">
        <v>5296027600</v>
      </c>
      <c r="B1666" s="6" t="s">
        <v>9907</v>
      </c>
      <c r="C1666" s="21">
        <v>1</v>
      </c>
      <c r="D1666" s="8">
        <v>29.2</v>
      </c>
      <c r="E1666" s="8">
        <v>29.2</v>
      </c>
      <c r="F1666" s="28" t="s">
        <v>11720</v>
      </c>
    </row>
    <row r="1667" spans="1:6" ht="8.1" customHeight="1">
      <c r="A1667" s="10">
        <v>5296027700</v>
      </c>
      <c r="B1667" s="6" t="s">
        <v>9897</v>
      </c>
      <c r="C1667" s="21">
        <v>1</v>
      </c>
      <c r="D1667" s="8">
        <v>8.57</v>
      </c>
      <c r="E1667" s="8">
        <v>8.57</v>
      </c>
      <c r="F1667" s="28" t="s">
        <v>11720</v>
      </c>
    </row>
    <row r="1668" spans="1:6" ht="8.1" customHeight="1">
      <c r="A1668" s="10">
        <v>5296028100</v>
      </c>
      <c r="B1668" s="6" t="s">
        <v>9897</v>
      </c>
      <c r="C1668" s="21">
        <v>2</v>
      </c>
      <c r="D1668" s="8">
        <v>21.85</v>
      </c>
      <c r="E1668" s="8">
        <v>43.7</v>
      </c>
      <c r="F1668" s="28" t="s">
        <v>11720</v>
      </c>
    </row>
    <row r="1669" spans="1:6" ht="8.1" customHeight="1">
      <c r="A1669" s="10">
        <v>5296029400</v>
      </c>
      <c r="B1669" s="6" t="s">
        <v>9897</v>
      </c>
      <c r="C1669" s="21">
        <v>3</v>
      </c>
      <c r="D1669" s="8">
        <v>26.92</v>
      </c>
      <c r="E1669" s="8">
        <v>80.760000000000005</v>
      </c>
      <c r="F1669" s="28" t="s">
        <v>11720</v>
      </c>
    </row>
    <row r="1670" spans="1:6" ht="8.1" customHeight="1">
      <c r="A1670" s="10">
        <v>5296029410</v>
      </c>
      <c r="B1670" s="6" t="s">
        <v>9897</v>
      </c>
      <c r="C1670" s="21">
        <v>1</v>
      </c>
      <c r="D1670" s="8">
        <v>24.41</v>
      </c>
      <c r="E1670" s="8">
        <v>24.41</v>
      </c>
      <c r="F1670" s="28" t="s">
        <v>11720</v>
      </c>
    </row>
    <row r="1671" spans="1:6" ht="8.1" customHeight="1">
      <c r="A1671" s="10">
        <v>5296029421</v>
      </c>
      <c r="B1671" s="6" t="s">
        <v>9897</v>
      </c>
      <c r="C1671" s="21">
        <v>2</v>
      </c>
      <c r="D1671" s="8">
        <v>0</v>
      </c>
      <c r="E1671" s="8">
        <v>0</v>
      </c>
      <c r="F1671" s="28" t="s">
        <v>11720</v>
      </c>
    </row>
    <row r="1672" spans="1:6" ht="8.1" customHeight="1">
      <c r="A1672" s="6" t="s">
        <v>9908</v>
      </c>
      <c r="B1672" s="6" t="s">
        <v>9909</v>
      </c>
      <c r="C1672" s="21">
        <v>1</v>
      </c>
      <c r="D1672" s="8">
        <v>12.45</v>
      </c>
      <c r="E1672" s="8">
        <v>12.45</v>
      </c>
      <c r="F1672" s="28" t="s">
        <v>11720</v>
      </c>
    </row>
    <row r="1673" spans="1:6" ht="8.1" customHeight="1">
      <c r="A1673" s="6" t="s">
        <v>9910</v>
      </c>
      <c r="B1673" s="6" t="s">
        <v>9897</v>
      </c>
      <c r="C1673" s="21">
        <v>6</v>
      </c>
      <c r="D1673" s="8">
        <v>43.56</v>
      </c>
      <c r="E1673" s="8">
        <v>261.37</v>
      </c>
      <c r="F1673" s="28" t="s">
        <v>11720</v>
      </c>
    </row>
    <row r="1674" spans="1:6" ht="8.1" customHeight="1">
      <c r="A1674" s="6" t="s">
        <v>9911</v>
      </c>
      <c r="B1674" s="6" t="s">
        <v>9897</v>
      </c>
      <c r="C1674" s="21">
        <v>10</v>
      </c>
      <c r="D1674" s="8">
        <v>45.35</v>
      </c>
      <c r="E1674" s="8">
        <v>453.51</v>
      </c>
      <c r="F1674" s="28" t="s">
        <v>11720</v>
      </c>
    </row>
    <row r="1675" spans="1:6" ht="8.1" customHeight="1">
      <c r="A1675" s="10">
        <v>5296038300</v>
      </c>
      <c r="B1675" s="6" t="s">
        <v>9906</v>
      </c>
      <c r="C1675" s="21">
        <v>1</v>
      </c>
      <c r="D1675" s="8">
        <v>15.87</v>
      </c>
      <c r="E1675" s="8">
        <v>15.87</v>
      </c>
      <c r="F1675" s="28" t="s">
        <v>11720</v>
      </c>
    </row>
    <row r="1676" spans="1:6" ht="8.1" customHeight="1">
      <c r="A1676" s="6" t="s">
        <v>9912</v>
      </c>
      <c r="B1676" s="6" t="s">
        <v>9897</v>
      </c>
      <c r="C1676" s="21">
        <v>4</v>
      </c>
      <c r="D1676" s="8">
        <v>40.75</v>
      </c>
      <c r="E1676" s="8">
        <v>163</v>
      </c>
      <c r="F1676" s="28" t="s">
        <v>11720</v>
      </c>
    </row>
    <row r="1677" spans="1:6" ht="8.1" customHeight="1">
      <c r="A1677" s="6" t="s">
        <v>9913</v>
      </c>
      <c r="B1677" s="6" t="s">
        <v>9897</v>
      </c>
      <c r="C1677" s="21">
        <v>1</v>
      </c>
      <c r="D1677" s="8">
        <v>7.43</v>
      </c>
      <c r="E1677" s="8">
        <v>7.43</v>
      </c>
      <c r="F1677" s="28" t="s">
        <v>11720</v>
      </c>
    </row>
    <row r="1678" spans="1:6" ht="8.1" customHeight="1">
      <c r="A1678" s="6" t="s">
        <v>9914</v>
      </c>
      <c r="B1678" s="6" t="s">
        <v>9915</v>
      </c>
      <c r="C1678" s="21">
        <v>6</v>
      </c>
      <c r="D1678" s="8">
        <v>0</v>
      </c>
      <c r="E1678" s="8">
        <v>0</v>
      </c>
      <c r="F1678" s="28" t="s">
        <v>11720</v>
      </c>
    </row>
    <row r="1679" spans="1:6" ht="8.1" customHeight="1">
      <c r="A1679" s="6" t="s">
        <v>9916</v>
      </c>
      <c r="B1679" s="6" t="s">
        <v>9903</v>
      </c>
      <c r="C1679" s="21">
        <v>3</v>
      </c>
      <c r="D1679" s="8">
        <v>7.4</v>
      </c>
      <c r="E1679" s="8">
        <v>22.2</v>
      </c>
      <c r="F1679" s="28" t="s">
        <v>11720</v>
      </c>
    </row>
    <row r="1680" spans="1:6" ht="8.1" customHeight="1">
      <c r="A1680" s="10">
        <v>5296106070</v>
      </c>
      <c r="B1680" s="6" t="s">
        <v>9917</v>
      </c>
      <c r="C1680" s="21">
        <v>2</v>
      </c>
      <c r="D1680" s="8">
        <v>23.52</v>
      </c>
      <c r="E1680" s="8">
        <v>47.04</v>
      </c>
      <c r="F1680" s="28" t="s">
        <v>11720</v>
      </c>
    </row>
    <row r="1681" spans="1:6" ht="8.1" customHeight="1">
      <c r="A1681" s="10">
        <v>5296125030</v>
      </c>
      <c r="B1681" s="6" t="s">
        <v>9917</v>
      </c>
      <c r="C1681" s="21">
        <v>1</v>
      </c>
      <c r="D1681" s="8">
        <v>9.86</v>
      </c>
      <c r="E1681" s="8">
        <v>9.86</v>
      </c>
      <c r="F1681" s="28" t="s">
        <v>11720</v>
      </c>
    </row>
    <row r="1682" spans="1:6" ht="8.1" customHeight="1">
      <c r="A1682" s="10">
        <v>5296206040</v>
      </c>
      <c r="B1682" s="6" t="s">
        <v>9896</v>
      </c>
      <c r="C1682" s="21">
        <v>1</v>
      </c>
      <c r="D1682" s="8">
        <v>7.75</v>
      </c>
      <c r="E1682" s="8">
        <v>7.75</v>
      </c>
      <c r="F1682" s="28" t="s">
        <v>11720</v>
      </c>
    </row>
    <row r="1683" spans="1:6" ht="8.1" customHeight="1">
      <c r="A1683" s="10">
        <v>5296231000</v>
      </c>
      <c r="B1683" s="6" t="s">
        <v>14671</v>
      </c>
      <c r="C1683" s="21">
        <v>4</v>
      </c>
      <c r="D1683" s="8">
        <v>1.97</v>
      </c>
      <c r="E1683" s="8">
        <v>7.88</v>
      </c>
      <c r="F1683" s="28" t="s">
        <v>11720</v>
      </c>
    </row>
    <row r="1684" spans="1:6" ht="8.1" customHeight="1">
      <c r="A1684" s="10">
        <v>5298544000</v>
      </c>
      <c r="B1684" s="6" t="s">
        <v>14671</v>
      </c>
      <c r="C1684" s="21">
        <v>6</v>
      </c>
      <c r="D1684" s="8">
        <v>0.42</v>
      </c>
      <c r="E1684" s="8">
        <v>2.52</v>
      </c>
      <c r="F1684" s="28" t="s">
        <v>11720</v>
      </c>
    </row>
    <row r="1685" spans="1:6" ht="8.1" customHeight="1">
      <c r="A1685" s="10">
        <v>5298644000</v>
      </c>
      <c r="B1685" s="6" t="s">
        <v>9918</v>
      </c>
      <c r="C1685" s="21">
        <v>7</v>
      </c>
      <c r="D1685" s="8">
        <v>0.42</v>
      </c>
      <c r="E1685" s="8">
        <v>2.94</v>
      </c>
      <c r="F1685" s="28" t="s">
        <v>11720</v>
      </c>
    </row>
    <row r="1686" spans="1:6" ht="8.1" customHeight="1">
      <c r="A1686" s="10">
        <v>5305039000</v>
      </c>
      <c r="B1686" s="6" t="s">
        <v>9919</v>
      </c>
      <c r="C1686" s="21">
        <v>3</v>
      </c>
      <c r="D1686" s="8">
        <v>4.71</v>
      </c>
      <c r="E1686" s="8">
        <v>14.13</v>
      </c>
      <c r="F1686" s="28" t="s">
        <v>11720</v>
      </c>
    </row>
    <row r="1687" spans="1:6" ht="8.1" customHeight="1">
      <c r="A1687" s="10">
        <v>5306839000</v>
      </c>
      <c r="B1687" s="6" t="s">
        <v>9920</v>
      </c>
      <c r="C1687" s="21">
        <v>2</v>
      </c>
      <c r="D1687" s="8">
        <v>5.39</v>
      </c>
      <c r="E1687" s="8">
        <v>10.77</v>
      </c>
      <c r="F1687" s="28" t="s">
        <v>11720</v>
      </c>
    </row>
    <row r="1688" spans="1:6" ht="8.1" customHeight="1">
      <c r="A1688" s="10">
        <v>5306839002</v>
      </c>
      <c r="B1688" s="6" t="s">
        <v>9921</v>
      </c>
      <c r="C1688" s="21">
        <v>1</v>
      </c>
      <c r="D1688" s="8">
        <v>9.11</v>
      </c>
      <c r="E1688" s="8">
        <v>9.11</v>
      </c>
      <c r="F1688" s="28" t="s">
        <v>11720</v>
      </c>
    </row>
    <row r="1689" spans="1:6" ht="8.1" customHeight="1">
      <c r="A1689" s="10">
        <v>5352144020</v>
      </c>
      <c r="B1689" s="6" t="s">
        <v>14441</v>
      </c>
      <c r="C1689" s="21">
        <v>1</v>
      </c>
      <c r="D1689" s="8">
        <v>19.47</v>
      </c>
      <c r="E1689" s="8">
        <v>19.47</v>
      </c>
      <c r="F1689" s="28" t="s">
        <v>11720</v>
      </c>
    </row>
    <row r="1690" spans="1:6" ht="8.1" customHeight="1">
      <c r="A1690" s="10">
        <v>5352611080</v>
      </c>
      <c r="B1690" s="6" t="s">
        <v>9922</v>
      </c>
      <c r="C1690" s="21">
        <v>2</v>
      </c>
      <c r="D1690" s="8">
        <v>0.66</v>
      </c>
      <c r="E1690" s="8">
        <v>1.32</v>
      </c>
      <c r="F1690" s="28" t="s">
        <v>11720</v>
      </c>
    </row>
    <row r="1691" spans="1:6" ht="8.1" customHeight="1">
      <c r="A1691" s="6" t="s">
        <v>9923</v>
      </c>
      <c r="B1691" s="6" t="s">
        <v>9924</v>
      </c>
      <c r="C1691" s="21">
        <v>1</v>
      </c>
      <c r="D1691" s="8">
        <v>0</v>
      </c>
      <c r="E1691" s="8">
        <v>0</v>
      </c>
      <c r="F1691" s="28" t="s">
        <v>11720</v>
      </c>
    </row>
    <row r="1692" spans="1:6" ht="8.1" customHeight="1">
      <c r="A1692" s="10">
        <v>5430043102</v>
      </c>
      <c r="B1692" s="6" t="s">
        <v>9925</v>
      </c>
      <c r="C1692" s="21">
        <v>1</v>
      </c>
      <c r="D1692" s="8">
        <v>26.71</v>
      </c>
      <c r="E1692" s="8">
        <v>26.71</v>
      </c>
      <c r="F1692" s="28" t="s">
        <v>11720</v>
      </c>
    </row>
    <row r="1693" spans="1:6" ht="8.1" customHeight="1">
      <c r="A1693" s="6" t="s">
        <v>9926</v>
      </c>
      <c r="B1693" s="6" t="s">
        <v>9927</v>
      </c>
      <c r="C1693" s="21">
        <v>2</v>
      </c>
      <c r="D1693" s="8">
        <v>40.89</v>
      </c>
      <c r="E1693" s="8">
        <v>81.78</v>
      </c>
      <c r="F1693" s="28" t="s">
        <v>11720</v>
      </c>
    </row>
    <row r="1694" spans="1:6" ht="8.1" customHeight="1">
      <c r="A1694" s="10">
        <v>5431144000</v>
      </c>
      <c r="B1694" s="6" t="s">
        <v>13953</v>
      </c>
      <c r="C1694" s="21">
        <v>2</v>
      </c>
      <c r="D1694" s="8">
        <v>0.34</v>
      </c>
      <c r="E1694" s="8">
        <v>0.68</v>
      </c>
      <c r="F1694" s="28" t="s">
        <v>11720</v>
      </c>
    </row>
    <row r="1695" spans="1:6" ht="8.1" customHeight="1">
      <c r="A1695" s="10">
        <v>5431344000</v>
      </c>
      <c r="B1695" s="6" t="s">
        <v>11763</v>
      </c>
      <c r="C1695" s="21">
        <v>3</v>
      </c>
      <c r="D1695" s="8">
        <v>0.22</v>
      </c>
      <c r="E1695" s="8">
        <v>0.66</v>
      </c>
      <c r="F1695" s="28" t="s">
        <v>11720</v>
      </c>
    </row>
    <row r="1696" spans="1:6" ht="8.1" customHeight="1">
      <c r="A1696" s="10">
        <v>5441043005</v>
      </c>
      <c r="B1696" s="6" t="s">
        <v>9928</v>
      </c>
      <c r="C1696" s="21">
        <v>2</v>
      </c>
      <c r="D1696" s="8">
        <v>151.34</v>
      </c>
      <c r="E1696" s="8">
        <v>302.68</v>
      </c>
      <c r="F1696" s="28" t="s">
        <v>11720</v>
      </c>
    </row>
    <row r="1697" spans="1:6" ht="8.1" customHeight="1">
      <c r="A1697" s="6" t="s">
        <v>9929</v>
      </c>
      <c r="B1697" s="6" t="s">
        <v>9930</v>
      </c>
      <c r="C1697" s="21">
        <v>1</v>
      </c>
      <c r="D1697" s="8">
        <v>27.15</v>
      </c>
      <c r="E1697" s="8">
        <v>27.15</v>
      </c>
      <c r="F1697" s="28" t="s">
        <v>11720</v>
      </c>
    </row>
    <row r="1698" spans="1:6" ht="8.1" customHeight="1">
      <c r="A1698" s="10">
        <v>5442343000</v>
      </c>
      <c r="B1698" s="6" t="s">
        <v>14650</v>
      </c>
      <c r="C1698" s="21">
        <v>1</v>
      </c>
      <c r="D1698" s="8">
        <v>4.1399999999999997</v>
      </c>
      <c r="E1698" s="8">
        <v>4.1399999999999997</v>
      </c>
      <c r="F1698" s="28" t="s">
        <v>11720</v>
      </c>
    </row>
    <row r="1699" spans="1:6" ht="8.1" customHeight="1">
      <c r="A1699" s="10">
        <v>5443043005</v>
      </c>
      <c r="B1699" s="6" t="s">
        <v>9931</v>
      </c>
      <c r="C1699" s="21">
        <v>2</v>
      </c>
      <c r="D1699" s="8">
        <v>118.61</v>
      </c>
      <c r="E1699" s="8">
        <v>237.22</v>
      </c>
      <c r="F1699" s="28" t="s">
        <v>11720</v>
      </c>
    </row>
    <row r="1700" spans="1:6" ht="8.1" customHeight="1">
      <c r="A1700" s="10">
        <v>5443144000</v>
      </c>
      <c r="B1700" s="6" t="s">
        <v>14441</v>
      </c>
      <c r="C1700" s="21">
        <v>1</v>
      </c>
      <c r="D1700" s="8">
        <v>31.46</v>
      </c>
      <c r="E1700" s="8">
        <v>31.46</v>
      </c>
      <c r="F1700" s="28" t="s">
        <v>11720</v>
      </c>
    </row>
    <row r="1701" spans="1:6" ht="8.1" customHeight="1">
      <c r="A1701" s="10">
        <v>5450022100</v>
      </c>
      <c r="B1701" s="6" t="s">
        <v>9932</v>
      </c>
      <c r="C1701" s="21">
        <v>1</v>
      </c>
      <c r="D1701" s="8">
        <v>65.290000000000006</v>
      </c>
      <c r="E1701" s="8">
        <v>65.290000000000006</v>
      </c>
      <c r="F1701" s="28" t="s">
        <v>11720</v>
      </c>
    </row>
    <row r="1702" spans="1:6" ht="8.1" customHeight="1">
      <c r="A1702" s="10">
        <v>5450122100</v>
      </c>
      <c r="B1702" s="6" t="s">
        <v>9933</v>
      </c>
      <c r="C1702" s="21">
        <v>1</v>
      </c>
      <c r="D1702" s="8">
        <v>65.290000000000006</v>
      </c>
      <c r="E1702" s="8">
        <v>65.290000000000006</v>
      </c>
      <c r="F1702" s="28" t="s">
        <v>11720</v>
      </c>
    </row>
    <row r="1703" spans="1:6" ht="8.1" customHeight="1">
      <c r="A1703" s="30">
        <v>5.45012E+16</v>
      </c>
      <c r="B1703" s="6" t="s">
        <v>9934</v>
      </c>
      <c r="C1703" s="21">
        <v>1</v>
      </c>
      <c r="D1703" s="8">
        <v>177.71</v>
      </c>
      <c r="E1703" s="8">
        <v>177.71</v>
      </c>
      <c r="F1703" s="28" t="s">
        <v>11720</v>
      </c>
    </row>
    <row r="1704" spans="1:6" ht="8.1" customHeight="1">
      <c r="A1704" s="10">
        <v>5450226000</v>
      </c>
      <c r="B1704" s="6" t="s">
        <v>9935</v>
      </c>
      <c r="C1704" s="21">
        <v>1</v>
      </c>
      <c r="D1704" s="8">
        <v>133.04</v>
      </c>
      <c r="E1704" s="8">
        <v>133.04</v>
      </c>
      <c r="F1704" s="28" t="s">
        <v>11720</v>
      </c>
    </row>
    <row r="1705" spans="1:6" ht="8.1" customHeight="1">
      <c r="A1705" s="6" t="s">
        <v>9936</v>
      </c>
      <c r="B1705" s="6" t="s">
        <v>9937</v>
      </c>
      <c r="C1705" s="21">
        <v>1</v>
      </c>
      <c r="D1705" s="8">
        <v>13.05</v>
      </c>
      <c r="E1705" s="8">
        <v>13.05</v>
      </c>
      <c r="F1705" s="28" t="s">
        <v>11720</v>
      </c>
    </row>
    <row r="1706" spans="1:6" ht="8.1" customHeight="1">
      <c r="A1706" s="6" t="s">
        <v>9938</v>
      </c>
      <c r="B1706" s="6" t="s">
        <v>9939</v>
      </c>
      <c r="C1706" s="21">
        <v>2</v>
      </c>
      <c r="D1706" s="8">
        <v>18.21</v>
      </c>
      <c r="E1706" s="8">
        <v>36.43</v>
      </c>
      <c r="F1706" s="28" t="s">
        <v>11720</v>
      </c>
    </row>
    <row r="1707" spans="1:6" ht="8.1" customHeight="1">
      <c r="A1707" s="6" t="s">
        <v>9940</v>
      </c>
      <c r="B1707" s="6" t="s">
        <v>9937</v>
      </c>
      <c r="C1707" s="21">
        <v>1</v>
      </c>
      <c r="D1707" s="8">
        <v>14.91</v>
      </c>
      <c r="E1707" s="8">
        <v>14.91</v>
      </c>
      <c r="F1707" s="28" t="s">
        <v>11720</v>
      </c>
    </row>
    <row r="1708" spans="1:6" ht="8.1" customHeight="1">
      <c r="A1708" s="10">
        <v>5451311000</v>
      </c>
      <c r="B1708" s="6" t="s">
        <v>9941</v>
      </c>
      <c r="C1708" s="21">
        <v>2</v>
      </c>
      <c r="D1708" s="8">
        <v>1.79</v>
      </c>
      <c r="E1708" s="8">
        <v>3.58</v>
      </c>
      <c r="F1708" s="28" t="s">
        <v>11720</v>
      </c>
    </row>
    <row r="1709" spans="1:6" ht="8.1" customHeight="1">
      <c r="A1709" s="10">
        <v>5452243500</v>
      </c>
      <c r="B1709" s="6" t="s">
        <v>13953</v>
      </c>
      <c r="C1709" s="21">
        <v>2</v>
      </c>
      <c r="D1709" s="8">
        <v>6.32</v>
      </c>
      <c r="E1709" s="8">
        <v>12.64</v>
      </c>
      <c r="F1709" s="28" t="s">
        <v>11720</v>
      </c>
    </row>
    <row r="1710" spans="1:6" ht="8.1" customHeight="1">
      <c r="A1710" s="10">
        <v>5452944000</v>
      </c>
      <c r="B1710" s="6" t="s">
        <v>14650</v>
      </c>
      <c r="C1710" s="21">
        <v>1</v>
      </c>
      <c r="D1710" s="8">
        <v>3.04</v>
      </c>
      <c r="E1710" s="8">
        <v>3.04</v>
      </c>
      <c r="F1710" s="28" t="s">
        <v>11720</v>
      </c>
    </row>
    <row r="1711" spans="1:6" ht="8.1" customHeight="1">
      <c r="A1711" s="6" t="s">
        <v>9942</v>
      </c>
      <c r="B1711" s="6" t="s">
        <v>9937</v>
      </c>
      <c r="C1711" s="21">
        <v>1</v>
      </c>
      <c r="D1711" s="8">
        <v>16.98</v>
      </c>
      <c r="E1711" s="8">
        <v>16.98</v>
      </c>
      <c r="F1711" s="28" t="s">
        <v>11720</v>
      </c>
    </row>
    <row r="1712" spans="1:6" ht="8.1" customHeight="1">
      <c r="A1712" s="10">
        <v>5453031600</v>
      </c>
      <c r="B1712" s="6" t="s">
        <v>9943</v>
      </c>
      <c r="C1712" s="21">
        <v>1</v>
      </c>
      <c r="D1712" s="8">
        <v>0</v>
      </c>
      <c r="E1712" s="8">
        <v>0</v>
      </c>
      <c r="F1712" s="28" t="s">
        <v>11720</v>
      </c>
    </row>
    <row r="1713" spans="1:6" ht="8.1" customHeight="1">
      <c r="A1713" s="6" t="s">
        <v>9944</v>
      </c>
      <c r="B1713" s="6" t="s">
        <v>9943</v>
      </c>
      <c r="C1713" s="21">
        <v>2</v>
      </c>
      <c r="D1713" s="8">
        <v>59.21</v>
      </c>
      <c r="E1713" s="8">
        <v>118.41</v>
      </c>
      <c r="F1713" s="28" t="s">
        <v>11720</v>
      </c>
    </row>
    <row r="1714" spans="1:6" ht="8.1" customHeight="1">
      <c r="A1714" s="10">
        <v>5455236000</v>
      </c>
      <c r="B1714" s="6" t="s">
        <v>14031</v>
      </c>
      <c r="C1714" s="21">
        <v>1</v>
      </c>
      <c r="D1714" s="8">
        <v>0.56999999999999995</v>
      </c>
      <c r="E1714" s="8">
        <v>0.56999999999999995</v>
      </c>
      <c r="F1714" s="28" t="s">
        <v>11720</v>
      </c>
    </row>
    <row r="1715" spans="1:6" ht="8.1" customHeight="1">
      <c r="A1715" s="10">
        <v>5455526000</v>
      </c>
      <c r="B1715" s="6" t="s">
        <v>13953</v>
      </c>
      <c r="C1715" s="21">
        <v>1</v>
      </c>
      <c r="D1715" s="8">
        <v>38.21</v>
      </c>
      <c r="E1715" s="8">
        <v>38.21</v>
      </c>
      <c r="F1715" s="28" t="s">
        <v>11720</v>
      </c>
    </row>
    <row r="1716" spans="1:6" ht="8.1" customHeight="1">
      <c r="A1716" s="10">
        <v>5455622102</v>
      </c>
      <c r="B1716" s="6" t="s">
        <v>9945</v>
      </c>
      <c r="C1716" s="21">
        <v>1</v>
      </c>
      <c r="D1716" s="8">
        <v>10.08</v>
      </c>
      <c r="E1716" s="8">
        <v>10.08</v>
      </c>
      <c r="F1716" s="28" t="s">
        <v>11720</v>
      </c>
    </row>
    <row r="1717" spans="1:6" ht="8.1" customHeight="1">
      <c r="A1717" s="10">
        <v>5455722100</v>
      </c>
      <c r="B1717" s="6" t="s">
        <v>14091</v>
      </c>
      <c r="C1717" s="21">
        <v>1</v>
      </c>
      <c r="D1717" s="8">
        <v>2.98</v>
      </c>
      <c r="E1717" s="8">
        <v>2.98</v>
      </c>
      <c r="F1717" s="28" t="s">
        <v>11720</v>
      </c>
    </row>
    <row r="1718" spans="1:6" ht="8.1" customHeight="1">
      <c r="A1718" s="6" t="s">
        <v>9946</v>
      </c>
      <c r="B1718" s="6" t="s">
        <v>11763</v>
      </c>
      <c r="C1718" s="21">
        <v>2</v>
      </c>
      <c r="D1718" s="8">
        <v>1.19</v>
      </c>
      <c r="E1718" s="8">
        <v>2.38</v>
      </c>
      <c r="F1718" s="28" t="s">
        <v>11720</v>
      </c>
    </row>
    <row r="1719" spans="1:6" ht="8.1" customHeight="1">
      <c r="A1719" s="10">
        <v>5455824000</v>
      </c>
      <c r="B1719" s="6" t="s">
        <v>12852</v>
      </c>
      <c r="C1719" s="21">
        <v>4</v>
      </c>
      <c r="D1719" s="8">
        <v>0.46</v>
      </c>
      <c r="E1719" s="8">
        <v>1.84</v>
      </c>
      <c r="F1719" s="28" t="s">
        <v>11720</v>
      </c>
    </row>
    <row r="1720" spans="1:6" ht="8.1" customHeight="1">
      <c r="A1720" s="10">
        <v>5456424000</v>
      </c>
      <c r="B1720" s="6" t="s">
        <v>9947</v>
      </c>
      <c r="C1720" s="21">
        <v>1</v>
      </c>
      <c r="D1720" s="8">
        <v>25.33</v>
      </c>
      <c r="E1720" s="8">
        <v>25.33</v>
      </c>
      <c r="F1720" s="28" t="s">
        <v>11720</v>
      </c>
    </row>
    <row r="1721" spans="1:6" ht="8.1" customHeight="1">
      <c r="A1721" s="10">
        <v>5458417000</v>
      </c>
      <c r="B1721" s="6" t="s">
        <v>13953</v>
      </c>
      <c r="C1721" s="21">
        <v>2</v>
      </c>
      <c r="D1721" s="8">
        <v>14.98</v>
      </c>
      <c r="E1721" s="8">
        <v>29.96</v>
      </c>
      <c r="F1721" s="28" t="s">
        <v>11720</v>
      </c>
    </row>
    <row r="1722" spans="1:6" ht="8.1" customHeight="1">
      <c r="A1722" s="6" t="s">
        <v>9948</v>
      </c>
      <c r="B1722" s="6" t="s">
        <v>13953</v>
      </c>
      <c r="C1722" s="21">
        <v>2</v>
      </c>
      <c r="D1722" s="8">
        <v>18.53</v>
      </c>
      <c r="E1722" s="8">
        <v>37.06</v>
      </c>
      <c r="F1722" s="28" t="s">
        <v>11720</v>
      </c>
    </row>
    <row r="1723" spans="1:6" ht="8.1" customHeight="1">
      <c r="A1723" s="10">
        <v>5461002010</v>
      </c>
      <c r="B1723" s="6" t="s">
        <v>14720</v>
      </c>
      <c r="C1723" s="21">
        <v>1</v>
      </c>
      <c r="D1723" s="8">
        <v>18.7</v>
      </c>
      <c r="E1723" s="8">
        <v>18.7</v>
      </c>
      <c r="F1723" s="28" t="s">
        <v>11720</v>
      </c>
    </row>
    <row r="1724" spans="1:6" ht="8.1" customHeight="1">
      <c r="A1724" s="6" t="s">
        <v>9949</v>
      </c>
      <c r="B1724" s="6" t="s">
        <v>9950</v>
      </c>
      <c r="C1724" s="21">
        <v>1</v>
      </c>
      <c r="D1724" s="8">
        <v>28.25</v>
      </c>
      <c r="E1724" s="8">
        <v>28.25</v>
      </c>
      <c r="F1724" s="28" t="s">
        <v>11720</v>
      </c>
    </row>
    <row r="1725" spans="1:6" ht="8.1" customHeight="1">
      <c r="A1725" s="10">
        <v>5461025000</v>
      </c>
      <c r="B1725" s="6" t="s">
        <v>14720</v>
      </c>
      <c r="C1725" s="21">
        <v>1</v>
      </c>
      <c r="D1725" s="8">
        <v>37.76</v>
      </c>
      <c r="E1725" s="8">
        <v>37.76</v>
      </c>
      <c r="F1725" s="28" t="s">
        <v>11720</v>
      </c>
    </row>
    <row r="1726" spans="1:6" ht="8.1" customHeight="1">
      <c r="A1726" s="6" t="s">
        <v>9951</v>
      </c>
      <c r="B1726" s="6" t="s">
        <v>14720</v>
      </c>
      <c r="C1726" s="21">
        <v>1</v>
      </c>
      <c r="D1726" s="8">
        <v>27</v>
      </c>
      <c r="E1726" s="8">
        <v>27</v>
      </c>
      <c r="F1726" s="28" t="s">
        <v>11720</v>
      </c>
    </row>
    <row r="1727" spans="1:6" ht="8.1" customHeight="1">
      <c r="A1727" s="10">
        <v>5461036002</v>
      </c>
      <c r="B1727" s="6" t="s">
        <v>9952</v>
      </c>
      <c r="C1727" s="21">
        <v>1</v>
      </c>
      <c r="D1727" s="8">
        <v>22.64</v>
      </c>
      <c r="E1727" s="8">
        <v>22.64</v>
      </c>
      <c r="F1727" s="28" t="s">
        <v>11720</v>
      </c>
    </row>
    <row r="1728" spans="1:6" ht="8.1" customHeight="1">
      <c r="A1728" s="10">
        <v>5462002000</v>
      </c>
      <c r="B1728" s="6" t="s">
        <v>9953</v>
      </c>
      <c r="C1728" s="21">
        <v>1</v>
      </c>
      <c r="D1728" s="8">
        <v>14</v>
      </c>
      <c r="E1728" s="8">
        <v>14</v>
      </c>
      <c r="F1728" s="28" t="s">
        <v>11720</v>
      </c>
    </row>
    <row r="1729" spans="1:6" ht="8.1" customHeight="1">
      <c r="A1729" s="6" t="s">
        <v>9954</v>
      </c>
      <c r="B1729" s="6" t="s">
        <v>9955</v>
      </c>
      <c r="C1729" s="21">
        <v>1</v>
      </c>
      <c r="D1729" s="8">
        <v>44.01</v>
      </c>
      <c r="E1729" s="8">
        <v>44.01</v>
      </c>
      <c r="F1729" s="28" t="s">
        <v>11720</v>
      </c>
    </row>
    <row r="1730" spans="1:6" ht="8.1" customHeight="1">
      <c r="A1730" s="10">
        <v>5462302000</v>
      </c>
      <c r="B1730" s="6" t="s">
        <v>14278</v>
      </c>
      <c r="C1730" s="21">
        <v>1</v>
      </c>
      <c r="D1730" s="8">
        <v>4.3</v>
      </c>
      <c r="E1730" s="8">
        <v>4.3</v>
      </c>
      <c r="F1730" s="28" t="s">
        <v>11720</v>
      </c>
    </row>
    <row r="1731" spans="1:6" ht="8.1" customHeight="1">
      <c r="A1731" s="10">
        <v>5462322000</v>
      </c>
      <c r="B1731" s="6" t="s">
        <v>9956</v>
      </c>
      <c r="C1731" s="21">
        <v>1</v>
      </c>
      <c r="D1731" s="8">
        <v>3.09</v>
      </c>
      <c r="E1731" s="8">
        <v>3.09</v>
      </c>
      <c r="F1731" s="28" t="s">
        <v>11720</v>
      </c>
    </row>
    <row r="1732" spans="1:6" ht="8.1" customHeight="1">
      <c r="A1732" s="6" t="s">
        <v>9957</v>
      </c>
      <c r="B1732" s="6" t="s">
        <v>14650</v>
      </c>
      <c r="C1732" s="21">
        <v>1</v>
      </c>
      <c r="D1732" s="8">
        <v>3.49</v>
      </c>
      <c r="E1732" s="8">
        <v>3.49</v>
      </c>
      <c r="F1732" s="28" t="s">
        <v>11720</v>
      </c>
    </row>
    <row r="1733" spans="1:6" ht="8.1" customHeight="1">
      <c r="A1733" s="6" t="s">
        <v>9958</v>
      </c>
      <c r="B1733" s="6" t="s">
        <v>12287</v>
      </c>
      <c r="C1733" s="21">
        <v>1</v>
      </c>
      <c r="D1733" s="8">
        <v>12.6</v>
      </c>
      <c r="E1733" s="8">
        <v>12.6</v>
      </c>
      <c r="F1733" s="28" t="s">
        <v>11720</v>
      </c>
    </row>
    <row r="1734" spans="1:6" ht="8.1" customHeight="1">
      <c r="A1734" s="10">
        <v>5462629100</v>
      </c>
      <c r="B1734" s="6" t="s">
        <v>9959</v>
      </c>
      <c r="C1734" s="21">
        <v>2</v>
      </c>
      <c r="D1734" s="8">
        <v>13.03</v>
      </c>
      <c r="E1734" s="8">
        <v>26.05</v>
      </c>
      <c r="F1734" s="28" t="s">
        <v>11720</v>
      </c>
    </row>
    <row r="1735" spans="1:6" ht="8.1" customHeight="1">
      <c r="A1735" s="6" t="s">
        <v>9960</v>
      </c>
      <c r="B1735" s="6" t="s">
        <v>9961</v>
      </c>
      <c r="C1735" s="21">
        <v>2</v>
      </c>
      <c r="D1735" s="8">
        <v>5.82</v>
      </c>
      <c r="E1735" s="8">
        <v>11.64</v>
      </c>
      <c r="F1735" s="28" t="s">
        <v>11720</v>
      </c>
    </row>
    <row r="1736" spans="1:6" ht="8.1" customHeight="1">
      <c r="A1736" s="10">
        <v>5463322001</v>
      </c>
      <c r="B1736" s="6" t="s">
        <v>13982</v>
      </c>
      <c r="C1736" s="21">
        <v>1</v>
      </c>
      <c r="D1736" s="8">
        <v>1.31</v>
      </c>
      <c r="E1736" s="8">
        <v>1.31</v>
      </c>
      <c r="F1736" s="28" t="s">
        <v>11720</v>
      </c>
    </row>
    <row r="1737" spans="1:6" ht="8.1" customHeight="1">
      <c r="A1737" s="10">
        <v>5463433010</v>
      </c>
      <c r="B1737" s="6" t="s">
        <v>9962</v>
      </c>
      <c r="C1737" s="21">
        <v>1</v>
      </c>
      <c r="D1737" s="8">
        <v>2.15</v>
      </c>
      <c r="E1737" s="8">
        <v>2.15</v>
      </c>
      <c r="F1737" s="28" t="s">
        <v>11720</v>
      </c>
    </row>
    <row r="1738" spans="1:6" ht="8.1" customHeight="1">
      <c r="A1738" s="10">
        <v>5465002221</v>
      </c>
      <c r="B1738" s="6" t="s">
        <v>9963</v>
      </c>
      <c r="C1738" s="21">
        <v>1</v>
      </c>
      <c r="D1738" s="8">
        <v>68.03</v>
      </c>
      <c r="E1738" s="8">
        <v>68.03</v>
      </c>
      <c r="F1738" s="28" t="s">
        <v>11720</v>
      </c>
    </row>
    <row r="1739" spans="1:6" ht="8.1" customHeight="1">
      <c r="A1739" s="10">
        <v>5465002310</v>
      </c>
      <c r="B1739" s="6" t="s">
        <v>9964</v>
      </c>
      <c r="C1739" s="21">
        <v>1</v>
      </c>
      <c r="D1739" s="8">
        <v>56.39</v>
      </c>
      <c r="E1739" s="8">
        <v>56.39</v>
      </c>
      <c r="F1739" s="28" t="s">
        <v>11720</v>
      </c>
    </row>
    <row r="1740" spans="1:6" ht="8.1" customHeight="1">
      <c r="A1740" s="10">
        <v>5465002320</v>
      </c>
      <c r="B1740" s="6" t="s">
        <v>9965</v>
      </c>
      <c r="C1740" s="21">
        <v>1</v>
      </c>
      <c r="D1740" s="8">
        <v>66.77</v>
      </c>
      <c r="E1740" s="8">
        <v>66.77</v>
      </c>
      <c r="F1740" s="28" t="s">
        <v>11720</v>
      </c>
    </row>
    <row r="1741" spans="1:6" ht="8.1" customHeight="1">
      <c r="A1741" s="10">
        <v>5465023300</v>
      </c>
      <c r="B1741" s="6" t="s">
        <v>9925</v>
      </c>
      <c r="C1741" s="21">
        <v>2</v>
      </c>
      <c r="D1741" s="8">
        <v>59.26</v>
      </c>
      <c r="E1741" s="8">
        <v>118.52</v>
      </c>
      <c r="F1741" s="28" t="s">
        <v>11720</v>
      </c>
    </row>
    <row r="1742" spans="1:6" ht="8.1" customHeight="1">
      <c r="A1742" s="10">
        <v>5465033200</v>
      </c>
      <c r="B1742" s="6" t="s">
        <v>9966</v>
      </c>
      <c r="C1742" s="21">
        <v>2</v>
      </c>
      <c r="D1742" s="8">
        <v>57.22</v>
      </c>
      <c r="E1742" s="8">
        <v>114.44</v>
      </c>
      <c r="F1742" s="28" t="s">
        <v>11720</v>
      </c>
    </row>
    <row r="1743" spans="1:6" ht="8.1" customHeight="1">
      <c r="A1743" s="10">
        <v>5465034310</v>
      </c>
      <c r="B1743" s="6" t="s">
        <v>9925</v>
      </c>
      <c r="C1743" s="21">
        <v>2</v>
      </c>
      <c r="D1743" s="8">
        <v>69.900000000000006</v>
      </c>
      <c r="E1743" s="8">
        <v>139.80000000000001</v>
      </c>
      <c r="F1743" s="28" t="s">
        <v>11720</v>
      </c>
    </row>
    <row r="1744" spans="1:6" ht="8.1" customHeight="1">
      <c r="A1744" s="6" t="s">
        <v>9967</v>
      </c>
      <c r="B1744" s="6" t="s">
        <v>9968</v>
      </c>
      <c r="C1744" s="21">
        <v>1</v>
      </c>
      <c r="D1744" s="8">
        <v>63.18</v>
      </c>
      <c r="E1744" s="8">
        <v>63.18</v>
      </c>
      <c r="F1744" s="28" t="s">
        <v>11720</v>
      </c>
    </row>
    <row r="1745" spans="1:6" ht="8.1" customHeight="1">
      <c r="A1745" s="10">
        <v>5465122102</v>
      </c>
      <c r="B1745" s="6" t="s">
        <v>9925</v>
      </c>
      <c r="C1745" s="21">
        <v>1</v>
      </c>
      <c r="D1745" s="8">
        <v>59.39</v>
      </c>
      <c r="E1745" s="8">
        <v>59.39</v>
      </c>
      <c r="F1745" s="28" t="s">
        <v>11720</v>
      </c>
    </row>
    <row r="1746" spans="1:6" ht="8.1" customHeight="1">
      <c r="A1746" s="10">
        <v>5465122152</v>
      </c>
      <c r="B1746" s="6" t="s">
        <v>9969</v>
      </c>
      <c r="C1746" s="21">
        <v>1</v>
      </c>
      <c r="D1746" s="8">
        <v>56.4</v>
      </c>
      <c r="E1746" s="8">
        <v>56.4</v>
      </c>
      <c r="F1746" s="28" t="s">
        <v>11720</v>
      </c>
    </row>
    <row r="1747" spans="1:6" ht="8.1" customHeight="1">
      <c r="A1747" s="10">
        <v>5465928000</v>
      </c>
      <c r="B1747" s="6" t="s">
        <v>12852</v>
      </c>
      <c r="C1747" s="21">
        <v>3</v>
      </c>
      <c r="D1747" s="8">
        <v>0.56000000000000005</v>
      </c>
      <c r="E1747" s="8">
        <v>1.68</v>
      </c>
      <c r="F1747" s="28" t="s">
        <v>11720</v>
      </c>
    </row>
    <row r="1748" spans="1:6" ht="8.1" customHeight="1">
      <c r="A1748" s="10">
        <v>5466002210</v>
      </c>
      <c r="B1748" s="6" t="s">
        <v>9970</v>
      </c>
      <c r="C1748" s="21">
        <v>1</v>
      </c>
      <c r="D1748" s="8">
        <v>53.71</v>
      </c>
      <c r="E1748" s="8">
        <v>53.71</v>
      </c>
      <c r="F1748" s="28" t="s">
        <v>11720</v>
      </c>
    </row>
    <row r="1749" spans="1:6" ht="8.1" customHeight="1">
      <c r="A1749" s="10">
        <v>5466002320</v>
      </c>
      <c r="B1749" s="6" t="s">
        <v>9971</v>
      </c>
      <c r="C1749" s="21">
        <v>1</v>
      </c>
      <c r="D1749" s="8">
        <v>57.86</v>
      </c>
      <c r="E1749" s="8">
        <v>57.86</v>
      </c>
      <c r="F1749" s="28" t="s">
        <v>11720</v>
      </c>
    </row>
    <row r="1750" spans="1:6" ht="8.1" customHeight="1">
      <c r="A1750" s="10">
        <v>5466025100</v>
      </c>
      <c r="B1750" s="6" t="s">
        <v>9972</v>
      </c>
      <c r="C1750" s="21">
        <v>1</v>
      </c>
      <c r="D1750" s="8">
        <v>31.62</v>
      </c>
      <c r="E1750" s="8">
        <v>31.62</v>
      </c>
      <c r="F1750" s="28" t="s">
        <v>11720</v>
      </c>
    </row>
    <row r="1751" spans="1:6" ht="8.1" customHeight="1">
      <c r="A1751" s="10">
        <v>5466026300</v>
      </c>
      <c r="B1751" s="6" t="s">
        <v>9973</v>
      </c>
      <c r="C1751" s="21">
        <v>1</v>
      </c>
      <c r="D1751" s="8">
        <v>107.11</v>
      </c>
      <c r="E1751" s="8">
        <v>107.11</v>
      </c>
      <c r="F1751" s="28" t="s">
        <v>11720</v>
      </c>
    </row>
    <row r="1752" spans="1:6" ht="8.1" customHeight="1">
      <c r="A1752" s="6" t="s">
        <v>9974</v>
      </c>
      <c r="B1752" s="6" t="s">
        <v>9975</v>
      </c>
      <c r="C1752" s="21">
        <v>1</v>
      </c>
      <c r="D1752" s="8">
        <v>63.18</v>
      </c>
      <c r="E1752" s="8">
        <v>63.18</v>
      </c>
      <c r="F1752" s="28" t="s">
        <v>11720</v>
      </c>
    </row>
    <row r="1753" spans="1:6" ht="8.1" customHeight="1">
      <c r="A1753" s="10">
        <v>5466122102</v>
      </c>
      <c r="B1753" s="6" t="s">
        <v>9925</v>
      </c>
      <c r="C1753" s="21">
        <v>1</v>
      </c>
      <c r="D1753" s="8">
        <v>59.39</v>
      </c>
      <c r="E1753" s="8">
        <v>59.39</v>
      </c>
      <c r="F1753" s="28" t="s">
        <v>11720</v>
      </c>
    </row>
    <row r="1754" spans="1:6" ht="8.1" customHeight="1">
      <c r="A1754" s="10">
        <v>5466122152</v>
      </c>
      <c r="B1754" s="6" t="s">
        <v>9976</v>
      </c>
      <c r="C1754" s="21">
        <v>1</v>
      </c>
      <c r="D1754" s="8">
        <v>59.39</v>
      </c>
      <c r="E1754" s="8">
        <v>59.39</v>
      </c>
      <c r="F1754" s="28" t="s">
        <v>11720</v>
      </c>
    </row>
    <row r="1755" spans="1:6" ht="8.1" customHeight="1">
      <c r="A1755" s="10">
        <v>5466129053</v>
      </c>
      <c r="B1755" s="6" t="s">
        <v>9970</v>
      </c>
      <c r="C1755" s="21">
        <v>1</v>
      </c>
      <c r="D1755" s="8">
        <v>59.32</v>
      </c>
      <c r="E1755" s="8">
        <v>59.32</v>
      </c>
      <c r="F1755" s="28" t="s">
        <v>11720</v>
      </c>
    </row>
    <row r="1756" spans="1:6" ht="8.1" customHeight="1">
      <c r="A1756" s="6" t="s">
        <v>9977</v>
      </c>
      <c r="B1756" s="6" t="s">
        <v>9978</v>
      </c>
      <c r="C1756" s="21">
        <v>1</v>
      </c>
      <c r="D1756" s="8">
        <v>125.32</v>
      </c>
      <c r="E1756" s="8">
        <v>125.32</v>
      </c>
      <c r="F1756" s="28" t="s">
        <v>11720</v>
      </c>
    </row>
    <row r="1757" spans="1:6" ht="8.1" customHeight="1">
      <c r="A1757" s="10">
        <v>5471143161</v>
      </c>
      <c r="B1757" s="6" t="s">
        <v>9979</v>
      </c>
      <c r="C1757" s="21">
        <v>2</v>
      </c>
      <c r="D1757" s="8">
        <v>2.25</v>
      </c>
      <c r="E1757" s="8">
        <v>4.49</v>
      </c>
      <c r="F1757" s="28" t="s">
        <v>11720</v>
      </c>
    </row>
    <row r="1758" spans="1:6" ht="8.1" customHeight="1">
      <c r="A1758" s="10">
        <v>5471343000</v>
      </c>
      <c r="B1758" s="6" t="s">
        <v>11895</v>
      </c>
      <c r="C1758" s="21">
        <v>2</v>
      </c>
      <c r="D1758" s="8">
        <v>0.44</v>
      </c>
      <c r="E1758" s="8">
        <v>0.88</v>
      </c>
      <c r="F1758" s="28" t="s">
        <v>11720</v>
      </c>
    </row>
    <row r="1759" spans="1:6" ht="8.1" customHeight="1">
      <c r="A1759" s="10">
        <v>5471643160</v>
      </c>
      <c r="B1759" s="6" t="s">
        <v>9980</v>
      </c>
      <c r="C1759" s="21">
        <v>11</v>
      </c>
      <c r="D1759" s="8">
        <v>0.18</v>
      </c>
      <c r="E1759" s="8">
        <v>1.98</v>
      </c>
      <c r="F1759" s="28" t="s">
        <v>11720</v>
      </c>
    </row>
    <row r="1760" spans="1:6" ht="8.1" customHeight="1">
      <c r="A1760" s="6" t="s">
        <v>9981</v>
      </c>
      <c r="B1760" s="6" t="s">
        <v>14278</v>
      </c>
      <c r="C1760" s="21">
        <v>5</v>
      </c>
      <c r="D1760" s="8">
        <v>0.14000000000000001</v>
      </c>
      <c r="E1760" s="8">
        <v>0.7</v>
      </c>
      <c r="F1760" s="28" t="s">
        <v>11720</v>
      </c>
    </row>
    <row r="1761" spans="1:6" ht="8.1" customHeight="1">
      <c r="A1761" s="10">
        <v>5471744001</v>
      </c>
      <c r="B1761" s="6" t="s">
        <v>13861</v>
      </c>
      <c r="C1761" s="21">
        <v>8</v>
      </c>
      <c r="D1761" s="8">
        <v>0.3</v>
      </c>
      <c r="E1761" s="8">
        <v>2.4</v>
      </c>
      <c r="F1761" s="28" t="s">
        <v>11720</v>
      </c>
    </row>
    <row r="1762" spans="1:6" ht="8.1" customHeight="1">
      <c r="A1762" s="10">
        <v>5471844000</v>
      </c>
      <c r="B1762" s="6" t="s">
        <v>13861</v>
      </c>
      <c r="C1762" s="21">
        <v>10</v>
      </c>
      <c r="D1762" s="8">
        <v>0.11</v>
      </c>
      <c r="E1762" s="8">
        <v>1.1000000000000001</v>
      </c>
      <c r="F1762" s="28" t="s">
        <v>11720</v>
      </c>
    </row>
    <row r="1763" spans="1:6" ht="8.1" customHeight="1">
      <c r="A1763" s="10">
        <v>5481002100</v>
      </c>
      <c r="B1763" s="6" t="s">
        <v>9982</v>
      </c>
      <c r="C1763" s="21">
        <v>1</v>
      </c>
      <c r="D1763" s="8">
        <v>21.21</v>
      </c>
      <c r="E1763" s="8">
        <v>21.21</v>
      </c>
      <c r="F1763" s="28" t="s">
        <v>11720</v>
      </c>
    </row>
    <row r="1764" spans="1:6" ht="8.1" customHeight="1">
      <c r="A1764" s="10">
        <v>5481207000</v>
      </c>
      <c r="B1764" s="6" t="s">
        <v>13953</v>
      </c>
      <c r="C1764" s="21">
        <v>5</v>
      </c>
      <c r="D1764" s="8">
        <v>2.88</v>
      </c>
      <c r="E1764" s="8">
        <v>14.41</v>
      </c>
      <c r="F1764" s="28" t="s">
        <v>11720</v>
      </c>
    </row>
    <row r="1765" spans="1:6" ht="8.1" customHeight="1">
      <c r="A1765" s="6" t="s">
        <v>9983</v>
      </c>
      <c r="B1765" s="6" t="s">
        <v>13953</v>
      </c>
      <c r="C1765" s="21">
        <v>3</v>
      </c>
      <c r="D1765" s="8">
        <v>5.15</v>
      </c>
      <c r="E1765" s="8">
        <v>15.44</v>
      </c>
      <c r="F1765" s="28" t="s">
        <v>11720</v>
      </c>
    </row>
    <row r="1766" spans="1:6" ht="8.1" customHeight="1">
      <c r="A1766" s="6" t="s">
        <v>9984</v>
      </c>
      <c r="B1766" s="6" t="s">
        <v>13953</v>
      </c>
      <c r="C1766" s="21">
        <v>1</v>
      </c>
      <c r="D1766" s="8">
        <v>7.88</v>
      </c>
      <c r="E1766" s="8">
        <v>7.88</v>
      </c>
      <c r="F1766" s="28" t="s">
        <v>11720</v>
      </c>
    </row>
    <row r="1767" spans="1:6" ht="8.1" customHeight="1">
      <c r="A1767" s="10">
        <v>5481222200</v>
      </c>
      <c r="B1767" s="6" t="s">
        <v>9985</v>
      </c>
      <c r="C1767" s="21">
        <v>1</v>
      </c>
      <c r="D1767" s="8">
        <v>0</v>
      </c>
      <c r="E1767" s="8">
        <v>0</v>
      </c>
      <c r="F1767" s="28" t="s">
        <v>11720</v>
      </c>
    </row>
    <row r="1768" spans="1:6" ht="8.1" customHeight="1">
      <c r="A1768" s="10">
        <v>5481302000</v>
      </c>
      <c r="B1768" s="6" t="s">
        <v>13953</v>
      </c>
      <c r="C1768" s="21">
        <v>2</v>
      </c>
      <c r="D1768" s="8">
        <v>2.1800000000000002</v>
      </c>
      <c r="E1768" s="8">
        <v>4.3600000000000003</v>
      </c>
      <c r="F1768" s="28" t="s">
        <v>11720</v>
      </c>
    </row>
    <row r="1769" spans="1:6" ht="8.1" customHeight="1">
      <c r="A1769" s="10">
        <v>5481302100</v>
      </c>
      <c r="B1769" s="6" t="s">
        <v>11895</v>
      </c>
      <c r="C1769" s="21">
        <v>2</v>
      </c>
      <c r="D1769" s="8">
        <v>5.99</v>
      </c>
      <c r="E1769" s="8">
        <v>11.99</v>
      </c>
      <c r="F1769" s="28" t="s">
        <v>11720</v>
      </c>
    </row>
    <row r="1770" spans="1:6" ht="8.1" customHeight="1">
      <c r="A1770" s="10">
        <v>5481305100</v>
      </c>
      <c r="B1770" s="6" t="s">
        <v>9986</v>
      </c>
      <c r="C1770" s="21">
        <v>2</v>
      </c>
      <c r="D1770" s="8">
        <v>2.96</v>
      </c>
      <c r="E1770" s="8">
        <v>5.92</v>
      </c>
      <c r="F1770" s="28" t="s">
        <v>11720</v>
      </c>
    </row>
    <row r="1771" spans="1:6" ht="8.1" customHeight="1">
      <c r="A1771" s="10">
        <v>5481317100</v>
      </c>
      <c r="B1771" s="6" t="s">
        <v>9987</v>
      </c>
      <c r="C1771" s="21">
        <v>4</v>
      </c>
      <c r="D1771" s="8">
        <v>4.8</v>
      </c>
      <c r="E1771" s="8">
        <v>19.18</v>
      </c>
      <c r="F1771" s="28" t="s">
        <v>11720</v>
      </c>
    </row>
    <row r="1772" spans="1:6" ht="8.1" customHeight="1">
      <c r="A1772" s="6" t="s">
        <v>9988</v>
      </c>
      <c r="B1772" s="6" t="s">
        <v>13953</v>
      </c>
      <c r="C1772" s="21">
        <v>2</v>
      </c>
      <c r="D1772" s="8">
        <v>5.46</v>
      </c>
      <c r="E1772" s="8">
        <v>10.92</v>
      </c>
      <c r="F1772" s="28" t="s">
        <v>11720</v>
      </c>
    </row>
    <row r="1773" spans="1:6" ht="8.1" customHeight="1">
      <c r="A1773" s="6" t="s">
        <v>9989</v>
      </c>
      <c r="B1773" s="6" t="s">
        <v>9990</v>
      </c>
      <c r="C1773" s="21">
        <v>1</v>
      </c>
      <c r="D1773" s="8">
        <v>4.82</v>
      </c>
      <c r="E1773" s="8">
        <v>4.82</v>
      </c>
      <c r="F1773" s="28" t="s">
        <v>11720</v>
      </c>
    </row>
    <row r="1774" spans="1:6" ht="8.1" customHeight="1">
      <c r="A1774" s="10">
        <v>5481322200</v>
      </c>
      <c r="B1774" s="6" t="s">
        <v>13953</v>
      </c>
      <c r="C1774" s="21">
        <v>3</v>
      </c>
      <c r="D1774" s="8">
        <v>3.63</v>
      </c>
      <c r="E1774" s="8">
        <v>10.89</v>
      </c>
      <c r="F1774" s="28" t="s">
        <v>11720</v>
      </c>
    </row>
    <row r="1775" spans="1:6" ht="8.1" customHeight="1">
      <c r="A1775" s="10">
        <v>5481324010</v>
      </c>
      <c r="B1775" s="6" t="s">
        <v>13953</v>
      </c>
      <c r="C1775" s="21">
        <v>3</v>
      </c>
      <c r="D1775" s="8">
        <v>2.65</v>
      </c>
      <c r="E1775" s="8">
        <v>7.95</v>
      </c>
      <c r="F1775" s="28" t="s">
        <v>11720</v>
      </c>
    </row>
    <row r="1776" spans="1:6" ht="8.1" customHeight="1">
      <c r="A1776" s="10">
        <v>5481326100</v>
      </c>
      <c r="B1776" s="6" t="s">
        <v>13953</v>
      </c>
      <c r="C1776" s="21">
        <v>2</v>
      </c>
      <c r="D1776" s="8">
        <v>7.51</v>
      </c>
      <c r="E1776" s="8">
        <v>15.01</v>
      </c>
      <c r="F1776" s="28" t="s">
        <v>11720</v>
      </c>
    </row>
    <row r="1777" spans="1:6" ht="8.1" customHeight="1">
      <c r="A1777" s="10">
        <v>5481327000</v>
      </c>
      <c r="B1777" s="6" t="s">
        <v>9991</v>
      </c>
      <c r="C1777" s="21">
        <v>2</v>
      </c>
      <c r="D1777" s="8">
        <v>3.79</v>
      </c>
      <c r="E1777" s="8">
        <v>7.58</v>
      </c>
      <c r="F1777" s="28" t="s">
        <v>11720</v>
      </c>
    </row>
    <row r="1778" spans="1:6" ht="8.1" customHeight="1">
      <c r="A1778" s="10">
        <v>5481327050</v>
      </c>
      <c r="B1778" s="6" t="s">
        <v>9991</v>
      </c>
      <c r="C1778" s="21">
        <v>1</v>
      </c>
      <c r="D1778" s="8">
        <v>5.01</v>
      </c>
      <c r="E1778" s="8">
        <v>5.01</v>
      </c>
      <c r="F1778" s="28" t="s">
        <v>11720</v>
      </c>
    </row>
    <row r="1779" spans="1:6" ht="8.1" customHeight="1">
      <c r="A1779" s="10">
        <v>5481328001</v>
      </c>
      <c r="B1779" s="6" t="s">
        <v>13953</v>
      </c>
      <c r="C1779" s="21">
        <v>1</v>
      </c>
      <c r="D1779" s="8">
        <v>2.65</v>
      </c>
      <c r="E1779" s="8">
        <v>2.65</v>
      </c>
      <c r="F1779" s="28" t="s">
        <v>11720</v>
      </c>
    </row>
    <row r="1780" spans="1:6" ht="8.1" customHeight="1">
      <c r="A1780" s="10">
        <v>5481329100</v>
      </c>
      <c r="B1780" s="6" t="s">
        <v>13953</v>
      </c>
      <c r="C1780" s="21">
        <v>3</v>
      </c>
      <c r="D1780" s="8">
        <v>3.85</v>
      </c>
      <c r="E1780" s="8">
        <v>11.55</v>
      </c>
      <c r="F1780" s="28" t="s">
        <v>11720</v>
      </c>
    </row>
    <row r="1781" spans="1:6" ht="8.1" customHeight="1">
      <c r="A1781" s="6" t="s">
        <v>9992</v>
      </c>
      <c r="B1781" s="6" t="s">
        <v>9990</v>
      </c>
      <c r="C1781" s="21">
        <v>1</v>
      </c>
      <c r="D1781" s="8">
        <v>9.42</v>
      </c>
      <c r="E1781" s="8">
        <v>9.42</v>
      </c>
      <c r="F1781" s="28" t="s">
        <v>11720</v>
      </c>
    </row>
    <row r="1782" spans="1:6" ht="8.1" customHeight="1">
      <c r="A1782" s="6" t="s">
        <v>9993</v>
      </c>
      <c r="B1782" s="6" t="s">
        <v>13953</v>
      </c>
      <c r="C1782" s="21">
        <v>1</v>
      </c>
      <c r="D1782" s="8">
        <v>8.0500000000000007</v>
      </c>
      <c r="E1782" s="8">
        <v>8.0500000000000007</v>
      </c>
      <c r="F1782" s="28" t="s">
        <v>11720</v>
      </c>
    </row>
    <row r="1783" spans="1:6" ht="8.1" customHeight="1">
      <c r="A1783" s="10">
        <v>5481333200</v>
      </c>
      <c r="B1783" s="6" t="s">
        <v>13953</v>
      </c>
      <c r="C1783" s="21">
        <v>1</v>
      </c>
      <c r="D1783" s="8">
        <v>2.4500000000000002</v>
      </c>
      <c r="E1783" s="8">
        <v>2.4500000000000002</v>
      </c>
      <c r="F1783" s="28" t="s">
        <v>11720</v>
      </c>
    </row>
    <row r="1784" spans="1:6" ht="8.1" customHeight="1">
      <c r="A1784" s="6" t="s">
        <v>9994</v>
      </c>
      <c r="B1784" s="6" t="s">
        <v>9980</v>
      </c>
      <c r="C1784" s="21">
        <v>2</v>
      </c>
      <c r="D1784" s="8">
        <v>7.14</v>
      </c>
      <c r="E1784" s="8">
        <v>14.28</v>
      </c>
      <c r="F1784" s="28" t="s">
        <v>11720</v>
      </c>
    </row>
    <row r="1785" spans="1:6" ht="8.1" customHeight="1">
      <c r="A1785" s="10">
        <v>5481405100</v>
      </c>
      <c r="B1785" s="6" t="s">
        <v>9995</v>
      </c>
      <c r="C1785" s="21">
        <v>2</v>
      </c>
      <c r="D1785" s="8">
        <v>1.8</v>
      </c>
      <c r="E1785" s="8">
        <v>3.6</v>
      </c>
      <c r="F1785" s="28" t="s">
        <v>11720</v>
      </c>
    </row>
    <row r="1786" spans="1:6" ht="8.1" customHeight="1">
      <c r="A1786" s="6" t="s">
        <v>9996</v>
      </c>
      <c r="B1786" s="6" t="s">
        <v>9997</v>
      </c>
      <c r="C1786" s="21">
        <v>9</v>
      </c>
      <c r="D1786" s="8">
        <v>1.22</v>
      </c>
      <c r="E1786" s="8">
        <v>10.98</v>
      </c>
      <c r="F1786" s="28" t="s">
        <v>11720</v>
      </c>
    </row>
    <row r="1787" spans="1:6" ht="8.1" customHeight="1">
      <c r="A1787" s="10">
        <v>5481422000</v>
      </c>
      <c r="B1787" s="6" t="s">
        <v>11895</v>
      </c>
      <c r="C1787" s="21">
        <v>6</v>
      </c>
      <c r="D1787" s="8">
        <v>1.04</v>
      </c>
      <c r="E1787" s="8">
        <v>6.24</v>
      </c>
      <c r="F1787" s="28" t="s">
        <v>11720</v>
      </c>
    </row>
    <row r="1788" spans="1:6" ht="8.1" customHeight="1">
      <c r="A1788" s="10">
        <v>5481429000</v>
      </c>
      <c r="B1788" s="6" t="s">
        <v>11895</v>
      </c>
      <c r="C1788" s="21">
        <v>2</v>
      </c>
      <c r="D1788" s="8">
        <v>1.2</v>
      </c>
      <c r="E1788" s="8">
        <v>2.4</v>
      </c>
      <c r="F1788" s="28" t="s">
        <v>11720</v>
      </c>
    </row>
    <row r="1789" spans="1:6" ht="8.1" customHeight="1">
      <c r="A1789" s="6" t="s">
        <v>9998</v>
      </c>
      <c r="B1789" s="6" t="s">
        <v>11895</v>
      </c>
      <c r="C1789" s="21">
        <v>2</v>
      </c>
      <c r="D1789" s="8">
        <v>1.83</v>
      </c>
      <c r="E1789" s="8">
        <v>3.66</v>
      </c>
      <c r="F1789" s="28" t="s">
        <v>11720</v>
      </c>
    </row>
    <row r="1790" spans="1:6" ht="8.1" customHeight="1">
      <c r="A1790" s="6" t="s">
        <v>9999</v>
      </c>
      <c r="B1790" s="6" t="s">
        <v>10000</v>
      </c>
      <c r="C1790" s="21">
        <v>1</v>
      </c>
      <c r="D1790" s="8">
        <v>3.41</v>
      </c>
      <c r="E1790" s="8">
        <v>3.41</v>
      </c>
      <c r="F1790" s="28" t="s">
        <v>11720</v>
      </c>
    </row>
    <row r="1791" spans="1:6" ht="8.1" customHeight="1">
      <c r="A1791" s="10">
        <v>5481524000</v>
      </c>
      <c r="B1791" s="6" t="s">
        <v>11895</v>
      </c>
      <c r="C1791" s="21">
        <v>3</v>
      </c>
      <c r="D1791" s="8">
        <v>0.96</v>
      </c>
      <c r="E1791" s="8">
        <v>2.88</v>
      </c>
      <c r="F1791" s="28" t="s">
        <v>11720</v>
      </c>
    </row>
    <row r="1792" spans="1:6" ht="8.1" customHeight="1">
      <c r="A1792" s="10">
        <v>5481526100</v>
      </c>
      <c r="B1792" s="6" t="s">
        <v>13982</v>
      </c>
      <c r="C1792" s="21">
        <v>2</v>
      </c>
      <c r="D1792" s="8">
        <v>4.79</v>
      </c>
      <c r="E1792" s="8">
        <v>9.58</v>
      </c>
      <c r="F1792" s="28" t="s">
        <v>11720</v>
      </c>
    </row>
    <row r="1793" spans="1:6" ht="8.1" customHeight="1">
      <c r="A1793" s="10">
        <v>5481529000</v>
      </c>
      <c r="B1793" s="6" t="s">
        <v>11895</v>
      </c>
      <c r="C1793" s="21">
        <v>2</v>
      </c>
      <c r="D1793" s="8">
        <v>1.2</v>
      </c>
      <c r="E1793" s="8">
        <v>2.4</v>
      </c>
      <c r="F1793" s="28" t="s">
        <v>11720</v>
      </c>
    </row>
    <row r="1794" spans="1:6" ht="8.1" customHeight="1">
      <c r="A1794" s="10">
        <v>5481536002</v>
      </c>
      <c r="B1794" s="6" t="s">
        <v>11895</v>
      </c>
      <c r="C1794" s="21">
        <v>1</v>
      </c>
      <c r="D1794" s="8">
        <v>0.78</v>
      </c>
      <c r="E1794" s="8">
        <v>0.78</v>
      </c>
      <c r="F1794" s="28" t="s">
        <v>11720</v>
      </c>
    </row>
    <row r="1795" spans="1:6" ht="8.1" customHeight="1">
      <c r="A1795" s="6" t="s">
        <v>10001</v>
      </c>
      <c r="B1795" s="6" t="s">
        <v>14033</v>
      </c>
      <c r="C1795" s="21">
        <v>2</v>
      </c>
      <c r="D1795" s="8">
        <v>1.53</v>
      </c>
      <c r="E1795" s="8">
        <v>3.06</v>
      </c>
      <c r="F1795" s="28" t="s">
        <v>11720</v>
      </c>
    </row>
    <row r="1796" spans="1:6" ht="8.1" customHeight="1">
      <c r="A1796" s="10">
        <v>5481624000</v>
      </c>
      <c r="B1796" s="6" t="s">
        <v>11895</v>
      </c>
      <c r="C1796" s="21">
        <v>2</v>
      </c>
      <c r="D1796" s="8">
        <v>0.96</v>
      </c>
      <c r="E1796" s="8">
        <v>1.92</v>
      </c>
      <c r="F1796" s="28" t="s">
        <v>11720</v>
      </c>
    </row>
    <row r="1797" spans="1:6" ht="8.1" customHeight="1">
      <c r="A1797" s="10">
        <v>5481628001</v>
      </c>
      <c r="B1797" s="6" t="s">
        <v>10002</v>
      </c>
      <c r="C1797" s="21">
        <v>2</v>
      </c>
      <c r="D1797" s="8">
        <v>1</v>
      </c>
      <c r="E1797" s="8">
        <v>2</v>
      </c>
      <c r="F1797" s="28" t="s">
        <v>11720</v>
      </c>
    </row>
    <row r="1798" spans="1:6" ht="8.1" customHeight="1">
      <c r="A1798" s="10">
        <v>5481736010</v>
      </c>
      <c r="B1798" s="6" t="s">
        <v>13953</v>
      </c>
      <c r="C1798" s="21">
        <v>10</v>
      </c>
      <c r="D1798" s="8">
        <v>0.72</v>
      </c>
      <c r="E1798" s="8">
        <v>7.17</v>
      </c>
      <c r="F1798" s="28" t="s">
        <v>11720</v>
      </c>
    </row>
    <row r="1799" spans="1:6" ht="8.1" customHeight="1">
      <c r="A1799" s="10">
        <v>5481824000</v>
      </c>
      <c r="B1799" s="6" t="s">
        <v>11895</v>
      </c>
      <c r="C1799" s="21">
        <v>1</v>
      </c>
      <c r="D1799" s="8">
        <v>0.96</v>
      </c>
      <c r="E1799" s="8">
        <v>0.96</v>
      </c>
      <c r="F1799" s="28" t="s">
        <v>11720</v>
      </c>
    </row>
    <row r="1800" spans="1:6" ht="8.1" customHeight="1">
      <c r="A1800" s="10">
        <v>5481828000</v>
      </c>
      <c r="B1800" s="6" t="s">
        <v>10002</v>
      </c>
      <c r="C1800" s="21">
        <v>2</v>
      </c>
      <c r="D1800" s="8">
        <v>1</v>
      </c>
      <c r="E1800" s="8">
        <v>2</v>
      </c>
      <c r="F1800" s="28" t="s">
        <v>11720</v>
      </c>
    </row>
    <row r="1801" spans="1:6" ht="8.1" customHeight="1">
      <c r="A1801" s="10">
        <v>5481924000</v>
      </c>
      <c r="B1801" s="6" t="s">
        <v>11895</v>
      </c>
      <c r="C1801" s="21">
        <v>4</v>
      </c>
      <c r="D1801" s="8">
        <v>0.96</v>
      </c>
      <c r="E1801" s="8">
        <v>3.84</v>
      </c>
      <c r="F1801" s="28" t="s">
        <v>11720</v>
      </c>
    </row>
    <row r="1802" spans="1:6" ht="8.1" customHeight="1">
      <c r="A1802" s="6" t="s">
        <v>10003</v>
      </c>
      <c r="B1802" s="6" t="s">
        <v>10004</v>
      </c>
      <c r="C1802" s="21">
        <v>1</v>
      </c>
      <c r="D1802" s="8">
        <v>25.78</v>
      </c>
      <c r="E1802" s="8">
        <v>25.78</v>
      </c>
      <c r="F1802" s="28" t="s">
        <v>11720</v>
      </c>
    </row>
    <row r="1803" spans="1:6" ht="8.1" customHeight="1">
      <c r="A1803" s="10">
        <v>5482322000</v>
      </c>
      <c r="B1803" s="6" t="s">
        <v>14278</v>
      </c>
      <c r="C1803" s="21">
        <v>2</v>
      </c>
      <c r="D1803" s="8">
        <v>0.76</v>
      </c>
      <c r="E1803" s="8">
        <v>1.52</v>
      </c>
      <c r="F1803" s="28" t="s">
        <v>11720</v>
      </c>
    </row>
    <row r="1804" spans="1:6" ht="8.1" customHeight="1">
      <c r="A1804" s="10">
        <v>5482324000</v>
      </c>
      <c r="B1804" s="6" t="s">
        <v>14278</v>
      </c>
      <c r="C1804" s="21">
        <v>5</v>
      </c>
      <c r="D1804" s="8">
        <v>0.88</v>
      </c>
      <c r="E1804" s="8">
        <v>4.42</v>
      </c>
      <c r="F1804" s="28" t="s">
        <v>11720</v>
      </c>
    </row>
    <row r="1805" spans="1:6" ht="8.1" customHeight="1">
      <c r="A1805" s="6" t="s">
        <v>10005</v>
      </c>
      <c r="B1805" s="6" t="s">
        <v>10006</v>
      </c>
      <c r="C1805" s="21">
        <v>1</v>
      </c>
      <c r="D1805" s="8">
        <v>26.08</v>
      </c>
      <c r="E1805" s="8">
        <v>26.08</v>
      </c>
      <c r="F1805" s="28" t="s">
        <v>11720</v>
      </c>
    </row>
    <row r="1806" spans="1:6" ht="8.1" customHeight="1">
      <c r="A1806" s="10">
        <v>5482522000</v>
      </c>
      <c r="B1806" s="6" t="s">
        <v>14091</v>
      </c>
      <c r="C1806" s="21">
        <v>2</v>
      </c>
      <c r="D1806" s="8">
        <v>2.54</v>
      </c>
      <c r="E1806" s="8">
        <v>5.07</v>
      </c>
      <c r="F1806" s="28" t="s">
        <v>11720</v>
      </c>
    </row>
    <row r="1807" spans="1:6" ht="8.1" customHeight="1">
      <c r="A1807" s="10">
        <v>5482524010</v>
      </c>
      <c r="B1807" s="6" t="s">
        <v>14091</v>
      </c>
      <c r="C1807" s="21">
        <v>1</v>
      </c>
      <c r="D1807" s="8">
        <v>2.1</v>
      </c>
      <c r="E1807" s="8">
        <v>2.1</v>
      </c>
      <c r="F1807" s="28" t="s">
        <v>11720</v>
      </c>
    </row>
    <row r="1808" spans="1:6" ht="8.1" customHeight="1">
      <c r="A1808" s="10">
        <v>5482622000</v>
      </c>
      <c r="B1808" s="6" t="s">
        <v>13953</v>
      </c>
      <c r="C1808" s="21">
        <v>4</v>
      </c>
      <c r="D1808" s="8">
        <v>0.82</v>
      </c>
      <c r="E1808" s="8">
        <v>3.27</v>
      </c>
      <c r="F1808" s="28" t="s">
        <v>11720</v>
      </c>
    </row>
    <row r="1809" spans="1:6" ht="8.1" customHeight="1">
      <c r="A1809" s="10">
        <v>5483017010</v>
      </c>
      <c r="B1809" s="6" t="s">
        <v>10007</v>
      </c>
      <c r="C1809" s="21">
        <v>4</v>
      </c>
      <c r="D1809" s="8">
        <v>20.11</v>
      </c>
      <c r="E1809" s="8">
        <v>80.44</v>
      </c>
      <c r="F1809" s="28" t="s">
        <v>11720</v>
      </c>
    </row>
    <row r="1810" spans="1:6" ht="8.1" customHeight="1">
      <c r="A1810" s="6" t="s">
        <v>10008</v>
      </c>
      <c r="B1810" s="6" t="s">
        <v>10009</v>
      </c>
      <c r="C1810" s="21">
        <v>1</v>
      </c>
      <c r="D1810" s="8">
        <v>23.25</v>
      </c>
      <c r="E1810" s="8">
        <v>23.25</v>
      </c>
      <c r="F1810" s="28" t="s">
        <v>11720</v>
      </c>
    </row>
    <row r="1811" spans="1:6" ht="8.1" customHeight="1">
      <c r="A1811" s="6" t="s">
        <v>10010</v>
      </c>
      <c r="B1811" s="6" t="s">
        <v>10011</v>
      </c>
      <c r="C1811" s="21">
        <v>1</v>
      </c>
      <c r="D1811" s="8">
        <v>22.46</v>
      </c>
      <c r="E1811" s="8">
        <v>22.46</v>
      </c>
      <c r="F1811" s="28" t="s">
        <v>11720</v>
      </c>
    </row>
    <row r="1812" spans="1:6" ht="8.1" customHeight="1">
      <c r="A1812" s="6" t="s">
        <v>10012</v>
      </c>
      <c r="B1812" s="6" t="s">
        <v>10013</v>
      </c>
      <c r="C1812" s="21">
        <v>4</v>
      </c>
      <c r="D1812" s="8">
        <v>34.15</v>
      </c>
      <c r="E1812" s="8">
        <v>136.6</v>
      </c>
      <c r="F1812" s="28" t="s">
        <v>11720</v>
      </c>
    </row>
    <row r="1813" spans="1:6" ht="8.1" customHeight="1">
      <c r="A1813" s="6" t="s">
        <v>10014</v>
      </c>
      <c r="B1813" s="6" t="s">
        <v>10011</v>
      </c>
      <c r="C1813" s="21">
        <v>1</v>
      </c>
      <c r="D1813" s="8">
        <v>34.04</v>
      </c>
      <c r="E1813" s="8">
        <v>34.04</v>
      </c>
      <c r="F1813" s="28" t="s">
        <v>11720</v>
      </c>
    </row>
    <row r="1814" spans="1:6" ht="8.1" customHeight="1">
      <c r="A1814" s="30">
        <v>5.4830199999999999E+105</v>
      </c>
      <c r="B1814" s="6" t="s">
        <v>10015</v>
      </c>
      <c r="C1814" s="21">
        <v>2</v>
      </c>
      <c r="D1814" s="8">
        <v>30.91</v>
      </c>
      <c r="E1814" s="8">
        <v>61.82</v>
      </c>
      <c r="F1814" s="28" t="s">
        <v>11720</v>
      </c>
    </row>
    <row r="1815" spans="1:6" ht="8.1" customHeight="1">
      <c r="A1815" s="6" t="s">
        <v>10016</v>
      </c>
      <c r="B1815" s="6" t="s">
        <v>10017</v>
      </c>
      <c r="C1815" s="21">
        <v>2</v>
      </c>
      <c r="D1815" s="8">
        <v>7.35</v>
      </c>
      <c r="E1815" s="8">
        <v>14.69</v>
      </c>
      <c r="F1815" s="28" t="s">
        <v>11720</v>
      </c>
    </row>
    <row r="1816" spans="1:6" ht="8.1" customHeight="1">
      <c r="A1816" s="10">
        <v>5483036101</v>
      </c>
      <c r="B1816" s="6" t="s">
        <v>12187</v>
      </c>
      <c r="C1816" s="21">
        <v>1</v>
      </c>
      <c r="D1816" s="8">
        <v>13.72</v>
      </c>
      <c r="E1816" s="8">
        <v>13.72</v>
      </c>
      <c r="F1816" s="28" t="s">
        <v>11720</v>
      </c>
    </row>
    <row r="1817" spans="1:6" ht="8.1" customHeight="1">
      <c r="A1817" s="10">
        <v>5483037020</v>
      </c>
      <c r="B1817" s="6" t="s">
        <v>10018</v>
      </c>
      <c r="C1817" s="21">
        <v>2</v>
      </c>
      <c r="D1817" s="8">
        <v>14.68</v>
      </c>
      <c r="E1817" s="8">
        <v>29.36</v>
      </c>
      <c r="F1817" s="28" t="s">
        <v>11720</v>
      </c>
    </row>
    <row r="1818" spans="1:6" ht="8.1" customHeight="1">
      <c r="A1818" s="6" t="s">
        <v>10019</v>
      </c>
      <c r="B1818" s="6" t="s">
        <v>10020</v>
      </c>
      <c r="C1818" s="21">
        <v>1</v>
      </c>
      <c r="D1818" s="8">
        <v>25.61</v>
      </c>
      <c r="E1818" s="8">
        <v>25.61</v>
      </c>
      <c r="F1818" s="28" t="s">
        <v>11720</v>
      </c>
    </row>
    <row r="1819" spans="1:6" ht="8.1" customHeight="1">
      <c r="A1819" s="6" t="s">
        <v>10021</v>
      </c>
      <c r="B1819" s="6" t="s">
        <v>10022</v>
      </c>
      <c r="C1819" s="21">
        <v>2</v>
      </c>
      <c r="D1819" s="8">
        <v>22.39</v>
      </c>
      <c r="E1819" s="8">
        <v>44.79</v>
      </c>
      <c r="F1819" s="28" t="s">
        <v>11720</v>
      </c>
    </row>
    <row r="1820" spans="1:6" ht="8.1" customHeight="1">
      <c r="A1820" s="30">
        <v>548401</v>
      </c>
      <c r="B1820" s="6" t="s">
        <v>10023</v>
      </c>
      <c r="C1820" s="21">
        <v>1</v>
      </c>
      <c r="D1820" s="8">
        <v>24.54</v>
      </c>
      <c r="E1820" s="8">
        <v>24.54</v>
      </c>
      <c r="F1820" s="28" t="s">
        <v>11720</v>
      </c>
    </row>
    <row r="1821" spans="1:6" ht="8.1" customHeight="1">
      <c r="A1821" s="6" t="s">
        <v>10024</v>
      </c>
      <c r="B1821" s="6" t="s">
        <v>10025</v>
      </c>
      <c r="C1821" s="21">
        <v>1</v>
      </c>
      <c r="D1821" s="8">
        <v>33.86</v>
      </c>
      <c r="E1821" s="8">
        <v>33.86</v>
      </c>
      <c r="F1821" s="28" t="s">
        <v>11720</v>
      </c>
    </row>
    <row r="1822" spans="1:6" ht="8.1" customHeight="1">
      <c r="A1822" s="10">
        <v>550024687</v>
      </c>
      <c r="B1822" s="6" t="s">
        <v>10026</v>
      </c>
      <c r="C1822" s="8">
        <v>139.65</v>
      </c>
      <c r="D1822" s="8">
        <v>7.22</v>
      </c>
      <c r="E1822" s="11">
        <v>1007.74</v>
      </c>
      <c r="F1822" s="28" t="s">
        <v>11720</v>
      </c>
    </row>
    <row r="1823" spans="1:6" ht="8.1" customHeight="1">
      <c r="A1823" s="10">
        <v>5510129100</v>
      </c>
      <c r="B1823" s="6" t="s">
        <v>10027</v>
      </c>
      <c r="C1823" s="21">
        <v>2</v>
      </c>
      <c r="D1823" s="8">
        <v>26.52</v>
      </c>
      <c r="E1823" s="8">
        <v>53.04</v>
      </c>
      <c r="F1823" s="28" t="s">
        <v>11720</v>
      </c>
    </row>
    <row r="1824" spans="1:6" ht="8.1" customHeight="1">
      <c r="A1824" s="10">
        <v>5511629000</v>
      </c>
      <c r="B1824" s="6" t="s">
        <v>13953</v>
      </c>
      <c r="C1824" s="21">
        <v>2</v>
      </c>
      <c r="D1824" s="8">
        <v>5.39</v>
      </c>
      <c r="E1824" s="8">
        <v>10.78</v>
      </c>
      <c r="F1824" s="28" t="s">
        <v>11720</v>
      </c>
    </row>
    <row r="1825" spans="1:6" ht="8.1" customHeight="1">
      <c r="A1825" s="6" t="s">
        <v>10028</v>
      </c>
      <c r="B1825" s="6" t="s">
        <v>10029</v>
      </c>
      <c r="C1825" s="21">
        <v>3</v>
      </c>
      <c r="D1825" s="8">
        <v>20.66</v>
      </c>
      <c r="E1825" s="8">
        <v>61.98</v>
      </c>
      <c r="F1825" s="28" t="s">
        <v>11720</v>
      </c>
    </row>
    <row r="1826" spans="1:6" ht="8.1" customHeight="1">
      <c r="A1826" s="10">
        <v>5512022000</v>
      </c>
      <c r="B1826" s="6" t="s">
        <v>10030</v>
      </c>
      <c r="C1826" s="21">
        <v>1</v>
      </c>
      <c r="D1826" s="8">
        <v>20.02</v>
      </c>
      <c r="E1826" s="8">
        <v>20.02</v>
      </c>
      <c r="F1826" s="28" t="s">
        <v>11720</v>
      </c>
    </row>
    <row r="1827" spans="1:6" ht="8.1" customHeight="1">
      <c r="A1827" s="6" t="s">
        <v>10031</v>
      </c>
      <c r="B1827" s="6" t="s">
        <v>10032</v>
      </c>
      <c r="C1827" s="21">
        <v>1</v>
      </c>
      <c r="D1827" s="8">
        <v>18</v>
      </c>
      <c r="E1827" s="8">
        <v>18</v>
      </c>
      <c r="F1827" s="28" t="s">
        <v>11720</v>
      </c>
    </row>
    <row r="1828" spans="1:6" ht="8.1" customHeight="1">
      <c r="A1828" s="6" t="s">
        <v>10033</v>
      </c>
      <c r="B1828" s="6" t="s">
        <v>10034</v>
      </c>
      <c r="C1828" s="21">
        <v>1</v>
      </c>
      <c r="D1828" s="8">
        <v>34.299999999999997</v>
      </c>
      <c r="E1828" s="8">
        <v>34.299999999999997</v>
      </c>
      <c r="F1828" s="28" t="s">
        <v>11720</v>
      </c>
    </row>
    <row r="1829" spans="1:6" ht="8.1" customHeight="1">
      <c r="A1829" s="10">
        <v>5521022000</v>
      </c>
      <c r="B1829" s="6" t="s">
        <v>10035</v>
      </c>
      <c r="C1829" s="21">
        <v>1</v>
      </c>
      <c r="D1829" s="8">
        <v>19.149999999999999</v>
      </c>
      <c r="E1829" s="8">
        <v>19.149999999999999</v>
      </c>
      <c r="F1829" s="28" t="s">
        <v>11720</v>
      </c>
    </row>
    <row r="1830" spans="1:6" ht="8.1" customHeight="1">
      <c r="A1830" s="10">
        <v>5521522000</v>
      </c>
      <c r="B1830" s="6" t="s">
        <v>13953</v>
      </c>
      <c r="C1830" s="21">
        <v>4</v>
      </c>
      <c r="D1830" s="8">
        <v>3.99</v>
      </c>
      <c r="E1830" s="8">
        <v>15.96</v>
      </c>
      <c r="F1830" s="28" t="s">
        <v>11720</v>
      </c>
    </row>
    <row r="1831" spans="1:6" ht="8.1" customHeight="1">
      <c r="A1831" s="10">
        <v>5521529000</v>
      </c>
      <c r="B1831" s="6" t="s">
        <v>13953</v>
      </c>
      <c r="C1831" s="21">
        <v>2</v>
      </c>
      <c r="D1831" s="8">
        <v>5.0999999999999996</v>
      </c>
      <c r="E1831" s="8">
        <v>10.199999999999999</v>
      </c>
      <c r="F1831" s="28" t="s">
        <v>11720</v>
      </c>
    </row>
    <row r="1832" spans="1:6" ht="8.1" customHeight="1">
      <c r="A1832" s="10">
        <v>5522543020</v>
      </c>
      <c r="B1832" s="6" t="s">
        <v>14031</v>
      </c>
      <c r="C1832" s="21">
        <v>2</v>
      </c>
      <c r="D1832" s="8">
        <v>3.86</v>
      </c>
      <c r="E1832" s="8">
        <v>7.72</v>
      </c>
      <c r="F1832" s="28" t="s">
        <v>11720</v>
      </c>
    </row>
    <row r="1833" spans="1:6" ht="8.1" customHeight="1">
      <c r="A1833" s="10">
        <v>5522738000</v>
      </c>
      <c r="B1833" s="6" t="s">
        <v>10036</v>
      </c>
      <c r="C1833" s="21">
        <v>1</v>
      </c>
      <c r="D1833" s="8">
        <v>2.82</v>
      </c>
      <c r="E1833" s="8">
        <v>2.82</v>
      </c>
      <c r="F1833" s="28" t="s">
        <v>11720</v>
      </c>
    </row>
    <row r="1834" spans="1:6" ht="8.1" customHeight="1">
      <c r="A1834" s="10">
        <v>5522944002</v>
      </c>
      <c r="B1834" s="6" t="s">
        <v>12852</v>
      </c>
      <c r="C1834" s="21">
        <v>3</v>
      </c>
      <c r="D1834" s="8">
        <v>0.49</v>
      </c>
      <c r="E1834" s="8">
        <v>1.47</v>
      </c>
      <c r="F1834" s="28" t="s">
        <v>11720</v>
      </c>
    </row>
    <row r="1835" spans="1:6" ht="8.1" customHeight="1">
      <c r="A1835" s="10">
        <v>5525644000</v>
      </c>
      <c r="B1835" s="6" t="s">
        <v>13953</v>
      </c>
      <c r="C1835" s="21">
        <v>8</v>
      </c>
      <c r="D1835" s="8">
        <v>1.32</v>
      </c>
      <c r="E1835" s="8">
        <v>10.54</v>
      </c>
      <c r="F1835" s="28" t="s">
        <v>11720</v>
      </c>
    </row>
    <row r="1836" spans="1:6" ht="8.1" customHeight="1">
      <c r="A1836" s="6" t="s">
        <v>10037</v>
      </c>
      <c r="B1836" s="6" t="s">
        <v>10038</v>
      </c>
      <c r="C1836" s="21">
        <v>2</v>
      </c>
      <c r="D1836" s="8">
        <v>9.2100000000000009</v>
      </c>
      <c r="E1836" s="8">
        <v>18.420000000000002</v>
      </c>
      <c r="F1836" s="28" t="s">
        <v>11720</v>
      </c>
    </row>
    <row r="1837" spans="1:6" ht="8.1" customHeight="1">
      <c r="A1837" s="10">
        <v>5527343000</v>
      </c>
      <c r="B1837" s="6" t="s">
        <v>10039</v>
      </c>
      <c r="C1837" s="21">
        <v>4</v>
      </c>
      <c r="D1837" s="8">
        <v>3.83</v>
      </c>
      <c r="E1837" s="8">
        <v>15.31</v>
      </c>
      <c r="F1837" s="28" t="s">
        <v>11720</v>
      </c>
    </row>
    <row r="1838" spans="1:6" ht="8.1" customHeight="1">
      <c r="A1838" s="6" t="s">
        <v>10040</v>
      </c>
      <c r="B1838" s="6" t="s">
        <v>10041</v>
      </c>
      <c r="C1838" s="21">
        <v>4</v>
      </c>
      <c r="D1838" s="8">
        <v>48.73</v>
      </c>
      <c r="E1838" s="8">
        <v>194.93</v>
      </c>
      <c r="F1838" s="28" t="s">
        <v>11720</v>
      </c>
    </row>
    <row r="1839" spans="1:6" ht="8.1" customHeight="1">
      <c r="A1839" s="10">
        <v>5530043430</v>
      </c>
      <c r="B1839" s="6" t="s">
        <v>10042</v>
      </c>
      <c r="C1839" s="21">
        <v>2</v>
      </c>
      <c r="D1839" s="8">
        <v>25.63</v>
      </c>
      <c r="E1839" s="8">
        <v>51.26</v>
      </c>
      <c r="F1839" s="28" t="s">
        <v>11720</v>
      </c>
    </row>
    <row r="1840" spans="1:6" ht="8.1" customHeight="1">
      <c r="A1840" s="6" t="s">
        <v>10043</v>
      </c>
      <c r="B1840" s="6" t="s">
        <v>10042</v>
      </c>
      <c r="C1840" s="21">
        <v>1</v>
      </c>
      <c r="D1840" s="8">
        <v>74.510000000000005</v>
      </c>
      <c r="E1840" s="8">
        <v>74.510000000000005</v>
      </c>
      <c r="F1840" s="28" t="s">
        <v>11720</v>
      </c>
    </row>
    <row r="1841" spans="1:6" ht="8.1" customHeight="1">
      <c r="A1841" s="10">
        <v>5531023352</v>
      </c>
      <c r="B1841" s="6" t="s">
        <v>10042</v>
      </c>
      <c r="C1841" s="21">
        <v>2</v>
      </c>
      <c r="D1841" s="8">
        <v>30.42</v>
      </c>
      <c r="E1841" s="8">
        <v>60.84</v>
      </c>
      <c r="F1841" s="28" t="s">
        <v>11720</v>
      </c>
    </row>
    <row r="1842" spans="1:6" ht="8.1" customHeight="1">
      <c r="A1842" s="10">
        <v>5531028011</v>
      </c>
      <c r="B1842" s="6" t="s">
        <v>10042</v>
      </c>
      <c r="C1842" s="21">
        <v>2</v>
      </c>
      <c r="D1842" s="8">
        <v>55.28</v>
      </c>
      <c r="E1842" s="8">
        <v>110.56</v>
      </c>
      <c r="F1842" s="28" t="s">
        <v>11720</v>
      </c>
    </row>
    <row r="1843" spans="1:6" ht="8.1" customHeight="1">
      <c r="A1843" s="10">
        <v>5531029000</v>
      </c>
      <c r="B1843" s="6" t="s">
        <v>10044</v>
      </c>
      <c r="C1843" s="21">
        <v>1</v>
      </c>
      <c r="D1843" s="8">
        <v>28.86</v>
      </c>
      <c r="E1843" s="8">
        <v>28.86</v>
      </c>
      <c r="F1843" s="28" t="s">
        <v>11720</v>
      </c>
    </row>
    <row r="1844" spans="1:6" ht="8.1" customHeight="1">
      <c r="A1844" s="6" t="s">
        <v>10045</v>
      </c>
      <c r="B1844" s="6" t="s">
        <v>10042</v>
      </c>
      <c r="C1844" s="21">
        <v>2</v>
      </c>
      <c r="D1844" s="8">
        <v>41.7</v>
      </c>
      <c r="E1844" s="8">
        <v>83.4</v>
      </c>
      <c r="F1844" s="28" t="s">
        <v>11720</v>
      </c>
    </row>
    <row r="1845" spans="1:6" ht="8.1" customHeight="1">
      <c r="A1845" s="6" t="s">
        <v>10046</v>
      </c>
      <c r="B1845" s="6" t="s">
        <v>10047</v>
      </c>
      <c r="C1845" s="21">
        <v>2</v>
      </c>
      <c r="D1845" s="8">
        <v>37.01</v>
      </c>
      <c r="E1845" s="8">
        <v>74.02</v>
      </c>
      <c r="F1845" s="28" t="s">
        <v>11720</v>
      </c>
    </row>
    <row r="1846" spans="1:6" ht="8.1" customHeight="1">
      <c r="A1846" s="6" t="s">
        <v>10048</v>
      </c>
      <c r="B1846" s="6" t="s">
        <v>10049</v>
      </c>
      <c r="C1846" s="21">
        <v>2</v>
      </c>
      <c r="D1846" s="8">
        <v>51.56</v>
      </c>
      <c r="E1846" s="8">
        <v>103.12</v>
      </c>
      <c r="F1846" s="28" t="s">
        <v>11720</v>
      </c>
    </row>
    <row r="1847" spans="1:6" ht="8.1" customHeight="1">
      <c r="A1847" s="6" t="s">
        <v>10050</v>
      </c>
      <c r="B1847" s="6" t="s">
        <v>10051</v>
      </c>
      <c r="C1847" s="21">
        <v>2</v>
      </c>
      <c r="D1847" s="8">
        <v>54.31</v>
      </c>
      <c r="E1847" s="8">
        <v>108.62</v>
      </c>
      <c r="F1847" s="28" t="s">
        <v>11720</v>
      </c>
    </row>
    <row r="1848" spans="1:6" ht="8.1" customHeight="1">
      <c r="A1848" s="10">
        <v>5531145001</v>
      </c>
      <c r="B1848" s="6" t="s">
        <v>13953</v>
      </c>
      <c r="C1848" s="21">
        <v>2</v>
      </c>
      <c r="D1848" s="8">
        <v>0.42</v>
      </c>
      <c r="E1848" s="8">
        <v>0.84</v>
      </c>
      <c r="F1848" s="28" t="s">
        <v>11720</v>
      </c>
    </row>
    <row r="1849" spans="1:6" ht="8.1" customHeight="1">
      <c r="A1849" s="6" t="s">
        <v>10052</v>
      </c>
      <c r="B1849" s="6" t="s">
        <v>10053</v>
      </c>
      <c r="C1849" s="21">
        <v>2</v>
      </c>
      <c r="D1849" s="8">
        <v>6.39</v>
      </c>
      <c r="E1849" s="8">
        <v>12.78</v>
      </c>
      <c r="F1849" s="28" t="s">
        <v>11720</v>
      </c>
    </row>
    <row r="1850" spans="1:6" ht="8.1" customHeight="1">
      <c r="A1850" s="10">
        <v>5532029000</v>
      </c>
      <c r="B1850" s="6" t="s">
        <v>9950</v>
      </c>
      <c r="C1850" s="21">
        <v>1</v>
      </c>
      <c r="D1850" s="8">
        <v>30.92</v>
      </c>
      <c r="E1850" s="8">
        <v>30.92</v>
      </c>
      <c r="F1850" s="28" t="s">
        <v>11720</v>
      </c>
    </row>
    <row r="1851" spans="1:6" ht="8.1" customHeight="1">
      <c r="A1851" s="10">
        <v>5532307000</v>
      </c>
      <c r="B1851" s="6" t="s">
        <v>13953</v>
      </c>
      <c r="C1851" s="21">
        <v>4</v>
      </c>
      <c r="D1851" s="8">
        <v>6.19</v>
      </c>
      <c r="E1851" s="8">
        <v>24.76</v>
      </c>
      <c r="F1851" s="28" t="s">
        <v>11720</v>
      </c>
    </row>
    <row r="1852" spans="1:6" ht="8.1" customHeight="1">
      <c r="A1852" s="10">
        <v>5532526500</v>
      </c>
      <c r="B1852" s="6" t="s">
        <v>13953</v>
      </c>
      <c r="C1852" s="21">
        <v>2</v>
      </c>
      <c r="D1852" s="8">
        <v>6.97</v>
      </c>
      <c r="E1852" s="8">
        <v>13.95</v>
      </c>
      <c r="F1852" s="28" t="s">
        <v>11720</v>
      </c>
    </row>
    <row r="1853" spans="1:6" ht="8.1" customHeight="1">
      <c r="A1853" s="10">
        <v>5535122100</v>
      </c>
      <c r="B1853" s="6" t="s">
        <v>10054</v>
      </c>
      <c r="C1853" s="21">
        <v>1</v>
      </c>
      <c r="D1853" s="8">
        <v>55.32</v>
      </c>
      <c r="E1853" s="8">
        <v>55.32</v>
      </c>
      <c r="F1853" s="28" t="s">
        <v>11720</v>
      </c>
    </row>
    <row r="1854" spans="1:6" ht="8.1" customHeight="1">
      <c r="A1854" s="10">
        <v>5535122152</v>
      </c>
      <c r="B1854" s="6" t="s">
        <v>10054</v>
      </c>
      <c r="C1854" s="21">
        <v>2</v>
      </c>
      <c r="D1854" s="8">
        <v>56.73</v>
      </c>
      <c r="E1854" s="8">
        <v>113.46</v>
      </c>
      <c r="F1854" s="28" t="s">
        <v>11720</v>
      </c>
    </row>
    <row r="1855" spans="1:6" ht="8.1" customHeight="1">
      <c r="A1855" s="10">
        <v>5535129610</v>
      </c>
      <c r="B1855" s="6" t="s">
        <v>10054</v>
      </c>
      <c r="C1855" s="21">
        <v>1</v>
      </c>
      <c r="D1855" s="8">
        <v>73.41</v>
      </c>
      <c r="E1855" s="8">
        <v>73.41</v>
      </c>
      <c r="F1855" s="28" t="s">
        <v>11720</v>
      </c>
    </row>
    <row r="1856" spans="1:6" ht="8.1" customHeight="1">
      <c r="A1856" s="10">
        <v>5536122100</v>
      </c>
      <c r="B1856" s="6" t="s">
        <v>10055</v>
      </c>
      <c r="C1856" s="21">
        <v>1</v>
      </c>
      <c r="D1856" s="8">
        <v>55.32</v>
      </c>
      <c r="E1856" s="8">
        <v>55.32</v>
      </c>
      <c r="F1856" s="28" t="s">
        <v>11720</v>
      </c>
    </row>
    <row r="1857" spans="1:6" ht="8.1" customHeight="1">
      <c r="A1857" s="10">
        <v>5536122152</v>
      </c>
      <c r="B1857" s="6" t="s">
        <v>10056</v>
      </c>
      <c r="C1857" s="21">
        <v>1</v>
      </c>
      <c r="D1857" s="8">
        <v>56.73</v>
      </c>
      <c r="E1857" s="8">
        <v>56.73</v>
      </c>
      <c r="F1857" s="28" t="s">
        <v>11720</v>
      </c>
    </row>
    <row r="1858" spans="1:6" ht="8.1" customHeight="1">
      <c r="A1858" s="10">
        <v>5536129150</v>
      </c>
      <c r="B1858" s="6" t="s">
        <v>10056</v>
      </c>
      <c r="C1858" s="21">
        <v>1</v>
      </c>
      <c r="D1858" s="8">
        <v>75.73</v>
      </c>
      <c r="E1858" s="8">
        <v>75.73</v>
      </c>
      <c r="F1858" s="28" t="s">
        <v>11720</v>
      </c>
    </row>
    <row r="1859" spans="1:6" ht="8.1" customHeight="1">
      <c r="A1859" s="10">
        <v>5536129610</v>
      </c>
      <c r="B1859" s="6" t="s">
        <v>10056</v>
      </c>
      <c r="C1859" s="21">
        <v>1</v>
      </c>
      <c r="D1859" s="8">
        <v>73.41</v>
      </c>
      <c r="E1859" s="8">
        <v>73.41</v>
      </c>
      <c r="F1859" s="28" t="s">
        <v>11720</v>
      </c>
    </row>
    <row r="1860" spans="1:6" ht="8.1" customHeight="1">
      <c r="A1860" s="30" t="e">
        <v>#NULL!</v>
      </c>
      <c r="B1860" s="6" t="s">
        <v>13953</v>
      </c>
      <c r="C1860" s="21">
        <v>2</v>
      </c>
      <c r="D1860" s="8">
        <v>31.31</v>
      </c>
      <c r="E1860" s="8">
        <v>62.62</v>
      </c>
      <c r="F1860" s="28" t="s">
        <v>11720</v>
      </c>
    </row>
    <row r="1861" spans="1:6" ht="8.1" customHeight="1">
      <c r="A1861" s="10">
        <v>5551322000</v>
      </c>
      <c r="B1861" s="6" t="s">
        <v>13953</v>
      </c>
      <c r="C1861" s="21">
        <v>4</v>
      </c>
      <c r="D1861" s="8">
        <v>2.5499999999999998</v>
      </c>
      <c r="E1861" s="8">
        <v>10.199999999999999</v>
      </c>
      <c r="F1861" s="28" t="s">
        <v>11720</v>
      </c>
    </row>
    <row r="1862" spans="1:6" ht="8.1" customHeight="1">
      <c r="A1862" s="10">
        <v>5551329100</v>
      </c>
      <c r="B1862" s="6" t="s">
        <v>13953</v>
      </c>
      <c r="C1862" s="21">
        <v>4</v>
      </c>
      <c r="D1862" s="8">
        <v>3.06</v>
      </c>
      <c r="E1862" s="8">
        <v>12.24</v>
      </c>
      <c r="F1862" s="28" t="s">
        <v>11720</v>
      </c>
    </row>
    <row r="1863" spans="1:6" ht="8.1" customHeight="1">
      <c r="A1863" s="6" t="s">
        <v>10057</v>
      </c>
      <c r="B1863" s="6" t="s">
        <v>9990</v>
      </c>
      <c r="C1863" s="21">
        <v>2</v>
      </c>
      <c r="D1863" s="8">
        <v>3.71</v>
      </c>
      <c r="E1863" s="8">
        <v>7.42</v>
      </c>
      <c r="F1863" s="28" t="s">
        <v>11720</v>
      </c>
    </row>
    <row r="1864" spans="1:6" ht="8.1" customHeight="1">
      <c r="A1864" s="6" t="s">
        <v>10058</v>
      </c>
      <c r="B1864" s="6" t="s">
        <v>10059</v>
      </c>
      <c r="C1864" s="21">
        <v>2</v>
      </c>
      <c r="D1864" s="8">
        <v>24.75</v>
      </c>
      <c r="E1864" s="8">
        <v>49.51</v>
      </c>
      <c r="F1864" s="28" t="s">
        <v>11720</v>
      </c>
    </row>
    <row r="1865" spans="1:6" ht="8.1" customHeight="1">
      <c r="A1865" s="6" t="s">
        <v>10060</v>
      </c>
      <c r="B1865" s="6" t="s">
        <v>10061</v>
      </c>
      <c r="C1865" s="21">
        <v>1</v>
      </c>
      <c r="D1865" s="8">
        <v>29.06</v>
      </c>
      <c r="E1865" s="8">
        <v>29.06</v>
      </c>
      <c r="F1865" s="28" t="s">
        <v>11720</v>
      </c>
    </row>
    <row r="1866" spans="1:6" ht="8.1" customHeight="1">
      <c r="A1866" s="6" t="s">
        <v>10062</v>
      </c>
      <c r="B1866" s="6" t="s">
        <v>10063</v>
      </c>
      <c r="C1866" s="21">
        <v>2</v>
      </c>
      <c r="D1866" s="8">
        <v>24.75</v>
      </c>
      <c r="E1866" s="8">
        <v>49.49</v>
      </c>
      <c r="F1866" s="28" t="s">
        <v>11720</v>
      </c>
    </row>
    <row r="1867" spans="1:6" ht="8.1" customHeight="1">
      <c r="A1867" s="10">
        <v>5556524003</v>
      </c>
      <c r="B1867" s="6" t="s">
        <v>13953</v>
      </c>
      <c r="C1867" s="21">
        <v>4</v>
      </c>
      <c r="D1867" s="8">
        <v>2.67</v>
      </c>
      <c r="E1867" s="8">
        <v>10.68</v>
      </c>
      <c r="F1867" s="28" t="s">
        <v>11720</v>
      </c>
    </row>
    <row r="1868" spans="1:6" ht="8.1" customHeight="1">
      <c r="A1868" s="6" t="s">
        <v>10064</v>
      </c>
      <c r="B1868" s="6" t="s">
        <v>10065</v>
      </c>
      <c r="C1868" s="21">
        <v>2</v>
      </c>
      <c r="D1868" s="8">
        <v>1.06</v>
      </c>
      <c r="E1868" s="8">
        <v>2.12</v>
      </c>
      <c r="F1868" s="28" t="s">
        <v>11720</v>
      </c>
    </row>
    <row r="1869" spans="1:6" ht="8.1" customHeight="1">
      <c r="A1869" s="6" t="s">
        <v>10066</v>
      </c>
      <c r="B1869" s="6" t="s">
        <v>10067</v>
      </c>
      <c r="C1869" s="21">
        <v>1</v>
      </c>
      <c r="D1869" s="8">
        <v>74.25</v>
      </c>
      <c r="E1869" s="8">
        <v>74.25</v>
      </c>
      <c r="F1869" s="28" t="s">
        <v>11720</v>
      </c>
    </row>
    <row r="1870" spans="1:6" ht="8.1" customHeight="1">
      <c r="A1870" s="6" t="s">
        <v>10068</v>
      </c>
      <c r="B1870" s="6" t="s">
        <v>10069</v>
      </c>
      <c r="C1870" s="21">
        <v>2</v>
      </c>
      <c r="D1870" s="8">
        <v>7.75</v>
      </c>
      <c r="E1870" s="8">
        <v>15.51</v>
      </c>
      <c r="F1870" s="28" t="s">
        <v>11720</v>
      </c>
    </row>
    <row r="1871" spans="1:6" ht="8.1" customHeight="1">
      <c r="A1871" s="6" t="s">
        <v>10070</v>
      </c>
      <c r="B1871" s="6" t="s">
        <v>10071</v>
      </c>
      <c r="C1871" s="21">
        <v>1</v>
      </c>
      <c r="D1871" s="8">
        <v>18.25</v>
      </c>
      <c r="E1871" s="8">
        <v>18.25</v>
      </c>
      <c r="F1871" s="28" t="s">
        <v>11720</v>
      </c>
    </row>
    <row r="1872" spans="1:6" ht="8.1" customHeight="1">
      <c r="A1872" s="6" t="s">
        <v>10072</v>
      </c>
      <c r="B1872" s="6" t="s">
        <v>10073</v>
      </c>
      <c r="C1872" s="21">
        <v>2</v>
      </c>
      <c r="D1872" s="8">
        <v>148.91</v>
      </c>
      <c r="E1872" s="8">
        <v>297.82</v>
      </c>
      <c r="F1872" s="28" t="s">
        <v>11720</v>
      </c>
    </row>
    <row r="1873" spans="1:6" ht="8.1" customHeight="1">
      <c r="A1873" s="6" t="s">
        <v>10074</v>
      </c>
      <c r="B1873" s="6" t="s">
        <v>10075</v>
      </c>
      <c r="C1873" s="21">
        <v>1</v>
      </c>
      <c r="D1873" s="8">
        <v>154.47999999999999</v>
      </c>
      <c r="E1873" s="8">
        <v>154.47999999999999</v>
      </c>
      <c r="F1873" s="28" t="s">
        <v>11720</v>
      </c>
    </row>
    <row r="1874" spans="1:6" ht="8.1" customHeight="1">
      <c r="A1874" s="6" t="s">
        <v>10076</v>
      </c>
      <c r="B1874" s="6" t="s">
        <v>10073</v>
      </c>
      <c r="C1874" s="21">
        <v>1</v>
      </c>
      <c r="D1874" s="8">
        <v>91.23</v>
      </c>
      <c r="E1874" s="8">
        <v>91.23</v>
      </c>
      <c r="F1874" s="28" t="s">
        <v>11720</v>
      </c>
    </row>
    <row r="1875" spans="1:6" ht="8.1" customHeight="1">
      <c r="A1875" s="6" t="s">
        <v>10077</v>
      </c>
      <c r="B1875" s="6" t="s">
        <v>10078</v>
      </c>
      <c r="C1875" s="21">
        <v>1</v>
      </c>
      <c r="D1875" s="8">
        <v>20.61</v>
      </c>
      <c r="E1875" s="8">
        <v>20.61</v>
      </c>
      <c r="F1875" s="28" t="s">
        <v>11720</v>
      </c>
    </row>
    <row r="1876" spans="1:6" ht="8.1" customHeight="1">
      <c r="A1876" s="10">
        <v>5622324100</v>
      </c>
      <c r="B1876" s="6" t="s">
        <v>14031</v>
      </c>
      <c r="C1876" s="21">
        <v>2</v>
      </c>
      <c r="D1876" s="8">
        <v>1.23</v>
      </c>
      <c r="E1876" s="8">
        <v>2.46</v>
      </c>
      <c r="F1876" s="28" t="s">
        <v>11720</v>
      </c>
    </row>
    <row r="1877" spans="1:6" ht="8.1" customHeight="1">
      <c r="A1877" s="10">
        <v>5622424000</v>
      </c>
      <c r="B1877" s="6" t="s">
        <v>14031</v>
      </c>
      <c r="C1877" s="21">
        <v>1</v>
      </c>
      <c r="D1877" s="8">
        <v>1.01</v>
      </c>
      <c r="E1877" s="8">
        <v>1.01</v>
      </c>
      <c r="F1877" s="28" t="s">
        <v>11720</v>
      </c>
    </row>
    <row r="1878" spans="1:6" ht="8.1" customHeight="1">
      <c r="A1878" s="10">
        <v>5630027600</v>
      </c>
      <c r="B1878" s="6" t="s">
        <v>10079</v>
      </c>
      <c r="C1878" s="21">
        <v>1</v>
      </c>
      <c r="D1878" s="8">
        <v>174.26</v>
      </c>
      <c r="E1878" s="8">
        <v>174.26</v>
      </c>
      <c r="F1878" s="28" t="s">
        <v>11720</v>
      </c>
    </row>
    <row r="1879" spans="1:6" ht="8.1" customHeight="1">
      <c r="A1879" s="10">
        <v>5630034010</v>
      </c>
      <c r="B1879" s="6" t="s">
        <v>10080</v>
      </c>
      <c r="C1879" s="21">
        <v>1</v>
      </c>
      <c r="D1879" s="8">
        <v>160.58000000000001</v>
      </c>
      <c r="E1879" s="8">
        <v>160.58000000000001</v>
      </c>
      <c r="F1879" s="28" t="s">
        <v>11720</v>
      </c>
    </row>
    <row r="1880" spans="1:6" ht="8.1" customHeight="1">
      <c r="A1880" s="6" t="s">
        <v>10081</v>
      </c>
      <c r="B1880" s="6" t="s">
        <v>10082</v>
      </c>
      <c r="C1880" s="21">
        <v>1</v>
      </c>
      <c r="D1880" s="8">
        <v>302.49</v>
      </c>
      <c r="E1880" s="8">
        <v>302.49</v>
      </c>
      <c r="F1880" s="28" t="s">
        <v>11720</v>
      </c>
    </row>
    <row r="1881" spans="1:6" ht="8.1" customHeight="1">
      <c r="A1881" s="6" t="s">
        <v>10083</v>
      </c>
      <c r="B1881" s="6" t="s">
        <v>10082</v>
      </c>
      <c r="C1881" s="21">
        <v>2</v>
      </c>
      <c r="D1881" s="8">
        <v>302.49</v>
      </c>
      <c r="E1881" s="8">
        <v>604.98</v>
      </c>
      <c r="F1881" s="28" t="s">
        <v>11720</v>
      </c>
    </row>
    <row r="1882" spans="1:6" ht="8.1" customHeight="1">
      <c r="A1882" s="10">
        <v>5637128000</v>
      </c>
      <c r="B1882" s="6" t="s">
        <v>14278</v>
      </c>
      <c r="C1882" s="21">
        <v>1</v>
      </c>
      <c r="D1882" s="8">
        <v>0.57999999999999996</v>
      </c>
      <c r="E1882" s="8">
        <v>0.57999999999999996</v>
      </c>
      <c r="F1882" s="28" t="s">
        <v>11720</v>
      </c>
    </row>
    <row r="1883" spans="1:6" ht="8.1" customHeight="1">
      <c r="A1883" s="10">
        <v>5637228000</v>
      </c>
      <c r="B1883" s="6" t="s">
        <v>14031</v>
      </c>
      <c r="C1883" s="21">
        <v>2</v>
      </c>
      <c r="D1883" s="8">
        <v>0.55000000000000004</v>
      </c>
      <c r="E1883" s="8">
        <v>1.1000000000000001</v>
      </c>
      <c r="F1883" s="28" t="s">
        <v>11720</v>
      </c>
    </row>
    <row r="1884" spans="1:6" ht="8.1" customHeight="1">
      <c r="A1884" s="10">
        <v>5640026000</v>
      </c>
      <c r="B1884" s="6" t="s">
        <v>10084</v>
      </c>
      <c r="C1884" s="21">
        <v>3</v>
      </c>
      <c r="D1884" s="8">
        <v>195.63</v>
      </c>
      <c r="E1884" s="8">
        <v>586.89</v>
      </c>
      <c r="F1884" s="28" t="s">
        <v>11720</v>
      </c>
    </row>
    <row r="1885" spans="1:6" ht="8.1" customHeight="1">
      <c r="A1885" s="10">
        <v>5651005050</v>
      </c>
      <c r="B1885" s="6" t="s">
        <v>10085</v>
      </c>
      <c r="C1885" s="21">
        <v>1</v>
      </c>
      <c r="D1885" s="8">
        <v>213.02</v>
      </c>
      <c r="E1885" s="8">
        <v>213.02</v>
      </c>
      <c r="F1885" s="28" t="s">
        <v>11720</v>
      </c>
    </row>
    <row r="1886" spans="1:6" ht="8.1" customHeight="1">
      <c r="A1886" s="10">
        <v>5652824000</v>
      </c>
      <c r="B1886" s="6" t="s">
        <v>10086</v>
      </c>
      <c r="C1886" s="21">
        <v>3</v>
      </c>
      <c r="D1886" s="8">
        <v>10.47</v>
      </c>
      <c r="E1886" s="8">
        <v>31.41</v>
      </c>
      <c r="F1886" s="28" t="s">
        <v>11720</v>
      </c>
    </row>
    <row r="1887" spans="1:6" ht="8.1" customHeight="1">
      <c r="A1887" s="10">
        <v>5654002000</v>
      </c>
      <c r="B1887" s="6" t="s">
        <v>10087</v>
      </c>
      <c r="C1887" s="21">
        <v>1</v>
      </c>
      <c r="D1887" s="8">
        <v>25.26</v>
      </c>
      <c r="E1887" s="8">
        <v>25.26</v>
      </c>
      <c r="F1887" s="28" t="s">
        <v>11720</v>
      </c>
    </row>
    <row r="1888" spans="1:6" ht="8.1" customHeight="1">
      <c r="A1888" s="10">
        <v>5671643011</v>
      </c>
      <c r="B1888" s="6" t="s">
        <v>9816</v>
      </c>
      <c r="C1888" s="21">
        <v>1</v>
      </c>
      <c r="D1888" s="8">
        <v>123.84</v>
      </c>
      <c r="E1888" s="8">
        <v>123.84</v>
      </c>
      <c r="F1888" s="28" t="s">
        <v>11720</v>
      </c>
    </row>
    <row r="1889" spans="1:6" ht="8.1" customHeight="1">
      <c r="A1889" s="10">
        <v>5682002500</v>
      </c>
      <c r="B1889" s="6" t="s">
        <v>10088</v>
      </c>
      <c r="C1889" s="21">
        <v>1</v>
      </c>
      <c r="D1889" s="8">
        <v>11.1</v>
      </c>
      <c r="E1889" s="8">
        <v>11.1</v>
      </c>
      <c r="F1889" s="28" t="s">
        <v>11720</v>
      </c>
    </row>
    <row r="1890" spans="1:6" ht="8.1" customHeight="1">
      <c r="A1890" s="6" t="s">
        <v>10089</v>
      </c>
      <c r="B1890" s="6" t="s">
        <v>10088</v>
      </c>
      <c r="C1890" s="21">
        <v>1</v>
      </c>
      <c r="D1890" s="8">
        <v>40.549999999999997</v>
      </c>
      <c r="E1890" s="8">
        <v>40.549999999999997</v>
      </c>
      <c r="F1890" s="28" t="s">
        <v>11720</v>
      </c>
    </row>
    <row r="1891" spans="1:6" ht="8.1" customHeight="1">
      <c r="A1891" s="10">
        <v>5682021110</v>
      </c>
      <c r="B1891" s="6" t="s">
        <v>10088</v>
      </c>
      <c r="C1891" s="21">
        <v>2</v>
      </c>
      <c r="D1891" s="8">
        <v>11.63</v>
      </c>
      <c r="E1891" s="8">
        <v>23.26</v>
      </c>
      <c r="F1891" s="28" t="s">
        <v>11720</v>
      </c>
    </row>
    <row r="1892" spans="1:6" ht="8.1" customHeight="1">
      <c r="A1892" s="10">
        <v>5682028000</v>
      </c>
      <c r="B1892" s="6" t="s">
        <v>10088</v>
      </c>
      <c r="C1892" s="21">
        <v>3</v>
      </c>
      <c r="D1892" s="8">
        <v>13.17</v>
      </c>
      <c r="E1892" s="8">
        <v>39.51</v>
      </c>
      <c r="F1892" s="28" t="s">
        <v>11720</v>
      </c>
    </row>
    <row r="1893" spans="1:6" ht="8.1" customHeight="1">
      <c r="A1893" s="6" t="s">
        <v>10090</v>
      </c>
      <c r="B1893" s="6" t="s">
        <v>10091</v>
      </c>
      <c r="C1893" s="21">
        <v>1</v>
      </c>
      <c r="D1893" s="8">
        <v>47.23</v>
      </c>
      <c r="E1893" s="8">
        <v>47.23</v>
      </c>
      <c r="F1893" s="28" t="s">
        <v>11720</v>
      </c>
    </row>
    <row r="1894" spans="1:6" ht="8.1" customHeight="1">
      <c r="A1894" s="6" t="s">
        <v>10092</v>
      </c>
      <c r="B1894" s="6" t="s">
        <v>10088</v>
      </c>
      <c r="C1894" s="21">
        <v>1</v>
      </c>
      <c r="D1894" s="8">
        <v>29.98</v>
      </c>
      <c r="E1894" s="8">
        <v>29.98</v>
      </c>
      <c r="F1894" s="28" t="s">
        <v>11720</v>
      </c>
    </row>
    <row r="1895" spans="1:6" ht="8.1" customHeight="1">
      <c r="A1895" s="10">
        <v>5682047300</v>
      </c>
      <c r="B1895" s="6" t="s">
        <v>10093</v>
      </c>
      <c r="C1895" s="21">
        <v>1</v>
      </c>
      <c r="D1895" s="8">
        <v>18.48</v>
      </c>
      <c r="E1895" s="8">
        <v>18.48</v>
      </c>
      <c r="F1895" s="28" t="s">
        <v>11720</v>
      </c>
    </row>
    <row r="1896" spans="1:6" ht="8.1" customHeight="1">
      <c r="A1896" s="10">
        <v>5682822000</v>
      </c>
      <c r="B1896" s="6" t="s">
        <v>14650</v>
      </c>
      <c r="C1896" s="21">
        <v>2</v>
      </c>
      <c r="D1896" s="8">
        <v>1.64</v>
      </c>
      <c r="E1896" s="8">
        <v>3.28</v>
      </c>
      <c r="F1896" s="28" t="s">
        <v>11720</v>
      </c>
    </row>
    <row r="1897" spans="1:6" ht="8.1" customHeight="1">
      <c r="A1897" s="10">
        <v>5687243000</v>
      </c>
      <c r="B1897" s="6" t="s">
        <v>10094</v>
      </c>
      <c r="C1897" s="21">
        <v>4</v>
      </c>
      <c r="D1897" s="8">
        <v>14.17</v>
      </c>
      <c r="E1897" s="8">
        <v>56.68</v>
      </c>
      <c r="F1897" s="28" t="s">
        <v>11720</v>
      </c>
    </row>
    <row r="1898" spans="1:6" ht="8.1" customHeight="1">
      <c r="A1898" s="10">
        <v>5687243010</v>
      </c>
      <c r="B1898" s="6" t="s">
        <v>10094</v>
      </c>
      <c r="C1898" s="21">
        <v>1</v>
      </c>
      <c r="D1898" s="8">
        <v>14.16</v>
      </c>
      <c r="E1898" s="8">
        <v>14.16</v>
      </c>
      <c r="F1898" s="28" t="s">
        <v>11720</v>
      </c>
    </row>
    <row r="1899" spans="1:6" ht="8.1" customHeight="1">
      <c r="A1899" s="6" t="s">
        <v>10095</v>
      </c>
      <c r="B1899" s="6" t="s">
        <v>10096</v>
      </c>
      <c r="C1899" s="21">
        <v>1</v>
      </c>
      <c r="D1899" s="8">
        <v>492.57</v>
      </c>
      <c r="E1899" s="8">
        <v>492.57</v>
      </c>
      <c r="F1899" s="28" t="s">
        <v>11720</v>
      </c>
    </row>
    <row r="1900" spans="1:6" ht="8.1" customHeight="1">
      <c r="A1900" s="6" t="s">
        <v>10097</v>
      </c>
      <c r="B1900" s="6" t="s">
        <v>10098</v>
      </c>
      <c r="C1900" s="21">
        <v>1</v>
      </c>
      <c r="D1900" s="8">
        <v>15.91</v>
      </c>
      <c r="E1900" s="8">
        <v>15.91</v>
      </c>
      <c r="F1900" s="28" t="s">
        <v>11720</v>
      </c>
    </row>
    <row r="1901" spans="1:6" ht="8.1" customHeight="1">
      <c r="A1901" s="6" t="s">
        <v>10099</v>
      </c>
      <c r="B1901" s="6" t="s">
        <v>10098</v>
      </c>
      <c r="C1901" s="21">
        <v>1</v>
      </c>
      <c r="D1901" s="8">
        <v>17.21</v>
      </c>
      <c r="E1901" s="8">
        <v>17.21</v>
      </c>
      <c r="F1901" s="28" t="s">
        <v>11720</v>
      </c>
    </row>
    <row r="1902" spans="1:6" ht="8.1" customHeight="1">
      <c r="A1902" s="6" t="s">
        <v>10100</v>
      </c>
      <c r="B1902" s="6" t="s">
        <v>10098</v>
      </c>
      <c r="C1902" s="21">
        <v>1</v>
      </c>
      <c r="D1902" s="8">
        <v>14.88</v>
      </c>
      <c r="E1902" s="8">
        <v>14.88</v>
      </c>
      <c r="F1902" s="28" t="s">
        <v>11720</v>
      </c>
    </row>
    <row r="1903" spans="1:6" ht="8.1" customHeight="1">
      <c r="A1903" s="6" t="s">
        <v>10101</v>
      </c>
      <c r="B1903" s="6" t="s">
        <v>10098</v>
      </c>
      <c r="C1903" s="21">
        <v>1</v>
      </c>
      <c r="D1903" s="8">
        <v>14.88</v>
      </c>
      <c r="E1903" s="8">
        <v>14.88</v>
      </c>
      <c r="F1903" s="28" t="s">
        <v>11720</v>
      </c>
    </row>
    <row r="1904" spans="1:6" ht="8.1" customHeight="1">
      <c r="A1904" s="6" t="s">
        <v>10102</v>
      </c>
      <c r="B1904" s="6" t="s">
        <v>10098</v>
      </c>
      <c r="C1904" s="21">
        <v>2</v>
      </c>
      <c r="D1904" s="8">
        <v>18.07</v>
      </c>
      <c r="E1904" s="8">
        <v>36.14</v>
      </c>
      <c r="F1904" s="28" t="s">
        <v>11720</v>
      </c>
    </row>
    <row r="1905" spans="1:6" ht="8.1" customHeight="1">
      <c r="A1905" s="6" t="s">
        <v>10103</v>
      </c>
      <c r="B1905" s="6" t="s">
        <v>10098</v>
      </c>
      <c r="C1905" s="21">
        <v>1</v>
      </c>
      <c r="D1905" s="8">
        <v>10.84</v>
      </c>
      <c r="E1905" s="8">
        <v>10.84</v>
      </c>
      <c r="F1905" s="28" t="s">
        <v>11720</v>
      </c>
    </row>
    <row r="1906" spans="1:6" ht="8.1" customHeight="1">
      <c r="A1906" s="6" t="s">
        <v>10104</v>
      </c>
      <c r="B1906" s="6" t="s">
        <v>10105</v>
      </c>
      <c r="C1906" s="21">
        <v>1</v>
      </c>
      <c r="D1906" s="8">
        <v>11.23</v>
      </c>
      <c r="E1906" s="8">
        <v>11.23</v>
      </c>
      <c r="F1906" s="28" t="s">
        <v>11720</v>
      </c>
    </row>
    <row r="1907" spans="1:6" ht="8.1" customHeight="1">
      <c r="A1907" s="10">
        <v>5710017100</v>
      </c>
      <c r="B1907" s="6" t="s">
        <v>14755</v>
      </c>
      <c r="C1907" s="21">
        <v>1</v>
      </c>
      <c r="D1907" s="8">
        <v>193.16</v>
      </c>
      <c r="E1907" s="8">
        <v>193.16</v>
      </c>
      <c r="F1907" s="28" t="s">
        <v>11720</v>
      </c>
    </row>
    <row r="1908" spans="1:6" ht="8.1" customHeight="1">
      <c r="A1908" s="10">
        <v>5710026300</v>
      </c>
      <c r="B1908" s="6" t="s">
        <v>14755</v>
      </c>
      <c r="C1908" s="21">
        <v>1</v>
      </c>
      <c r="D1908" s="8">
        <v>255.54</v>
      </c>
      <c r="E1908" s="8">
        <v>255.54</v>
      </c>
      <c r="F1908" s="28" t="s">
        <v>11720</v>
      </c>
    </row>
    <row r="1909" spans="1:6" ht="8.1" customHeight="1">
      <c r="A1909" s="6" t="s">
        <v>10106</v>
      </c>
      <c r="B1909" s="6" t="s">
        <v>10107</v>
      </c>
      <c r="C1909" s="21">
        <v>1</v>
      </c>
      <c r="D1909" s="8">
        <v>288.58999999999997</v>
      </c>
      <c r="E1909" s="8">
        <v>288.58999999999997</v>
      </c>
      <c r="F1909" s="28" t="s">
        <v>11720</v>
      </c>
    </row>
    <row r="1910" spans="1:6" ht="8.1" customHeight="1">
      <c r="A1910" s="10">
        <v>5711029101</v>
      </c>
      <c r="B1910" s="6" t="s">
        <v>14755</v>
      </c>
      <c r="C1910" s="21">
        <v>1</v>
      </c>
      <c r="D1910" s="8">
        <v>244.14</v>
      </c>
      <c r="E1910" s="8">
        <v>244.14</v>
      </c>
      <c r="F1910" s="28" t="s">
        <v>11720</v>
      </c>
    </row>
    <row r="1911" spans="1:6" ht="8.1" customHeight="1">
      <c r="A1911" s="30">
        <v>5.7130199999999998E+205</v>
      </c>
      <c r="B1911" s="6" t="s">
        <v>14043</v>
      </c>
      <c r="C1911" s="21">
        <v>1</v>
      </c>
      <c r="D1911" s="8">
        <v>44.15</v>
      </c>
      <c r="E1911" s="8">
        <v>44.15</v>
      </c>
      <c r="F1911" s="28" t="s">
        <v>11720</v>
      </c>
    </row>
    <row r="1912" spans="1:6" ht="8.1" customHeight="1">
      <c r="A1912" s="6" t="s">
        <v>10108</v>
      </c>
      <c r="B1912" s="6" t="s">
        <v>10109</v>
      </c>
      <c r="C1912" s="21">
        <v>1</v>
      </c>
      <c r="D1912" s="8">
        <v>5.9</v>
      </c>
      <c r="E1912" s="8">
        <v>5.9</v>
      </c>
      <c r="F1912" s="28" t="s">
        <v>11720</v>
      </c>
    </row>
    <row r="1913" spans="1:6" ht="8.1" customHeight="1">
      <c r="A1913" s="6" t="s">
        <v>10110</v>
      </c>
      <c r="B1913" s="6" t="s">
        <v>12514</v>
      </c>
      <c r="C1913" s="21">
        <v>2</v>
      </c>
      <c r="D1913" s="8">
        <v>3.26</v>
      </c>
      <c r="E1913" s="8">
        <v>6.52</v>
      </c>
      <c r="F1913" s="28" t="s">
        <v>11720</v>
      </c>
    </row>
    <row r="1914" spans="1:6" ht="8.1" customHeight="1">
      <c r="A1914" s="10">
        <v>5715033600</v>
      </c>
      <c r="B1914" s="6" t="s">
        <v>10111</v>
      </c>
      <c r="C1914" s="21">
        <v>1</v>
      </c>
      <c r="D1914" s="8">
        <v>7.66</v>
      </c>
      <c r="E1914" s="8">
        <v>7.66</v>
      </c>
      <c r="F1914" s="28" t="s">
        <v>11720</v>
      </c>
    </row>
    <row r="1915" spans="1:6" ht="8.1" customHeight="1">
      <c r="A1915" s="6" t="s">
        <v>10112</v>
      </c>
      <c r="B1915" s="6" t="s">
        <v>10113</v>
      </c>
      <c r="C1915" s="21">
        <v>3</v>
      </c>
      <c r="D1915" s="8">
        <v>13.98</v>
      </c>
      <c r="E1915" s="8">
        <v>41.93</v>
      </c>
      <c r="F1915" s="28" t="s">
        <v>11720</v>
      </c>
    </row>
    <row r="1916" spans="1:6" ht="8.1" customHeight="1">
      <c r="A1916" s="10">
        <v>5717002710</v>
      </c>
      <c r="B1916" s="6" t="s">
        <v>10113</v>
      </c>
      <c r="C1916" s="21">
        <v>2</v>
      </c>
      <c r="D1916" s="8">
        <v>5.23</v>
      </c>
      <c r="E1916" s="8">
        <v>10.46</v>
      </c>
      <c r="F1916" s="28" t="s">
        <v>11720</v>
      </c>
    </row>
    <row r="1917" spans="1:6" ht="8.1" customHeight="1">
      <c r="A1917" s="6" t="s">
        <v>10114</v>
      </c>
      <c r="B1917" s="6" t="s">
        <v>10113</v>
      </c>
      <c r="C1917" s="21">
        <v>1</v>
      </c>
      <c r="D1917" s="8">
        <v>5.74</v>
      </c>
      <c r="E1917" s="8">
        <v>5.74</v>
      </c>
      <c r="F1917" s="28" t="s">
        <v>11720</v>
      </c>
    </row>
    <row r="1918" spans="1:6" ht="8.1" customHeight="1">
      <c r="A1918" s="10">
        <v>5717033910</v>
      </c>
      <c r="B1918" s="6" t="s">
        <v>10113</v>
      </c>
      <c r="C1918" s="21">
        <v>2</v>
      </c>
      <c r="D1918" s="8">
        <v>4.6100000000000003</v>
      </c>
      <c r="E1918" s="8">
        <v>9.2200000000000006</v>
      </c>
      <c r="F1918" s="28" t="s">
        <v>11720</v>
      </c>
    </row>
    <row r="1919" spans="1:6" ht="8.1" customHeight="1">
      <c r="A1919" s="10">
        <v>5717038010</v>
      </c>
      <c r="B1919" s="6" t="s">
        <v>10115</v>
      </c>
      <c r="C1919" s="21">
        <v>1</v>
      </c>
      <c r="D1919" s="8">
        <v>19.850000000000001</v>
      </c>
      <c r="E1919" s="8">
        <v>19.850000000000001</v>
      </c>
      <c r="F1919" s="28" t="s">
        <v>11720</v>
      </c>
    </row>
    <row r="1920" spans="1:6" ht="8.1" customHeight="1">
      <c r="A1920" s="6" t="s">
        <v>10116</v>
      </c>
      <c r="B1920" s="6" t="s">
        <v>10115</v>
      </c>
      <c r="C1920" s="21">
        <v>3</v>
      </c>
      <c r="D1920" s="8">
        <v>10.220000000000001</v>
      </c>
      <c r="E1920" s="8">
        <v>30.67</v>
      </c>
      <c r="F1920" s="28" t="s">
        <v>11720</v>
      </c>
    </row>
    <row r="1921" spans="1:6" ht="8.1" customHeight="1">
      <c r="A1921" s="10">
        <v>5721128000</v>
      </c>
      <c r="B1921" s="6" t="s">
        <v>10117</v>
      </c>
      <c r="C1921" s="21">
        <v>1</v>
      </c>
      <c r="D1921" s="8">
        <v>1.73</v>
      </c>
      <c r="E1921" s="8">
        <v>1.73</v>
      </c>
      <c r="F1921" s="28" t="s">
        <v>11720</v>
      </c>
    </row>
    <row r="1922" spans="1:6" ht="8.1" customHeight="1">
      <c r="A1922" s="10">
        <v>5722121000</v>
      </c>
      <c r="B1922" s="6" t="s">
        <v>14031</v>
      </c>
      <c r="C1922" s="21">
        <v>1</v>
      </c>
      <c r="D1922" s="8">
        <v>0.86</v>
      </c>
      <c r="E1922" s="8">
        <v>0.86</v>
      </c>
      <c r="F1922" s="28" t="s">
        <v>11720</v>
      </c>
    </row>
    <row r="1923" spans="1:6" ht="8.1" customHeight="1">
      <c r="A1923" s="10">
        <v>5723017000</v>
      </c>
      <c r="B1923" s="6" t="s">
        <v>11895</v>
      </c>
      <c r="C1923" s="21">
        <v>1</v>
      </c>
      <c r="D1923" s="8">
        <v>9.65</v>
      </c>
      <c r="E1923" s="8">
        <v>9.65</v>
      </c>
      <c r="F1923" s="28" t="s">
        <v>11720</v>
      </c>
    </row>
    <row r="1924" spans="1:6" ht="8.1" customHeight="1">
      <c r="A1924" s="10">
        <v>5723102010</v>
      </c>
      <c r="B1924" s="6" t="s">
        <v>10113</v>
      </c>
      <c r="C1924" s="21">
        <v>3</v>
      </c>
      <c r="D1924" s="8">
        <v>4.08</v>
      </c>
      <c r="E1924" s="8">
        <v>12.25</v>
      </c>
      <c r="F1924" s="28" t="s">
        <v>11720</v>
      </c>
    </row>
    <row r="1925" spans="1:6" ht="8.1" customHeight="1">
      <c r="A1925" s="10">
        <v>5723129100</v>
      </c>
      <c r="B1925" s="6" t="s">
        <v>10118</v>
      </c>
      <c r="C1925" s="21">
        <v>1</v>
      </c>
      <c r="D1925" s="8">
        <v>4.13</v>
      </c>
      <c r="E1925" s="8">
        <v>4.13</v>
      </c>
      <c r="F1925" s="28" t="s">
        <v>11720</v>
      </c>
    </row>
    <row r="1926" spans="1:6" ht="8.1" customHeight="1">
      <c r="A1926" s="10">
        <v>5751002000</v>
      </c>
      <c r="B1926" s="6" t="s">
        <v>10119</v>
      </c>
      <c r="C1926" s="21">
        <v>1</v>
      </c>
      <c r="D1926" s="8">
        <v>42.12</v>
      </c>
      <c r="E1926" s="8">
        <v>42.12</v>
      </c>
      <c r="F1926" s="28" t="s">
        <v>11720</v>
      </c>
    </row>
    <row r="1927" spans="1:6" ht="8.1" customHeight="1">
      <c r="A1927" s="10">
        <v>5751017000</v>
      </c>
      <c r="B1927" s="6" t="s">
        <v>14076</v>
      </c>
      <c r="C1927" s="21">
        <v>1</v>
      </c>
      <c r="D1927" s="8">
        <v>78.180000000000007</v>
      </c>
      <c r="E1927" s="8">
        <v>78.180000000000007</v>
      </c>
      <c r="F1927" s="28" t="s">
        <v>11720</v>
      </c>
    </row>
    <row r="1928" spans="1:6" ht="8.1" customHeight="1">
      <c r="A1928" s="10">
        <v>5751017600</v>
      </c>
      <c r="B1928" s="6" t="s">
        <v>14076</v>
      </c>
      <c r="C1928" s="21">
        <v>1</v>
      </c>
      <c r="D1928" s="8">
        <v>97.45</v>
      </c>
      <c r="E1928" s="8">
        <v>97.45</v>
      </c>
      <c r="F1928" s="28" t="s">
        <v>11720</v>
      </c>
    </row>
    <row r="1929" spans="1:6" ht="8.1" customHeight="1">
      <c r="A1929" s="10">
        <v>5751023510</v>
      </c>
      <c r="B1929" s="6" t="s">
        <v>14076</v>
      </c>
      <c r="C1929" s="21">
        <v>1</v>
      </c>
      <c r="D1929" s="8">
        <v>39.19</v>
      </c>
      <c r="E1929" s="8">
        <v>39.19</v>
      </c>
      <c r="F1929" s="28" t="s">
        <v>11720</v>
      </c>
    </row>
    <row r="1930" spans="1:6" ht="8.1" customHeight="1">
      <c r="A1930" s="10">
        <v>5751029100</v>
      </c>
      <c r="B1930" s="6" t="s">
        <v>10120</v>
      </c>
      <c r="C1930" s="21">
        <v>1</v>
      </c>
      <c r="D1930" s="8">
        <v>51.29</v>
      </c>
      <c r="E1930" s="8">
        <v>51.29</v>
      </c>
      <c r="F1930" s="28" t="s">
        <v>11720</v>
      </c>
    </row>
    <row r="1931" spans="1:6" ht="8.1" customHeight="1">
      <c r="A1931" s="6" t="s">
        <v>10121</v>
      </c>
      <c r="B1931" s="6" t="s">
        <v>10122</v>
      </c>
      <c r="C1931" s="21">
        <v>1</v>
      </c>
      <c r="D1931" s="8">
        <v>104.19</v>
      </c>
      <c r="E1931" s="8">
        <v>104.19</v>
      </c>
      <c r="F1931" s="28" t="s">
        <v>11720</v>
      </c>
    </row>
    <row r="1932" spans="1:6" ht="8.1" customHeight="1">
      <c r="A1932" s="10">
        <v>5752043020</v>
      </c>
      <c r="B1932" s="6" t="s">
        <v>14076</v>
      </c>
      <c r="C1932" s="21">
        <v>1</v>
      </c>
      <c r="D1932" s="8">
        <v>39.200000000000003</v>
      </c>
      <c r="E1932" s="8">
        <v>39.200000000000003</v>
      </c>
      <c r="F1932" s="28" t="s">
        <v>11720</v>
      </c>
    </row>
    <row r="1933" spans="1:6" ht="8.1" customHeight="1">
      <c r="A1933" s="10">
        <v>5753129100</v>
      </c>
      <c r="B1933" s="6" t="s">
        <v>14076</v>
      </c>
      <c r="C1933" s="21">
        <v>1</v>
      </c>
      <c r="D1933" s="8">
        <v>5.56</v>
      </c>
      <c r="E1933" s="8">
        <v>5.56</v>
      </c>
      <c r="F1933" s="28" t="s">
        <v>11720</v>
      </c>
    </row>
    <row r="1934" spans="1:6" ht="8.1" customHeight="1">
      <c r="A1934" s="10">
        <v>5754043002</v>
      </c>
      <c r="B1934" s="6" t="s">
        <v>14076</v>
      </c>
      <c r="C1934" s="21">
        <v>1</v>
      </c>
      <c r="D1934" s="8">
        <v>12.83</v>
      </c>
      <c r="E1934" s="8">
        <v>12.83</v>
      </c>
      <c r="F1934" s="28" t="s">
        <v>11720</v>
      </c>
    </row>
    <row r="1935" spans="1:6" ht="8.1" customHeight="1">
      <c r="A1935" s="6" t="s">
        <v>10123</v>
      </c>
      <c r="B1935" s="6" t="s">
        <v>10124</v>
      </c>
      <c r="C1935" s="21">
        <v>1</v>
      </c>
      <c r="D1935" s="8">
        <v>7.27</v>
      </c>
      <c r="E1935" s="8">
        <v>7.27</v>
      </c>
      <c r="F1935" s="28" t="s">
        <v>11720</v>
      </c>
    </row>
    <row r="1936" spans="1:6" ht="8.1" customHeight="1">
      <c r="A1936" s="6" t="s">
        <v>10125</v>
      </c>
      <c r="B1936" s="6" t="s">
        <v>10126</v>
      </c>
      <c r="C1936" s="21">
        <v>1</v>
      </c>
      <c r="D1936" s="8">
        <v>4.0599999999999996</v>
      </c>
      <c r="E1936" s="8">
        <v>4.0599999999999996</v>
      </c>
      <c r="F1936" s="28" t="s">
        <v>11720</v>
      </c>
    </row>
    <row r="1937" spans="1:6" ht="8.1" customHeight="1">
      <c r="A1937" s="6" t="s">
        <v>10127</v>
      </c>
      <c r="B1937" s="6" t="s">
        <v>12294</v>
      </c>
      <c r="C1937" s="21">
        <v>1</v>
      </c>
      <c r="D1937" s="8">
        <v>31.05</v>
      </c>
      <c r="E1937" s="8">
        <v>31.05</v>
      </c>
      <c r="F1937" s="28" t="s">
        <v>11720</v>
      </c>
    </row>
    <row r="1938" spans="1:6" ht="8.1" customHeight="1">
      <c r="A1938" s="6" t="s">
        <v>10128</v>
      </c>
      <c r="B1938" s="6" t="s">
        <v>12294</v>
      </c>
      <c r="C1938" s="21">
        <v>2</v>
      </c>
      <c r="D1938" s="8">
        <v>8.57</v>
      </c>
      <c r="E1938" s="8">
        <v>17.13</v>
      </c>
      <c r="F1938" s="28" t="s">
        <v>11720</v>
      </c>
    </row>
    <row r="1939" spans="1:6" ht="8.1" customHeight="1">
      <c r="A1939" s="10">
        <v>5757229010</v>
      </c>
      <c r="B1939" s="6" t="s">
        <v>10129</v>
      </c>
      <c r="C1939" s="21">
        <v>1</v>
      </c>
      <c r="D1939" s="8">
        <v>4.2699999999999996</v>
      </c>
      <c r="E1939" s="8">
        <v>4.2699999999999996</v>
      </c>
      <c r="F1939" s="28" t="s">
        <v>11720</v>
      </c>
    </row>
    <row r="1940" spans="1:6" ht="8.1" customHeight="1">
      <c r="A1940" s="6" t="s">
        <v>10130</v>
      </c>
      <c r="B1940" s="6" t="s">
        <v>10131</v>
      </c>
      <c r="C1940" s="21">
        <v>1</v>
      </c>
      <c r="D1940" s="8">
        <v>781.23</v>
      </c>
      <c r="E1940" s="8">
        <v>781.23</v>
      </c>
      <c r="F1940" s="28" t="s">
        <v>11720</v>
      </c>
    </row>
    <row r="1941" spans="1:6" ht="8.1" customHeight="1">
      <c r="A1941" s="10">
        <v>5771024000</v>
      </c>
      <c r="B1941" s="6" t="s">
        <v>12287</v>
      </c>
      <c r="C1941" s="21">
        <v>1</v>
      </c>
      <c r="D1941" s="8">
        <v>2.65</v>
      </c>
      <c r="E1941" s="8">
        <v>2.65</v>
      </c>
      <c r="F1941" s="28" t="s">
        <v>11720</v>
      </c>
    </row>
    <row r="1942" spans="1:6" ht="8.1" customHeight="1">
      <c r="A1942" s="6" t="s">
        <v>10132</v>
      </c>
      <c r="B1942" s="6" t="s">
        <v>10133</v>
      </c>
      <c r="C1942" s="21">
        <v>2</v>
      </c>
      <c r="D1942" s="8">
        <v>3.77</v>
      </c>
      <c r="E1942" s="8">
        <v>7.54</v>
      </c>
      <c r="F1942" s="28" t="s">
        <v>11720</v>
      </c>
    </row>
    <row r="1943" spans="1:6" ht="8.1" customHeight="1">
      <c r="A1943" s="6" t="s">
        <v>10134</v>
      </c>
      <c r="B1943" s="6" t="s">
        <v>10088</v>
      </c>
      <c r="C1943" s="21">
        <v>2</v>
      </c>
      <c r="D1943" s="8">
        <v>29.76</v>
      </c>
      <c r="E1943" s="8">
        <v>59.53</v>
      </c>
      <c r="F1943" s="28" t="s">
        <v>11720</v>
      </c>
    </row>
    <row r="1944" spans="1:6" ht="8.1" customHeight="1">
      <c r="A1944" s="10">
        <v>5773029001</v>
      </c>
      <c r="B1944" s="6" t="s">
        <v>10135</v>
      </c>
      <c r="C1944" s="21">
        <v>1</v>
      </c>
      <c r="D1944" s="8">
        <v>27.14</v>
      </c>
      <c r="E1944" s="8">
        <v>27.14</v>
      </c>
      <c r="F1944" s="28" t="s">
        <v>11720</v>
      </c>
    </row>
    <row r="1945" spans="1:6" ht="8.1" customHeight="1">
      <c r="A1945" s="6" t="s">
        <v>10136</v>
      </c>
      <c r="B1945" s="6" t="s">
        <v>13953</v>
      </c>
      <c r="C1945" s="21">
        <v>2</v>
      </c>
      <c r="D1945" s="8">
        <v>5.82</v>
      </c>
      <c r="E1945" s="8">
        <v>11.64</v>
      </c>
      <c r="F1945" s="28" t="s">
        <v>11720</v>
      </c>
    </row>
    <row r="1946" spans="1:6" ht="8.1" customHeight="1">
      <c r="A1946" s="6" t="s">
        <v>10137</v>
      </c>
      <c r="B1946" s="6" t="s">
        <v>14441</v>
      </c>
      <c r="C1946" s="21">
        <v>2</v>
      </c>
      <c r="D1946" s="8">
        <v>12.41</v>
      </c>
      <c r="E1946" s="8">
        <v>24.82</v>
      </c>
      <c r="F1946" s="28" t="s">
        <v>11720</v>
      </c>
    </row>
    <row r="1947" spans="1:6" ht="8.1" customHeight="1">
      <c r="A1947" s="6" t="s">
        <v>10138</v>
      </c>
      <c r="B1947" s="6" t="s">
        <v>10139</v>
      </c>
      <c r="C1947" s="21">
        <v>2</v>
      </c>
      <c r="D1947" s="8">
        <v>34.4</v>
      </c>
      <c r="E1947" s="8">
        <v>68.8</v>
      </c>
      <c r="F1947" s="28" t="s">
        <v>11720</v>
      </c>
    </row>
    <row r="1948" spans="1:6" ht="8.1" customHeight="1">
      <c r="A1948" s="10">
        <v>5775838000</v>
      </c>
      <c r="B1948" s="6" t="s">
        <v>13935</v>
      </c>
      <c r="C1948" s="21">
        <v>1</v>
      </c>
      <c r="D1948" s="8">
        <v>12.05</v>
      </c>
      <c r="E1948" s="8">
        <v>12.05</v>
      </c>
      <c r="F1948" s="28" t="s">
        <v>11720</v>
      </c>
    </row>
    <row r="1949" spans="1:6" ht="8.1" customHeight="1">
      <c r="A1949" s="10">
        <v>5777424000</v>
      </c>
      <c r="B1949" s="6" t="s">
        <v>10086</v>
      </c>
      <c r="C1949" s="21">
        <v>1</v>
      </c>
      <c r="D1949" s="8">
        <v>13.31</v>
      </c>
      <c r="E1949" s="8">
        <v>13.31</v>
      </c>
      <c r="F1949" s="28" t="s">
        <v>11720</v>
      </c>
    </row>
    <row r="1950" spans="1:6" ht="8.1" customHeight="1">
      <c r="A1950" s="6" t="s">
        <v>10140</v>
      </c>
      <c r="B1950" s="6" t="s">
        <v>10141</v>
      </c>
      <c r="C1950" s="21">
        <v>2</v>
      </c>
      <c r="D1950" s="8">
        <v>13.57</v>
      </c>
      <c r="E1950" s="8">
        <v>27.14</v>
      </c>
      <c r="F1950" s="28" t="s">
        <v>11720</v>
      </c>
    </row>
    <row r="1951" spans="1:6" ht="8.1" customHeight="1">
      <c r="A1951" s="6" t="s">
        <v>10142</v>
      </c>
      <c r="B1951" s="6" t="s">
        <v>12514</v>
      </c>
      <c r="C1951" s="21">
        <v>1</v>
      </c>
      <c r="D1951" s="8">
        <v>35.75</v>
      </c>
      <c r="E1951" s="8">
        <v>35.75</v>
      </c>
      <c r="F1951" s="28" t="s">
        <v>11720</v>
      </c>
    </row>
    <row r="1952" spans="1:6" ht="8.1" customHeight="1">
      <c r="A1952" s="6" t="s">
        <v>10143</v>
      </c>
      <c r="B1952" s="6" t="s">
        <v>10144</v>
      </c>
      <c r="C1952" s="21">
        <v>2</v>
      </c>
      <c r="D1952" s="8">
        <v>27.87</v>
      </c>
      <c r="E1952" s="8">
        <v>55.74</v>
      </c>
      <c r="F1952" s="28" t="s">
        <v>11720</v>
      </c>
    </row>
    <row r="1953" spans="1:6" ht="8.1" customHeight="1">
      <c r="A1953" s="6" t="s">
        <v>10145</v>
      </c>
      <c r="B1953" s="6" t="s">
        <v>10144</v>
      </c>
      <c r="C1953" s="21">
        <v>6</v>
      </c>
      <c r="D1953" s="8">
        <v>28.12</v>
      </c>
      <c r="E1953" s="8">
        <v>168.69</v>
      </c>
      <c r="F1953" s="28" t="s">
        <v>11720</v>
      </c>
    </row>
    <row r="1954" spans="1:6" ht="8.1" customHeight="1">
      <c r="A1954" s="6" t="s">
        <v>10146</v>
      </c>
      <c r="B1954" s="6" t="s">
        <v>10147</v>
      </c>
      <c r="C1954" s="21">
        <v>21</v>
      </c>
      <c r="D1954" s="8">
        <v>38.28</v>
      </c>
      <c r="E1954" s="8">
        <v>803.88</v>
      </c>
      <c r="F1954" s="28" t="s">
        <v>11720</v>
      </c>
    </row>
    <row r="1955" spans="1:6" ht="8.1" customHeight="1">
      <c r="A1955" s="6" t="s">
        <v>10148</v>
      </c>
      <c r="B1955" s="6" t="s">
        <v>10147</v>
      </c>
      <c r="C1955" s="21">
        <v>3</v>
      </c>
      <c r="D1955" s="8">
        <v>39.72</v>
      </c>
      <c r="E1955" s="8">
        <v>119.17</v>
      </c>
      <c r="F1955" s="28" t="s">
        <v>11720</v>
      </c>
    </row>
    <row r="1956" spans="1:6" ht="8.1" customHeight="1">
      <c r="A1956" s="6" t="s">
        <v>10149</v>
      </c>
      <c r="B1956" s="6" t="s">
        <v>13906</v>
      </c>
      <c r="C1956" s="21">
        <v>3</v>
      </c>
      <c r="D1956" s="8">
        <v>45.47</v>
      </c>
      <c r="E1956" s="8">
        <v>136.41</v>
      </c>
      <c r="F1956" s="28" t="s">
        <v>11720</v>
      </c>
    </row>
    <row r="1957" spans="1:6" ht="8.1" customHeight="1">
      <c r="A1957" s="6" t="s">
        <v>10150</v>
      </c>
      <c r="B1957" s="6" t="s">
        <v>10147</v>
      </c>
      <c r="C1957" s="21">
        <v>1</v>
      </c>
      <c r="D1957" s="8">
        <v>56.07</v>
      </c>
      <c r="E1957" s="8">
        <v>56.07</v>
      </c>
      <c r="F1957" s="28" t="s">
        <v>11720</v>
      </c>
    </row>
    <row r="1958" spans="1:6" ht="8.1" customHeight="1">
      <c r="A1958" s="6" t="s">
        <v>10151</v>
      </c>
      <c r="B1958" s="6" t="s">
        <v>10152</v>
      </c>
      <c r="C1958" s="21">
        <v>5</v>
      </c>
      <c r="D1958" s="8">
        <v>60.92</v>
      </c>
      <c r="E1958" s="8">
        <v>304.62</v>
      </c>
      <c r="F1958" s="28" t="s">
        <v>11720</v>
      </c>
    </row>
    <row r="1959" spans="1:6" ht="8.1" customHeight="1">
      <c r="A1959" s="6" t="s">
        <v>10153</v>
      </c>
      <c r="B1959" s="6" t="s">
        <v>10154</v>
      </c>
      <c r="C1959" s="21">
        <v>7</v>
      </c>
      <c r="D1959" s="8">
        <v>43.98</v>
      </c>
      <c r="E1959" s="8">
        <v>307.88</v>
      </c>
      <c r="F1959" s="28" t="s">
        <v>11720</v>
      </c>
    </row>
    <row r="1960" spans="1:6" ht="8.1" customHeight="1">
      <c r="A1960" s="6" t="s">
        <v>10155</v>
      </c>
      <c r="B1960" s="6" t="s">
        <v>10156</v>
      </c>
      <c r="C1960" s="21">
        <v>5</v>
      </c>
      <c r="D1960" s="8">
        <v>59.24</v>
      </c>
      <c r="E1960" s="8">
        <v>296.18</v>
      </c>
      <c r="F1960" s="28" t="s">
        <v>11720</v>
      </c>
    </row>
    <row r="1961" spans="1:6" ht="8.1" customHeight="1">
      <c r="A1961" s="6" t="s">
        <v>10157</v>
      </c>
      <c r="B1961" s="6" t="s">
        <v>10158</v>
      </c>
      <c r="C1961" s="21">
        <v>6</v>
      </c>
      <c r="D1961" s="8">
        <v>31.17</v>
      </c>
      <c r="E1961" s="8">
        <v>187</v>
      </c>
      <c r="F1961" s="28" t="s">
        <v>11720</v>
      </c>
    </row>
    <row r="1962" spans="1:6" ht="8.1" customHeight="1">
      <c r="A1962" s="6" t="s">
        <v>10159</v>
      </c>
      <c r="B1962" s="6" t="s">
        <v>10160</v>
      </c>
      <c r="C1962" s="21">
        <v>2</v>
      </c>
      <c r="D1962" s="8">
        <v>26.2</v>
      </c>
      <c r="E1962" s="8">
        <v>52.4</v>
      </c>
      <c r="F1962" s="28" t="s">
        <v>11720</v>
      </c>
    </row>
    <row r="1963" spans="1:6" ht="8.1" customHeight="1">
      <c r="A1963" s="6" t="s">
        <v>10161</v>
      </c>
      <c r="B1963" s="6" t="s">
        <v>10160</v>
      </c>
      <c r="C1963" s="21">
        <v>2</v>
      </c>
      <c r="D1963" s="8">
        <v>31.29</v>
      </c>
      <c r="E1963" s="8">
        <v>62.58</v>
      </c>
      <c r="F1963" s="28" t="s">
        <v>11720</v>
      </c>
    </row>
    <row r="1964" spans="1:6" ht="8.1" customHeight="1">
      <c r="A1964" s="6" t="s">
        <v>10162</v>
      </c>
      <c r="B1964" s="6" t="s">
        <v>10160</v>
      </c>
      <c r="C1964" s="21">
        <v>1</v>
      </c>
      <c r="D1964" s="8">
        <v>31.29</v>
      </c>
      <c r="E1964" s="8">
        <v>31.29</v>
      </c>
      <c r="F1964" s="28" t="s">
        <v>11720</v>
      </c>
    </row>
    <row r="1965" spans="1:6" ht="8.1" customHeight="1">
      <c r="A1965" s="6" t="s">
        <v>10163</v>
      </c>
      <c r="B1965" s="6" t="s">
        <v>10164</v>
      </c>
      <c r="C1965" s="21">
        <v>1</v>
      </c>
      <c r="D1965" s="8">
        <v>36.22</v>
      </c>
      <c r="E1965" s="8">
        <v>36.22</v>
      </c>
      <c r="F1965" s="28" t="s">
        <v>11720</v>
      </c>
    </row>
    <row r="1966" spans="1:6" ht="8.1" customHeight="1">
      <c r="A1966" s="6" t="s">
        <v>10165</v>
      </c>
      <c r="B1966" s="6" t="s">
        <v>10152</v>
      </c>
      <c r="C1966" s="21">
        <v>4</v>
      </c>
      <c r="D1966" s="8">
        <v>48.09</v>
      </c>
      <c r="E1966" s="8">
        <v>192.37</v>
      </c>
      <c r="F1966" s="28" t="s">
        <v>11720</v>
      </c>
    </row>
    <row r="1967" spans="1:6" ht="8.1" customHeight="1">
      <c r="A1967" s="6" t="s">
        <v>10166</v>
      </c>
      <c r="B1967" s="6" t="s">
        <v>10167</v>
      </c>
      <c r="C1967" s="21">
        <v>4</v>
      </c>
      <c r="D1967" s="8">
        <v>31.31</v>
      </c>
      <c r="E1967" s="8">
        <v>125.24</v>
      </c>
      <c r="F1967" s="28" t="s">
        <v>11720</v>
      </c>
    </row>
    <row r="1968" spans="1:6" ht="8.1" customHeight="1">
      <c r="A1968" s="6" t="s">
        <v>10168</v>
      </c>
      <c r="B1968" s="6" t="s">
        <v>10169</v>
      </c>
      <c r="C1968" s="21">
        <v>5</v>
      </c>
      <c r="D1968" s="8">
        <v>39.82</v>
      </c>
      <c r="E1968" s="8">
        <v>199.1</v>
      </c>
      <c r="F1968" s="28" t="s">
        <v>11720</v>
      </c>
    </row>
    <row r="1969" spans="1:6" ht="8.1" customHeight="1">
      <c r="A1969" s="6" t="s">
        <v>10170</v>
      </c>
      <c r="B1969" s="6" t="s">
        <v>10171</v>
      </c>
      <c r="C1969" s="21">
        <v>1</v>
      </c>
      <c r="D1969" s="8">
        <v>27.33</v>
      </c>
      <c r="E1969" s="8">
        <v>27.33</v>
      </c>
      <c r="F1969" s="28" t="s">
        <v>11720</v>
      </c>
    </row>
    <row r="1970" spans="1:6" ht="8.1" customHeight="1">
      <c r="A1970" s="6" t="s">
        <v>10172</v>
      </c>
      <c r="B1970" s="6" t="s">
        <v>10173</v>
      </c>
      <c r="C1970" s="21">
        <v>2</v>
      </c>
      <c r="D1970" s="8">
        <v>35.43</v>
      </c>
      <c r="E1970" s="8">
        <v>70.86</v>
      </c>
      <c r="F1970" s="28" t="s">
        <v>11720</v>
      </c>
    </row>
    <row r="1971" spans="1:6" ht="8.1" customHeight="1">
      <c r="A1971" s="6" t="s">
        <v>10174</v>
      </c>
      <c r="B1971" s="6" t="s">
        <v>10147</v>
      </c>
      <c r="C1971" s="21">
        <v>2</v>
      </c>
      <c r="D1971" s="8">
        <v>61.44</v>
      </c>
      <c r="E1971" s="8">
        <v>122.88</v>
      </c>
      <c r="F1971" s="28" t="s">
        <v>11720</v>
      </c>
    </row>
    <row r="1972" spans="1:6" ht="8.1" customHeight="1">
      <c r="A1972" s="6" t="s">
        <v>10175</v>
      </c>
      <c r="B1972" s="6" t="s">
        <v>13906</v>
      </c>
      <c r="C1972" s="21">
        <v>1</v>
      </c>
      <c r="D1972" s="8">
        <v>41.23</v>
      </c>
      <c r="E1972" s="8">
        <v>41.23</v>
      </c>
      <c r="F1972" s="28" t="s">
        <v>11720</v>
      </c>
    </row>
    <row r="1973" spans="1:6" ht="8.1" customHeight="1">
      <c r="A1973" s="6" t="s">
        <v>10176</v>
      </c>
      <c r="B1973" s="6" t="s">
        <v>10177</v>
      </c>
      <c r="C1973" s="21">
        <v>4</v>
      </c>
      <c r="D1973" s="8">
        <v>38.11</v>
      </c>
      <c r="E1973" s="8">
        <v>152.44999999999999</v>
      </c>
      <c r="F1973" s="28" t="s">
        <v>11720</v>
      </c>
    </row>
    <row r="1974" spans="1:6" ht="8.1" customHeight="1">
      <c r="A1974" s="6" t="s">
        <v>10178</v>
      </c>
      <c r="B1974" s="6" t="s">
        <v>10179</v>
      </c>
      <c r="C1974" s="21">
        <v>2</v>
      </c>
      <c r="D1974" s="8">
        <v>37.229999999999997</v>
      </c>
      <c r="E1974" s="8">
        <v>74.47</v>
      </c>
      <c r="F1974" s="28" t="s">
        <v>11720</v>
      </c>
    </row>
    <row r="1975" spans="1:6" ht="8.1" customHeight="1">
      <c r="A1975" s="6" t="s">
        <v>10180</v>
      </c>
      <c r="B1975" s="6" t="s">
        <v>10181</v>
      </c>
      <c r="C1975" s="21">
        <v>3</v>
      </c>
      <c r="D1975" s="8">
        <v>41.85</v>
      </c>
      <c r="E1975" s="8">
        <v>125.55</v>
      </c>
      <c r="F1975" s="28" t="s">
        <v>11720</v>
      </c>
    </row>
    <row r="1976" spans="1:6" ht="8.1" customHeight="1">
      <c r="A1976" s="6" t="s">
        <v>10182</v>
      </c>
      <c r="B1976" s="6" t="s">
        <v>10183</v>
      </c>
      <c r="C1976" s="21">
        <v>3</v>
      </c>
      <c r="D1976" s="8">
        <v>50.4</v>
      </c>
      <c r="E1976" s="8">
        <v>151.21</v>
      </c>
      <c r="F1976" s="28" t="s">
        <v>11720</v>
      </c>
    </row>
    <row r="1977" spans="1:6" ht="8.1" customHeight="1">
      <c r="A1977" s="6" t="s">
        <v>10184</v>
      </c>
      <c r="B1977" s="6" t="s">
        <v>10183</v>
      </c>
      <c r="C1977" s="21">
        <v>12</v>
      </c>
      <c r="D1977" s="8">
        <v>58.99</v>
      </c>
      <c r="E1977" s="8">
        <v>707.86</v>
      </c>
      <c r="F1977" s="28" t="s">
        <v>11720</v>
      </c>
    </row>
    <row r="1978" spans="1:6" ht="8.1" customHeight="1">
      <c r="A1978" s="6" t="s">
        <v>10185</v>
      </c>
      <c r="B1978" s="6" t="s">
        <v>10186</v>
      </c>
      <c r="C1978" s="21">
        <v>3</v>
      </c>
      <c r="D1978" s="8">
        <v>48.7</v>
      </c>
      <c r="E1978" s="8">
        <v>146.09</v>
      </c>
      <c r="F1978" s="28" t="s">
        <v>11720</v>
      </c>
    </row>
    <row r="1979" spans="1:6" ht="8.1" customHeight="1">
      <c r="A1979" s="6" t="s">
        <v>10187</v>
      </c>
      <c r="B1979" s="6" t="s">
        <v>10188</v>
      </c>
      <c r="C1979" s="21">
        <v>2</v>
      </c>
      <c r="D1979" s="8">
        <v>71.91</v>
      </c>
      <c r="E1979" s="8">
        <v>143.81</v>
      </c>
      <c r="F1979" s="28" t="s">
        <v>11720</v>
      </c>
    </row>
    <row r="1980" spans="1:6" ht="8.1" customHeight="1">
      <c r="A1980" s="6" t="s">
        <v>10189</v>
      </c>
      <c r="B1980" s="6" t="s">
        <v>10169</v>
      </c>
      <c r="C1980" s="21">
        <v>1</v>
      </c>
      <c r="D1980" s="8">
        <v>59.36</v>
      </c>
      <c r="E1980" s="8">
        <v>59.36</v>
      </c>
      <c r="F1980" s="28" t="s">
        <v>11720</v>
      </c>
    </row>
    <row r="1981" spans="1:6" ht="8.1" customHeight="1">
      <c r="A1981" s="6" t="s">
        <v>10190</v>
      </c>
      <c r="B1981" s="6" t="s">
        <v>10171</v>
      </c>
      <c r="C1981" s="21">
        <v>1</v>
      </c>
      <c r="D1981" s="8">
        <v>49.69</v>
      </c>
      <c r="E1981" s="8">
        <v>49.69</v>
      </c>
      <c r="F1981" s="28" t="s">
        <v>11720</v>
      </c>
    </row>
    <row r="1982" spans="1:6" ht="8.1" customHeight="1">
      <c r="A1982" s="6" t="s">
        <v>10191</v>
      </c>
      <c r="B1982" s="6" t="s">
        <v>10173</v>
      </c>
      <c r="C1982" s="21">
        <v>2</v>
      </c>
      <c r="D1982" s="8">
        <v>29.8</v>
      </c>
      <c r="E1982" s="8">
        <v>59.6</v>
      </c>
      <c r="F1982" s="28" t="s">
        <v>11720</v>
      </c>
    </row>
    <row r="1983" spans="1:6" ht="8.1" customHeight="1">
      <c r="A1983" s="6" t="s">
        <v>10192</v>
      </c>
      <c r="B1983" s="6" t="s">
        <v>10173</v>
      </c>
      <c r="C1983" s="21">
        <v>1</v>
      </c>
      <c r="D1983" s="8">
        <v>35.29</v>
      </c>
      <c r="E1983" s="8">
        <v>35.29</v>
      </c>
      <c r="F1983" s="28" t="s">
        <v>11720</v>
      </c>
    </row>
    <row r="1984" spans="1:6" ht="8.1" customHeight="1">
      <c r="A1984" s="6" t="s">
        <v>10193</v>
      </c>
      <c r="B1984" s="6" t="s">
        <v>10194</v>
      </c>
      <c r="C1984" s="21">
        <v>1</v>
      </c>
      <c r="D1984" s="8">
        <v>57</v>
      </c>
      <c r="E1984" s="8">
        <v>57</v>
      </c>
      <c r="F1984" s="28" t="s">
        <v>11720</v>
      </c>
    </row>
    <row r="1985" spans="1:6" ht="8.1" customHeight="1">
      <c r="A1985" s="6" t="s">
        <v>10195</v>
      </c>
      <c r="B1985" s="6" t="s">
        <v>13906</v>
      </c>
      <c r="C1985" s="21">
        <v>2</v>
      </c>
      <c r="D1985" s="8">
        <v>57</v>
      </c>
      <c r="E1985" s="8">
        <v>114</v>
      </c>
      <c r="F1985" s="28" t="s">
        <v>11720</v>
      </c>
    </row>
    <row r="1986" spans="1:6" ht="8.1" customHeight="1">
      <c r="A1986" s="6" t="s">
        <v>10196</v>
      </c>
      <c r="B1986" s="6" t="s">
        <v>13906</v>
      </c>
      <c r="C1986" s="21">
        <v>2</v>
      </c>
      <c r="D1986" s="8">
        <v>57</v>
      </c>
      <c r="E1986" s="8">
        <v>114</v>
      </c>
      <c r="F1986" s="28" t="s">
        <v>11720</v>
      </c>
    </row>
    <row r="1987" spans="1:6" ht="8.1" customHeight="1">
      <c r="A1987" s="6" t="s">
        <v>10197</v>
      </c>
      <c r="B1987" s="6" t="s">
        <v>10198</v>
      </c>
      <c r="C1987" s="21">
        <v>3</v>
      </c>
      <c r="D1987" s="8">
        <v>77.36</v>
      </c>
      <c r="E1987" s="8">
        <v>232.08</v>
      </c>
      <c r="F1987" s="28" t="s">
        <v>11720</v>
      </c>
    </row>
    <row r="1988" spans="1:6" ht="8.1" customHeight="1">
      <c r="A1988" s="6" t="s">
        <v>10199</v>
      </c>
      <c r="B1988" s="6" t="s">
        <v>10147</v>
      </c>
      <c r="C1988" s="21">
        <v>1</v>
      </c>
      <c r="D1988" s="8">
        <v>47.26</v>
      </c>
      <c r="E1988" s="8">
        <v>47.26</v>
      </c>
      <c r="F1988" s="28" t="s">
        <v>11720</v>
      </c>
    </row>
    <row r="1989" spans="1:6" ht="8.1" customHeight="1">
      <c r="A1989" s="6" t="s">
        <v>10200</v>
      </c>
      <c r="B1989" s="6" t="s">
        <v>10171</v>
      </c>
      <c r="C1989" s="21">
        <v>1</v>
      </c>
      <c r="D1989" s="8">
        <v>59.4</v>
      </c>
      <c r="E1989" s="8">
        <v>59.4</v>
      </c>
      <c r="F1989" s="28" t="s">
        <v>11720</v>
      </c>
    </row>
    <row r="1990" spans="1:6" ht="8.1" customHeight="1">
      <c r="A1990" s="6" t="s">
        <v>10201</v>
      </c>
      <c r="B1990" s="6" t="s">
        <v>13906</v>
      </c>
      <c r="C1990" s="21">
        <v>2</v>
      </c>
      <c r="D1990" s="8">
        <v>69.62</v>
      </c>
      <c r="E1990" s="8">
        <v>139.24</v>
      </c>
      <c r="F1990" s="28" t="s">
        <v>11720</v>
      </c>
    </row>
    <row r="1991" spans="1:6" ht="8.1" customHeight="1">
      <c r="A1991" s="6" t="s">
        <v>10202</v>
      </c>
      <c r="B1991" s="6" t="s">
        <v>10147</v>
      </c>
      <c r="C1991" s="21">
        <v>2</v>
      </c>
      <c r="D1991" s="8">
        <v>42.65</v>
      </c>
      <c r="E1991" s="8">
        <v>85.3</v>
      </c>
      <c r="F1991" s="28" t="s">
        <v>11720</v>
      </c>
    </row>
    <row r="1992" spans="1:6" ht="8.1" customHeight="1">
      <c r="A1992" s="6" t="s">
        <v>10203</v>
      </c>
      <c r="B1992" s="6" t="s">
        <v>10204</v>
      </c>
      <c r="C1992" s="21">
        <v>3</v>
      </c>
      <c r="D1992" s="8">
        <v>57.32</v>
      </c>
      <c r="E1992" s="8">
        <v>171.96</v>
      </c>
      <c r="F1992" s="28" t="s">
        <v>11720</v>
      </c>
    </row>
    <row r="1993" spans="1:6" ht="8.1" customHeight="1">
      <c r="A1993" s="6" t="s">
        <v>10205</v>
      </c>
      <c r="B1993" s="6" t="s">
        <v>10173</v>
      </c>
      <c r="C1993" s="21">
        <v>3</v>
      </c>
      <c r="D1993" s="8">
        <v>45</v>
      </c>
      <c r="E1993" s="8">
        <v>135</v>
      </c>
      <c r="F1993" s="28" t="s">
        <v>11720</v>
      </c>
    </row>
    <row r="1994" spans="1:6" ht="8.1" customHeight="1">
      <c r="A1994" s="6" t="s">
        <v>10206</v>
      </c>
      <c r="B1994" s="6" t="s">
        <v>10147</v>
      </c>
      <c r="C1994" s="21">
        <v>2</v>
      </c>
      <c r="D1994" s="8">
        <v>75.27</v>
      </c>
      <c r="E1994" s="8">
        <v>150.53</v>
      </c>
      <c r="F1994" s="28" t="s">
        <v>11720</v>
      </c>
    </row>
    <row r="1995" spans="1:6" ht="8.1" customHeight="1">
      <c r="A1995" s="6" t="s">
        <v>10207</v>
      </c>
      <c r="B1995" s="6" t="s">
        <v>10147</v>
      </c>
      <c r="C1995" s="21">
        <v>2</v>
      </c>
      <c r="D1995" s="8">
        <v>42.72</v>
      </c>
      <c r="E1995" s="8">
        <v>85.43</v>
      </c>
      <c r="F1995" s="28" t="s">
        <v>11720</v>
      </c>
    </row>
    <row r="1996" spans="1:6" ht="8.1" customHeight="1">
      <c r="A1996" s="6" t="s">
        <v>10208</v>
      </c>
      <c r="B1996" s="6" t="s">
        <v>10183</v>
      </c>
      <c r="C1996" s="21">
        <v>5</v>
      </c>
      <c r="D1996" s="8">
        <v>47.93</v>
      </c>
      <c r="E1996" s="8">
        <v>239.66</v>
      </c>
      <c r="F1996" s="28" t="s">
        <v>11720</v>
      </c>
    </row>
    <row r="1997" spans="1:6" ht="8.1" customHeight="1">
      <c r="A1997" s="6" t="s">
        <v>10209</v>
      </c>
      <c r="B1997" s="6" t="s">
        <v>10171</v>
      </c>
      <c r="C1997" s="21">
        <v>1</v>
      </c>
      <c r="D1997" s="8">
        <v>33.479999999999997</v>
      </c>
      <c r="E1997" s="8">
        <v>33.479999999999997</v>
      </c>
      <c r="F1997" s="28" t="s">
        <v>11720</v>
      </c>
    </row>
    <row r="1998" spans="1:6" ht="8.1" customHeight="1">
      <c r="A1998" s="6" t="s">
        <v>10210</v>
      </c>
      <c r="B1998" s="6" t="s">
        <v>10211</v>
      </c>
      <c r="C1998" s="21">
        <v>4</v>
      </c>
      <c r="D1998" s="8">
        <v>12.91</v>
      </c>
      <c r="E1998" s="8">
        <v>51.64</v>
      </c>
      <c r="F1998" s="28" t="s">
        <v>11720</v>
      </c>
    </row>
    <row r="1999" spans="1:6" ht="8.1" customHeight="1">
      <c r="A1999" s="6" t="s">
        <v>10212</v>
      </c>
      <c r="B1999" s="6" t="s">
        <v>10211</v>
      </c>
      <c r="C1999" s="21">
        <v>1</v>
      </c>
      <c r="D1999" s="8">
        <v>10.050000000000001</v>
      </c>
      <c r="E1999" s="8">
        <v>10.050000000000001</v>
      </c>
      <c r="F1999" s="28" t="s">
        <v>11720</v>
      </c>
    </row>
    <row r="2000" spans="1:6" ht="8.1" customHeight="1">
      <c r="A2000" s="6" t="s">
        <v>10213</v>
      </c>
      <c r="B2000" s="6" t="s">
        <v>10211</v>
      </c>
      <c r="C2000" s="21">
        <v>1</v>
      </c>
      <c r="D2000" s="8">
        <v>13.15</v>
      </c>
      <c r="E2000" s="8">
        <v>13.15</v>
      </c>
      <c r="F2000" s="28" t="s">
        <v>11720</v>
      </c>
    </row>
    <row r="2001" spans="1:6" ht="8.1" customHeight="1">
      <c r="A2001" s="6" t="s">
        <v>10214</v>
      </c>
      <c r="B2001" s="6" t="s">
        <v>12514</v>
      </c>
      <c r="C2001" s="21">
        <v>1</v>
      </c>
      <c r="D2001" s="8">
        <v>10.56</v>
      </c>
      <c r="E2001" s="8">
        <v>10.56</v>
      </c>
      <c r="F2001" s="28" t="s">
        <v>11720</v>
      </c>
    </row>
    <row r="2002" spans="1:6" ht="8.1" customHeight="1">
      <c r="A2002" s="10">
        <v>5810232300</v>
      </c>
      <c r="B2002" s="6" t="s">
        <v>10215</v>
      </c>
      <c r="C2002" s="21">
        <v>2</v>
      </c>
      <c r="D2002" s="8">
        <v>9.19</v>
      </c>
      <c r="E2002" s="8">
        <v>18.38</v>
      </c>
      <c r="F2002" s="28" t="s">
        <v>11720</v>
      </c>
    </row>
    <row r="2003" spans="1:6" ht="8.1" customHeight="1">
      <c r="A2003" s="10">
        <v>5811237500</v>
      </c>
      <c r="B2003" s="6" t="s">
        <v>10216</v>
      </c>
      <c r="C2003" s="21">
        <v>1</v>
      </c>
      <c r="D2003" s="8">
        <v>25.18</v>
      </c>
      <c r="E2003" s="8">
        <v>25.18</v>
      </c>
      <c r="F2003" s="28" t="s">
        <v>11720</v>
      </c>
    </row>
    <row r="2004" spans="1:6" ht="8.1" customHeight="1">
      <c r="A2004" s="10">
        <v>5812244010</v>
      </c>
      <c r="B2004" s="6" t="s">
        <v>10217</v>
      </c>
      <c r="C2004" s="21">
        <v>1</v>
      </c>
      <c r="D2004" s="8">
        <v>14.29</v>
      </c>
      <c r="E2004" s="8">
        <v>14.29</v>
      </c>
      <c r="F2004" s="28" t="s">
        <v>11720</v>
      </c>
    </row>
    <row r="2005" spans="1:6" ht="8.1" customHeight="1">
      <c r="A2005" s="6" t="s">
        <v>10218</v>
      </c>
      <c r="B2005" s="6" t="s">
        <v>9798</v>
      </c>
      <c r="C2005" s="21">
        <v>2</v>
      </c>
      <c r="D2005" s="8">
        <v>83.44</v>
      </c>
      <c r="E2005" s="8">
        <v>166.88</v>
      </c>
      <c r="F2005" s="28" t="s">
        <v>11720</v>
      </c>
    </row>
    <row r="2006" spans="1:6" ht="8.1" customHeight="1">
      <c r="A2006" s="6" t="s">
        <v>10219</v>
      </c>
      <c r="B2006" s="6" t="s">
        <v>10220</v>
      </c>
      <c r="C2006" s="21">
        <v>2</v>
      </c>
      <c r="D2006" s="8">
        <v>2.3199999999999998</v>
      </c>
      <c r="E2006" s="8">
        <v>4.6399999999999997</v>
      </c>
      <c r="F2006" s="28" t="s">
        <v>11720</v>
      </c>
    </row>
    <row r="2007" spans="1:6" ht="8.1" customHeight="1">
      <c r="A2007" s="10">
        <v>5816133000</v>
      </c>
      <c r="B2007" s="6" t="s">
        <v>14502</v>
      </c>
      <c r="C2007" s="21">
        <v>2</v>
      </c>
      <c r="D2007" s="8">
        <v>7.18</v>
      </c>
      <c r="E2007" s="8">
        <v>14.36</v>
      </c>
      <c r="F2007" s="28" t="s">
        <v>11720</v>
      </c>
    </row>
    <row r="2008" spans="1:6" ht="8.1" customHeight="1">
      <c r="A2008" s="6" t="s">
        <v>10221</v>
      </c>
      <c r="B2008" s="6" t="s">
        <v>10222</v>
      </c>
      <c r="C2008" s="21">
        <v>2</v>
      </c>
      <c r="D2008" s="8">
        <v>21.47</v>
      </c>
      <c r="E2008" s="8">
        <v>42.93</v>
      </c>
      <c r="F2008" s="28" t="s">
        <v>11720</v>
      </c>
    </row>
    <row r="2009" spans="1:6" ht="8.1" customHeight="1">
      <c r="A2009" s="10">
        <v>5816332000</v>
      </c>
      <c r="B2009" s="6" t="s">
        <v>14091</v>
      </c>
      <c r="C2009" s="21">
        <v>3</v>
      </c>
      <c r="D2009" s="8">
        <v>1.19</v>
      </c>
      <c r="E2009" s="8">
        <v>3.57</v>
      </c>
      <c r="F2009" s="28" t="s">
        <v>11720</v>
      </c>
    </row>
    <row r="2010" spans="1:6" ht="8.1" customHeight="1">
      <c r="A2010" s="6" t="s">
        <v>10223</v>
      </c>
      <c r="B2010" s="6" t="s">
        <v>10224</v>
      </c>
      <c r="C2010" s="21">
        <v>1</v>
      </c>
      <c r="D2010" s="8">
        <v>95.52</v>
      </c>
      <c r="E2010" s="8">
        <v>95.52</v>
      </c>
      <c r="F2010" s="28" t="s">
        <v>11720</v>
      </c>
    </row>
    <row r="2011" spans="1:6" ht="8.1" customHeight="1">
      <c r="A2011" s="6" t="s">
        <v>10225</v>
      </c>
      <c r="B2011" s="6" t="s">
        <v>10226</v>
      </c>
      <c r="C2011" s="21">
        <v>1</v>
      </c>
      <c r="D2011" s="8">
        <v>138.91999999999999</v>
      </c>
      <c r="E2011" s="8">
        <v>138.91999999999999</v>
      </c>
      <c r="F2011" s="28" t="s">
        <v>11720</v>
      </c>
    </row>
    <row r="2012" spans="1:6" ht="8.1" customHeight="1">
      <c r="A2012" s="6" t="s">
        <v>10227</v>
      </c>
      <c r="B2012" s="6" t="s">
        <v>10226</v>
      </c>
      <c r="C2012" s="21">
        <v>1</v>
      </c>
      <c r="D2012" s="8">
        <v>75.64</v>
      </c>
      <c r="E2012" s="8">
        <v>75.64</v>
      </c>
      <c r="F2012" s="28" t="s">
        <v>11720</v>
      </c>
    </row>
    <row r="2013" spans="1:6" ht="8.1" customHeight="1">
      <c r="A2013" s="6" t="s">
        <v>10228</v>
      </c>
      <c r="B2013" s="6" t="s">
        <v>10229</v>
      </c>
      <c r="C2013" s="21">
        <v>1</v>
      </c>
      <c r="D2013" s="8">
        <v>95.52</v>
      </c>
      <c r="E2013" s="8">
        <v>95.52</v>
      </c>
      <c r="F2013" s="28" t="s">
        <v>11720</v>
      </c>
    </row>
    <row r="2014" spans="1:6" ht="8.1" customHeight="1">
      <c r="A2014" s="6" t="s">
        <v>10230</v>
      </c>
      <c r="B2014" s="6" t="s">
        <v>10231</v>
      </c>
      <c r="C2014" s="21">
        <v>1</v>
      </c>
      <c r="D2014" s="8">
        <v>42.46</v>
      </c>
      <c r="E2014" s="8">
        <v>42.46</v>
      </c>
      <c r="F2014" s="28" t="s">
        <v>11720</v>
      </c>
    </row>
    <row r="2015" spans="1:6" ht="8.1" customHeight="1">
      <c r="A2015" s="10">
        <v>5823633300</v>
      </c>
      <c r="B2015" s="6" t="s">
        <v>14452</v>
      </c>
      <c r="C2015" s="21">
        <v>3</v>
      </c>
      <c r="D2015" s="8">
        <v>5.49</v>
      </c>
      <c r="E2015" s="8">
        <v>16.47</v>
      </c>
      <c r="F2015" s="28" t="s">
        <v>11720</v>
      </c>
    </row>
    <row r="2016" spans="1:6" ht="8.1" customHeight="1">
      <c r="A2016" s="6" t="s">
        <v>10232</v>
      </c>
      <c r="B2016" s="6" t="s">
        <v>10233</v>
      </c>
      <c r="C2016" s="21">
        <v>2</v>
      </c>
      <c r="D2016" s="8">
        <v>9.6199999999999992</v>
      </c>
      <c r="E2016" s="8">
        <v>19.239999999999998</v>
      </c>
      <c r="F2016" s="28" t="s">
        <v>11720</v>
      </c>
    </row>
    <row r="2017" spans="1:6" ht="8.1" customHeight="1">
      <c r="A2017" s="6" t="s">
        <v>10234</v>
      </c>
      <c r="B2017" s="6" t="s">
        <v>10235</v>
      </c>
      <c r="C2017" s="21">
        <v>6</v>
      </c>
      <c r="D2017" s="8">
        <v>5.1100000000000003</v>
      </c>
      <c r="E2017" s="8">
        <v>30.66</v>
      </c>
      <c r="F2017" s="28" t="s">
        <v>11720</v>
      </c>
    </row>
    <row r="2018" spans="1:6" ht="8.1" customHeight="1">
      <c r="A2018" s="6" t="s">
        <v>10236</v>
      </c>
      <c r="B2018" s="6" t="s">
        <v>10237</v>
      </c>
      <c r="C2018" s="21">
        <v>2</v>
      </c>
      <c r="D2018" s="8">
        <v>4.9000000000000004</v>
      </c>
      <c r="E2018" s="8">
        <v>9.8000000000000007</v>
      </c>
      <c r="F2018" s="28" t="s">
        <v>11720</v>
      </c>
    </row>
    <row r="2019" spans="1:6" ht="8.1" customHeight="1">
      <c r="A2019" s="6" t="s">
        <v>10238</v>
      </c>
      <c r="B2019" s="6" t="s">
        <v>10237</v>
      </c>
      <c r="C2019" s="21">
        <v>2</v>
      </c>
      <c r="D2019" s="8">
        <v>3.41</v>
      </c>
      <c r="E2019" s="8">
        <v>6.82</v>
      </c>
      <c r="F2019" s="28" t="s">
        <v>11720</v>
      </c>
    </row>
    <row r="2020" spans="1:6" ht="8.1" customHeight="1">
      <c r="A2020" s="6" t="s">
        <v>10239</v>
      </c>
      <c r="B2020" s="6" t="s">
        <v>10211</v>
      </c>
      <c r="C2020" s="21">
        <v>2</v>
      </c>
      <c r="D2020" s="8">
        <v>3.5</v>
      </c>
      <c r="E2020" s="8">
        <v>7</v>
      </c>
      <c r="F2020" s="28" t="s">
        <v>11720</v>
      </c>
    </row>
    <row r="2021" spans="1:6" ht="8.1" customHeight="1">
      <c r="A2021" s="6" t="s">
        <v>10240</v>
      </c>
      <c r="B2021" s="6" t="s">
        <v>10211</v>
      </c>
      <c r="C2021" s="21">
        <v>2</v>
      </c>
      <c r="D2021" s="8">
        <v>9.52</v>
      </c>
      <c r="E2021" s="8">
        <v>19.04</v>
      </c>
      <c r="F2021" s="28" t="s">
        <v>11720</v>
      </c>
    </row>
    <row r="2022" spans="1:6" ht="8.1" customHeight="1">
      <c r="A2022" s="6" t="s">
        <v>10241</v>
      </c>
      <c r="B2022" s="6" t="s">
        <v>10237</v>
      </c>
      <c r="C2022" s="21">
        <v>4</v>
      </c>
      <c r="D2022" s="8">
        <v>5.21</v>
      </c>
      <c r="E2022" s="8">
        <v>20.84</v>
      </c>
      <c r="F2022" s="28" t="s">
        <v>11720</v>
      </c>
    </row>
    <row r="2023" spans="1:6" ht="8.1" customHeight="1">
      <c r="A2023" s="6" t="s">
        <v>10242</v>
      </c>
      <c r="B2023" s="6" t="s">
        <v>10243</v>
      </c>
      <c r="C2023" s="21">
        <v>2</v>
      </c>
      <c r="D2023" s="8">
        <v>7.3</v>
      </c>
      <c r="E2023" s="8">
        <v>14.6</v>
      </c>
      <c r="F2023" s="28" t="s">
        <v>11720</v>
      </c>
    </row>
    <row r="2024" spans="1:6" ht="8.1" customHeight="1">
      <c r="A2024" s="6" t="s">
        <v>10244</v>
      </c>
      <c r="B2024" s="6" t="s">
        <v>10245</v>
      </c>
      <c r="C2024" s="21">
        <v>1</v>
      </c>
      <c r="D2024" s="8">
        <v>6.5</v>
      </c>
      <c r="E2024" s="8">
        <v>6.5</v>
      </c>
      <c r="F2024" s="28" t="s">
        <v>11720</v>
      </c>
    </row>
    <row r="2025" spans="1:6" ht="8.1" customHeight="1">
      <c r="A2025" s="6" t="s">
        <v>10246</v>
      </c>
      <c r="B2025" s="6" t="s">
        <v>10247</v>
      </c>
      <c r="C2025" s="21">
        <v>2</v>
      </c>
      <c r="D2025" s="8">
        <v>42.22</v>
      </c>
      <c r="E2025" s="8">
        <v>84.44</v>
      </c>
      <c r="F2025" s="28" t="s">
        <v>11720</v>
      </c>
    </row>
    <row r="2026" spans="1:6" ht="8.1" customHeight="1">
      <c r="A2026" s="6" t="s">
        <v>10248</v>
      </c>
      <c r="B2026" s="6" t="s">
        <v>10247</v>
      </c>
      <c r="C2026" s="21">
        <v>4</v>
      </c>
      <c r="D2026" s="8">
        <v>42.33</v>
      </c>
      <c r="E2026" s="8">
        <v>169.32</v>
      </c>
      <c r="F2026" s="28" t="s">
        <v>11720</v>
      </c>
    </row>
    <row r="2027" spans="1:6" ht="8.1" customHeight="1">
      <c r="A2027" s="6" t="s">
        <v>10249</v>
      </c>
      <c r="B2027" s="6" t="s">
        <v>10247</v>
      </c>
      <c r="C2027" s="21">
        <v>2</v>
      </c>
      <c r="D2027" s="8">
        <v>56.07</v>
      </c>
      <c r="E2027" s="8">
        <v>112.14</v>
      </c>
      <c r="F2027" s="28" t="s">
        <v>11720</v>
      </c>
    </row>
    <row r="2028" spans="1:6" ht="8.1" customHeight="1">
      <c r="A2028" s="6" t="s">
        <v>10250</v>
      </c>
      <c r="B2028" s="6" t="s">
        <v>10247</v>
      </c>
      <c r="C2028" s="21">
        <v>4</v>
      </c>
      <c r="D2028" s="8">
        <v>34.74</v>
      </c>
      <c r="E2028" s="8">
        <v>138.96</v>
      </c>
      <c r="F2028" s="28" t="s">
        <v>11720</v>
      </c>
    </row>
    <row r="2029" spans="1:6" ht="8.1" customHeight="1">
      <c r="A2029" s="6" t="s">
        <v>10251</v>
      </c>
      <c r="B2029" s="6" t="s">
        <v>10156</v>
      </c>
      <c r="C2029" s="21">
        <v>1</v>
      </c>
      <c r="D2029" s="8">
        <v>42.53</v>
      </c>
      <c r="E2029" s="8">
        <v>42.53</v>
      </c>
      <c r="F2029" s="28" t="s">
        <v>11720</v>
      </c>
    </row>
    <row r="2030" spans="1:6" ht="8.1" customHeight="1">
      <c r="A2030" s="6" t="s">
        <v>10252</v>
      </c>
      <c r="B2030" s="6" t="s">
        <v>10247</v>
      </c>
      <c r="C2030" s="21">
        <v>4</v>
      </c>
      <c r="D2030" s="8">
        <v>34.049999999999997</v>
      </c>
      <c r="E2030" s="8">
        <v>136.22</v>
      </c>
      <c r="F2030" s="28" t="s">
        <v>11720</v>
      </c>
    </row>
    <row r="2031" spans="1:6" ht="8.1" customHeight="1">
      <c r="A2031" s="6" t="s">
        <v>10253</v>
      </c>
      <c r="B2031" s="6" t="s">
        <v>10247</v>
      </c>
      <c r="C2031" s="21">
        <v>7</v>
      </c>
      <c r="D2031" s="8">
        <v>35.619999999999997</v>
      </c>
      <c r="E2031" s="8">
        <v>249.31</v>
      </c>
      <c r="F2031" s="28" t="s">
        <v>11720</v>
      </c>
    </row>
    <row r="2032" spans="1:6" ht="8.1" customHeight="1">
      <c r="A2032" s="6" t="s">
        <v>10254</v>
      </c>
      <c r="B2032" s="6" t="s">
        <v>10255</v>
      </c>
      <c r="C2032" s="21">
        <v>3</v>
      </c>
      <c r="D2032" s="8">
        <v>26.74</v>
      </c>
      <c r="E2032" s="8">
        <v>80.209999999999994</v>
      </c>
      <c r="F2032" s="28" t="s">
        <v>11720</v>
      </c>
    </row>
    <row r="2033" spans="1:6" ht="8.1" customHeight="1">
      <c r="A2033" s="6" t="s">
        <v>10256</v>
      </c>
      <c r="B2033" s="6" t="s">
        <v>10257</v>
      </c>
      <c r="C2033" s="21">
        <v>3</v>
      </c>
      <c r="D2033" s="8">
        <v>44.38</v>
      </c>
      <c r="E2033" s="8">
        <v>133.15</v>
      </c>
      <c r="F2033" s="28" t="s">
        <v>11720</v>
      </c>
    </row>
    <row r="2034" spans="1:6" ht="8.1" customHeight="1">
      <c r="A2034" s="6" t="s">
        <v>10258</v>
      </c>
      <c r="B2034" s="6" t="s">
        <v>10257</v>
      </c>
      <c r="C2034" s="21">
        <v>3</v>
      </c>
      <c r="D2034" s="8">
        <v>31.46</v>
      </c>
      <c r="E2034" s="8">
        <v>94.39</v>
      </c>
      <c r="F2034" s="28" t="s">
        <v>11720</v>
      </c>
    </row>
    <row r="2035" spans="1:6" ht="8.1" customHeight="1">
      <c r="A2035" s="6" t="s">
        <v>10259</v>
      </c>
      <c r="B2035" s="6" t="s">
        <v>10247</v>
      </c>
      <c r="C2035" s="21">
        <v>5</v>
      </c>
      <c r="D2035" s="8">
        <v>36.46</v>
      </c>
      <c r="E2035" s="8">
        <v>182.3</v>
      </c>
      <c r="F2035" s="28" t="s">
        <v>11720</v>
      </c>
    </row>
    <row r="2036" spans="1:6" ht="8.1" customHeight="1">
      <c r="A2036" s="6" t="s">
        <v>10260</v>
      </c>
      <c r="B2036" s="6" t="s">
        <v>10247</v>
      </c>
      <c r="C2036" s="21">
        <v>1</v>
      </c>
      <c r="D2036" s="8">
        <v>36.56</v>
      </c>
      <c r="E2036" s="8">
        <v>36.56</v>
      </c>
      <c r="F2036" s="28" t="s">
        <v>11720</v>
      </c>
    </row>
    <row r="2037" spans="1:6" ht="8.1" customHeight="1">
      <c r="A2037" s="6" t="s">
        <v>10261</v>
      </c>
      <c r="B2037" s="6" t="s">
        <v>10262</v>
      </c>
      <c r="C2037" s="21">
        <v>2</v>
      </c>
      <c r="D2037" s="8">
        <v>62.6</v>
      </c>
      <c r="E2037" s="8">
        <v>125.19</v>
      </c>
      <c r="F2037" s="28" t="s">
        <v>11720</v>
      </c>
    </row>
    <row r="2038" spans="1:6" ht="8.1" customHeight="1">
      <c r="A2038" s="6" t="s">
        <v>10263</v>
      </c>
      <c r="B2038" s="6" t="s">
        <v>10264</v>
      </c>
      <c r="C2038" s="21">
        <v>1</v>
      </c>
      <c r="D2038" s="8">
        <v>40.549999999999997</v>
      </c>
      <c r="E2038" s="8">
        <v>40.549999999999997</v>
      </c>
      <c r="F2038" s="28" t="s">
        <v>11720</v>
      </c>
    </row>
    <row r="2039" spans="1:6" ht="8.1" customHeight="1">
      <c r="A2039" s="6" t="s">
        <v>10265</v>
      </c>
      <c r="B2039" s="6" t="s">
        <v>10160</v>
      </c>
      <c r="C2039" s="21">
        <v>1</v>
      </c>
      <c r="D2039" s="8">
        <v>39.86</v>
      </c>
      <c r="E2039" s="8">
        <v>39.86</v>
      </c>
      <c r="F2039" s="28" t="s">
        <v>11720</v>
      </c>
    </row>
    <row r="2040" spans="1:6" ht="8.1" customHeight="1">
      <c r="A2040" s="6" t="s">
        <v>10266</v>
      </c>
      <c r="B2040" s="6" t="s">
        <v>10267</v>
      </c>
      <c r="C2040" s="21">
        <v>1</v>
      </c>
      <c r="D2040" s="8">
        <v>34.33</v>
      </c>
      <c r="E2040" s="8">
        <v>34.33</v>
      </c>
      <c r="F2040" s="28" t="s">
        <v>11720</v>
      </c>
    </row>
    <row r="2041" spans="1:6" ht="8.1" customHeight="1">
      <c r="A2041" s="6" t="s">
        <v>10268</v>
      </c>
      <c r="B2041" s="6" t="s">
        <v>10269</v>
      </c>
      <c r="C2041" s="21">
        <v>2</v>
      </c>
      <c r="D2041" s="8">
        <v>44.41</v>
      </c>
      <c r="E2041" s="8">
        <v>88.82</v>
      </c>
      <c r="F2041" s="28" t="s">
        <v>11720</v>
      </c>
    </row>
    <row r="2042" spans="1:6" ht="8.1" customHeight="1">
      <c r="A2042" s="6" t="s">
        <v>10270</v>
      </c>
      <c r="B2042" s="6" t="s">
        <v>10247</v>
      </c>
      <c r="C2042" s="21">
        <v>1</v>
      </c>
      <c r="D2042" s="8">
        <v>81.319999999999993</v>
      </c>
      <c r="E2042" s="8">
        <v>81.319999999999993</v>
      </c>
      <c r="F2042" s="28" t="s">
        <v>11720</v>
      </c>
    </row>
    <row r="2043" spans="1:6" ht="8.1" customHeight="1">
      <c r="A2043" s="6" t="s">
        <v>10271</v>
      </c>
      <c r="B2043" s="6" t="s">
        <v>13906</v>
      </c>
      <c r="C2043" s="21">
        <v>1</v>
      </c>
      <c r="D2043" s="8">
        <v>42.75</v>
      </c>
      <c r="E2043" s="8">
        <v>42.75</v>
      </c>
      <c r="F2043" s="28" t="s">
        <v>11720</v>
      </c>
    </row>
    <row r="2044" spans="1:6" ht="8.1" customHeight="1">
      <c r="A2044" s="6" t="s">
        <v>10272</v>
      </c>
      <c r="B2044" s="6" t="s">
        <v>10247</v>
      </c>
      <c r="C2044" s="21">
        <v>10</v>
      </c>
      <c r="D2044" s="8">
        <v>37.33</v>
      </c>
      <c r="E2044" s="8">
        <v>373.28</v>
      </c>
      <c r="F2044" s="28" t="s">
        <v>11720</v>
      </c>
    </row>
    <row r="2045" spans="1:6" ht="8.1" customHeight="1">
      <c r="A2045" s="6" t="s">
        <v>10273</v>
      </c>
      <c r="B2045" s="6" t="s">
        <v>10171</v>
      </c>
      <c r="C2045" s="21">
        <v>1</v>
      </c>
      <c r="D2045" s="8">
        <v>35.5</v>
      </c>
      <c r="E2045" s="8">
        <v>35.5</v>
      </c>
      <c r="F2045" s="28" t="s">
        <v>11720</v>
      </c>
    </row>
    <row r="2046" spans="1:6" ht="8.1" customHeight="1">
      <c r="A2046" s="6" t="s">
        <v>10274</v>
      </c>
      <c r="B2046" s="6" t="s">
        <v>10237</v>
      </c>
      <c r="C2046" s="21">
        <v>1</v>
      </c>
      <c r="D2046" s="8">
        <v>20.57</v>
      </c>
      <c r="E2046" s="8">
        <v>20.57</v>
      </c>
      <c r="F2046" s="28" t="s">
        <v>11720</v>
      </c>
    </row>
    <row r="2047" spans="1:6" ht="8.1" customHeight="1">
      <c r="A2047" s="6" t="s">
        <v>10275</v>
      </c>
      <c r="B2047" s="6" t="s">
        <v>10276</v>
      </c>
      <c r="C2047" s="21">
        <v>2</v>
      </c>
      <c r="D2047" s="8">
        <v>5.15</v>
      </c>
      <c r="E2047" s="8">
        <v>10.3</v>
      </c>
      <c r="F2047" s="28" t="s">
        <v>11720</v>
      </c>
    </row>
    <row r="2048" spans="1:6" ht="8.1" customHeight="1">
      <c r="A2048" s="6" t="s">
        <v>10277</v>
      </c>
      <c r="B2048" s="6" t="s">
        <v>10278</v>
      </c>
      <c r="C2048" s="21">
        <v>2</v>
      </c>
      <c r="D2048" s="8">
        <v>27.37</v>
      </c>
      <c r="E2048" s="8">
        <v>54.74</v>
      </c>
      <c r="F2048" s="28" t="s">
        <v>11720</v>
      </c>
    </row>
    <row r="2049" spans="1:6" ht="8.1" customHeight="1">
      <c r="A2049" s="6" t="s">
        <v>10279</v>
      </c>
      <c r="B2049" s="6" t="s">
        <v>10231</v>
      </c>
      <c r="C2049" s="21">
        <v>1</v>
      </c>
      <c r="D2049" s="8">
        <v>33.4</v>
      </c>
      <c r="E2049" s="8">
        <v>33.4</v>
      </c>
      <c r="F2049" s="28" t="s">
        <v>11720</v>
      </c>
    </row>
    <row r="2050" spans="1:6" ht="8.1" customHeight="1">
      <c r="A2050" s="6" t="s">
        <v>10280</v>
      </c>
      <c r="B2050" s="6" t="s">
        <v>10281</v>
      </c>
      <c r="C2050" s="21">
        <v>2</v>
      </c>
      <c r="D2050" s="8">
        <v>38.07</v>
      </c>
      <c r="E2050" s="8">
        <v>76.14</v>
      </c>
      <c r="F2050" s="28" t="s">
        <v>11720</v>
      </c>
    </row>
    <row r="2051" spans="1:6" ht="8.1" customHeight="1">
      <c r="A2051" s="6" t="s">
        <v>10282</v>
      </c>
      <c r="B2051" s="6" t="s">
        <v>10231</v>
      </c>
      <c r="C2051" s="21">
        <v>1</v>
      </c>
      <c r="D2051" s="8">
        <v>34.340000000000003</v>
      </c>
      <c r="E2051" s="8">
        <v>34.340000000000003</v>
      </c>
      <c r="F2051" s="28" t="s">
        <v>11720</v>
      </c>
    </row>
    <row r="2052" spans="1:6" ht="8.1" customHeight="1">
      <c r="A2052" s="6" t="s">
        <v>10283</v>
      </c>
      <c r="B2052" s="6" t="s">
        <v>10231</v>
      </c>
      <c r="C2052" s="21">
        <v>3</v>
      </c>
      <c r="D2052" s="8">
        <v>45.73</v>
      </c>
      <c r="E2052" s="8">
        <v>137.19</v>
      </c>
      <c r="F2052" s="28" t="s">
        <v>11720</v>
      </c>
    </row>
    <row r="2053" spans="1:6" ht="8.1" customHeight="1">
      <c r="A2053" s="6" t="s">
        <v>10284</v>
      </c>
      <c r="B2053" s="6" t="s">
        <v>10285</v>
      </c>
      <c r="C2053" s="21">
        <v>1</v>
      </c>
      <c r="D2053" s="8">
        <v>35.07</v>
      </c>
      <c r="E2053" s="8">
        <v>35.07</v>
      </c>
      <c r="F2053" s="28" t="s">
        <v>11720</v>
      </c>
    </row>
    <row r="2054" spans="1:6" ht="8.1" customHeight="1">
      <c r="A2054" s="6" t="s">
        <v>10286</v>
      </c>
      <c r="B2054" s="6" t="s">
        <v>10231</v>
      </c>
      <c r="C2054" s="21">
        <v>1</v>
      </c>
      <c r="D2054" s="8">
        <v>44.48</v>
      </c>
      <c r="E2054" s="8">
        <v>44.48</v>
      </c>
      <c r="F2054" s="28" t="s">
        <v>11720</v>
      </c>
    </row>
    <row r="2055" spans="1:6" ht="8.1" customHeight="1">
      <c r="A2055" s="6" t="s">
        <v>10287</v>
      </c>
      <c r="B2055" s="6" t="s">
        <v>10285</v>
      </c>
      <c r="C2055" s="21">
        <v>1</v>
      </c>
      <c r="D2055" s="8">
        <v>38.549999999999997</v>
      </c>
      <c r="E2055" s="8">
        <v>38.549999999999997</v>
      </c>
      <c r="F2055" s="28" t="s">
        <v>11720</v>
      </c>
    </row>
    <row r="2056" spans="1:6" ht="8.1" customHeight="1">
      <c r="A2056" s="6" t="s">
        <v>10288</v>
      </c>
      <c r="B2056" s="6" t="s">
        <v>10289</v>
      </c>
      <c r="C2056" s="21">
        <v>2</v>
      </c>
      <c r="D2056" s="8">
        <v>32.659999999999997</v>
      </c>
      <c r="E2056" s="8">
        <v>65.319999999999993</v>
      </c>
      <c r="F2056" s="28" t="s">
        <v>11720</v>
      </c>
    </row>
    <row r="2057" spans="1:6" ht="8.1" customHeight="1">
      <c r="A2057" s="6" t="s">
        <v>10290</v>
      </c>
      <c r="B2057" s="6" t="s">
        <v>10231</v>
      </c>
      <c r="C2057" s="21">
        <v>2</v>
      </c>
      <c r="D2057" s="8">
        <v>32.659999999999997</v>
      </c>
      <c r="E2057" s="8">
        <v>65.319999999999993</v>
      </c>
      <c r="F2057" s="28" t="s">
        <v>11720</v>
      </c>
    </row>
    <row r="2058" spans="1:6" ht="8.1" customHeight="1">
      <c r="A2058" s="6" t="s">
        <v>10291</v>
      </c>
      <c r="B2058" s="6" t="s">
        <v>10292</v>
      </c>
      <c r="C2058" s="21">
        <v>2</v>
      </c>
      <c r="D2058" s="8">
        <v>18.809999999999999</v>
      </c>
      <c r="E2058" s="8">
        <v>37.619999999999997</v>
      </c>
      <c r="F2058" s="28" t="s">
        <v>11720</v>
      </c>
    </row>
    <row r="2059" spans="1:6" ht="8.1" customHeight="1">
      <c r="A2059" s="6" t="s">
        <v>10293</v>
      </c>
      <c r="B2059" s="6" t="s">
        <v>10294</v>
      </c>
      <c r="C2059" s="21">
        <v>1</v>
      </c>
      <c r="D2059" s="8">
        <v>45.98</v>
      </c>
      <c r="E2059" s="8">
        <v>45.98</v>
      </c>
      <c r="F2059" s="28" t="s">
        <v>11720</v>
      </c>
    </row>
    <row r="2060" spans="1:6" ht="8.1" customHeight="1">
      <c r="A2060" s="6" t="s">
        <v>10295</v>
      </c>
      <c r="B2060" s="6" t="s">
        <v>10296</v>
      </c>
      <c r="C2060" s="21">
        <v>5</v>
      </c>
      <c r="D2060" s="8">
        <v>17.16</v>
      </c>
      <c r="E2060" s="8">
        <v>85.8</v>
      </c>
      <c r="F2060" s="28" t="s">
        <v>11720</v>
      </c>
    </row>
    <row r="2061" spans="1:6" ht="8.1" customHeight="1">
      <c r="A2061" s="6" t="s">
        <v>10297</v>
      </c>
      <c r="B2061" s="6" t="s">
        <v>10231</v>
      </c>
      <c r="C2061" s="21">
        <v>4</v>
      </c>
      <c r="D2061" s="8">
        <v>29.31</v>
      </c>
      <c r="E2061" s="8">
        <v>117.24</v>
      </c>
      <c r="F2061" s="28" t="s">
        <v>11720</v>
      </c>
    </row>
    <row r="2062" spans="1:6" ht="8.1" customHeight="1">
      <c r="A2062" s="6" t="s">
        <v>10298</v>
      </c>
      <c r="B2062" s="6" t="s">
        <v>10281</v>
      </c>
      <c r="C2062" s="21">
        <v>1</v>
      </c>
      <c r="D2062" s="8">
        <v>50.7</v>
      </c>
      <c r="E2062" s="8">
        <v>50.7</v>
      </c>
      <c r="F2062" s="28" t="s">
        <v>11720</v>
      </c>
    </row>
    <row r="2063" spans="1:6" ht="8.1" customHeight="1">
      <c r="A2063" s="6" t="s">
        <v>10299</v>
      </c>
      <c r="B2063" s="6" t="s">
        <v>10300</v>
      </c>
      <c r="C2063" s="21">
        <v>4</v>
      </c>
      <c r="D2063" s="8">
        <v>58.57</v>
      </c>
      <c r="E2063" s="8">
        <v>234.28</v>
      </c>
      <c r="F2063" s="28" t="s">
        <v>11720</v>
      </c>
    </row>
    <row r="2064" spans="1:6" ht="8.1" customHeight="1">
      <c r="A2064" s="6" t="s">
        <v>10301</v>
      </c>
      <c r="B2064" s="6" t="s">
        <v>10302</v>
      </c>
      <c r="C2064" s="21">
        <v>1</v>
      </c>
      <c r="D2064" s="8">
        <v>72.989999999999995</v>
      </c>
      <c r="E2064" s="8">
        <v>72.989999999999995</v>
      </c>
      <c r="F2064" s="28" t="s">
        <v>11720</v>
      </c>
    </row>
    <row r="2065" spans="1:6" ht="8.1" customHeight="1">
      <c r="A2065" s="6" t="s">
        <v>10303</v>
      </c>
      <c r="B2065" s="6" t="s">
        <v>10281</v>
      </c>
      <c r="C2065" s="21">
        <v>1</v>
      </c>
      <c r="D2065" s="8">
        <v>40.76</v>
      </c>
      <c r="E2065" s="8">
        <v>40.76</v>
      </c>
      <c r="F2065" s="28" t="s">
        <v>11720</v>
      </c>
    </row>
    <row r="2066" spans="1:6" ht="8.1" customHeight="1">
      <c r="A2066" s="10">
        <v>5831121320</v>
      </c>
      <c r="B2066" s="6" t="s">
        <v>10304</v>
      </c>
      <c r="C2066" s="21">
        <v>1</v>
      </c>
      <c r="D2066" s="8">
        <v>1.83</v>
      </c>
      <c r="E2066" s="8">
        <v>1.83</v>
      </c>
      <c r="F2066" s="28" t="s">
        <v>11720</v>
      </c>
    </row>
    <row r="2067" spans="1:6" ht="8.1" customHeight="1">
      <c r="A2067" s="6" t="s">
        <v>10305</v>
      </c>
      <c r="B2067" s="6" t="s">
        <v>10306</v>
      </c>
      <c r="C2067" s="21">
        <v>1</v>
      </c>
      <c r="D2067" s="8">
        <v>116.17</v>
      </c>
      <c r="E2067" s="8">
        <v>116.17</v>
      </c>
      <c r="F2067" s="28" t="s">
        <v>11720</v>
      </c>
    </row>
    <row r="2068" spans="1:6" ht="8.1" customHeight="1">
      <c r="A2068" s="6" t="s">
        <v>10307</v>
      </c>
      <c r="B2068" s="6" t="s">
        <v>10308</v>
      </c>
      <c r="C2068" s="21">
        <v>9</v>
      </c>
      <c r="D2068" s="8">
        <v>1.21</v>
      </c>
      <c r="E2068" s="8">
        <v>10.89</v>
      </c>
      <c r="F2068" s="28" t="s">
        <v>11720</v>
      </c>
    </row>
    <row r="2069" spans="1:6" ht="8.1" customHeight="1">
      <c r="A2069" s="6" t="s">
        <v>10309</v>
      </c>
      <c r="B2069" s="6" t="s">
        <v>10310</v>
      </c>
      <c r="C2069" s="21">
        <v>2</v>
      </c>
      <c r="D2069" s="8">
        <v>1.27</v>
      </c>
      <c r="E2069" s="8">
        <v>2.54</v>
      </c>
      <c r="F2069" s="28" t="s">
        <v>11720</v>
      </c>
    </row>
    <row r="2070" spans="1:6" ht="8.1" customHeight="1">
      <c r="A2070" s="10">
        <v>5832044220</v>
      </c>
      <c r="B2070" s="6" t="s">
        <v>10311</v>
      </c>
      <c r="C2070" s="21">
        <v>1</v>
      </c>
      <c r="D2070" s="8">
        <v>35.99</v>
      </c>
      <c r="E2070" s="8">
        <v>35.99</v>
      </c>
      <c r="F2070" s="28" t="s">
        <v>11720</v>
      </c>
    </row>
    <row r="2071" spans="1:6" ht="8.1" customHeight="1">
      <c r="A2071" s="6" t="s">
        <v>10312</v>
      </c>
      <c r="B2071" s="6" t="s">
        <v>10313</v>
      </c>
      <c r="C2071" s="21">
        <v>3</v>
      </c>
      <c r="D2071" s="8">
        <v>54.84</v>
      </c>
      <c r="E2071" s="8">
        <v>164.52</v>
      </c>
      <c r="F2071" s="28" t="s">
        <v>11720</v>
      </c>
    </row>
    <row r="2072" spans="1:6" ht="8.1" customHeight="1">
      <c r="A2072" s="6" t="s">
        <v>10314</v>
      </c>
      <c r="B2072" s="6" t="s">
        <v>10315</v>
      </c>
      <c r="C2072" s="21">
        <v>1</v>
      </c>
      <c r="D2072" s="8">
        <v>43.74</v>
      </c>
      <c r="E2072" s="8">
        <v>43.74</v>
      </c>
      <c r="F2072" s="28" t="s">
        <v>11720</v>
      </c>
    </row>
    <row r="2073" spans="1:6" ht="8.1" customHeight="1">
      <c r="A2073" s="6" t="s">
        <v>10316</v>
      </c>
      <c r="B2073" s="6" t="s">
        <v>10317</v>
      </c>
      <c r="C2073" s="21">
        <v>2</v>
      </c>
      <c r="D2073" s="8">
        <v>51.33</v>
      </c>
      <c r="E2073" s="8">
        <v>102.66</v>
      </c>
      <c r="F2073" s="28" t="s">
        <v>11720</v>
      </c>
    </row>
    <row r="2074" spans="1:6" ht="8.1" customHeight="1">
      <c r="A2074" s="10">
        <v>5832221321</v>
      </c>
      <c r="B2074" s="6" t="s">
        <v>14040</v>
      </c>
      <c r="C2074" s="21">
        <v>3</v>
      </c>
      <c r="D2074" s="8">
        <v>1.35</v>
      </c>
      <c r="E2074" s="8">
        <v>4.05</v>
      </c>
      <c r="F2074" s="28" t="s">
        <v>11720</v>
      </c>
    </row>
    <row r="2075" spans="1:6" ht="8.1" customHeight="1">
      <c r="A2075" s="6" t="s">
        <v>10318</v>
      </c>
      <c r="B2075" s="6" t="s">
        <v>10319</v>
      </c>
      <c r="C2075" s="21">
        <v>2</v>
      </c>
      <c r="D2075" s="8">
        <v>118.35</v>
      </c>
      <c r="E2075" s="8">
        <v>236.7</v>
      </c>
      <c r="F2075" s="28" t="s">
        <v>11720</v>
      </c>
    </row>
    <row r="2076" spans="1:6" ht="8.1" customHeight="1">
      <c r="A2076" s="10">
        <v>5833011000</v>
      </c>
      <c r="B2076" s="6" t="s">
        <v>10320</v>
      </c>
      <c r="C2076" s="21">
        <v>2</v>
      </c>
      <c r="D2076" s="8">
        <v>20.73</v>
      </c>
      <c r="E2076" s="8">
        <v>41.46</v>
      </c>
      <c r="F2076" s="28" t="s">
        <v>11720</v>
      </c>
    </row>
    <row r="2077" spans="1:6" ht="8.1" customHeight="1">
      <c r="A2077" s="10">
        <v>5833022000</v>
      </c>
      <c r="B2077" s="6" t="s">
        <v>10321</v>
      </c>
      <c r="C2077" s="21">
        <v>1</v>
      </c>
      <c r="D2077" s="8">
        <v>18.63</v>
      </c>
      <c r="E2077" s="8">
        <v>18.63</v>
      </c>
      <c r="F2077" s="28" t="s">
        <v>11720</v>
      </c>
    </row>
    <row r="2078" spans="1:6" ht="8.1" customHeight="1">
      <c r="A2078" s="6" t="s">
        <v>10322</v>
      </c>
      <c r="B2078" s="6" t="s">
        <v>10323</v>
      </c>
      <c r="C2078" s="21">
        <v>3</v>
      </c>
      <c r="D2078" s="8">
        <v>37.47</v>
      </c>
      <c r="E2078" s="8">
        <v>112.41</v>
      </c>
      <c r="F2078" s="28" t="s">
        <v>11720</v>
      </c>
    </row>
    <row r="2079" spans="1:6" ht="8.1" customHeight="1">
      <c r="A2079" s="10">
        <v>5833032300</v>
      </c>
      <c r="B2079" s="6" t="s">
        <v>10324</v>
      </c>
      <c r="C2079" s="21">
        <v>1</v>
      </c>
      <c r="D2079" s="8">
        <v>27.16</v>
      </c>
      <c r="E2079" s="8">
        <v>27.16</v>
      </c>
      <c r="F2079" s="28" t="s">
        <v>11720</v>
      </c>
    </row>
    <row r="2080" spans="1:6" ht="8.1" customHeight="1">
      <c r="A2080" s="10">
        <v>5834521320</v>
      </c>
      <c r="B2080" s="6" t="s">
        <v>10325</v>
      </c>
      <c r="C2080" s="21">
        <v>1</v>
      </c>
      <c r="D2080" s="8">
        <v>17.23</v>
      </c>
      <c r="E2080" s="8">
        <v>17.23</v>
      </c>
      <c r="F2080" s="28" t="s">
        <v>11720</v>
      </c>
    </row>
    <row r="2081" spans="1:6" ht="8.1" customHeight="1">
      <c r="A2081" s="10">
        <v>5835024000</v>
      </c>
      <c r="B2081" s="6" t="s">
        <v>13966</v>
      </c>
      <c r="C2081" s="21">
        <v>1</v>
      </c>
      <c r="D2081" s="8">
        <v>7.27</v>
      </c>
      <c r="E2081" s="8">
        <v>7.27</v>
      </c>
      <c r="F2081" s="28" t="s">
        <v>11720</v>
      </c>
    </row>
    <row r="2082" spans="1:6" ht="8.1" customHeight="1">
      <c r="A2082" s="10">
        <v>5837024000</v>
      </c>
      <c r="B2082" s="6" t="s">
        <v>10326</v>
      </c>
      <c r="C2082" s="21">
        <v>1</v>
      </c>
      <c r="D2082" s="8">
        <v>7.27</v>
      </c>
      <c r="E2082" s="8">
        <v>7.27</v>
      </c>
      <c r="F2082" s="28" t="s">
        <v>11720</v>
      </c>
    </row>
    <row r="2083" spans="1:6" ht="8.1" customHeight="1">
      <c r="A2083" s="10">
        <v>5837028000</v>
      </c>
      <c r="B2083" s="6" t="s">
        <v>10327</v>
      </c>
      <c r="C2083" s="21">
        <v>1</v>
      </c>
      <c r="D2083" s="8">
        <v>7.95</v>
      </c>
      <c r="E2083" s="8">
        <v>7.95</v>
      </c>
      <c r="F2083" s="28" t="s">
        <v>11720</v>
      </c>
    </row>
    <row r="2084" spans="1:6" ht="8.1" customHeight="1">
      <c r="A2084" s="10">
        <v>5838022000</v>
      </c>
      <c r="B2084" s="6" t="s">
        <v>10321</v>
      </c>
      <c r="C2084" s="21">
        <v>1</v>
      </c>
      <c r="D2084" s="8">
        <v>18.61</v>
      </c>
      <c r="E2084" s="8">
        <v>18.61</v>
      </c>
      <c r="F2084" s="28" t="s">
        <v>11720</v>
      </c>
    </row>
    <row r="2085" spans="1:6" ht="8.1" customHeight="1">
      <c r="A2085" s="6" t="s">
        <v>10328</v>
      </c>
      <c r="B2085" s="6" t="s">
        <v>10329</v>
      </c>
      <c r="C2085" s="21">
        <v>3</v>
      </c>
      <c r="D2085" s="8">
        <v>37.47</v>
      </c>
      <c r="E2085" s="8">
        <v>112.41</v>
      </c>
      <c r="F2085" s="28" t="s">
        <v>11720</v>
      </c>
    </row>
    <row r="2086" spans="1:6" ht="8.1" customHeight="1">
      <c r="A2086" s="10">
        <v>5838032300</v>
      </c>
      <c r="B2086" s="6" t="s">
        <v>10330</v>
      </c>
      <c r="C2086" s="21">
        <v>1</v>
      </c>
      <c r="D2086" s="8">
        <v>27.68</v>
      </c>
      <c r="E2086" s="8">
        <v>27.68</v>
      </c>
      <c r="F2086" s="28" t="s">
        <v>11720</v>
      </c>
    </row>
    <row r="2087" spans="1:6" ht="8.1" customHeight="1">
      <c r="A2087" s="10">
        <v>5838344000</v>
      </c>
      <c r="B2087" s="6" t="s">
        <v>14040</v>
      </c>
      <c r="C2087" s="21">
        <v>2</v>
      </c>
      <c r="D2087" s="8">
        <v>4.03</v>
      </c>
      <c r="E2087" s="8">
        <v>8.0500000000000007</v>
      </c>
      <c r="F2087" s="28" t="s">
        <v>11720</v>
      </c>
    </row>
    <row r="2088" spans="1:6" ht="8.1" customHeight="1">
      <c r="A2088" s="10">
        <v>5838444000</v>
      </c>
      <c r="B2088" s="6" t="s">
        <v>14040</v>
      </c>
      <c r="C2088" s="21">
        <v>1</v>
      </c>
      <c r="D2088" s="8">
        <v>2.76</v>
      </c>
      <c r="E2088" s="8">
        <v>2.76</v>
      </c>
      <c r="F2088" s="28" t="s">
        <v>11720</v>
      </c>
    </row>
    <row r="2089" spans="1:6" ht="8.1" customHeight="1">
      <c r="A2089" s="6" t="s">
        <v>10331</v>
      </c>
      <c r="B2089" s="6" t="s">
        <v>10332</v>
      </c>
      <c r="C2089" s="21">
        <v>2</v>
      </c>
      <c r="D2089" s="8">
        <v>39.5</v>
      </c>
      <c r="E2089" s="8">
        <v>79</v>
      </c>
      <c r="F2089" s="28" t="s">
        <v>11720</v>
      </c>
    </row>
    <row r="2090" spans="1:6" ht="8.1" customHeight="1">
      <c r="A2090" s="10">
        <v>5841125010</v>
      </c>
      <c r="B2090" s="6" t="s">
        <v>10333</v>
      </c>
      <c r="C2090" s="21">
        <v>2</v>
      </c>
      <c r="D2090" s="8">
        <v>26.96</v>
      </c>
      <c r="E2090" s="8">
        <v>53.92</v>
      </c>
      <c r="F2090" s="28" t="s">
        <v>11720</v>
      </c>
    </row>
    <row r="2091" spans="1:6" ht="8.1" customHeight="1">
      <c r="A2091" s="6" t="s">
        <v>10334</v>
      </c>
      <c r="B2091" s="6" t="s">
        <v>10335</v>
      </c>
      <c r="C2091" s="21">
        <v>2</v>
      </c>
      <c r="D2091" s="8">
        <v>66.290000000000006</v>
      </c>
      <c r="E2091" s="8">
        <v>132.58000000000001</v>
      </c>
      <c r="F2091" s="28" t="s">
        <v>11720</v>
      </c>
    </row>
    <row r="2092" spans="1:6" ht="8.1" customHeight="1">
      <c r="A2092" s="10">
        <v>5842044220</v>
      </c>
      <c r="B2092" s="6" t="s">
        <v>12498</v>
      </c>
      <c r="C2092" s="21">
        <v>1</v>
      </c>
      <c r="D2092" s="8">
        <v>36.5</v>
      </c>
      <c r="E2092" s="8">
        <v>36.5</v>
      </c>
      <c r="F2092" s="28" t="s">
        <v>11720</v>
      </c>
    </row>
    <row r="2093" spans="1:6" ht="8.1" customHeight="1">
      <c r="A2093" s="6" t="s">
        <v>10336</v>
      </c>
      <c r="B2093" s="6" t="s">
        <v>10321</v>
      </c>
      <c r="C2093" s="21">
        <v>3</v>
      </c>
      <c r="D2093" s="8">
        <v>48.47</v>
      </c>
      <c r="E2093" s="8">
        <v>145.41</v>
      </c>
      <c r="F2093" s="28" t="s">
        <v>11720</v>
      </c>
    </row>
    <row r="2094" spans="1:6" ht="8.1" customHeight="1">
      <c r="A2094" s="6" t="s">
        <v>10337</v>
      </c>
      <c r="B2094" s="6" t="s">
        <v>10338</v>
      </c>
      <c r="C2094" s="21">
        <v>1</v>
      </c>
      <c r="D2094" s="8">
        <v>39.770000000000003</v>
      </c>
      <c r="E2094" s="8">
        <v>39.770000000000003</v>
      </c>
      <c r="F2094" s="28" t="s">
        <v>11720</v>
      </c>
    </row>
    <row r="2095" spans="1:6" ht="8.1" customHeight="1">
      <c r="A2095" s="6" t="s">
        <v>10339</v>
      </c>
      <c r="B2095" s="6" t="s">
        <v>10340</v>
      </c>
      <c r="C2095" s="21">
        <v>1</v>
      </c>
      <c r="D2095" s="8">
        <v>80.36</v>
      </c>
      <c r="E2095" s="8">
        <v>80.36</v>
      </c>
      <c r="F2095" s="28" t="s">
        <v>11720</v>
      </c>
    </row>
    <row r="2096" spans="1:6" ht="8.1" customHeight="1">
      <c r="A2096" s="6" t="s">
        <v>10341</v>
      </c>
      <c r="B2096" s="6" t="s">
        <v>12514</v>
      </c>
      <c r="C2096" s="21">
        <v>1</v>
      </c>
      <c r="D2096" s="8">
        <v>27</v>
      </c>
      <c r="E2096" s="8">
        <v>27</v>
      </c>
      <c r="F2096" s="28" t="s">
        <v>11720</v>
      </c>
    </row>
    <row r="2097" spans="1:6" ht="8.1" customHeight="1">
      <c r="A2097" s="10">
        <v>5850121301</v>
      </c>
      <c r="B2097" s="6" t="s">
        <v>10342</v>
      </c>
      <c r="C2097" s="21">
        <v>1</v>
      </c>
      <c r="D2097" s="8">
        <v>31.99</v>
      </c>
      <c r="E2097" s="8">
        <v>31.99</v>
      </c>
      <c r="F2097" s="28" t="s">
        <v>11720</v>
      </c>
    </row>
    <row r="2098" spans="1:6" ht="8.1" customHeight="1">
      <c r="A2098" s="6" t="s">
        <v>10343</v>
      </c>
      <c r="B2098" s="6" t="s">
        <v>10344</v>
      </c>
      <c r="C2098" s="21">
        <v>1</v>
      </c>
      <c r="D2098" s="8">
        <v>22.67</v>
      </c>
      <c r="E2098" s="8">
        <v>22.67</v>
      </c>
      <c r="F2098" s="28" t="s">
        <v>11720</v>
      </c>
    </row>
    <row r="2099" spans="1:6" ht="8.1" customHeight="1">
      <c r="A2099" s="6" t="s">
        <v>10345</v>
      </c>
      <c r="B2099" s="6" t="s">
        <v>10109</v>
      </c>
      <c r="C2099" s="21">
        <v>1</v>
      </c>
      <c r="D2099" s="8">
        <v>32.270000000000003</v>
      </c>
      <c r="E2099" s="8">
        <v>32.270000000000003</v>
      </c>
      <c r="F2099" s="28" t="s">
        <v>11720</v>
      </c>
    </row>
    <row r="2100" spans="1:6" ht="8.1" customHeight="1">
      <c r="A2100" s="10">
        <v>5851024002</v>
      </c>
      <c r="B2100" s="6" t="s">
        <v>10346</v>
      </c>
      <c r="C2100" s="21">
        <v>1</v>
      </c>
      <c r="D2100" s="8">
        <v>88</v>
      </c>
      <c r="E2100" s="8">
        <v>88</v>
      </c>
      <c r="F2100" s="28" t="s">
        <v>11720</v>
      </c>
    </row>
    <row r="2101" spans="1:6" ht="8.1" customHeight="1">
      <c r="A2101" s="6" t="s">
        <v>10347</v>
      </c>
      <c r="B2101" s="6" t="s">
        <v>10109</v>
      </c>
      <c r="C2101" s="21">
        <v>1</v>
      </c>
      <c r="D2101" s="8">
        <v>22.67</v>
      </c>
      <c r="E2101" s="8">
        <v>22.67</v>
      </c>
      <c r="F2101" s="28" t="s">
        <v>11720</v>
      </c>
    </row>
    <row r="2102" spans="1:6" ht="8.1" customHeight="1">
      <c r="A2102" s="6" t="s">
        <v>10348</v>
      </c>
      <c r="B2102" s="6" t="s">
        <v>10349</v>
      </c>
      <c r="C2102" s="21">
        <v>2</v>
      </c>
      <c r="D2102" s="8">
        <v>33.32</v>
      </c>
      <c r="E2102" s="8">
        <v>66.64</v>
      </c>
      <c r="F2102" s="28" t="s">
        <v>11720</v>
      </c>
    </row>
    <row r="2103" spans="1:6" ht="8.1" customHeight="1">
      <c r="A2103" s="10">
        <v>5851029310</v>
      </c>
      <c r="B2103" s="6" t="s">
        <v>10350</v>
      </c>
      <c r="C2103" s="21">
        <v>1</v>
      </c>
      <c r="D2103" s="8">
        <v>107.46</v>
      </c>
      <c r="E2103" s="8">
        <v>107.46</v>
      </c>
      <c r="F2103" s="28" t="s">
        <v>11720</v>
      </c>
    </row>
    <row r="2104" spans="1:6" ht="8.1" customHeight="1">
      <c r="A2104" s="10">
        <v>5851034130</v>
      </c>
      <c r="B2104" s="6" t="s">
        <v>10350</v>
      </c>
      <c r="C2104" s="21">
        <v>1</v>
      </c>
      <c r="D2104" s="8">
        <v>100.05</v>
      </c>
      <c r="E2104" s="8">
        <v>100.05</v>
      </c>
      <c r="F2104" s="28" t="s">
        <v>11720</v>
      </c>
    </row>
    <row r="2105" spans="1:6" ht="8.1" customHeight="1">
      <c r="A2105" s="10">
        <v>5851038304</v>
      </c>
      <c r="B2105" s="6" t="s">
        <v>10351</v>
      </c>
      <c r="C2105" s="21">
        <v>1</v>
      </c>
      <c r="D2105" s="8">
        <v>104.78</v>
      </c>
      <c r="E2105" s="8">
        <v>104.78</v>
      </c>
      <c r="F2105" s="28" t="s">
        <v>11720</v>
      </c>
    </row>
    <row r="2106" spans="1:6" ht="8.1" customHeight="1">
      <c r="A2106" s="6" t="s">
        <v>10352</v>
      </c>
      <c r="B2106" s="6" t="s">
        <v>10353</v>
      </c>
      <c r="C2106" s="21">
        <v>1</v>
      </c>
      <c r="D2106" s="8">
        <v>23.86</v>
      </c>
      <c r="E2106" s="8">
        <v>23.86</v>
      </c>
      <c r="F2106" s="28" t="s">
        <v>11720</v>
      </c>
    </row>
    <row r="2107" spans="1:6" ht="8.1" customHeight="1">
      <c r="A2107" s="10">
        <v>5864443008</v>
      </c>
      <c r="B2107" s="6" t="s">
        <v>14076</v>
      </c>
      <c r="C2107" s="21">
        <v>1</v>
      </c>
      <c r="D2107" s="8">
        <v>4.7300000000000004</v>
      </c>
      <c r="E2107" s="8">
        <v>4.7300000000000004</v>
      </c>
      <c r="F2107" s="28" t="s">
        <v>11720</v>
      </c>
    </row>
    <row r="2108" spans="1:6" ht="8.1" customHeight="1">
      <c r="A2108" s="6" t="s">
        <v>10354</v>
      </c>
      <c r="B2108" s="6" t="s">
        <v>10355</v>
      </c>
      <c r="C2108" s="21">
        <v>1</v>
      </c>
      <c r="D2108" s="8">
        <v>7.37</v>
      </c>
      <c r="E2108" s="8">
        <v>7.37</v>
      </c>
      <c r="F2108" s="28" t="s">
        <v>11720</v>
      </c>
    </row>
    <row r="2109" spans="1:6" ht="8.1" customHeight="1">
      <c r="A2109" s="10">
        <v>5871129301</v>
      </c>
      <c r="B2109" s="6" t="s">
        <v>10356</v>
      </c>
      <c r="C2109" s="21">
        <v>1</v>
      </c>
      <c r="D2109" s="8">
        <v>9.5299999999999994</v>
      </c>
      <c r="E2109" s="8">
        <v>9.5299999999999994</v>
      </c>
      <c r="F2109" s="28" t="s">
        <v>11720</v>
      </c>
    </row>
    <row r="2110" spans="1:6" ht="8.1" customHeight="1">
      <c r="A2110" s="6" t="s">
        <v>10357</v>
      </c>
      <c r="B2110" s="6" t="s">
        <v>10358</v>
      </c>
      <c r="C2110" s="21">
        <v>1</v>
      </c>
      <c r="D2110" s="8">
        <v>19.440000000000001</v>
      </c>
      <c r="E2110" s="8">
        <v>19.440000000000001</v>
      </c>
      <c r="F2110" s="28" t="s">
        <v>11720</v>
      </c>
    </row>
    <row r="2111" spans="1:6" ht="8.1" customHeight="1">
      <c r="A2111" s="10">
        <v>5873122000</v>
      </c>
      <c r="B2111" s="6" t="s">
        <v>14076</v>
      </c>
      <c r="C2111" s="21">
        <v>1</v>
      </c>
      <c r="D2111" s="8">
        <v>25.57</v>
      </c>
      <c r="E2111" s="8">
        <v>25.57</v>
      </c>
      <c r="F2111" s="28" t="s">
        <v>11720</v>
      </c>
    </row>
    <row r="2112" spans="1:6" ht="8.1" customHeight="1">
      <c r="A2112" s="10">
        <v>5873134001</v>
      </c>
      <c r="B2112" s="6" t="s">
        <v>14076</v>
      </c>
      <c r="C2112" s="21">
        <v>1</v>
      </c>
      <c r="D2112" s="8">
        <v>10.67</v>
      </c>
      <c r="E2112" s="8">
        <v>10.67</v>
      </c>
      <c r="F2112" s="28" t="s">
        <v>11720</v>
      </c>
    </row>
    <row r="2113" spans="1:6" ht="8.1" customHeight="1">
      <c r="A2113" s="6" t="s">
        <v>10359</v>
      </c>
      <c r="B2113" s="6" t="s">
        <v>10360</v>
      </c>
      <c r="C2113" s="21">
        <v>1</v>
      </c>
      <c r="D2113" s="8">
        <v>20.94</v>
      </c>
      <c r="E2113" s="8">
        <v>20.94</v>
      </c>
      <c r="F2113" s="28" t="s">
        <v>11720</v>
      </c>
    </row>
    <row r="2114" spans="1:6" ht="8.1" customHeight="1">
      <c r="A2114" s="10">
        <v>5873222000</v>
      </c>
      <c r="B2114" s="6" t="s">
        <v>14076</v>
      </c>
      <c r="C2114" s="21">
        <v>1</v>
      </c>
      <c r="D2114" s="8">
        <v>22.16</v>
      </c>
      <c r="E2114" s="8">
        <v>22.16</v>
      </c>
      <c r="F2114" s="28" t="s">
        <v>11720</v>
      </c>
    </row>
    <row r="2115" spans="1:6" ht="8.1" customHeight="1">
      <c r="A2115" s="10">
        <v>5873234001</v>
      </c>
      <c r="B2115" s="6" t="s">
        <v>10361</v>
      </c>
      <c r="C2115" s="21">
        <v>1</v>
      </c>
      <c r="D2115" s="8">
        <v>10.68</v>
      </c>
      <c r="E2115" s="8">
        <v>10.68</v>
      </c>
      <c r="F2115" s="28" t="s">
        <v>11720</v>
      </c>
    </row>
    <row r="2116" spans="1:6" ht="8.1" customHeight="1">
      <c r="A2116" s="10">
        <v>5873729320</v>
      </c>
      <c r="B2116" s="6" t="s">
        <v>10356</v>
      </c>
      <c r="C2116" s="21">
        <v>1</v>
      </c>
      <c r="D2116" s="8">
        <v>23.16</v>
      </c>
      <c r="E2116" s="8">
        <v>23.16</v>
      </c>
      <c r="F2116" s="28" t="s">
        <v>11720</v>
      </c>
    </row>
    <row r="2117" spans="1:6" ht="8.1" customHeight="1">
      <c r="A2117" s="10">
        <v>5874224002</v>
      </c>
      <c r="B2117" s="6" t="s">
        <v>14076</v>
      </c>
      <c r="C2117" s="21">
        <v>1</v>
      </c>
      <c r="D2117" s="8">
        <v>10.61</v>
      </c>
      <c r="E2117" s="8">
        <v>10.61</v>
      </c>
      <c r="F2117" s="28" t="s">
        <v>11720</v>
      </c>
    </row>
    <row r="2118" spans="1:6" ht="8.1" customHeight="1">
      <c r="A2118" s="10">
        <v>5874324002</v>
      </c>
      <c r="B2118" s="6" t="s">
        <v>14076</v>
      </c>
      <c r="C2118" s="21">
        <v>1</v>
      </c>
      <c r="D2118" s="8">
        <v>8.11</v>
      </c>
      <c r="E2118" s="8">
        <v>8.11</v>
      </c>
      <c r="F2118" s="28" t="s">
        <v>11720</v>
      </c>
    </row>
    <row r="2119" spans="1:6" ht="8.1" customHeight="1">
      <c r="A2119" s="10">
        <v>5877002100</v>
      </c>
      <c r="B2119" s="6" t="s">
        <v>14046</v>
      </c>
      <c r="C2119" s="21">
        <v>2</v>
      </c>
      <c r="D2119" s="8">
        <v>26.94</v>
      </c>
      <c r="E2119" s="8">
        <v>53.88</v>
      </c>
      <c r="F2119" s="28" t="s">
        <v>11720</v>
      </c>
    </row>
    <row r="2120" spans="1:6" ht="8.1" customHeight="1">
      <c r="A2120" s="6" t="s">
        <v>10362</v>
      </c>
      <c r="B2120" s="6" t="s">
        <v>10363</v>
      </c>
      <c r="C2120" s="21">
        <v>1</v>
      </c>
      <c r="D2120" s="8">
        <v>26.45</v>
      </c>
      <c r="E2120" s="8">
        <v>26.45</v>
      </c>
      <c r="F2120" s="28" t="s">
        <v>11720</v>
      </c>
    </row>
    <row r="2121" spans="1:6" ht="8.1" customHeight="1">
      <c r="A2121" s="10">
        <v>5877533000</v>
      </c>
      <c r="B2121" s="6" t="s">
        <v>10364</v>
      </c>
      <c r="C2121" s="21">
        <v>1</v>
      </c>
      <c r="D2121" s="8">
        <v>51.95</v>
      </c>
      <c r="E2121" s="8">
        <v>51.95</v>
      </c>
      <c r="F2121" s="28" t="s">
        <v>11720</v>
      </c>
    </row>
    <row r="2122" spans="1:6" ht="8.1" customHeight="1">
      <c r="A2122" s="6" t="s">
        <v>10365</v>
      </c>
      <c r="B2122" s="6" t="s">
        <v>11777</v>
      </c>
      <c r="C2122" s="21">
        <v>10</v>
      </c>
      <c r="D2122" s="8">
        <v>0.41</v>
      </c>
      <c r="E2122" s="8">
        <v>4.0999999999999996</v>
      </c>
      <c r="F2122" s="28" t="s">
        <v>11720</v>
      </c>
    </row>
    <row r="2123" spans="1:6" ht="8.1" customHeight="1">
      <c r="A2123" s="6" t="s">
        <v>10366</v>
      </c>
      <c r="B2123" s="6" t="s">
        <v>11777</v>
      </c>
      <c r="C2123" s="21">
        <v>20</v>
      </c>
      <c r="D2123" s="8">
        <v>0.41</v>
      </c>
      <c r="E2123" s="8">
        <v>8.1999999999999993</v>
      </c>
      <c r="F2123" s="28" t="s">
        <v>11720</v>
      </c>
    </row>
    <row r="2124" spans="1:6" ht="8.1" customHeight="1">
      <c r="A2124" s="10">
        <v>5881443002</v>
      </c>
      <c r="B2124" s="6" t="s">
        <v>10361</v>
      </c>
      <c r="C2124" s="21">
        <v>1</v>
      </c>
      <c r="D2124" s="8">
        <v>8.11</v>
      </c>
      <c r="E2124" s="8">
        <v>8.11</v>
      </c>
      <c r="F2124" s="28" t="s">
        <v>11720</v>
      </c>
    </row>
    <row r="2125" spans="1:6" ht="8.1" customHeight="1">
      <c r="A2125" s="10">
        <v>5890026160</v>
      </c>
      <c r="B2125" s="6" t="s">
        <v>10367</v>
      </c>
      <c r="C2125" s="21">
        <v>1</v>
      </c>
      <c r="D2125" s="8">
        <v>874.32</v>
      </c>
      <c r="E2125" s="8">
        <v>874.32</v>
      </c>
      <c r="F2125" s="28" t="s">
        <v>11720</v>
      </c>
    </row>
    <row r="2126" spans="1:6" ht="8.1" customHeight="1">
      <c r="A2126" s="10">
        <v>5891017310</v>
      </c>
      <c r="B2126" s="6" t="s">
        <v>10368</v>
      </c>
      <c r="C2126" s="21">
        <v>1</v>
      </c>
      <c r="D2126" s="8">
        <v>673.5</v>
      </c>
      <c r="E2126" s="8">
        <v>673.5</v>
      </c>
      <c r="F2126" s="28" t="s">
        <v>11720</v>
      </c>
    </row>
    <row r="2127" spans="1:6" ht="8.1" customHeight="1">
      <c r="A2127" s="6" t="s">
        <v>10369</v>
      </c>
      <c r="B2127" s="6" t="s">
        <v>10370</v>
      </c>
      <c r="C2127" s="21">
        <v>1</v>
      </c>
      <c r="D2127" s="8">
        <v>99.22</v>
      </c>
      <c r="E2127" s="8">
        <v>99.22</v>
      </c>
      <c r="F2127" s="28" t="s">
        <v>11720</v>
      </c>
    </row>
    <row r="2128" spans="1:6" ht="8.1" customHeight="1">
      <c r="A2128" s="10">
        <v>5911002000</v>
      </c>
      <c r="B2128" s="6" t="s">
        <v>14619</v>
      </c>
      <c r="C2128" s="21">
        <v>1</v>
      </c>
      <c r="D2128" s="8">
        <v>123.51</v>
      </c>
      <c r="E2128" s="8">
        <v>123.51</v>
      </c>
      <c r="F2128" s="28" t="s">
        <v>11720</v>
      </c>
    </row>
    <row r="2129" spans="1:6" ht="8.1" customHeight="1">
      <c r="A2129" s="10">
        <v>5911024101</v>
      </c>
      <c r="B2129" s="6" t="s">
        <v>14619</v>
      </c>
      <c r="C2129" s="21">
        <v>1</v>
      </c>
      <c r="D2129" s="8">
        <v>111.57</v>
      </c>
      <c r="E2129" s="8">
        <v>111.57</v>
      </c>
      <c r="F2129" s="28" t="s">
        <v>11720</v>
      </c>
    </row>
    <row r="2130" spans="1:6" ht="8.1" customHeight="1">
      <c r="A2130" s="6" t="s">
        <v>10371</v>
      </c>
      <c r="B2130" s="6" t="s">
        <v>14619</v>
      </c>
      <c r="C2130" s="21">
        <v>1</v>
      </c>
      <c r="D2130" s="8">
        <v>395.11</v>
      </c>
      <c r="E2130" s="8">
        <v>395.11</v>
      </c>
      <c r="F2130" s="28" t="s">
        <v>11720</v>
      </c>
    </row>
    <row r="2131" spans="1:6" ht="8.1" customHeight="1">
      <c r="A2131" s="6" t="s">
        <v>10372</v>
      </c>
      <c r="B2131" s="6" t="s">
        <v>10373</v>
      </c>
      <c r="C2131" s="21">
        <v>1</v>
      </c>
      <c r="D2131" s="8">
        <v>137.29</v>
      </c>
      <c r="E2131" s="8">
        <v>137.29</v>
      </c>
      <c r="F2131" s="28" t="s">
        <v>11720</v>
      </c>
    </row>
    <row r="2132" spans="1:6" ht="8.1" customHeight="1">
      <c r="A2132" s="6" t="s">
        <v>10374</v>
      </c>
      <c r="B2132" s="6" t="s">
        <v>10375</v>
      </c>
      <c r="C2132" s="21">
        <v>1</v>
      </c>
      <c r="D2132" s="8">
        <v>114.35</v>
      </c>
      <c r="E2132" s="8">
        <v>114.35</v>
      </c>
      <c r="F2132" s="28" t="s">
        <v>11720</v>
      </c>
    </row>
    <row r="2133" spans="1:6" ht="8.1" customHeight="1">
      <c r="A2133" s="6" t="s">
        <v>10376</v>
      </c>
      <c r="B2133" s="6" t="s">
        <v>10377</v>
      </c>
      <c r="C2133" s="21">
        <v>5</v>
      </c>
      <c r="D2133" s="8">
        <v>34.369999999999997</v>
      </c>
      <c r="E2133" s="8">
        <v>171.85</v>
      </c>
      <c r="F2133" s="28" t="s">
        <v>11720</v>
      </c>
    </row>
    <row r="2134" spans="1:6" ht="8.1" customHeight="1">
      <c r="A2134" s="6" t="s">
        <v>10378</v>
      </c>
      <c r="B2134" s="6" t="s">
        <v>10379</v>
      </c>
      <c r="C2134" s="21">
        <v>1</v>
      </c>
      <c r="D2134" s="8">
        <v>42.79</v>
      </c>
      <c r="E2134" s="8">
        <v>42.79</v>
      </c>
      <c r="F2134" s="28" t="s">
        <v>11720</v>
      </c>
    </row>
    <row r="2135" spans="1:6" ht="8.1" customHeight="1">
      <c r="A2135" s="6" t="s">
        <v>10380</v>
      </c>
      <c r="B2135" s="6" t="s">
        <v>10381</v>
      </c>
      <c r="C2135" s="21">
        <v>1</v>
      </c>
      <c r="D2135" s="8">
        <v>55.89</v>
      </c>
      <c r="E2135" s="8">
        <v>55.89</v>
      </c>
      <c r="F2135" s="28" t="s">
        <v>11720</v>
      </c>
    </row>
    <row r="2136" spans="1:6" ht="8.1" customHeight="1">
      <c r="A2136" s="10">
        <v>5972733020</v>
      </c>
      <c r="B2136" s="6" t="s">
        <v>13098</v>
      </c>
      <c r="C2136" s="21">
        <v>1</v>
      </c>
      <c r="D2136" s="8">
        <v>4.28</v>
      </c>
      <c r="E2136" s="8">
        <v>4.28</v>
      </c>
      <c r="F2136" s="28" t="s">
        <v>11720</v>
      </c>
    </row>
    <row r="2137" spans="1:6" ht="8.1" customHeight="1">
      <c r="A2137" s="10">
        <v>5973424000</v>
      </c>
      <c r="B2137" s="6" t="s">
        <v>14031</v>
      </c>
      <c r="C2137" s="21">
        <v>1</v>
      </c>
      <c r="D2137" s="8">
        <v>0.67</v>
      </c>
      <c r="E2137" s="8">
        <v>0.67</v>
      </c>
      <c r="F2137" s="28" t="s">
        <v>11720</v>
      </c>
    </row>
    <row r="2138" spans="1:6" ht="8.1" customHeight="1">
      <c r="A2138" s="10">
        <v>5976027301</v>
      </c>
      <c r="B2138" s="6" t="s">
        <v>10382</v>
      </c>
      <c r="C2138" s="21">
        <v>1</v>
      </c>
      <c r="D2138" s="8">
        <v>41.2</v>
      </c>
      <c r="E2138" s="8">
        <v>41.2</v>
      </c>
      <c r="F2138" s="28" t="s">
        <v>11720</v>
      </c>
    </row>
    <row r="2139" spans="1:6" ht="8.1" customHeight="1">
      <c r="A2139" s="10">
        <v>5976028000</v>
      </c>
      <c r="B2139" s="6" t="s">
        <v>10383</v>
      </c>
      <c r="C2139" s="21">
        <v>2</v>
      </c>
      <c r="D2139" s="8">
        <v>20.92</v>
      </c>
      <c r="E2139" s="8">
        <v>41.84</v>
      </c>
      <c r="F2139" s="28" t="s">
        <v>11720</v>
      </c>
    </row>
    <row r="2140" spans="1:6" ht="8.1" customHeight="1">
      <c r="A2140" s="10">
        <v>5976028310</v>
      </c>
      <c r="B2140" s="6" t="s">
        <v>10383</v>
      </c>
      <c r="C2140" s="21">
        <v>2</v>
      </c>
      <c r="D2140" s="8">
        <v>0</v>
      </c>
      <c r="E2140" s="8">
        <v>0</v>
      </c>
      <c r="F2140" s="28" t="s">
        <v>11720</v>
      </c>
    </row>
    <row r="2141" spans="1:6" ht="8.1" customHeight="1">
      <c r="A2141" s="10">
        <v>5976029301</v>
      </c>
      <c r="B2141" s="6" t="s">
        <v>10383</v>
      </c>
      <c r="C2141" s="21">
        <v>1</v>
      </c>
      <c r="D2141" s="8">
        <v>22.48</v>
      </c>
      <c r="E2141" s="8">
        <v>22.48</v>
      </c>
      <c r="F2141" s="28" t="s">
        <v>11720</v>
      </c>
    </row>
    <row r="2142" spans="1:6" ht="8.1" customHeight="1">
      <c r="A2142" s="10">
        <v>5977027301</v>
      </c>
      <c r="B2142" s="6" t="s">
        <v>10384</v>
      </c>
      <c r="C2142" s="21">
        <v>1</v>
      </c>
      <c r="D2142" s="8">
        <v>37.11</v>
      </c>
      <c r="E2142" s="8">
        <v>37.11</v>
      </c>
      <c r="F2142" s="28" t="s">
        <v>11720</v>
      </c>
    </row>
    <row r="2143" spans="1:6" ht="8.1" customHeight="1">
      <c r="A2143" s="10">
        <v>5977028000</v>
      </c>
      <c r="B2143" s="6" t="s">
        <v>10385</v>
      </c>
      <c r="C2143" s="21">
        <v>1</v>
      </c>
      <c r="D2143" s="8">
        <v>20.92</v>
      </c>
      <c r="E2143" s="8">
        <v>20.92</v>
      </c>
      <c r="F2143" s="28" t="s">
        <v>11720</v>
      </c>
    </row>
    <row r="2144" spans="1:6" ht="8.1" customHeight="1">
      <c r="A2144" s="10">
        <v>5977028310</v>
      </c>
      <c r="B2144" s="6" t="s">
        <v>10385</v>
      </c>
      <c r="C2144" s="21">
        <v>1</v>
      </c>
      <c r="D2144" s="8">
        <v>19.34</v>
      </c>
      <c r="E2144" s="8">
        <v>19.34</v>
      </c>
      <c r="F2144" s="28" t="s">
        <v>11720</v>
      </c>
    </row>
    <row r="2145" spans="1:6" ht="8.1" customHeight="1">
      <c r="A2145" s="6" t="s">
        <v>10386</v>
      </c>
      <c r="B2145" s="6" t="s">
        <v>10384</v>
      </c>
      <c r="C2145" s="21">
        <v>1</v>
      </c>
      <c r="D2145" s="8">
        <v>31.75</v>
      </c>
      <c r="E2145" s="8">
        <v>31.75</v>
      </c>
      <c r="F2145" s="28" t="s">
        <v>11720</v>
      </c>
    </row>
    <row r="2146" spans="1:6" ht="8.1" customHeight="1">
      <c r="A2146" s="6" t="s">
        <v>10387</v>
      </c>
      <c r="B2146" s="6" t="s">
        <v>10388</v>
      </c>
      <c r="C2146" s="21">
        <v>1</v>
      </c>
      <c r="D2146" s="8">
        <v>14.27</v>
      </c>
      <c r="E2146" s="8">
        <v>14.27</v>
      </c>
      <c r="F2146" s="28" t="s">
        <v>11720</v>
      </c>
    </row>
    <row r="2147" spans="1:6" ht="8.1" customHeight="1">
      <c r="A2147" s="6" t="s">
        <v>10389</v>
      </c>
      <c r="B2147" s="6" t="s">
        <v>10390</v>
      </c>
      <c r="C2147" s="21">
        <v>1</v>
      </c>
      <c r="D2147" s="8">
        <v>65.86</v>
      </c>
      <c r="E2147" s="8">
        <v>65.86</v>
      </c>
      <c r="F2147" s="28" t="s">
        <v>11720</v>
      </c>
    </row>
    <row r="2148" spans="1:6" ht="8.1" customHeight="1">
      <c r="A2148" s="6" t="s">
        <v>10391</v>
      </c>
      <c r="B2148" s="6" t="s">
        <v>13970</v>
      </c>
      <c r="C2148" s="21">
        <v>1</v>
      </c>
      <c r="D2148" s="8">
        <v>120.21</v>
      </c>
      <c r="E2148" s="8">
        <v>120.21</v>
      </c>
      <c r="F2148" s="28" t="s">
        <v>11720</v>
      </c>
    </row>
    <row r="2149" spans="1:6" ht="8.1" customHeight="1">
      <c r="A2149" s="6" t="s">
        <v>10392</v>
      </c>
      <c r="B2149" s="6" t="s">
        <v>10393</v>
      </c>
      <c r="C2149" s="21">
        <v>1</v>
      </c>
      <c r="D2149" s="8">
        <v>42.81</v>
      </c>
      <c r="E2149" s="8">
        <v>42.81</v>
      </c>
      <c r="F2149" s="28" t="s">
        <v>11720</v>
      </c>
    </row>
    <row r="2150" spans="1:6" ht="8.1" customHeight="1">
      <c r="A2150" s="10">
        <v>5991143050</v>
      </c>
      <c r="B2150" s="6" t="s">
        <v>10388</v>
      </c>
      <c r="C2150" s="21">
        <v>1</v>
      </c>
      <c r="D2150" s="8">
        <v>25.93</v>
      </c>
      <c r="E2150" s="8">
        <v>25.93</v>
      </c>
      <c r="F2150" s="28" t="s">
        <v>11720</v>
      </c>
    </row>
    <row r="2151" spans="1:6" ht="8.1" customHeight="1">
      <c r="A2151" s="6" t="s">
        <v>10394</v>
      </c>
      <c r="B2151" s="6" t="s">
        <v>10395</v>
      </c>
      <c r="C2151" s="21">
        <v>1</v>
      </c>
      <c r="D2151" s="8">
        <v>24.21</v>
      </c>
      <c r="E2151" s="8">
        <v>24.21</v>
      </c>
      <c r="F2151" s="28" t="s">
        <v>11720</v>
      </c>
    </row>
    <row r="2152" spans="1:6" ht="8.1" customHeight="1">
      <c r="A2152" s="10">
        <v>5991243250</v>
      </c>
      <c r="B2152" s="6" t="s">
        <v>10396</v>
      </c>
      <c r="C2152" s="21">
        <v>1</v>
      </c>
      <c r="D2152" s="8">
        <v>0</v>
      </c>
      <c r="E2152" s="8">
        <v>0</v>
      </c>
      <c r="F2152" s="28" t="s">
        <v>11720</v>
      </c>
    </row>
    <row r="2153" spans="1:6" ht="8.1" customHeight="1">
      <c r="A2153" s="10">
        <v>6101447000</v>
      </c>
      <c r="B2153" s="6" t="s">
        <v>10397</v>
      </c>
      <c r="C2153" s="21">
        <v>1</v>
      </c>
      <c r="D2153" s="8">
        <v>4.0599999999999996</v>
      </c>
      <c r="E2153" s="8">
        <v>4.0599999999999996</v>
      </c>
      <c r="F2153" s="28" t="s">
        <v>11720</v>
      </c>
    </row>
    <row r="2154" spans="1:6" ht="8.1" customHeight="1">
      <c r="A2154" s="10">
        <v>6101847000</v>
      </c>
      <c r="B2154" s="6" t="s">
        <v>10398</v>
      </c>
      <c r="C2154" s="21">
        <v>1</v>
      </c>
      <c r="D2154" s="8">
        <v>3.41</v>
      </c>
      <c r="E2154" s="8">
        <v>3.41</v>
      </c>
      <c r="F2154" s="28" t="s">
        <v>11720</v>
      </c>
    </row>
    <row r="2155" spans="1:6" ht="8.1" customHeight="1">
      <c r="A2155" s="10">
        <v>6122547000</v>
      </c>
      <c r="B2155" s="6" t="s">
        <v>10399</v>
      </c>
      <c r="C2155" s="21">
        <v>1</v>
      </c>
      <c r="D2155" s="8">
        <v>4.99</v>
      </c>
      <c r="E2155" s="8">
        <v>4.99</v>
      </c>
      <c r="F2155" s="28" t="s">
        <v>11720</v>
      </c>
    </row>
    <row r="2156" spans="1:6" ht="8.1" customHeight="1">
      <c r="A2156" s="10">
        <v>6123047600</v>
      </c>
      <c r="B2156" s="6" t="s">
        <v>10400</v>
      </c>
      <c r="C2156" s="21">
        <v>2</v>
      </c>
      <c r="D2156" s="8">
        <v>29</v>
      </c>
      <c r="E2156" s="8">
        <v>58</v>
      </c>
      <c r="F2156" s="28" t="s">
        <v>11720</v>
      </c>
    </row>
    <row r="2157" spans="1:6" ht="8.1" customHeight="1">
      <c r="A2157" s="6" t="s">
        <v>10401</v>
      </c>
      <c r="B2157" s="6" t="s">
        <v>10402</v>
      </c>
      <c r="C2157" s="21">
        <v>1</v>
      </c>
      <c r="D2157" s="8">
        <v>39.979999999999997</v>
      </c>
      <c r="E2157" s="8">
        <v>39.979999999999997</v>
      </c>
      <c r="F2157" s="28" t="s">
        <v>11720</v>
      </c>
    </row>
    <row r="2158" spans="1:6" ht="8.1" customHeight="1">
      <c r="A2158" s="6" t="s">
        <v>10403</v>
      </c>
      <c r="B2158" s="6" t="s">
        <v>13215</v>
      </c>
      <c r="C2158" s="21">
        <v>1</v>
      </c>
      <c r="D2158" s="8">
        <v>322.12</v>
      </c>
      <c r="E2158" s="8">
        <v>322.12</v>
      </c>
      <c r="F2158" s="28" t="s">
        <v>11720</v>
      </c>
    </row>
    <row r="2159" spans="1:6" ht="8.1" customHeight="1">
      <c r="A2159" s="10">
        <v>6241029111</v>
      </c>
      <c r="B2159" s="6" t="s">
        <v>10404</v>
      </c>
      <c r="C2159" s="21">
        <v>1</v>
      </c>
      <c r="D2159" s="8">
        <v>170.31</v>
      </c>
      <c r="E2159" s="8">
        <v>170.31</v>
      </c>
      <c r="F2159" s="28" t="s">
        <v>11720</v>
      </c>
    </row>
    <row r="2160" spans="1:6" ht="8.1" customHeight="1">
      <c r="A2160" s="10">
        <v>6241526000</v>
      </c>
      <c r="B2160" s="6" t="s">
        <v>13953</v>
      </c>
      <c r="C2160" s="21">
        <v>1</v>
      </c>
      <c r="D2160" s="8">
        <v>16.39</v>
      </c>
      <c r="E2160" s="8">
        <v>16.39</v>
      </c>
      <c r="F2160" s="28" t="s">
        <v>11720</v>
      </c>
    </row>
    <row r="2161" spans="1:6" ht="8.1" customHeight="1">
      <c r="A2161" s="10">
        <v>6245702000</v>
      </c>
      <c r="B2161" s="6" t="s">
        <v>10405</v>
      </c>
      <c r="C2161" s="21">
        <v>2</v>
      </c>
      <c r="D2161" s="8">
        <v>1.76</v>
      </c>
      <c r="E2161" s="8">
        <v>3.52</v>
      </c>
      <c r="F2161" s="28" t="s">
        <v>11720</v>
      </c>
    </row>
    <row r="2162" spans="1:6" ht="8.1" customHeight="1">
      <c r="A2162" s="10">
        <v>6245802000</v>
      </c>
      <c r="B2162" s="6" t="s">
        <v>10405</v>
      </c>
      <c r="C2162" s="21">
        <v>3</v>
      </c>
      <c r="D2162" s="8">
        <v>3.38</v>
      </c>
      <c r="E2162" s="8">
        <v>10.130000000000001</v>
      </c>
      <c r="F2162" s="28" t="s">
        <v>11720</v>
      </c>
    </row>
    <row r="2163" spans="1:6" ht="8.1" customHeight="1">
      <c r="A2163" s="10">
        <v>6246602001</v>
      </c>
      <c r="B2163" s="6" t="s">
        <v>13953</v>
      </c>
      <c r="C2163" s="21">
        <v>2</v>
      </c>
      <c r="D2163" s="8">
        <v>3.69</v>
      </c>
      <c r="E2163" s="8">
        <v>7.38</v>
      </c>
      <c r="F2163" s="28" t="s">
        <v>11720</v>
      </c>
    </row>
    <row r="2164" spans="1:6" ht="8.1" customHeight="1">
      <c r="A2164" s="6" t="s">
        <v>10406</v>
      </c>
      <c r="B2164" s="6" t="s">
        <v>10407</v>
      </c>
      <c r="C2164" s="21">
        <v>2</v>
      </c>
      <c r="D2164" s="8">
        <v>1.29</v>
      </c>
      <c r="E2164" s="8">
        <v>2.58</v>
      </c>
      <c r="F2164" s="28" t="s">
        <v>11720</v>
      </c>
    </row>
    <row r="2165" spans="1:6" ht="8.1" customHeight="1">
      <c r="A2165" s="6" t="s">
        <v>10408</v>
      </c>
      <c r="B2165" s="6" t="s">
        <v>10407</v>
      </c>
      <c r="C2165" s="21">
        <v>2</v>
      </c>
      <c r="D2165" s="8">
        <v>1.29</v>
      </c>
      <c r="E2165" s="8">
        <v>2.58</v>
      </c>
      <c r="F2165" s="28" t="s">
        <v>11720</v>
      </c>
    </row>
    <row r="2166" spans="1:6" ht="8.1" customHeight="1">
      <c r="A2166" s="6" t="s">
        <v>10409</v>
      </c>
      <c r="B2166" s="6" t="s">
        <v>13953</v>
      </c>
      <c r="C2166" s="21">
        <v>2</v>
      </c>
      <c r="D2166" s="8">
        <v>5.0599999999999996</v>
      </c>
      <c r="E2166" s="8">
        <v>10.119999999999999</v>
      </c>
      <c r="F2166" s="28" t="s">
        <v>11720</v>
      </c>
    </row>
    <row r="2167" spans="1:6" ht="8.1" customHeight="1">
      <c r="A2167" s="10">
        <v>6249102000</v>
      </c>
      <c r="B2167" s="6" t="s">
        <v>14913</v>
      </c>
      <c r="C2167" s="21">
        <v>2</v>
      </c>
      <c r="D2167" s="8">
        <v>0.84</v>
      </c>
      <c r="E2167" s="8">
        <v>1.68</v>
      </c>
      <c r="F2167" s="28" t="s">
        <v>11720</v>
      </c>
    </row>
    <row r="2168" spans="1:6" ht="8.1" customHeight="1">
      <c r="A2168" s="6" t="s">
        <v>10410</v>
      </c>
      <c r="B2168" s="6" t="s">
        <v>13855</v>
      </c>
      <c r="C2168" s="21">
        <v>1</v>
      </c>
      <c r="D2168" s="8">
        <v>10.039999999999999</v>
      </c>
      <c r="E2168" s="8">
        <v>10.039999999999999</v>
      </c>
      <c r="F2168" s="28" t="s">
        <v>11720</v>
      </c>
    </row>
    <row r="2169" spans="1:6" ht="8.1" customHeight="1">
      <c r="A2169" s="10">
        <v>6265043400</v>
      </c>
      <c r="B2169" s="6" t="s">
        <v>10411</v>
      </c>
      <c r="C2169" s="21">
        <v>1</v>
      </c>
      <c r="D2169" s="8">
        <v>17.75</v>
      </c>
      <c r="E2169" s="8">
        <v>17.75</v>
      </c>
      <c r="F2169" s="28" t="s">
        <v>11720</v>
      </c>
    </row>
    <row r="2170" spans="1:6" ht="8.1" customHeight="1">
      <c r="A2170" s="10">
        <v>6282426000</v>
      </c>
      <c r="B2170" s="6" t="s">
        <v>10412</v>
      </c>
      <c r="C2170" s="21">
        <v>1</v>
      </c>
      <c r="D2170" s="8">
        <v>2.11</v>
      </c>
      <c r="E2170" s="8">
        <v>2.11</v>
      </c>
      <c r="F2170" s="28" t="s">
        <v>11720</v>
      </c>
    </row>
    <row r="2171" spans="1:6" ht="8.1" customHeight="1">
      <c r="A2171" s="10">
        <v>6410027510</v>
      </c>
      <c r="B2171" s="6" t="s">
        <v>10413</v>
      </c>
      <c r="C2171" s="21">
        <v>1</v>
      </c>
      <c r="D2171" s="8">
        <v>146.08000000000001</v>
      </c>
      <c r="E2171" s="8">
        <v>146.08000000000001</v>
      </c>
      <c r="F2171" s="28" t="s">
        <v>11720</v>
      </c>
    </row>
    <row r="2172" spans="1:6" ht="8.1" customHeight="1">
      <c r="A2172" s="6" t="s">
        <v>10414</v>
      </c>
      <c r="B2172" s="6" t="s">
        <v>10415</v>
      </c>
      <c r="C2172" s="21">
        <v>2</v>
      </c>
      <c r="D2172" s="8">
        <v>148.30000000000001</v>
      </c>
      <c r="E2172" s="8">
        <v>296.61</v>
      </c>
      <c r="F2172" s="28" t="s">
        <v>11720</v>
      </c>
    </row>
    <row r="2173" spans="1:6" ht="8.1" customHeight="1">
      <c r="A2173" s="10">
        <v>6412026200</v>
      </c>
      <c r="B2173" s="6" t="s">
        <v>10416</v>
      </c>
      <c r="C2173" s="21">
        <v>1</v>
      </c>
      <c r="D2173" s="8">
        <v>37.08</v>
      </c>
      <c r="E2173" s="8">
        <v>37.08</v>
      </c>
      <c r="F2173" s="28" t="s">
        <v>11720</v>
      </c>
    </row>
    <row r="2174" spans="1:6" ht="8.1" customHeight="1">
      <c r="A2174" s="6" t="s">
        <v>10417</v>
      </c>
      <c r="B2174" s="6" t="s">
        <v>10418</v>
      </c>
      <c r="C2174" s="21">
        <v>1</v>
      </c>
      <c r="D2174" s="8">
        <v>25.36</v>
      </c>
      <c r="E2174" s="8">
        <v>25.36</v>
      </c>
      <c r="F2174" s="28" t="s">
        <v>11720</v>
      </c>
    </row>
    <row r="2175" spans="1:6" ht="8.1" customHeight="1">
      <c r="A2175" s="10">
        <v>6417047400</v>
      </c>
      <c r="B2175" s="6" t="s">
        <v>10419</v>
      </c>
      <c r="C2175" s="21">
        <v>1</v>
      </c>
      <c r="D2175" s="8">
        <v>7.03</v>
      </c>
      <c r="E2175" s="8">
        <v>7.03</v>
      </c>
      <c r="F2175" s="28" t="s">
        <v>11720</v>
      </c>
    </row>
    <row r="2176" spans="1:6" ht="8.1" customHeight="1">
      <c r="A2176" s="10">
        <v>6418047400</v>
      </c>
      <c r="B2176" s="6" t="s">
        <v>13215</v>
      </c>
      <c r="C2176" s="21">
        <v>2</v>
      </c>
      <c r="D2176" s="8">
        <v>77.510000000000005</v>
      </c>
      <c r="E2176" s="8">
        <v>155.02000000000001</v>
      </c>
      <c r="F2176" s="28" t="s">
        <v>11720</v>
      </c>
    </row>
    <row r="2177" spans="1:6" ht="8.1" customHeight="1">
      <c r="A2177" s="10">
        <v>6435326000</v>
      </c>
      <c r="B2177" s="6" t="s">
        <v>10420</v>
      </c>
      <c r="C2177" s="21">
        <v>1</v>
      </c>
      <c r="D2177" s="8">
        <v>31.09</v>
      </c>
      <c r="E2177" s="8">
        <v>31.09</v>
      </c>
      <c r="F2177" s="28" t="s">
        <v>11720</v>
      </c>
    </row>
    <row r="2178" spans="1:6" ht="8.1" customHeight="1">
      <c r="A2178" s="10">
        <v>6436422000</v>
      </c>
      <c r="B2178" s="6" t="s">
        <v>10421</v>
      </c>
      <c r="C2178" s="21">
        <v>1</v>
      </c>
      <c r="D2178" s="8">
        <v>5.94</v>
      </c>
      <c r="E2178" s="8">
        <v>5.94</v>
      </c>
      <c r="F2178" s="28" t="s">
        <v>11720</v>
      </c>
    </row>
    <row r="2179" spans="1:6" ht="8.1" customHeight="1">
      <c r="A2179" s="6" t="s">
        <v>10422</v>
      </c>
      <c r="B2179" s="6" t="s">
        <v>10423</v>
      </c>
      <c r="C2179" s="21">
        <v>3</v>
      </c>
      <c r="D2179" s="8">
        <v>0.21</v>
      </c>
      <c r="E2179" s="8">
        <v>0.63</v>
      </c>
      <c r="F2179" s="28" t="s">
        <v>11720</v>
      </c>
    </row>
    <row r="2180" spans="1:6" ht="8.1" customHeight="1">
      <c r="A2180" s="10">
        <v>6461922000</v>
      </c>
      <c r="B2180" s="6" t="s">
        <v>10424</v>
      </c>
      <c r="C2180" s="21">
        <v>1</v>
      </c>
      <c r="D2180" s="8">
        <v>2.0099999999999998</v>
      </c>
      <c r="E2180" s="8">
        <v>2.0099999999999998</v>
      </c>
      <c r="F2180" s="28" t="s">
        <v>11720</v>
      </c>
    </row>
    <row r="2181" spans="1:6" ht="8.1" customHeight="1">
      <c r="A2181" s="10">
        <v>6462929000</v>
      </c>
      <c r="B2181" s="6" t="s">
        <v>10425</v>
      </c>
      <c r="C2181" s="21">
        <v>1</v>
      </c>
      <c r="D2181" s="8">
        <v>2.54</v>
      </c>
      <c r="E2181" s="8">
        <v>2.54</v>
      </c>
      <c r="F2181" s="28" t="s">
        <v>11720</v>
      </c>
    </row>
    <row r="2182" spans="1:6" ht="8.1" customHeight="1">
      <c r="A2182" s="10">
        <v>6466224000</v>
      </c>
      <c r="B2182" s="6" t="s">
        <v>10426</v>
      </c>
      <c r="C2182" s="21">
        <v>1</v>
      </c>
      <c r="D2182" s="8">
        <v>2.09</v>
      </c>
      <c r="E2182" s="8">
        <v>2.09</v>
      </c>
      <c r="F2182" s="28" t="s">
        <v>11720</v>
      </c>
    </row>
    <row r="2183" spans="1:6" ht="8.1" customHeight="1">
      <c r="A2183" s="10">
        <v>6466824000</v>
      </c>
      <c r="B2183" s="6" t="s">
        <v>10427</v>
      </c>
      <c r="C2183" s="21">
        <v>1</v>
      </c>
      <c r="D2183" s="8">
        <v>2.09</v>
      </c>
      <c r="E2183" s="8">
        <v>2.09</v>
      </c>
      <c r="F2183" s="28" t="s">
        <v>11720</v>
      </c>
    </row>
    <row r="2184" spans="1:6" ht="8.1" customHeight="1">
      <c r="A2184" s="10">
        <v>6551422000</v>
      </c>
      <c r="B2184" s="6" t="s">
        <v>10428</v>
      </c>
      <c r="C2184" s="21">
        <v>1</v>
      </c>
      <c r="D2184" s="8">
        <v>2.89</v>
      </c>
      <c r="E2184" s="8">
        <v>2.89</v>
      </c>
      <c r="F2184" s="28" t="s">
        <v>11720</v>
      </c>
    </row>
    <row r="2185" spans="1:6" ht="8.1" customHeight="1">
      <c r="A2185" s="10">
        <v>6631027010</v>
      </c>
      <c r="B2185" s="6" t="s">
        <v>10429</v>
      </c>
      <c r="C2185" s="21">
        <v>1</v>
      </c>
      <c r="D2185" s="8">
        <v>87.95</v>
      </c>
      <c r="E2185" s="8">
        <v>87.95</v>
      </c>
      <c r="F2185" s="28" t="s">
        <v>11720</v>
      </c>
    </row>
    <row r="2186" spans="1:6" ht="8.1" customHeight="1">
      <c r="A2186" s="6" t="s">
        <v>10430</v>
      </c>
      <c r="B2186" s="6" t="s">
        <v>10429</v>
      </c>
      <c r="C2186" s="21">
        <v>1</v>
      </c>
      <c r="D2186" s="8">
        <v>0</v>
      </c>
      <c r="E2186" s="8">
        <v>0</v>
      </c>
      <c r="F2186" s="28" t="s">
        <v>11720</v>
      </c>
    </row>
    <row r="2187" spans="1:6" ht="8.1" customHeight="1">
      <c r="A2187" s="6" t="s">
        <v>10431</v>
      </c>
      <c r="B2187" s="6" t="s">
        <v>10432</v>
      </c>
      <c r="C2187" s="21">
        <v>1</v>
      </c>
      <c r="D2187" s="8">
        <v>82.28</v>
      </c>
      <c r="E2187" s="8">
        <v>82.28</v>
      </c>
      <c r="F2187" s="28" t="s">
        <v>11720</v>
      </c>
    </row>
    <row r="2188" spans="1:6" ht="8.1" customHeight="1">
      <c r="A2188" s="6" t="s">
        <v>10433</v>
      </c>
      <c r="B2188" s="6" t="s">
        <v>10434</v>
      </c>
      <c r="C2188" s="21">
        <v>1</v>
      </c>
      <c r="D2188" s="8">
        <v>82.03</v>
      </c>
      <c r="E2188" s="8">
        <v>82.03</v>
      </c>
      <c r="F2188" s="28" t="s">
        <v>11720</v>
      </c>
    </row>
    <row r="2189" spans="1:6" ht="8.1" customHeight="1">
      <c r="A2189" s="10">
        <v>6631122151</v>
      </c>
      <c r="B2189" s="6" t="s">
        <v>10429</v>
      </c>
      <c r="C2189" s="21">
        <v>1</v>
      </c>
      <c r="D2189" s="8">
        <v>71.11</v>
      </c>
      <c r="E2189" s="8">
        <v>71.11</v>
      </c>
      <c r="F2189" s="28" t="s">
        <v>11720</v>
      </c>
    </row>
    <row r="2190" spans="1:6" ht="8.1" customHeight="1">
      <c r="A2190" s="10">
        <v>6631129010</v>
      </c>
      <c r="B2190" s="6" t="s">
        <v>10429</v>
      </c>
      <c r="C2190" s="21">
        <v>1</v>
      </c>
      <c r="D2190" s="8">
        <v>73.52</v>
      </c>
      <c r="E2190" s="8">
        <v>73.52</v>
      </c>
      <c r="F2190" s="28" t="s">
        <v>11720</v>
      </c>
    </row>
    <row r="2191" spans="1:6" ht="8.1" customHeight="1">
      <c r="A2191" s="10">
        <v>6631129510</v>
      </c>
      <c r="B2191" s="6" t="s">
        <v>10429</v>
      </c>
      <c r="C2191" s="21">
        <v>1</v>
      </c>
      <c r="D2191" s="8">
        <v>73.819999999999993</v>
      </c>
      <c r="E2191" s="8">
        <v>73.819999999999993</v>
      </c>
      <c r="F2191" s="28" t="s">
        <v>11720</v>
      </c>
    </row>
    <row r="2192" spans="1:6" ht="8.1" customHeight="1">
      <c r="A2192" s="6" t="s">
        <v>10435</v>
      </c>
      <c r="B2192" s="6" t="s">
        <v>10436</v>
      </c>
      <c r="C2192" s="21">
        <v>1</v>
      </c>
      <c r="D2192" s="8">
        <v>86.23</v>
      </c>
      <c r="E2192" s="8">
        <v>86.23</v>
      </c>
      <c r="F2192" s="28" t="s">
        <v>11720</v>
      </c>
    </row>
    <row r="2193" spans="1:6" ht="8.1" customHeight="1">
      <c r="A2193" s="6" t="s">
        <v>10437</v>
      </c>
      <c r="B2193" s="6" t="s">
        <v>10438</v>
      </c>
      <c r="C2193" s="21">
        <v>1</v>
      </c>
      <c r="D2193" s="8">
        <v>133.94999999999999</v>
      </c>
      <c r="E2193" s="8">
        <v>133.94999999999999</v>
      </c>
      <c r="F2193" s="28" t="s">
        <v>11720</v>
      </c>
    </row>
    <row r="2194" spans="1:6" ht="8.1" customHeight="1">
      <c r="A2194" s="6" t="s">
        <v>10439</v>
      </c>
      <c r="B2194" s="6" t="s">
        <v>10440</v>
      </c>
      <c r="C2194" s="21">
        <v>1</v>
      </c>
      <c r="D2194" s="8">
        <v>114.49</v>
      </c>
      <c r="E2194" s="8">
        <v>114.49</v>
      </c>
      <c r="F2194" s="28" t="s">
        <v>11720</v>
      </c>
    </row>
    <row r="2195" spans="1:6" ht="8.1" customHeight="1">
      <c r="A2195" s="10">
        <v>6632027010</v>
      </c>
      <c r="B2195" s="6" t="s">
        <v>10441</v>
      </c>
      <c r="C2195" s="21">
        <v>1</v>
      </c>
      <c r="D2195" s="8">
        <v>111.52</v>
      </c>
      <c r="E2195" s="8">
        <v>111.52</v>
      </c>
      <c r="F2195" s="28" t="s">
        <v>11720</v>
      </c>
    </row>
    <row r="2196" spans="1:6" ht="8.1" customHeight="1">
      <c r="A2196" s="6" t="s">
        <v>10442</v>
      </c>
      <c r="B2196" s="6" t="s">
        <v>10441</v>
      </c>
      <c r="C2196" s="21">
        <v>1</v>
      </c>
      <c r="D2196" s="8">
        <v>84.08</v>
      </c>
      <c r="E2196" s="8">
        <v>84.08</v>
      </c>
      <c r="F2196" s="28" t="s">
        <v>11720</v>
      </c>
    </row>
    <row r="2197" spans="1:6" ht="8.1" customHeight="1">
      <c r="A2197" s="6" t="s">
        <v>10443</v>
      </c>
      <c r="B2197" s="6" t="s">
        <v>10441</v>
      </c>
      <c r="C2197" s="21">
        <v>1</v>
      </c>
      <c r="D2197" s="8">
        <v>175.55</v>
      </c>
      <c r="E2197" s="8">
        <v>175.55</v>
      </c>
      <c r="F2197" s="28" t="s">
        <v>11720</v>
      </c>
    </row>
    <row r="2198" spans="1:6" ht="8.1" customHeight="1">
      <c r="A2198" s="10">
        <v>6632102360</v>
      </c>
      <c r="B2198" s="6" t="s">
        <v>10441</v>
      </c>
      <c r="C2198" s="21">
        <v>1</v>
      </c>
      <c r="D2198" s="8">
        <v>64.819999999999993</v>
      </c>
      <c r="E2198" s="8">
        <v>64.819999999999993</v>
      </c>
      <c r="F2198" s="28" t="s">
        <v>11720</v>
      </c>
    </row>
    <row r="2199" spans="1:6" ht="8.1" customHeight="1">
      <c r="A2199" s="6" t="s">
        <v>10444</v>
      </c>
      <c r="B2199" s="6" t="s">
        <v>10445</v>
      </c>
      <c r="C2199" s="21">
        <v>1</v>
      </c>
      <c r="D2199" s="8">
        <v>65.84</v>
      </c>
      <c r="E2199" s="8">
        <v>65.84</v>
      </c>
      <c r="F2199" s="28" t="s">
        <v>11720</v>
      </c>
    </row>
    <row r="2200" spans="1:6" ht="8.1" customHeight="1">
      <c r="A2200" s="6" t="s">
        <v>10446</v>
      </c>
      <c r="B2200" s="6" t="s">
        <v>10441</v>
      </c>
      <c r="C2200" s="21">
        <v>1</v>
      </c>
      <c r="D2200" s="8">
        <v>72.17</v>
      </c>
      <c r="E2200" s="8">
        <v>72.17</v>
      </c>
      <c r="F2200" s="28" t="s">
        <v>11720</v>
      </c>
    </row>
    <row r="2201" spans="1:6" ht="8.1" customHeight="1">
      <c r="A2201" s="10">
        <v>6632125350</v>
      </c>
      <c r="B2201" s="6" t="s">
        <v>10447</v>
      </c>
      <c r="C2201" s="21">
        <v>1</v>
      </c>
      <c r="D2201" s="8">
        <v>33.01</v>
      </c>
      <c r="E2201" s="8">
        <v>33.01</v>
      </c>
      <c r="F2201" s="28" t="s">
        <v>11720</v>
      </c>
    </row>
    <row r="2202" spans="1:6" ht="8.1" customHeight="1">
      <c r="A2202" s="6" t="s">
        <v>10448</v>
      </c>
      <c r="B2202" s="6" t="s">
        <v>10449</v>
      </c>
      <c r="C2202" s="21">
        <v>1</v>
      </c>
      <c r="D2202" s="8">
        <v>86.23</v>
      </c>
      <c r="E2202" s="8">
        <v>86.23</v>
      </c>
      <c r="F2202" s="28" t="s">
        <v>11720</v>
      </c>
    </row>
    <row r="2203" spans="1:6" ht="8.1" customHeight="1">
      <c r="A2203" s="10">
        <v>6632133150</v>
      </c>
      <c r="B2203" s="6" t="s">
        <v>10441</v>
      </c>
      <c r="C2203" s="21">
        <v>1</v>
      </c>
      <c r="D2203" s="8">
        <v>78.23</v>
      </c>
      <c r="E2203" s="8">
        <v>78.23</v>
      </c>
      <c r="F2203" s="28" t="s">
        <v>11720</v>
      </c>
    </row>
    <row r="2204" spans="1:6" ht="8.1" customHeight="1">
      <c r="A2204" s="6" t="s">
        <v>10450</v>
      </c>
      <c r="B2204" s="6" t="s">
        <v>10451</v>
      </c>
      <c r="C2204" s="21">
        <v>1</v>
      </c>
      <c r="D2204" s="8">
        <v>133.94999999999999</v>
      </c>
      <c r="E2204" s="8">
        <v>133.94999999999999</v>
      </c>
      <c r="F2204" s="28" t="s">
        <v>11720</v>
      </c>
    </row>
    <row r="2205" spans="1:6" ht="8.1" customHeight="1">
      <c r="A2205" s="10">
        <v>6632147400</v>
      </c>
      <c r="B2205" s="6" t="s">
        <v>10441</v>
      </c>
      <c r="C2205" s="21">
        <v>1</v>
      </c>
      <c r="D2205" s="8">
        <v>107.57</v>
      </c>
      <c r="E2205" s="8">
        <v>107.57</v>
      </c>
      <c r="F2205" s="28" t="s">
        <v>11720</v>
      </c>
    </row>
    <row r="2206" spans="1:6" ht="8.1" customHeight="1">
      <c r="A2206" s="6" t="s">
        <v>10452</v>
      </c>
      <c r="B2206" s="6" t="s">
        <v>10453</v>
      </c>
      <c r="C2206" s="21">
        <v>1</v>
      </c>
      <c r="D2206" s="8">
        <v>77.72</v>
      </c>
      <c r="E2206" s="8">
        <v>77.72</v>
      </c>
      <c r="F2206" s="28" t="s">
        <v>11720</v>
      </c>
    </row>
    <row r="2207" spans="1:6" ht="8.1" customHeight="1">
      <c r="A2207" s="6" t="s">
        <v>10454</v>
      </c>
      <c r="B2207" s="6" t="s">
        <v>10440</v>
      </c>
      <c r="C2207" s="21">
        <v>1</v>
      </c>
      <c r="D2207" s="8">
        <v>114.49</v>
      </c>
      <c r="E2207" s="8">
        <v>114.49</v>
      </c>
      <c r="F2207" s="28" t="s">
        <v>11720</v>
      </c>
    </row>
    <row r="2208" spans="1:6" ht="8.1" customHeight="1">
      <c r="A2208" s="6" t="s">
        <v>10455</v>
      </c>
      <c r="B2208" s="6" t="s">
        <v>10456</v>
      </c>
      <c r="C2208" s="21">
        <v>1</v>
      </c>
      <c r="D2208" s="8">
        <v>132.41999999999999</v>
      </c>
      <c r="E2208" s="8">
        <v>132.41999999999999</v>
      </c>
      <c r="F2208" s="28" t="s">
        <v>11720</v>
      </c>
    </row>
    <row r="2209" spans="1:6" ht="8.1" customHeight="1">
      <c r="A2209" s="6" t="s">
        <v>10457</v>
      </c>
      <c r="B2209" s="6" t="s">
        <v>10458</v>
      </c>
      <c r="C2209" s="21">
        <v>1</v>
      </c>
      <c r="D2209" s="8">
        <v>204</v>
      </c>
      <c r="E2209" s="8">
        <v>204</v>
      </c>
      <c r="F2209" s="28" t="s">
        <v>11720</v>
      </c>
    </row>
    <row r="2210" spans="1:6" ht="8.1" customHeight="1">
      <c r="A2210" s="10">
        <v>6640025320</v>
      </c>
      <c r="B2210" s="6" t="s">
        <v>10456</v>
      </c>
      <c r="C2210" s="21">
        <v>1</v>
      </c>
      <c r="D2210" s="8">
        <v>166.86</v>
      </c>
      <c r="E2210" s="8">
        <v>166.86</v>
      </c>
      <c r="F2210" s="28" t="s">
        <v>11720</v>
      </c>
    </row>
    <row r="2211" spans="1:6" ht="8.1" customHeight="1">
      <c r="A2211" s="10">
        <v>6640026020</v>
      </c>
      <c r="B2211" s="6" t="s">
        <v>10456</v>
      </c>
      <c r="C2211" s="21">
        <v>2</v>
      </c>
      <c r="D2211" s="8">
        <v>229.35</v>
      </c>
      <c r="E2211" s="8">
        <v>458.7</v>
      </c>
      <c r="F2211" s="28" t="s">
        <v>11720</v>
      </c>
    </row>
    <row r="2212" spans="1:6" ht="8.1" customHeight="1">
      <c r="A2212" s="10">
        <v>6640029010</v>
      </c>
      <c r="B2212" s="6" t="s">
        <v>10456</v>
      </c>
      <c r="C2212" s="21">
        <v>1</v>
      </c>
      <c r="D2212" s="8">
        <v>130.37</v>
      </c>
      <c r="E2212" s="8">
        <v>130.37</v>
      </c>
      <c r="F2212" s="28" t="s">
        <v>11720</v>
      </c>
    </row>
    <row r="2213" spans="1:6" ht="8.1" customHeight="1">
      <c r="A2213" s="6" t="s">
        <v>10459</v>
      </c>
      <c r="B2213" s="6" t="s">
        <v>10456</v>
      </c>
      <c r="C2213" s="21">
        <v>1</v>
      </c>
      <c r="D2213" s="8">
        <v>161.30000000000001</v>
      </c>
      <c r="E2213" s="8">
        <v>161.30000000000001</v>
      </c>
      <c r="F2213" s="28" t="s">
        <v>11720</v>
      </c>
    </row>
    <row r="2214" spans="1:6" ht="8.1" customHeight="1">
      <c r="A2214" s="6" t="s">
        <v>10460</v>
      </c>
      <c r="B2214" s="6" t="s">
        <v>10461</v>
      </c>
      <c r="C2214" s="21">
        <v>1</v>
      </c>
      <c r="D2214" s="8">
        <v>229.03</v>
      </c>
      <c r="E2214" s="8">
        <v>229.03</v>
      </c>
      <c r="F2214" s="28" t="s">
        <v>11720</v>
      </c>
    </row>
    <row r="2215" spans="1:6" ht="8.1" customHeight="1">
      <c r="A2215" s="6" t="s">
        <v>10462</v>
      </c>
      <c r="B2215" s="6" t="s">
        <v>10463</v>
      </c>
      <c r="C2215" s="21">
        <v>1</v>
      </c>
      <c r="D2215" s="8">
        <v>218.53</v>
      </c>
      <c r="E2215" s="8">
        <v>218.53</v>
      </c>
      <c r="F2215" s="28" t="s">
        <v>11720</v>
      </c>
    </row>
    <row r="2216" spans="1:6" ht="8.1" customHeight="1">
      <c r="A2216" s="10">
        <v>6655403497</v>
      </c>
      <c r="B2216" s="6" t="s">
        <v>10464</v>
      </c>
      <c r="C2216" s="21">
        <v>1</v>
      </c>
      <c r="D2216" s="8">
        <v>73.22</v>
      </c>
      <c r="E2216" s="8">
        <v>73.22</v>
      </c>
      <c r="F2216" s="28" t="s">
        <v>11720</v>
      </c>
    </row>
    <row r="2217" spans="1:6" ht="8.1" customHeight="1">
      <c r="A2217" s="10">
        <v>6712227000</v>
      </c>
      <c r="B2217" s="6" t="s">
        <v>10465</v>
      </c>
      <c r="C2217" s="21">
        <v>1</v>
      </c>
      <c r="D2217" s="8">
        <v>14.71</v>
      </c>
      <c r="E2217" s="8">
        <v>14.71</v>
      </c>
      <c r="F2217" s="28" t="s">
        <v>11720</v>
      </c>
    </row>
    <row r="2218" spans="1:6" ht="8.1" customHeight="1">
      <c r="A2218" s="6" t="s">
        <v>10466</v>
      </c>
      <c r="B2218" s="6" t="s">
        <v>10467</v>
      </c>
      <c r="C2218" s="21">
        <v>1</v>
      </c>
      <c r="D2218" s="8">
        <v>90.01</v>
      </c>
      <c r="E2218" s="8">
        <v>90.01</v>
      </c>
      <c r="F2218" s="28" t="s">
        <v>11720</v>
      </c>
    </row>
    <row r="2219" spans="1:6" ht="8.1" customHeight="1">
      <c r="A2219" s="10">
        <v>6910017300</v>
      </c>
      <c r="B2219" s="6" t="s">
        <v>10468</v>
      </c>
      <c r="C2219" s="21">
        <v>1</v>
      </c>
      <c r="D2219" s="8">
        <v>88.84</v>
      </c>
      <c r="E2219" s="8">
        <v>88.84</v>
      </c>
      <c r="F2219" s="28" t="s">
        <v>11720</v>
      </c>
    </row>
    <row r="2220" spans="1:6" ht="8.1" customHeight="1">
      <c r="A2220" s="10">
        <v>6910021100</v>
      </c>
      <c r="B2220" s="6" t="s">
        <v>10469</v>
      </c>
      <c r="C2220" s="21">
        <v>1</v>
      </c>
      <c r="D2220" s="8">
        <v>57.76</v>
      </c>
      <c r="E2220" s="8">
        <v>57.76</v>
      </c>
      <c r="F2220" s="28" t="s">
        <v>11720</v>
      </c>
    </row>
    <row r="2221" spans="1:6" ht="8.1" customHeight="1">
      <c r="A2221" s="10">
        <v>6911002302</v>
      </c>
      <c r="B2221" s="6" t="s">
        <v>10470</v>
      </c>
      <c r="C2221" s="21">
        <v>1</v>
      </c>
      <c r="D2221" s="8">
        <v>56.07</v>
      </c>
      <c r="E2221" s="8">
        <v>56.07</v>
      </c>
      <c r="F2221" s="28" t="s">
        <v>11720</v>
      </c>
    </row>
    <row r="2222" spans="1:6" ht="8.1" customHeight="1">
      <c r="A2222" s="10">
        <v>6951005500</v>
      </c>
      <c r="B2222" s="6" t="s">
        <v>10471</v>
      </c>
      <c r="C2222" s="21">
        <v>1</v>
      </c>
      <c r="D2222" s="8">
        <v>7.98</v>
      </c>
      <c r="E2222" s="8">
        <v>7.98</v>
      </c>
      <c r="F2222" s="28" t="s">
        <v>11720</v>
      </c>
    </row>
    <row r="2223" spans="1:6" ht="8.1" customHeight="1">
      <c r="A2223" s="10">
        <v>6951027000</v>
      </c>
      <c r="B2223" s="6" t="s">
        <v>10472</v>
      </c>
      <c r="C2223" s="21">
        <v>1</v>
      </c>
      <c r="D2223" s="8">
        <v>12.98</v>
      </c>
      <c r="E2223" s="8">
        <v>12.98</v>
      </c>
      <c r="F2223" s="28" t="s">
        <v>11720</v>
      </c>
    </row>
    <row r="2224" spans="1:6" ht="8.1" customHeight="1">
      <c r="A2224" s="6" t="s">
        <v>10473</v>
      </c>
      <c r="B2224" s="6" t="s">
        <v>10474</v>
      </c>
      <c r="C2224" s="21">
        <v>1</v>
      </c>
      <c r="D2224" s="8">
        <v>49.08</v>
      </c>
      <c r="E2224" s="8">
        <v>49.08</v>
      </c>
      <c r="F2224" s="28" t="s">
        <v>11720</v>
      </c>
    </row>
    <row r="2225" spans="1:6" ht="8.1" customHeight="1">
      <c r="A2225" s="10">
        <v>7133702000</v>
      </c>
      <c r="B2225" s="6" t="s">
        <v>10475</v>
      </c>
      <c r="C2225" s="21">
        <v>1</v>
      </c>
      <c r="D2225" s="8">
        <v>1.07</v>
      </c>
      <c r="E2225" s="8">
        <v>1.07</v>
      </c>
      <c r="F2225" s="28" t="s">
        <v>11720</v>
      </c>
    </row>
    <row r="2226" spans="1:6" ht="8.1" customHeight="1">
      <c r="A2226" s="10">
        <v>7134302000</v>
      </c>
      <c r="B2226" s="6" t="s">
        <v>10476</v>
      </c>
      <c r="C2226" s="21">
        <v>1</v>
      </c>
      <c r="D2226" s="8">
        <v>1.17</v>
      </c>
      <c r="E2226" s="8">
        <v>1.17</v>
      </c>
      <c r="F2226" s="28" t="s">
        <v>11720</v>
      </c>
    </row>
    <row r="2227" spans="1:6" ht="8.1" customHeight="1">
      <c r="A2227" s="10">
        <v>7134702000</v>
      </c>
      <c r="B2227" s="6" t="s">
        <v>10476</v>
      </c>
      <c r="C2227" s="21">
        <v>1</v>
      </c>
      <c r="D2227" s="8">
        <v>1.07</v>
      </c>
      <c r="E2227" s="8">
        <v>1.07</v>
      </c>
      <c r="F2227" s="28" t="s">
        <v>11720</v>
      </c>
    </row>
    <row r="2228" spans="1:6" ht="8.1" customHeight="1">
      <c r="A2228" s="10">
        <v>7137127000</v>
      </c>
      <c r="B2228" s="6" t="s">
        <v>10420</v>
      </c>
      <c r="C2228" s="21">
        <v>1</v>
      </c>
      <c r="D2228" s="8">
        <v>17.45</v>
      </c>
      <c r="E2228" s="8">
        <v>17.45</v>
      </c>
      <c r="F2228" s="28" t="s">
        <v>11720</v>
      </c>
    </row>
    <row r="2229" spans="1:6" ht="8.1" customHeight="1">
      <c r="A2229" s="10">
        <v>7150127510</v>
      </c>
      <c r="B2229" s="6" t="s">
        <v>10477</v>
      </c>
      <c r="C2229" s="21">
        <v>2</v>
      </c>
      <c r="D2229" s="8">
        <v>158</v>
      </c>
      <c r="E2229" s="8">
        <v>316</v>
      </c>
      <c r="F2229" s="28" t="s">
        <v>11720</v>
      </c>
    </row>
    <row r="2230" spans="1:6" ht="8.1" customHeight="1">
      <c r="A2230" s="6" t="s">
        <v>10478</v>
      </c>
      <c r="B2230" s="6" t="s">
        <v>10479</v>
      </c>
      <c r="C2230" s="21">
        <v>1</v>
      </c>
      <c r="D2230" s="8">
        <v>243.91</v>
      </c>
      <c r="E2230" s="8">
        <v>243.91</v>
      </c>
      <c r="F2230" s="28" t="s">
        <v>11720</v>
      </c>
    </row>
    <row r="2231" spans="1:6" ht="8.1" customHeight="1">
      <c r="A2231" s="10">
        <v>7155605360</v>
      </c>
      <c r="B2231" s="6" t="s">
        <v>10480</v>
      </c>
      <c r="C2231" s="21">
        <v>1</v>
      </c>
      <c r="D2231" s="8">
        <v>6.22</v>
      </c>
      <c r="E2231" s="8">
        <v>6.22</v>
      </c>
      <c r="F2231" s="28" t="s">
        <v>11720</v>
      </c>
    </row>
    <row r="2232" spans="1:6" ht="8.1" customHeight="1">
      <c r="A2232" s="10">
        <v>7156523100</v>
      </c>
      <c r="B2232" s="6" t="s">
        <v>10481</v>
      </c>
      <c r="C2232" s="21">
        <v>1</v>
      </c>
      <c r="D2232" s="8">
        <v>4.95</v>
      </c>
      <c r="E2232" s="8">
        <v>4.95</v>
      </c>
      <c r="F2232" s="28" t="s">
        <v>11720</v>
      </c>
    </row>
    <row r="2233" spans="1:6" ht="8.1" customHeight="1">
      <c r="A2233" s="10">
        <v>7157502000</v>
      </c>
      <c r="B2233" s="6" t="s">
        <v>10482</v>
      </c>
      <c r="C2233" s="21">
        <v>1</v>
      </c>
      <c r="D2233" s="8">
        <v>11.45</v>
      </c>
      <c r="E2233" s="8">
        <v>11.45</v>
      </c>
      <c r="F2233" s="28" t="s">
        <v>11720</v>
      </c>
    </row>
    <row r="2234" spans="1:6" ht="8.1" customHeight="1">
      <c r="A2234" s="10">
        <v>7157505060</v>
      </c>
      <c r="B2234" s="6" t="s">
        <v>10483</v>
      </c>
      <c r="C2234" s="21">
        <v>1</v>
      </c>
      <c r="D2234" s="8">
        <v>15.98</v>
      </c>
      <c r="E2234" s="8">
        <v>15.98</v>
      </c>
      <c r="F2234" s="28" t="s">
        <v>11720</v>
      </c>
    </row>
    <row r="2235" spans="1:6" ht="8.1" customHeight="1">
      <c r="A2235" s="6" t="s">
        <v>10484</v>
      </c>
      <c r="B2235" s="6" t="s">
        <v>10485</v>
      </c>
      <c r="C2235" s="21">
        <v>1</v>
      </c>
      <c r="D2235" s="8">
        <v>36.479999999999997</v>
      </c>
      <c r="E2235" s="8">
        <v>36.479999999999997</v>
      </c>
      <c r="F2235" s="28" t="s">
        <v>11720</v>
      </c>
    </row>
    <row r="2236" spans="1:6" ht="8.1" customHeight="1">
      <c r="A2236" s="10">
        <v>7600306070</v>
      </c>
      <c r="B2236" s="6" t="s">
        <v>10486</v>
      </c>
      <c r="C2236" s="21">
        <v>1</v>
      </c>
      <c r="D2236" s="8">
        <v>216.52</v>
      </c>
      <c r="E2236" s="8">
        <v>216.52</v>
      </c>
      <c r="F2236" s="28" t="s">
        <v>11720</v>
      </c>
    </row>
    <row r="2237" spans="1:6" ht="8.1" customHeight="1">
      <c r="A2237" s="6" t="s">
        <v>10487</v>
      </c>
      <c r="B2237" s="6" t="s">
        <v>10486</v>
      </c>
      <c r="C2237" s="21">
        <v>1</v>
      </c>
      <c r="D2237" s="8">
        <v>227.61</v>
      </c>
      <c r="E2237" s="8">
        <v>227.61</v>
      </c>
      <c r="F2237" s="28" t="s">
        <v>11720</v>
      </c>
    </row>
    <row r="2238" spans="1:6" ht="8.1" customHeight="1">
      <c r="A2238" s="10">
        <v>7600327031</v>
      </c>
      <c r="B2238" s="6" t="s">
        <v>10488</v>
      </c>
      <c r="C2238" s="21">
        <v>2</v>
      </c>
      <c r="D2238" s="8">
        <v>311.64</v>
      </c>
      <c r="E2238" s="8">
        <v>623.28</v>
      </c>
      <c r="F2238" s="28" t="s">
        <v>11720</v>
      </c>
    </row>
    <row r="2239" spans="1:6" ht="8.1" customHeight="1">
      <c r="A2239" s="6" t="s">
        <v>10489</v>
      </c>
      <c r="B2239" s="6" t="s">
        <v>10490</v>
      </c>
      <c r="C2239" s="21">
        <v>1</v>
      </c>
      <c r="D2239" s="8">
        <v>259.35000000000002</v>
      </c>
      <c r="E2239" s="8">
        <v>259.35000000000002</v>
      </c>
      <c r="F2239" s="28" t="s">
        <v>11720</v>
      </c>
    </row>
    <row r="2240" spans="1:6" ht="8.1" customHeight="1">
      <c r="A2240" s="6" t="s">
        <v>10491</v>
      </c>
      <c r="B2240" s="6" t="s">
        <v>10492</v>
      </c>
      <c r="C2240" s="21">
        <v>1</v>
      </c>
      <c r="D2240" s="8">
        <v>260.58999999999997</v>
      </c>
      <c r="E2240" s="8">
        <v>260.58999999999997</v>
      </c>
      <c r="F2240" s="28" t="s">
        <v>11720</v>
      </c>
    </row>
    <row r="2241" spans="1:6" ht="8.1" customHeight="1">
      <c r="A2241" s="6" t="s">
        <v>10493</v>
      </c>
      <c r="B2241" s="6" t="s">
        <v>10486</v>
      </c>
      <c r="C2241" s="21">
        <v>1</v>
      </c>
      <c r="D2241" s="8">
        <v>256.61</v>
      </c>
      <c r="E2241" s="8">
        <v>256.61</v>
      </c>
      <c r="F2241" s="28" t="s">
        <v>11720</v>
      </c>
    </row>
    <row r="2242" spans="1:6" ht="8.1" customHeight="1">
      <c r="A2242" s="6" t="s">
        <v>10494</v>
      </c>
      <c r="B2242" s="6" t="s">
        <v>10495</v>
      </c>
      <c r="C2242" s="21">
        <v>1</v>
      </c>
      <c r="D2242" s="8">
        <v>213.38</v>
      </c>
      <c r="E2242" s="8">
        <v>213.38</v>
      </c>
      <c r="F2242" s="28" t="s">
        <v>11720</v>
      </c>
    </row>
    <row r="2243" spans="1:6" ht="8.1" customHeight="1">
      <c r="A2243" s="6" t="s">
        <v>10496</v>
      </c>
      <c r="B2243" s="6" t="s">
        <v>10495</v>
      </c>
      <c r="C2243" s="21">
        <v>1</v>
      </c>
      <c r="D2243" s="8">
        <v>314.95999999999998</v>
      </c>
      <c r="E2243" s="8">
        <v>314.95999999999998</v>
      </c>
      <c r="F2243" s="28" t="s">
        <v>11720</v>
      </c>
    </row>
    <row r="2244" spans="1:6" ht="8.1" customHeight="1">
      <c r="A2244" s="6" t="s">
        <v>10497</v>
      </c>
      <c r="B2244" s="6" t="s">
        <v>10490</v>
      </c>
      <c r="C2244" s="21">
        <v>1</v>
      </c>
      <c r="D2244" s="8">
        <v>213.85</v>
      </c>
      <c r="E2244" s="8">
        <v>213.85</v>
      </c>
      <c r="F2244" s="28" t="s">
        <v>11720</v>
      </c>
    </row>
    <row r="2245" spans="1:6" ht="8.1" customHeight="1">
      <c r="A2245" s="6" t="s">
        <v>10498</v>
      </c>
      <c r="B2245" s="6" t="s">
        <v>10499</v>
      </c>
      <c r="C2245" s="21">
        <v>1</v>
      </c>
      <c r="D2245" s="8">
        <v>260.58999999999997</v>
      </c>
      <c r="E2245" s="8">
        <v>260.58999999999997</v>
      </c>
      <c r="F2245" s="28" t="s">
        <v>11720</v>
      </c>
    </row>
    <row r="2246" spans="1:6" ht="8.1" customHeight="1">
      <c r="A2246" s="6" t="s">
        <v>10500</v>
      </c>
      <c r="B2246" s="6" t="s">
        <v>10501</v>
      </c>
      <c r="C2246" s="21">
        <v>2</v>
      </c>
      <c r="D2246" s="8">
        <v>4.4800000000000004</v>
      </c>
      <c r="E2246" s="8">
        <v>8.9600000000000009</v>
      </c>
      <c r="F2246" s="28" t="s">
        <v>11720</v>
      </c>
    </row>
    <row r="2247" spans="1:6" ht="8.1" customHeight="1">
      <c r="A2247" s="10">
        <v>7700329530</v>
      </c>
      <c r="B2247" s="6" t="s">
        <v>10502</v>
      </c>
      <c r="C2247" s="21">
        <v>1</v>
      </c>
      <c r="D2247" s="8">
        <v>0</v>
      </c>
      <c r="E2247" s="8">
        <v>0</v>
      </c>
      <c r="F2247" s="28" t="s">
        <v>11720</v>
      </c>
    </row>
    <row r="2248" spans="1:6" ht="8.1" customHeight="1">
      <c r="A2248" s="6" t="s">
        <v>10503</v>
      </c>
      <c r="B2248" s="6" t="s">
        <v>10502</v>
      </c>
      <c r="C2248" s="21">
        <v>2</v>
      </c>
      <c r="D2248" s="8">
        <v>343.37</v>
      </c>
      <c r="E2248" s="8">
        <v>686.74</v>
      </c>
      <c r="F2248" s="28" t="s">
        <v>11720</v>
      </c>
    </row>
    <row r="2249" spans="1:6" ht="8.1" customHeight="1">
      <c r="A2249" s="10">
        <v>7911002000</v>
      </c>
      <c r="B2249" s="6" t="s">
        <v>10504</v>
      </c>
      <c r="C2249" s="21">
        <v>1</v>
      </c>
      <c r="D2249" s="8">
        <v>6.45</v>
      </c>
      <c r="E2249" s="8">
        <v>6.45</v>
      </c>
      <c r="F2249" s="28" t="s">
        <v>11720</v>
      </c>
    </row>
    <row r="2250" spans="1:6" ht="8.1" customHeight="1">
      <c r="A2250" s="10">
        <v>7911023001</v>
      </c>
      <c r="B2250" s="6" t="s">
        <v>10504</v>
      </c>
      <c r="C2250" s="21">
        <v>1</v>
      </c>
      <c r="D2250" s="8">
        <v>5.28</v>
      </c>
      <c r="E2250" s="8">
        <v>5.28</v>
      </c>
      <c r="F2250" s="28" t="s">
        <v>11720</v>
      </c>
    </row>
    <row r="2251" spans="1:6" ht="8.1" customHeight="1">
      <c r="A2251" s="6" t="s">
        <v>10505</v>
      </c>
      <c r="B2251" s="6" t="s">
        <v>10506</v>
      </c>
      <c r="C2251" s="21">
        <v>1</v>
      </c>
      <c r="D2251" s="8">
        <v>16.079999999999998</v>
      </c>
      <c r="E2251" s="8">
        <v>16.079999999999998</v>
      </c>
      <c r="F2251" s="28" t="s">
        <v>11720</v>
      </c>
    </row>
    <row r="2252" spans="1:6" ht="8.1" customHeight="1">
      <c r="A2252" s="10">
        <v>7911027000</v>
      </c>
      <c r="B2252" s="6" t="s">
        <v>10504</v>
      </c>
      <c r="C2252" s="21">
        <v>1</v>
      </c>
      <c r="D2252" s="8">
        <v>5.56</v>
      </c>
      <c r="E2252" s="8">
        <v>5.56</v>
      </c>
      <c r="F2252" s="28" t="s">
        <v>11720</v>
      </c>
    </row>
    <row r="2253" spans="1:6" ht="8.1" customHeight="1">
      <c r="A2253" s="6" t="s">
        <v>10507</v>
      </c>
      <c r="B2253" s="6" t="s">
        <v>10508</v>
      </c>
      <c r="C2253" s="21">
        <v>1</v>
      </c>
      <c r="D2253" s="8">
        <v>8.6</v>
      </c>
      <c r="E2253" s="8">
        <v>8.6</v>
      </c>
      <c r="F2253" s="28" t="s">
        <v>11720</v>
      </c>
    </row>
    <row r="2254" spans="1:6" ht="8.1" customHeight="1">
      <c r="A2254" s="6" t="s">
        <v>10509</v>
      </c>
      <c r="B2254" s="6" t="s">
        <v>10508</v>
      </c>
      <c r="C2254" s="21">
        <v>1</v>
      </c>
      <c r="D2254" s="8">
        <v>11.63</v>
      </c>
      <c r="E2254" s="8">
        <v>11.63</v>
      </c>
      <c r="F2254" s="28" t="s">
        <v>11720</v>
      </c>
    </row>
    <row r="2255" spans="1:6" ht="8.1" customHeight="1">
      <c r="A2255" s="6" t="s">
        <v>10510</v>
      </c>
      <c r="B2255" s="6" t="s">
        <v>10504</v>
      </c>
      <c r="C2255" s="21">
        <v>1</v>
      </c>
      <c r="D2255" s="8">
        <v>7.32</v>
      </c>
      <c r="E2255" s="8">
        <v>7.32</v>
      </c>
      <c r="F2255" s="28" t="s">
        <v>11720</v>
      </c>
    </row>
    <row r="2256" spans="1:6" ht="8.1" customHeight="1">
      <c r="A2256" s="10">
        <v>7912002000</v>
      </c>
      <c r="B2256" s="6" t="s">
        <v>10511</v>
      </c>
      <c r="C2256" s="21">
        <v>2</v>
      </c>
      <c r="D2256" s="8">
        <v>6.45</v>
      </c>
      <c r="E2256" s="8">
        <v>12.9</v>
      </c>
      <c r="F2256" s="28" t="s">
        <v>11720</v>
      </c>
    </row>
    <row r="2257" spans="1:6" ht="8.1" customHeight="1">
      <c r="A2257" s="10">
        <v>7912025000</v>
      </c>
      <c r="B2257" s="6" t="s">
        <v>10512</v>
      </c>
      <c r="C2257" s="21">
        <v>1</v>
      </c>
      <c r="D2257" s="8">
        <v>3.14</v>
      </c>
      <c r="E2257" s="8">
        <v>3.14</v>
      </c>
      <c r="F2257" s="28" t="s">
        <v>11720</v>
      </c>
    </row>
    <row r="2258" spans="1:6" ht="8.1" customHeight="1">
      <c r="A2258" s="10">
        <v>7912027000</v>
      </c>
      <c r="B2258" s="6" t="s">
        <v>10511</v>
      </c>
      <c r="C2258" s="21">
        <v>1</v>
      </c>
      <c r="D2258" s="8">
        <v>5.56</v>
      </c>
      <c r="E2258" s="8">
        <v>5.56</v>
      </c>
      <c r="F2258" s="28" t="s">
        <v>11720</v>
      </c>
    </row>
    <row r="2259" spans="1:6" ht="8.1" customHeight="1">
      <c r="A2259" s="6" t="s">
        <v>10513</v>
      </c>
      <c r="B2259" s="6" t="s">
        <v>10508</v>
      </c>
      <c r="C2259" s="21">
        <v>1</v>
      </c>
      <c r="D2259" s="8">
        <v>8.6</v>
      </c>
      <c r="E2259" s="8">
        <v>8.6</v>
      </c>
      <c r="F2259" s="28" t="s">
        <v>11720</v>
      </c>
    </row>
    <row r="2260" spans="1:6" ht="8.1" customHeight="1">
      <c r="A2260" s="6" t="s">
        <v>10514</v>
      </c>
      <c r="B2260" s="6" t="s">
        <v>10508</v>
      </c>
      <c r="C2260" s="21">
        <v>1</v>
      </c>
      <c r="D2260" s="8">
        <v>11.63</v>
      </c>
      <c r="E2260" s="8">
        <v>11.63</v>
      </c>
      <c r="F2260" s="28" t="s">
        <v>11720</v>
      </c>
    </row>
    <row r="2261" spans="1:6" ht="8.1" customHeight="1">
      <c r="A2261" s="6" t="s">
        <v>10515</v>
      </c>
      <c r="B2261" s="6" t="s">
        <v>10511</v>
      </c>
      <c r="C2261" s="21">
        <v>1</v>
      </c>
      <c r="D2261" s="8">
        <v>7.32</v>
      </c>
      <c r="E2261" s="8">
        <v>7.32</v>
      </c>
      <c r="F2261" s="28" t="s">
        <v>11720</v>
      </c>
    </row>
    <row r="2262" spans="1:6" ht="8.1" customHeight="1">
      <c r="A2262" s="6" t="s">
        <v>10516</v>
      </c>
      <c r="B2262" s="6" t="s">
        <v>10517</v>
      </c>
      <c r="C2262" s="21">
        <v>2</v>
      </c>
      <c r="D2262" s="8">
        <v>10.27</v>
      </c>
      <c r="E2262" s="8">
        <v>20.54</v>
      </c>
      <c r="F2262" s="28" t="s">
        <v>11720</v>
      </c>
    </row>
    <row r="2263" spans="1:6" ht="8.1" customHeight="1">
      <c r="A2263" s="6" t="s">
        <v>10518</v>
      </c>
      <c r="B2263" s="6" t="s">
        <v>10519</v>
      </c>
      <c r="C2263" s="21">
        <v>1</v>
      </c>
      <c r="D2263" s="8">
        <v>4.78</v>
      </c>
      <c r="E2263" s="8">
        <v>4.78</v>
      </c>
      <c r="F2263" s="28" t="s">
        <v>11720</v>
      </c>
    </row>
    <row r="2264" spans="1:6" ht="8.1" customHeight="1">
      <c r="A2264" s="6" t="s">
        <v>10520</v>
      </c>
      <c r="B2264" s="6" t="s">
        <v>10521</v>
      </c>
      <c r="C2264" s="21">
        <v>1</v>
      </c>
      <c r="D2264" s="8">
        <v>9.81</v>
      </c>
      <c r="E2264" s="8">
        <v>9.81</v>
      </c>
      <c r="F2264" s="28" t="s">
        <v>11720</v>
      </c>
    </row>
    <row r="2265" spans="1:6" ht="8.1" customHeight="1">
      <c r="A2265" s="10">
        <v>7931034000</v>
      </c>
      <c r="B2265" s="6" t="s">
        <v>10522</v>
      </c>
      <c r="C2265" s="21">
        <v>1</v>
      </c>
      <c r="D2265" s="8">
        <v>7.34</v>
      </c>
      <c r="E2265" s="8">
        <v>7.34</v>
      </c>
      <c r="F2265" s="28" t="s">
        <v>11720</v>
      </c>
    </row>
    <row r="2266" spans="1:6" ht="8.1" customHeight="1">
      <c r="A2266" s="6" t="s">
        <v>10523</v>
      </c>
      <c r="B2266" s="6" t="s">
        <v>10524</v>
      </c>
      <c r="C2266" s="21">
        <v>1</v>
      </c>
      <c r="D2266" s="8">
        <v>4.49</v>
      </c>
      <c r="E2266" s="8">
        <v>4.49</v>
      </c>
      <c r="F2266" s="28" t="s">
        <v>11720</v>
      </c>
    </row>
    <row r="2267" spans="1:6" ht="8.1" customHeight="1">
      <c r="A2267" s="6" t="s">
        <v>10525</v>
      </c>
      <c r="B2267" s="6" t="s">
        <v>10526</v>
      </c>
      <c r="C2267" s="21">
        <v>1</v>
      </c>
      <c r="D2267" s="8">
        <v>9.81</v>
      </c>
      <c r="E2267" s="8">
        <v>9.81</v>
      </c>
      <c r="F2267" s="28" t="s">
        <v>11720</v>
      </c>
    </row>
    <row r="2268" spans="1:6" ht="8.1" customHeight="1">
      <c r="A2268" s="10">
        <v>7932034000</v>
      </c>
      <c r="B2268" s="6" t="s">
        <v>10522</v>
      </c>
      <c r="C2268" s="21">
        <v>1</v>
      </c>
      <c r="D2268" s="8">
        <v>7.34</v>
      </c>
      <c r="E2268" s="8">
        <v>7.34</v>
      </c>
      <c r="F2268" s="28" t="s">
        <v>11720</v>
      </c>
    </row>
    <row r="2269" spans="1:6" ht="8.1" customHeight="1">
      <c r="A2269" s="10">
        <v>7934024500</v>
      </c>
      <c r="B2269" s="6" t="s">
        <v>14080</v>
      </c>
      <c r="C2269" s="21">
        <v>1</v>
      </c>
      <c r="D2269" s="8">
        <v>3.94</v>
      </c>
      <c r="E2269" s="8">
        <v>3.94</v>
      </c>
      <c r="F2269" s="28" t="s">
        <v>11720</v>
      </c>
    </row>
    <row r="2270" spans="1:6" ht="8.1" customHeight="1">
      <c r="A2270" s="10">
        <v>7935005000</v>
      </c>
      <c r="B2270" s="6" t="s">
        <v>10527</v>
      </c>
      <c r="C2270" s="21">
        <v>1</v>
      </c>
      <c r="D2270" s="8">
        <v>7.51</v>
      </c>
      <c r="E2270" s="8">
        <v>7.51</v>
      </c>
      <c r="F2270" s="28" t="s">
        <v>11720</v>
      </c>
    </row>
    <row r="2271" spans="1:6" ht="8.1" customHeight="1">
      <c r="A2271" s="6" t="s">
        <v>10528</v>
      </c>
      <c r="B2271" s="6" t="s">
        <v>10522</v>
      </c>
      <c r="C2271" s="21">
        <v>2</v>
      </c>
      <c r="D2271" s="8">
        <v>4.74</v>
      </c>
      <c r="E2271" s="8">
        <v>9.48</v>
      </c>
      <c r="F2271" s="28" t="s">
        <v>11720</v>
      </c>
    </row>
    <row r="2272" spans="1:6" ht="8.1" customHeight="1">
      <c r="A2272" s="6" t="s">
        <v>10529</v>
      </c>
      <c r="B2272" s="6" t="s">
        <v>10530</v>
      </c>
      <c r="C2272" s="21">
        <v>2</v>
      </c>
      <c r="D2272" s="8">
        <v>18.170000000000002</v>
      </c>
      <c r="E2272" s="8">
        <v>36.340000000000003</v>
      </c>
      <c r="F2272" s="28" t="s">
        <v>11720</v>
      </c>
    </row>
    <row r="2273" spans="1:6" ht="8.1" customHeight="1">
      <c r="A2273" s="6" t="s">
        <v>10531</v>
      </c>
      <c r="B2273" s="6" t="s">
        <v>10532</v>
      </c>
      <c r="C2273" s="21">
        <v>1</v>
      </c>
      <c r="D2273" s="8">
        <v>10.35</v>
      </c>
      <c r="E2273" s="8">
        <v>10.35</v>
      </c>
      <c r="F2273" s="28" t="s">
        <v>11720</v>
      </c>
    </row>
    <row r="2274" spans="1:6" ht="8.1" customHeight="1">
      <c r="A2274" s="10">
        <v>7938022000</v>
      </c>
      <c r="B2274" s="6" t="s">
        <v>10533</v>
      </c>
      <c r="C2274" s="21">
        <v>1</v>
      </c>
      <c r="D2274" s="8">
        <v>6.39</v>
      </c>
      <c r="E2274" s="8">
        <v>6.39</v>
      </c>
      <c r="F2274" s="28" t="s">
        <v>11720</v>
      </c>
    </row>
    <row r="2275" spans="1:6" ht="8.1" customHeight="1">
      <c r="A2275" s="6" t="s">
        <v>10534</v>
      </c>
      <c r="B2275" s="6" t="s">
        <v>10535</v>
      </c>
      <c r="C2275" s="21">
        <v>1</v>
      </c>
      <c r="D2275" s="8">
        <v>16.45</v>
      </c>
      <c r="E2275" s="8">
        <v>16.45</v>
      </c>
      <c r="F2275" s="28" t="s">
        <v>11720</v>
      </c>
    </row>
    <row r="2276" spans="1:6" ht="8.1" customHeight="1">
      <c r="A2276" s="10">
        <v>7939026000</v>
      </c>
      <c r="B2276" s="6" t="s">
        <v>10536</v>
      </c>
      <c r="C2276" s="21">
        <v>1</v>
      </c>
      <c r="D2276" s="8">
        <v>12.22</v>
      </c>
      <c r="E2276" s="8">
        <v>12.22</v>
      </c>
      <c r="F2276" s="28" t="s">
        <v>11720</v>
      </c>
    </row>
    <row r="2277" spans="1:6" ht="8.1" customHeight="1">
      <c r="A2277" s="10">
        <v>7948002000</v>
      </c>
      <c r="B2277" s="6" t="s">
        <v>10537</v>
      </c>
      <c r="C2277" s="21">
        <v>1</v>
      </c>
      <c r="D2277" s="8">
        <v>8.41</v>
      </c>
      <c r="E2277" s="8">
        <v>8.41</v>
      </c>
      <c r="F2277" s="28" t="s">
        <v>11720</v>
      </c>
    </row>
    <row r="2278" spans="1:6" ht="8.1" customHeight="1">
      <c r="A2278" s="6" t="s">
        <v>10538</v>
      </c>
      <c r="B2278" s="6" t="s">
        <v>10539</v>
      </c>
      <c r="C2278" s="21">
        <v>1</v>
      </c>
      <c r="D2278" s="8">
        <v>11.8</v>
      </c>
      <c r="E2278" s="8">
        <v>11.8</v>
      </c>
      <c r="F2278" s="28" t="s">
        <v>11720</v>
      </c>
    </row>
    <row r="2279" spans="1:6" ht="8.1" customHeight="1">
      <c r="A2279" s="10">
        <v>7955329000</v>
      </c>
      <c r="B2279" s="6" t="s">
        <v>14040</v>
      </c>
      <c r="C2279" s="21">
        <v>2</v>
      </c>
      <c r="D2279" s="8">
        <v>1.67</v>
      </c>
      <c r="E2279" s="8">
        <v>3.34</v>
      </c>
      <c r="F2279" s="28" t="s">
        <v>11720</v>
      </c>
    </row>
    <row r="2280" spans="1:6" ht="8.1" customHeight="1">
      <c r="A2280" s="6" t="s">
        <v>10540</v>
      </c>
      <c r="B2280" s="6" t="s">
        <v>11777</v>
      </c>
      <c r="C2280" s="21">
        <v>14</v>
      </c>
      <c r="D2280" s="8">
        <v>0.14000000000000001</v>
      </c>
      <c r="E2280" s="8">
        <v>1.96</v>
      </c>
      <c r="F2280" s="28" t="s">
        <v>11720</v>
      </c>
    </row>
    <row r="2281" spans="1:6" ht="8.1" customHeight="1">
      <c r="A2281" s="6" t="s">
        <v>10541</v>
      </c>
      <c r="B2281" s="6" t="s">
        <v>10542</v>
      </c>
      <c r="C2281" s="21">
        <v>1</v>
      </c>
      <c r="D2281" s="8">
        <v>6.2</v>
      </c>
      <c r="E2281" s="8">
        <v>6.2</v>
      </c>
      <c r="F2281" s="28" t="s">
        <v>11720</v>
      </c>
    </row>
    <row r="2282" spans="1:6" ht="8.1" customHeight="1">
      <c r="A2282" s="10">
        <v>7977022200</v>
      </c>
      <c r="B2282" s="6" t="s">
        <v>10542</v>
      </c>
      <c r="C2282" s="21">
        <v>1</v>
      </c>
      <c r="D2282" s="8">
        <v>2.83</v>
      </c>
      <c r="E2282" s="8">
        <v>2.83</v>
      </c>
      <c r="F2282" s="28" t="s">
        <v>11720</v>
      </c>
    </row>
    <row r="2283" spans="1:6" ht="8.1" customHeight="1">
      <c r="A2283" s="10">
        <v>7977024200</v>
      </c>
      <c r="B2283" s="6" t="s">
        <v>14080</v>
      </c>
      <c r="C2283" s="21">
        <v>1</v>
      </c>
      <c r="D2283" s="8">
        <v>2.5499999999999998</v>
      </c>
      <c r="E2283" s="8">
        <v>2.5499999999999998</v>
      </c>
      <c r="F2283" s="28" t="s">
        <v>11720</v>
      </c>
    </row>
    <row r="2284" spans="1:6" ht="8.1" customHeight="1">
      <c r="A2284" s="6" t="s">
        <v>10543</v>
      </c>
      <c r="B2284" s="6" t="s">
        <v>11796</v>
      </c>
      <c r="C2284" s="21">
        <v>2</v>
      </c>
      <c r="D2284" s="8">
        <v>13.83</v>
      </c>
      <c r="E2284" s="8">
        <v>27.66</v>
      </c>
      <c r="F2284" s="28" t="s">
        <v>11720</v>
      </c>
    </row>
    <row r="2285" spans="1:6" ht="8.1" customHeight="1">
      <c r="A2285" s="10">
        <v>8111023500</v>
      </c>
      <c r="B2285" s="6" t="s">
        <v>10544</v>
      </c>
      <c r="C2285" s="21">
        <v>1</v>
      </c>
      <c r="D2285" s="8">
        <v>9.61</v>
      </c>
      <c r="E2285" s="8">
        <v>9.61</v>
      </c>
      <c r="F2285" s="28" t="s">
        <v>11720</v>
      </c>
    </row>
    <row r="2286" spans="1:6" ht="8.1" customHeight="1">
      <c r="A2286" s="10">
        <v>8111043007</v>
      </c>
      <c r="B2286" s="6" t="s">
        <v>10532</v>
      </c>
      <c r="C2286" s="21">
        <v>1</v>
      </c>
      <c r="D2286" s="8">
        <v>14.88</v>
      </c>
      <c r="E2286" s="8">
        <v>14.88</v>
      </c>
      <c r="F2286" s="28" t="s">
        <v>11720</v>
      </c>
    </row>
    <row r="2287" spans="1:6" ht="8.1" customHeight="1">
      <c r="A2287" s="6" t="s">
        <v>10545</v>
      </c>
      <c r="B2287" s="6" t="s">
        <v>10544</v>
      </c>
      <c r="C2287" s="21">
        <v>1</v>
      </c>
      <c r="D2287" s="8">
        <v>13.98</v>
      </c>
      <c r="E2287" s="8">
        <v>13.98</v>
      </c>
      <c r="F2287" s="28" t="s">
        <v>11720</v>
      </c>
    </row>
    <row r="2288" spans="1:6" ht="8.1" customHeight="1">
      <c r="A2288" s="6" t="s">
        <v>10546</v>
      </c>
      <c r="B2288" s="6" t="s">
        <v>10547</v>
      </c>
      <c r="C2288" s="21">
        <v>1</v>
      </c>
      <c r="D2288" s="8">
        <v>30</v>
      </c>
      <c r="E2288" s="8">
        <v>30</v>
      </c>
      <c r="F2288" s="28" t="s">
        <v>11720</v>
      </c>
    </row>
    <row r="2289" spans="1:6" ht="8.1" customHeight="1">
      <c r="A2289" s="10">
        <v>8116126001</v>
      </c>
      <c r="B2289" s="6" t="s">
        <v>10548</v>
      </c>
      <c r="C2289" s="21">
        <v>2</v>
      </c>
      <c r="D2289" s="8">
        <v>9.75</v>
      </c>
      <c r="E2289" s="8">
        <v>19.5</v>
      </c>
      <c r="F2289" s="28" t="s">
        <v>11720</v>
      </c>
    </row>
    <row r="2290" spans="1:6" ht="8.1" customHeight="1">
      <c r="A2290" s="10">
        <v>8117322001</v>
      </c>
      <c r="B2290" s="6" t="s">
        <v>10549</v>
      </c>
      <c r="C2290" s="21">
        <v>3</v>
      </c>
      <c r="D2290" s="8">
        <v>0.4</v>
      </c>
      <c r="E2290" s="8">
        <v>1.2</v>
      </c>
      <c r="F2290" s="28" t="s">
        <v>11720</v>
      </c>
    </row>
    <row r="2291" spans="1:6" ht="8.1" customHeight="1">
      <c r="A2291" s="10">
        <v>8117421010</v>
      </c>
      <c r="B2291" s="6" t="s">
        <v>10550</v>
      </c>
      <c r="C2291" s="21">
        <v>2</v>
      </c>
      <c r="D2291" s="8">
        <v>0.27</v>
      </c>
      <c r="E2291" s="8">
        <v>0.54</v>
      </c>
      <c r="F2291" s="28" t="s">
        <v>11720</v>
      </c>
    </row>
    <row r="2292" spans="1:6" ht="8.1" customHeight="1">
      <c r="A2292" s="10">
        <v>8117424010</v>
      </c>
      <c r="B2292" s="6" t="s">
        <v>10549</v>
      </c>
      <c r="C2292" s="21">
        <v>6</v>
      </c>
      <c r="D2292" s="8">
        <v>0.52</v>
      </c>
      <c r="E2292" s="8">
        <v>3.12</v>
      </c>
      <c r="F2292" s="28" t="s">
        <v>11720</v>
      </c>
    </row>
    <row r="2293" spans="1:6" ht="8.1" customHeight="1">
      <c r="A2293" s="6" t="s">
        <v>10551</v>
      </c>
      <c r="B2293" s="6" t="s">
        <v>10552</v>
      </c>
      <c r="C2293" s="21">
        <v>1</v>
      </c>
      <c r="D2293" s="8">
        <v>2.5499999999999998</v>
      </c>
      <c r="E2293" s="8">
        <v>2.5499999999999998</v>
      </c>
      <c r="F2293" s="28" t="s">
        <v>11720</v>
      </c>
    </row>
    <row r="2294" spans="1:6" ht="8.1" customHeight="1">
      <c r="A2294" s="6" t="s">
        <v>10553</v>
      </c>
      <c r="B2294" s="6" t="s">
        <v>10554</v>
      </c>
      <c r="C2294" s="21">
        <v>1</v>
      </c>
      <c r="D2294" s="8">
        <v>3.28</v>
      </c>
      <c r="E2294" s="8">
        <v>3.28</v>
      </c>
      <c r="F2294" s="28" t="s">
        <v>11720</v>
      </c>
    </row>
    <row r="2295" spans="1:6" ht="8.1" customHeight="1">
      <c r="A2295" s="10">
        <v>8118843000</v>
      </c>
      <c r="B2295" s="6" t="s">
        <v>14031</v>
      </c>
      <c r="C2295" s="21">
        <v>10</v>
      </c>
      <c r="D2295" s="8">
        <v>0.28000000000000003</v>
      </c>
      <c r="E2295" s="8">
        <v>2.8</v>
      </c>
      <c r="F2295" s="28" t="s">
        <v>11720</v>
      </c>
    </row>
    <row r="2296" spans="1:6" ht="8.1" customHeight="1">
      <c r="A2296" s="10">
        <v>8119024000</v>
      </c>
      <c r="B2296" s="6" t="s">
        <v>10555</v>
      </c>
      <c r="C2296" s="21">
        <v>2</v>
      </c>
      <c r="D2296" s="8">
        <v>4.8899999999999997</v>
      </c>
      <c r="E2296" s="8">
        <v>9.7799999999999994</v>
      </c>
      <c r="F2296" s="28" t="s">
        <v>11720</v>
      </c>
    </row>
    <row r="2297" spans="1:6" ht="8.1" customHeight="1">
      <c r="A2297" s="10">
        <v>8119028000</v>
      </c>
      <c r="B2297" s="6" t="s">
        <v>10555</v>
      </c>
      <c r="C2297" s="21">
        <v>1</v>
      </c>
      <c r="D2297" s="8">
        <v>5.1100000000000003</v>
      </c>
      <c r="E2297" s="8">
        <v>5.1100000000000003</v>
      </c>
      <c r="F2297" s="28" t="s">
        <v>11720</v>
      </c>
    </row>
    <row r="2298" spans="1:6" ht="8.1" customHeight="1">
      <c r="A2298" s="6" t="s">
        <v>10556</v>
      </c>
      <c r="B2298" s="6" t="s">
        <v>10555</v>
      </c>
      <c r="C2298" s="21">
        <v>1</v>
      </c>
      <c r="D2298" s="8">
        <v>9.93</v>
      </c>
      <c r="E2298" s="8">
        <v>9.93</v>
      </c>
      <c r="F2298" s="28" t="s">
        <v>11720</v>
      </c>
    </row>
    <row r="2299" spans="1:6" ht="8.1" customHeight="1">
      <c r="A2299" s="10">
        <v>8119933000</v>
      </c>
      <c r="B2299" s="6" t="s">
        <v>14031</v>
      </c>
      <c r="C2299" s="21">
        <v>9</v>
      </c>
      <c r="D2299" s="8">
        <v>0.3</v>
      </c>
      <c r="E2299" s="8">
        <v>2.7</v>
      </c>
      <c r="F2299" s="28" t="s">
        <v>11720</v>
      </c>
    </row>
    <row r="2300" spans="1:6" ht="8.1" customHeight="1">
      <c r="A2300" s="10">
        <v>8123024200</v>
      </c>
      <c r="B2300" s="6" t="s">
        <v>10557</v>
      </c>
      <c r="C2300" s="21">
        <v>1</v>
      </c>
      <c r="D2300" s="8">
        <v>7.82</v>
      </c>
      <c r="E2300" s="8">
        <v>7.82</v>
      </c>
      <c r="F2300" s="28" t="s">
        <v>11720</v>
      </c>
    </row>
    <row r="2301" spans="1:6" ht="8.1" customHeight="1">
      <c r="A2301" s="6" t="s">
        <v>10558</v>
      </c>
      <c r="B2301" s="6" t="s">
        <v>10559</v>
      </c>
      <c r="C2301" s="21">
        <v>1</v>
      </c>
      <c r="D2301" s="8">
        <v>9.4700000000000006</v>
      </c>
      <c r="E2301" s="8">
        <v>9.4700000000000006</v>
      </c>
      <c r="F2301" s="28" t="s">
        <v>11720</v>
      </c>
    </row>
    <row r="2302" spans="1:6" ht="8.1" customHeight="1">
      <c r="A2302" s="6" t="s">
        <v>10560</v>
      </c>
      <c r="B2302" s="6" t="s">
        <v>10544</v>
      </c>
      <c r="C2302" s="21">
        <v>1</v>
      </c>
      <c r="D2302" s="8">
        <v>7.82</v>
      </c>
      <c r="E2302" s="8">
        <v>7.82</v>
      </c>
      <c r="F2302" s="28" t="s">
        <v>11720</v>
      </c>
    </row>
    <row r="2303" spans="1:6" ht="8.1" customHeight="1">
      <c r="A2303" s="6" t="s">
        <v>10561</v>
      </c>
      <c r="B2303" s="6" t="s">
        <v>10544</v>
      </c>
      <c r="C2303" s="21">
        <v>1</v>
      </c>
      <c r="D2303" s="8">
        <v>9.09</v>
      </c>
      <c r="E2303" s="8">
        <v>9.09</v>
      </c>
      <c r="F2303" s="28" t="s">
        <v>11720</v>
      </c>
    </row>
    <row r="2304" spans="1:6" ht="8.1" customHeight="1">
      <c r="A2304" s="6" t="s">
        <v>10562</v>
      </c>
      <c r="B2304" s="6" t="s">
        <v>10559</v>
      </c>
      <c r="C2304" s="21">
        <v>1</v>
      </c>
      <c r="D2304" s="8">
        <v>18.45</v>
      </c>
      <c r="E2304" s="8">
        <v>18.45</v>
      </c>
      <c r="F2304" s="28" t="s">
        <v>11720</v>
      </c>
    </row>
    <row r="2305" spans="1:6" ht="8.1" customHeight="1">
      <c r="A2305" s="6" t="s">
        <v>10563</v>
      </c>
      <c r="B2305" s="6" t="s">
        <v>10564</v>
      </c>
      <c r="C2305" s="21">
        <v>1</v>
      </c>
      <c r="D2305" s="8">
        <v>39.979999999999997</v>
      </c>
      <c r="E2305" s="8">
        <v>39.979999999999997</v>
      </c>
      <c r="F2305" s="28" t="s">
        <v>11720</v>
      </c>
    </row>
    <row r="2306" spans="1:6" ht="8.1" customHeight="1">
      <c r="A2306" s="10">
        <v>8128006000</v>
      </c>
      <c r="B2306" s="6" t="s">
        <v>10565</v>
      </c>
      <c r="C2306" s="21">
        <v>1</v>
      </c>
      <c r="D2306" s="8">
        <v>9.33</v>
      </c>
      <c r="E2306" s="8">
        <v>9.33</v>
      </c>
      <c r="F2306" s="28" t="s">
        <v>11720</v>
      </c>
    </row>
    <row r="2307" spans="1:6" ht="8.1" customHeight="1">
      <c r="A2307" s="10">
        <v>8131002010</v>
      </c>
      <c r="B2307" s="6" t="s">
        <v>10566</v>
      </c>
      <c r="C2307" s="21">
        <v>1</v>
      </c>
      <c r="D2307" s="8">
        <v>19.59</v>
      </c>
      <c r="E2307" s="8">
        <v>19.59</v>
      </c>
      <c r="F2307" s="28" t="s">
        <v>11720</v>
      </c>
    </row>
    <row r="2308" spans="1:6" ht="8.1" customHeight="1">
      <c r="A2308" s="6" t="s">
        <v>10567</v>
      </c>
      <c r="B2308" s="6" t="s">
        <v>10568</v>
      </c>
      <c r="C2308" s="21">
        <v>1</v>
      </c>
      <c r="D2308" s="8">
        <v>52</v>
      </c>
      <c r="E2308" s="8">
        <v>52</v>
      </c>
      <c r="F2308" s="28" t="s">
        <v>11720</v>
      </c>
    </row>
    <row r="2309" spans="1:6" ht="8.1" customHeight="1">
      <c r="A2309" s="6" t="s">
        <v>10569</v>
      </c>
      <c r="B2309" s="6" t="s">
        <v>10570</v>
      </c>
      <c r="C2309" s="21">
        <v>2</v>
      </c>
      <c r="D2309" s="8">
        <v>25.4</v>
      </c>
      <c r="E2309" s="8">
        <v>50.8</v>
      </c>
      <c r="F2309" s="28" t="s">
        <v>11720</v>
      </c>
    </row>
    <row r="2310" spans="1:6" ht="8.1" customHeight="1">
      <c r="A2310" s="6" t="s">
        <v>10571</v>
      </c>
      <c r="B2310" s="6" t="s">
        <v>10572</v>
      </c>
      <c r="C2310" s="21">
        <v>1</v>
      </c>
      <c r="D2310" s="8">
        <v>77.78</v>
      </c>
      <c r="E2310" s="8">
        <v>77.78</v>
      </c>
      <c r="F2310" s="28" t="s">
        <v>11720</v>
      </c>
    </row>
    <row r="2311" spans="1:6" ht="8.1" customHeight="1">
      <c r="A2311" s="10">
        <v>8131024050</v>
      </c>
      <c r="B2311" s="6" t="s">
        <v>10532</v>
      </c>
      <c r="C2311" s="21">
        <v>1</v>
      </c>
      <c r="D2311" s="8">
        <v>14.21</v>
      </c>
      <c r="E2311" s="8">
        <v>14.21</v>
      </c>
      <c r="F2311" s="28" t="s">
        <v>11720</v>
      </c>
    </row>
    <row r="2312" spans="1:6" ht="8.1" customHeight="1">
      <c r="A2312" s="10">
        <v>8131026020</v>
      </c>
      <c r="B2312" s="6" t="s">
        <v>10573</v>
      </c>
      <c r="C2312" s="21">
        <v>1</v>
      </c>
      <c r="D2312" s="8">
        <v>62.53</v>
      </c>
      <c r="E2312" s="8">
        <v>62.53</v>
      </c>
      <c r="F2312" s="28" t="s">
        <v>11720</v>
      </c>
    </row>
    <row r="2313" spans="1:6" ht="8.1" customHeight="1">
      <c r="A2313" s="6" t="s">
        <v>10574</v>
      </c>
      <c r="B2313" s="6" t="s">
        <v>10575</v>
      </c>
      <c r="C2313" s="21">
        <v>1</v>
      </c>
      <c r="D2313" s="8">
        <v>92.03</v>
      </c>
      <c r="E2313" s="8">
        <v>92.03</v>
      </c>
      <c r="F2313" s="28" t="s">
        <v>11720</v>
      </c>
    </row>
    <row r="2314" spans="1:6" ht="8.1" customHeight="1">
      <c r="A2314" s="6" t="s">
        <v>10576</v>
      </c>
      <c r="B2314" s="6" t="s">
        <v>10577</v>
      </c>
      <c r="C2314" s="21">
        <v>2</v>
      </c>
      <c r="D2314" s="8">
        <v>77.319999999999993</v>
      </c>
      <c r="E2314" s="8">
        <v>154.63999999999999</v>
      </c>
      <c r="F2314" s="28" t="s">
        <v>11720</v>
      </c>
    </row>
    <row r="2315" spans="1:6" ht="8.1" customHeight="1">
      <c r="A2315" s="6" t="s">
        <v>10578</v>
      </c>
      <c r="B2315" s="6" t="s">
        <v>10579</v>
      </c>
      <c r="C2315" s="21">
        <v>1</v>
      </c>
      <c r="D2315" s="8">
        <v>98.84</v>
      </c>
      <c r="E2315" s="8">
        <v>98.84</v>
      </c>
      <c r="F2315" s="28" t="s">
        <v>11720</v>
      </c>
    </row>
    <row r="2316" spans="1:6" ht="8.1" customHeight="1">
      <c r="A2316" s="10">
        <v>8132002010</v>
      </c>
      <c r="B2316" s="6" t="s">
        <v>10580</v>
      </c>
      <c r="C2316" s="21">
        <v>1</v>
      </c>
      <c r="D2316" s="8">
        <v>27.64</v>
      </c>
      <c r="E2316" s="8">
        <v>27.64</v>
      </c>
      <c r="F2316" s="28" t="s">
        <v>11720</v>
      </c>
    </row>
    <row r="2317" spans="1:6" ht="8.1" customHeight="1">
      <c r="A2317" s="10">
        <v>8132017120</v>
      </c>
      <c r="B2317" s="6" t="s">
        <v>10581</v>
      </c>
      <c r="C2317" s="21">
        <v>1</v>
      </c>
      <c r="D2317" s="8">
        <v>40.76</v>
      </c>
      <c r="E2317" s="8">
        <v>40.76</v>
      </c>
      <c r="F2317" s="28" t="s">
        <v>11720</v>
      </c>
    </row>
    <row r="2318" spans="1:6" ht="8.1" customHeight="1">
      <c r="A2318" s="10">
        <v>8132022030</v>
      </c>
      <c r="B2318" s="6" t="s">
        <v>10582</v>
      </c>
      <c r="C2318" s="21">
        <v>1</v>
      </c>
      <c r="D2318" s="8">
        <v>19.57</v>
      </c>
      <c r="E2318" s="8">
        <v>19.57</v>
      </c>
      <c r="F2318" s="28" t="s">
        <v>11720</v>
      </c>
    </row>
    <row r="2319" spans="1:6" ht="8.1" customHeight="1">
      <c r="A2319" s="10">
        <v>8132024150</v>
      </c>
      <c r="B2319" s="6" t="s">
        <v>10582</v>
      </c>
      <c r="C2319" s="21">
        <v>1</v>
      </c>
      <c r="D2319" s="8">
        <v>15.75</v>
      </c>
      <c r="E2319" s="8">
        <v>15.75</v>
      </c>
      <c r="F2319" s="28" t="s">
        <v>11720</v>
      </c>
    </row>
    <row r="2320" spans="1:6" ht="8.1" customHeight="1">
      <c r="A2320" s="10">
        <v>8135043001</v>
      </c>
      <c r="B2320" s="6" t="s">
        <v>14542</v>
      </c>
      <c r="C2320" s="21">
        <v>1</v>
      </c>
      <c r="D2320" s="8">
        <v>1.55</v>
      </c>
      <c r="E2320" s="8">
        <v>1.55</v>
      </c>
      <c r="F2320" s="28" t="s">
        <v>11720</v>
      </c>
    </row>
    <row r="2321" spans="1:6" ht="8.1" customHeight="1">
      <c r="A2321" s="10">
        <v>8135533010</v>
      </c>
      <c r="B2321" s="6" t="s">
        <v>9962</v>
      </c>
      <c r="C2321" s="21">
        <v>2</v>
      </c>
      <c r="D2321" s="8">
        <v>0.5</v>
      </c>
      <c r="E2321" s="8">
        <v>1</v>
      </c>
      <c r="F2321" s="28" t="s">
        <v>11720</v>
      </c>
    </row>
    <row r="2322" spans="1:6" ht="8.1" customHeight="1">
      <c r="A2322" s="10">
        <v>8138143000</v>
      </c>
      <c r="B2322" s="6" t="s">
        <v>10583</v>
      </c>
      <c r="C2322" s="21">
        <v>2</v>
      </c>
      <c r="D2322" s="8">
        <v>3.36</v>
      </c>
      <c r="E2322" s="8">
        <v>6.72</v>
      </c>
      <c r="F2322" s="28" t="s">
        <v>11720</v>
      </c>
    </row>
    <row r="2323" spans="1:6" ht="8.1" customHeight="1">
      <c r="A2323" s="10">
        <v>8139102000</v>
      </c>
      <c r="B2323" s="6" t="s">
        <v>10584</v>
      </c>
      <c r="C2323" s="21">
        <v>1</v>
      </c>
      <c r="D2323" s="8">
        <v>1.56</v>
      </c>
      <c r="E2323" s="8">
        <v>1.56</v>
      </c>
      <c r="F2323" s="28" t="s">
        <v>11720</v>
      </c>
    </row>
    <row r="2324" spans="1:6" ht="8.1" customHeight="1">
      <c r="A2324" s="10">
        <v>8139126000</v>
      </c>
      <c r="B2324" s="6" t="s">
        <v>10383</v>
      </c>
      <c r="C2324" s="21">
        <v>1</v>
      </c>
      <c r="D2324" s="8">
        <v>6.84</v>
      </c>
      <c r="E2324" s="8">
        <v>6.84</v>
      </c>
      <c r="F2324" s="28" t="s">
        <v>11720</v>
      </c>
    </row>
    <row r="2325" spans="1:6" ht="8.1" customHeight="1">
      <c r="A2325" s="6" t="s">
        <v>10585</v>
      </c>
      <c r="B2325" s="6" t="s">
        <v>10586</v>
      </c>
      <c r="C2325" s="21">
        <v>1</v>
      </c>
      <c r="D2325" s="8">
        <v>0.7</v>
      </c>
      <c r="E2325" s="8">
        <v>0.7</v>
      </c>
      <c r="F2325" s="28" t="s">
        <v>11720</v>
      </c>
    </row>
    <row r="2326" spans="1:6" ht="8.1" customHeight="1">
      <c r="A2326" s="6" t="s">
        <v>10587</v>
      </c>
      <c r="B2326" s="6" t="s">
        <v>10588</v>
      </c>
      <c r="C2326" s="21">
        <v>1</v>
      </c>
      <c r="D2326" s="8">
        <v>0.49</v>
      </c>
      <c r="E2326" s="8">
        <v>0.49</v>
      </c>
      <c r="F2326" s="28" t="s">
        <v>11720</v>
      </c>
    </row>
    <row r="2327" spans="1:6" ht="8.1" customHeight="1">
      <c r="A2327" s="6" t="s">
        <v>10589</v>
      </c>
      <c r="B2327" s="6" t="s">
        <v>10590</v>
      </c>
      <c r="C2327" s="21">
        <v>1</v>
      </c>
      <c r="D2327" s="8">
        <v>1.02</v>
      </c>
      <c r="E2327" s="8">
        <v>1.02</v>
      </c>
      <c r="F2327" s="28" t="s">
        <v>11720</v>
      </c>
    </row>
    <row r="2328" spans="1:6" ht="8.1" customHeight="1">
      <c r="A2328" s="6" t="s">
        <v>10591</v>
      </c>
      <c r="B2328" s="6" t="s">
        <v>10592</v>
      </c>
      <c r="C2328" s="21">
        <v>2</v>
      </c>
      <c r="D2328" s="8">
        <v>1.1200000000000001</v>
      </c>
      <c r="E2328" s="8">
        <v>2.2400000000000002</v>
      </c>
      <c r="F2328" s="28" t="s">
        <v>11720</v>
      </c>
    </row>
    <row r="2329" spans="1:6" ht="8.1" customHeight="1">
      <c r="A2329" s="10">
        <v>8139726000</v>
      </c>
      <c r="B2329" s="6" t="s">
        <v>10593</v>
      </c>
      <c r="C2329" s="21">
        <v>2</v>
      </c>
      <c r="D2329" s="8">
        <v>1.26</v>
      </c>
      <c r="E2329" s="8">
        <v>2.52</v>
      </c>
      <c r="F2329" s="28" t="s">
        <v>11720</v>
      </c>
    </row>
    <row r="2330" spans="1:6" ht="8.1" customHeight="1">
      <c r="A2330" s="10">
        <v>8141002010</v>
      </c>
      <c r="B2330" s="6" t="s">
        <v>10594</v>
      </c>
      <c r="C2330" s="21">
        <v>1</v>
      </c>
      <c r="D2330" s="8">
        <v>17.100000000000001</v>
      </c>
      <c r="E2330" s="8">
        <v>17.100000000000001</v>
      </c>
      <c r="F2330" s="28" t="s">
        <v>11720</v>
      </c>
    </row>
    <row r="2331" spans="1:6" ht="8.1" customHeight="1">
      <c r="A2331" s="10">
        <v>8141022000</v>
      </c>
      <c r="B2331" s="6" t="s">
        <v>10595</v>
      </c>
      <c r="C2331" s="21">
        <v>1</v>
      </c>
      <c r="D2331" s="8">
        <v>26.43</v>
      </c>
      <c r="E2331" s="8">
        <v>26.43</v>
      </c>
      <c r="F2331" s="28" t="s">
        <v>11720</v>
      </c>
    </row>
    <row r="2332" spans="1:6" ht="8.1" customHeight="1">
      <c r="A2332" s="10">
        <v>8142022000</v>
      </c>
      <c r="B2332" s="6" t="s">
        <v>14410</v>
      </c>
      <c r="C2332" s="21">
        <v>1</v>
      </c>
      <c r="D2332" s="8">
        <v>17.88</v>
      </c>
      <c r="E2332" s="8">
        <v>17.88</v>
      </c>
      <c r="F2332" s="28" t="s">
        <v>11720</v>
      </c>
    </row>
    <row r="2333" spans="1:6" ht="8.1" customHeight="1">
      <c r="A2333" s="10">
        <v>8143843001</v>
      </c>
      <c r="B2333" s="6" t="s">
        <v>14542</v>
      </c>
      <c r="C2333" s="21">
        <v>2</v>
      </c>
      <c r="D2333" s="8">
        <v>0.75</v>
      </c>
      <c r="E2333" s="8">
        <v>1.5</v>
      </c>
      <c r="F2333" s="28" t="s">
        <v>11720</v>
      </c>
    </row>
    <row r="2334" spans="1:6" ht="8.1" customHeight="1">
      <c r="A2334" s="10">
        <v>8143943000</v>
      </c>
      <c r="B2334" s="6" t="s">
        <v>10596</v>
      </c>
      <c r="C2334" s="21">
        <v>1</v>
      </c>
      <c r="D2334" s="8">
        <v>0.75</v>
      </c>
      <c r="E2334" s="8">
        <v>0.75</v>
      </c>
      <c r="F2334" s="28" t="s">
        <v>11720</v>
      </c>
    </row>
    <row r="2335" spans="1:6" ht="8.1" customHeight="1">
      <c r="A2335" s="10">
        <v>8145617000</v>
      </c>
      <c r="B2335" s="6" t="s">
        <v>13966</v>
      </c>
      <c r="C2335" s="21">
        <v>1</v>
      </c>
      <c r="D2335" s="8">
        <v>0.78</v>
      </c>
      <c r="E2335" s="8">
        <v>0.78</v>
      </c>
      <c r="F2335" s="28" t="s">
        <v>11720</v>
      </c>
    </row>
    <row r="2336" spans="1:6" ht="8.1" customHeight="1">
      <c r="A2336" s="10">
        <v>8149726000</v>
      </c>
      <c r="B2336" s="6" t="s">
        <v>10597</v>
      </c>
      <c r="C2336" s="21">
        <v>1</v>
      </c>
      <c r="D2336" s="8">
        <v>1.1100000000000001</v>
      </c>
      <c r="E2336" s="8">
        <v>1.1100000000000001</v>
      </c>
      <c r="F2336" s="28" t="s">
        <v>11720</v>
      </c>
    </row>
    <row r="2337" spans="1:6" ht="8.1" customHeight="1">
      <c r="A2337" s="6" t="s">
        <v>10598</v>
      </c>
      <c r="B2337" s="6" t="s">
        <v>10599</v>
      </c>
      <c r="C2337" s="21">
        <v>1</v>
      </c>
      <c r="D2337" s="8">
        <v>10.74</v>
      </c>
      <c r="E2337" s="8">
        <v>10.74</v>
      </c>
      <c r="F2337" s="28" t="s">
        <v>11720</v>
      </c>
    </row>
    <row r="2338" spans="1:6" ht="8.1" customHeight="1">
      <c r="A2338" s="10">
        <v>8159002011</v>
      </c>
      <c r="B2338" s="6" t="s">
        <v>10600</v>
      </c>
      <c r="C2338" s="21">
        <v>2</v>
      </c>
      <c r="D2338" s="8">
        <v>14.59</v>
      </c>
      <c r="E2338" s="8">
        <v>29.18</v>
      </c>
      <c r="F2338" s="28" t="s">
        <v>11720</v>
      </c>
    </row>
    <row r="2339" spans="1:6" ht="8.1" customHeight="1">
      <c r="A2339" s="10">
        <v>8159006000</v>
      </c>
      <c r="B2339" s="6" t="s">
        <v>10555</v>
      </c>
      <c r="C2339" s="21">
        <v>1</v>
      </c>
      <c r="D2339" s="8">
        <v>14.33</v>
      </c>
      <c r="E2339" s="8">
        <v>14.33</v>
      </c>
      <c r="F2339" s="28" t="s">
        <v>11720</v>
      </c>
    </row>
    <row r="2340" spans="1:6" ht="8.1" customHeight="1">
      <c r="A2340" s="10">
        <v>8159028000</v>
      </c>
      <c r="B2340" s="6" t="s">
        <v>10601</v>
      </c>
      <c r="C2340" s="21">
        <v>1</v>
      </c>
      <c r="D2340" s="8">
        <v>14.64</v>
      </c>
      <c r="E2340" s="8">
        <v>14.64</v>
      </c>
      <c r="F2340" s="28" t="s">
        <v>11720</v>
      </c>
    </row>
    <row r="2341" spans="1:6" ht="8.1" customHeight="1">
      <c r="A2341" s="10">
        <v>8159224000</v>
      </c>
      <c r="B2341" s="6" t="s">
        <v>10552</v>
      </c>
      <c r="C2341" s="21">
        <v>1</v>
      </c>
      <c r="D2341" s="8">
        <v>1.49</v>
      </c>
      <c r="E2341" s="8">
        <v>1.49</v>
      </c>
      <c r="F2341" s="28" t="s">
        <v>11720</v>
      </c>
    </row>
    <row r="2342" spans="1:6" ht="8.1" customHeight="1">
      <c r="A2342" s="10">
        <v>8161723000</v>
      </c>
      <c r="B2342" s="6" t="s">
        <v>14031</v>
      </c>
      <c r="C2342" s="21">
        <v>2</v>
      </c>
      <c r="D2342" s="8">
        <v>4.8600000000000003</v>
      </c>
      <c r="E2342" s="8">
        <v>9.7200000000000006</v>
      </c>
      <c r="F2342" s="28" t="s">
        <v>11720</v>
      </c>
    </row>
    <row r="2343" spans="1:6" ht="8.1" customHeight="1">
      <c r="A2343" s="10">
        <v>8161823000</v>
      </c>
      <c r="B2343" s="6" t="s">
        <v>13935</v>
      </c>
      <c r="C2343" s="21">
        <v>3</v>
      </c>
      <c r="D2343" s="8">
        <v>0.62</v>
      </c>
      <c r="E2343" s="8">
        <v>1.86</v>
      </c>
      <c r="F2343" s="28" t="s">
        <v>11720</v>
      </c>
    </row>
    <row r="2344" spans="1:6" ht="8.1" customHeight="1">
      <c r="A2344" s="10">
        <v>8171002000</v>
      </c>
      <c r="B2344" s="6" t="s">
        <v>10602</v>
      </c>
      <c r="C2344" s="21">
        <v>1</v>
      </c>
      <c r="D2344" s="8">
        <v>5.82</v>
      </c>
      <c r="E2344" s="8">
        <v>5.82</v>
      </c>
      <c r="F2344" s="28" t="s">
        <v>11720</v>
      </c>
    </row>
    <row r="2345" spans="1:6" ht="8.1" customHeight="1">
      <c r="A2345" s="6" t="s">
        <v>10603</v>
      </c>
      <c r="B2345" s="6" t="s">
        <v>10604</v>
      </c>
      <c r="C2345" s="21">
        <v>1</v>
      </c>
      <c r="D2345" s="8">
        <v>26.84</v>
      </c>
      <c r="E2345" s="8">
        <v>26.84</v>
      </c>
      <c r="F2345" s="28" t="s">
        <v>11720</v>
      </c>
    </row>
    <row r="2346" spans="1:6" ht="8.1" customHeight="1">
      <c r="A2346" s="10">
        <v>8171227000</v>
      </c>
      <c r="B2346" s="6" t="s">
        <v>11895</v>
      </c>
      <c r="C2346" s="21">
        <v>1</v>
      </c>
      <c r="D2346" s="8">
        <v>3.78</v>
      </c>
      <c r="E2346" s="8">
        <v>3.78</v>
      </c>
      <c r="F2346" s="28" t="s">
        <v>11720</v>
      </c>
    </row>
    <row r="2347" spans="1:6" ht="8.1" customHeight="1">
      <c r="A2347" s="10">
        <v>8173822200</v>
      </c>
      <c r="B2347" s="6" t="s">
        <v>10605</v>
      </c>
      <c r="C2347" s="21">
        <v>2</v>
      </c>
      <c r="D2347" s="8">
        <v>1.1200000000000001</v>
      </c>
      <c r="E2347" s="8">
        <v>2.2400000000000002</v>
      </c>
      <c r="F2347" s="28" t="s">
        <v>11720</v>
      </c>
    </row>
    <row r="2348" spans="1:6" ht="8.1" customHeight="1">
      <c r="A2348" s="10">
        <v>8173824000</v>
      </c>
      <c r="B2348" s="6" t="s">
        <v>10606</v>
      </c>
      <c r="C2348" s="21">
        <v>2</v>
      </c>
      <c r="D2348" s="8">
        <v>1.07</v>
      </c>
      <c r="E2348" s="8">
        <v>2.15</v>
      </c>
      <c r="F2348" s="28" t="s">
        <v>11720</v>
      </c>
    </row>
    <row r="2349" spans="1:6" ht="8.1" customHeight="1">
      <c r="A2349" s="10">
        <v>8173824210</v>
      </c>
      <c r="B2349" s="6" t="s">
        <v>12141</v>
      </c>
      <c r="C2349" s="21">
        <v>2</v>
      </c>
      <c r="D2349" s="8">
        <v>0.79</v>
      </c>
      <c r="E2349" s="8">
        <v>1.58</v>
      </c>
      <c r="F2349" s="28" t="s">
        <v>11720</v>
      </c>
    </row>
    <row r="2350" spans="1:6" ht="8.1" customHeight="1">
      <c r="A2350" s="10">
        <v>8173825200</v>
      </c>
      <c r="B2350" s="6" t="s">
        <v>12141</v>
      </c>
      <c r="C2350" s="21">
        <v>1</v>
      </c>
      <c r="D2350" s="8">
        <v>0.65</v>
      </c>
      <c r="E2350" s="8">
        <v>0.65</v>
      </c>
      <c r="F2350" s="28" t="s">
        <v>11720</v>
      </c>
    </row>
    <row r="2351" spans="1:6" ht="8.1" customHeight="1">
      <c r="A2351" s="10">
        <v>8173831110</v>
      </c>
      <c r="B2351" s="6" t="s">
        <v>10607</v>
      </c>
      <c r="C2351" s="21">
        <v>3</v>
      </c>
      <c r="D2351" s="8">
        <v>2.0699999999999998</v>
      </c>
      <c r="E2351" s="8">
        <v>6.21</v>
      </c>
      <c r="F2351" s="28" t="s">
        <v>11720</v>
      </c>
    </row>
    <row r="2352" spans="1:6" ht="8.1" customHeight="1">
      <c r="A2352" s="10">
        <v>8173922200</v>
      </c>
      <c r="B2352" s="6" t="s">
        <v>10605</v>
      </c>
      <c r="C2352" s="21">
        <v>2</v>
      </c>
      <c r="D2352" s="8">
        <v>1.03</v>
      </c>
      <c r="E2352" s="8">
        <v>2.06</v>
      </c>
      <c r="F2352" s="28" t="s">
        <v>11720</v>
      </c>
    </row>
    <row r="2353" spans="1:6" ht="8.1" customHeight="1">
      <c r="A2353" s="6" t="s">
        <v>10608</v>
      </c>
      <c r="B2353" s="6" t="s">
        <v>10609</v>
      </c>
      <c r="C2353" s="21">
        <v>2</v>
      </c>
      <c r="D2353" s="8">
        <v>7.23</v>
      </c>
      <c r="E2353" s="8">
        <v>14.46</v>
      </c>
      <c r="F2353" s="28" t="s">
        <v>11720</v>
      </c>
    </row>
    <row r="2354" spans="1:6" ht="8.1" customHeight="1">
      <c r="A2354" s="6" t="s">
        <v>10610</v>
      </c>
      <c r="B2354" s="6" t="s">
        <v>13861</v>
      </c>
      <c r="C2354" s="21">
        <v>1</v>
      </c>
      <c r="D2354" s="8">
        <v>2.93</v>
      </c>
      <c r="E2354" s="8">
        <v>2.93</v>
      </c>
      <c r="F2354" s="28" t="s">
        <v>11720</v>
      </c>
    </row>
    <row r="2355" spans="1:6" ht="8.1" customHeight="1">
      <c r="A2355" s="6" t="s">
        <v>10611</v>
      </c>
      <c r="B2355" s="6" t="s">
        <v>10612</v>
      </c>
      <c r="C2355" s="21">
        <v>1</v>
      </c>
      <c r="D2355" s="8">
        <v>1.34</v>
      </c>
      <c r="E2355" s="8">
        <v>1.34</v>
      </c>
      <c r="F2355" s="28" t="s">
        <v>11720</v>
      </c>
    </row>
    <row r="2356" spans="1:6" ht="8.1" customHeight="1">
      <c r="A2356" s="10">
        <v>8175728000</v>
      </c>
      <c r="B2356" s="6" t="s">
        <v>14031</v>
      </c>
      <c r="C2356" s="21">
        <v>2</v>
      </c>
      <c r="D2356" s="8">
        <v>0.36</v>
      </c>
      <c r="E2356" s="8">
        <v>0.72</v>
      </c>
      <c r="F2356" s="28" t="s">
        <v>11720</v>
      </c>
    </row>
    <row r="2357" spans="1:6" ht="8.1" customHeight="1">
      <c r="A2357" s="6" t="s">
        <v>10613</v>
      </c>
      <c r="B2357" s="6" t="s">
        <v>10614</v>
      </c>
      <c r="C2357" s="21">
        <v>1</v>
      </c>
      <c r="D2357" s="8">
        <v>28.47</v>
      </c>
      <c r="E2357" s="8">
        <v>28.47</v>
      </c>
      <c r="F2357" s="28" t="s">
        <v>11720</v>
      </c>
    </row>
    <row r="2358" spans="1:6" ht="8.1" customHeight="1">
      <c r="A2358" s="10">
        <v>8177002011</v>
      </c>
      <c r="B2358" s="6" t="s">
        <v>10615</v>
      </c>
      <c r="C2358" s="21">
        <v>1</v>
      </c>
      <c r="D2358" s="8">
        <v>25.54</v>
      </c>
      <c r="E2358" s="8">
        <v>25.54</v>
      </c>
      <c r="F2358" s="28" t="s">
        <v>11720</v>
      </c>
    </row>
    <row r="2359" spans="1:6" ht="8.1" customHeight="1">
      <c r="A2359" s="10">
        <v>8177025200</v>
      </c>
      <c r="B2359" s="6" t="s">
        <v>10616</v>
      </c>
      <c r="C2359" s="21">
        <v>1</v>
      </c>
      <c r="D2359" s="8">
        <v>38.369999999999997</v>
      </c>
      <c r="E2359" s="8">
        <v>38.369999999999997</v>
      </c>
      <c r="F2359" s="28" t="s">
        <v>11720</v>
      </c>
    </row>
    <row r="2360" spans="1:6" ht="8.1" customHeight="1">
      <c r="A2360" s="10">
        <v>8177027011</v>
      </c>
      <c r="B2360" s="6" t="s">
        <v>10617</v>
      </c>
      <c r="C2360" s="21">
        <v>1</v>
      </c>
      <c r="D2360" s="8">
        <v>33.11</v>
      </c>
      <c r="E2360" s="8">
        <v>33.11</v>
      </c>
      <c r="F2360" s="28" t="s">
        <v>11720</v>
      </c>
    </row>
    <row r="2361" spans="1:6" ht="8.1" customHeight="1">
      <c r="A2361" s="6" t="s">
        <v>10618</v>
      </c>
      <c r="B2361" s="6" t="s">
        <v>10619</v>
      </c>
      <c r="C2361" s="21">
        <v>1</v>
      </c>
      <c r="D2361" s="8">
        <v>19.579999999999998</v>
      </c>
      <c r="E2361" s="8">
        <v>19.579999999999998</v>
      </c>
      <c r="F2361" s="28" t="s">
        <v>11720</v>
      </c>
    </row>
    <row r="2362" spans="1:6" ht="8.1" customHeight="1">
      <c r="A2362" s="10">
        <v>8177126011</v>
      </c>
      <c r="B2362" s="6" t="s">
        <v>10619</v>
      </c>
      <c r="C2362" s="21">
        <v>4</v>
      </c>
      <c r="D2362" s="8">
        <v>16.93</v>
      </c>
      <c r="E2362" s="8">
        <v>67.7</v>
      </c>
      <c r="F2362" s="28" t="s">
        <v>11720</v>
      </c>
    </row>
    <row r="2363" spans="1:6" ht="8.1" customHeight="1">
      <c r="A2363" s="30">
        <v>817712</v>
      </c>
      <c r="B2363" s="6" t="s">
        <v>10620</v>
      </c>
      <c r="C2363" s="21">
        <v>2</v>
      </c>
      <c r="D2363" s="8">
        <v>22.29</v>
      </c>
      <c r="E2363" s="8">
        <v>44.58</v>
      </c>
      <c r="F2363" s="28" t="s">
        <v>11720</v>
      </c>
    </row>
    <row r="2364" spans="1:6" ht="8.1" customHeight="1">
      <c r="A2364" s="10">
        <v>8178002011</v>
      </c>
      <c r="B2364" s="6" t="s">
        <v>10621</v>
      </c>
      <c r="C2364" s="21">
        <v>1</v>
      </c>
      <c r="D2364" s="8">
        <v>23.32</v>
      </c>
      <c r="E2364" s="8">
        <v>23.32</v>
      </c>
      <c r="F2364" s="28" t="s">
        <v>11720</v>
      </c>
    </row>
    <row r="2365" spans="1:6" ht="8.1" customHeight="1">
      <c r="A2365" s="10">
        <v>8178022200</v>
      </c>
      <c r="B2365" s="6" t="s">
        <v>10622</v>
      </c>
      <c r="C2365" s="21">
        <v>1</v>
      </c>
      <c r="D2365" s="8">
        <v>23.43</v>
      </c>
      <c r="E2365" s="8">
        <v>23.43</v>
      </c>
      <c r="F2365" s="28" t="s">
        <v>11720</v>
      </c>
    </row>
    <row r="2366" spans="1:6" ht="8.1" customHeight="1">
      <c r="A2366" s="6" t="s">
        <v>10623</v>
      </c>
      <c r="B2366" s="6" t="s">
        <v>13861</v>
      </c>
      <c r="C2366" s="21">
        <v>2</v>
      </c>
      <c r="D2366" s="8">
        <v>0.74</v>
      </c>
      <c r="E2366" s="8">
        <v>1.48</v>
      </c>
      <c r="F2366" s="28" t="s">
        <v>11720</v>
      </c>
    </row>
    <row r="2367" spans="1:6" ht="8.1" customHeight="1">
      <c r="A2367" s="6" t="s">
        <v>10624</v>
      </c>
      <c r="B2367" s="6" t="s">
        <v>10625</v>
      </c>
      <c r="C2367" s="21">
        <v>1</v>
      </c>
      <c r="D2367" s="8">
        <v>8.6199999999999992</v>
      </c>
      <c r="E2367" s="8">
        <v>8.6199999999999992</v>
      </c>
      <c r="F2367" s="28" t="s">
        <v>11720</v>
      </c>
    </row>
    <row r="2368" spans="1:6" ht="8.1" customHeight="1">
      <c r="A2368" s="31">
        <v>8190002</v>
      </c>
      <c r="B2368" s="6" t="s">
        <v>10626</v>
      </c>
      <c r="C2368" s="21">
        <v>1</v>
      </c>
      <c r="D2368" s="8">
        <v>126.86</v>
      </c>
      <c r="E2368" s="8">
        <v>126.86</v>
      </c>
      <c r="F2368" s="28" t="s">
        <v>11720</v>
      </c>
    </row>
    <row r="2369" spans="1:6" ht="8.1" customHeight="1">
      <c r="A2369" s="6" t="s">
        <v>10627</v>
      </c>
      <c r="B2369" s="6" t="s">
        <v>10626</v>
      </c>
      <c r="C2369" s="21">
        <v>1</v>
      </c>
      <c r="D2369" s="8">
        <v>64.47</v>
      </c>
      <c r="E2369" s="8">
        <v>64.47</v>
      </c>
      <c r="F2369" s="28" t="s">
        <v>11720</v>
      </c>
    </row>
    <row r="2370" spans="1:6" ht="8.1" customHeight="1">
      <c r="A2370" s="6" t="s">
        <v>10628</v>
      </c>
      <c r="B2370" s="6" t="s">
        <v>10629</v>
      </c>
      <c r="C2370" s="21">
        <v>4</v>
      </c>
      <c r="D2370" s="8">
        <v>175.91</v>
      </c>
      <c r="E2370" s="8">
        <v>703.64</v>
      </c>
      <c r="F2370" s="28" t="s">
        <v>11720</v>
      </c>
    </row>
    <row r="2371" spans="1:6" ht="8.1" customHeight="1">
      <c r="A2371" s="10">
        <v>8190522001</v>
      </c>
      <c r="B2371" s="6" t="s">
        <v>10629</v>
      </c>
      <c r="C2371" s="21">
        <v>1</v>
      </c>
      <c r="D2371" s="8">
        <v>102.73</v>
      </c>
      <c r="E2371" s="8">
        <v>102.73</v>
      </c>
      <c r="F2371" s="28" t="s">
        <v>11720</v>
      </c>
    </row>
    <row r="2372" spans="1:6" ht="8.1" customHeight="1">
      <c r="A2372" s="10">
        <v>8190522011</v>
      </c>
      <c r="B2372" s="6" t="s">
        <v>10630</v>
      </c>
      <c r="C2372" s="21">
        <v>1</v>
      </c>
      <c r="D2372" s="8">
        <v>51.17</v>
      </c>
      <c r="E2372" s="8">
        <v>51.17</v>
      </c>
      <c r="F2372" s="28" t="s">
        <v>11720</v>
      </c>
    </row>
    <row r="2373" spans="1:6" ht="8.1" customHeight="1">
      <c r="A2373" s="6" t="s">
        <v>10631</v>
      </c>
      <c r="B2373" s="6" t="s">
        <v>10632</v>
      </c>
      <c r="C2373" s="21">
        <v>1</v>
      </c>
      <c r="D2373" s="8">
        <v>45.94</v>
      </c>
      <c r="E2373" s="8">
        <v>45.94</v>
      </c>
      <c r="F2373" s="28" t="s">
        <v>11720</v>
      </c>
    </row>
    <row r="2374" spans="1:6" ht="8.1" customHeight="1">
      <c r="A2374" s="6" t="s">
        <v>10633</v>
      </c>
      <c r="B2374" s="6" t="s">
        <v>10634</v>
      </c>
      <c r="C2374" s="21">
        <v>1</v>
      </c>
      <c r="D2374" s="8">
        <v>48.74</v>
      </c>
      <c r="E2374" s="8">
        <v>48.74</v>
      </c>
      <c r="F2374" s="28" t="s">
        <v>11720</v>
      </c>
    </row>
    <row r="2375" spans="1:6" ht="8.1" customHeight="1">
      <c r="A2375" s="6" t="s">
        <v>10635</v>
      </c>
      <c r="B2375" s="6" t="s">
        <v>10636</v>
      </c>
      <c r="C2375" s="21">
        <v>1</v>
      </c>
      <c r="D2375" s="8">
        <v>64.709999999999994</v>
      </c>
      <c r="E2375" s="8">
        <v>64.709999999999994</v>
      </c>
      <c r="F2375" s="28" t="s">
        <v>11720</v>
      </c>
    </row>
    <row r="2376" spans="1:6" ht="8.1" customHeight="1">
      <c r="A2376" s="6" t="s">
        <v>10637</v>
      </c>
      <c r="B2376" s="6" t="s">
        <v>10638</v>
      </c>
      <c r="C2376" s="21">
        <v>1</v>
      </c>
      <c r="D2376" s="8">
        <v>197.23</v>
      </c>
      <c r="E2376" s="8">
        <v>197.23</v>
      </c>
      <c r="F2376" s="28" t="s">
        <v>11720</v>
      </c>
    </row>
    <row r="2377" spans="1:6" ht="8.1" customHeight="1">
      <c r="A2377" s="6" t="s">
        <v>10639</v>
      </c>
      <c r="B2377" s="6" t="s">
        <v>10640</v>
      </c>
      <c r="C2377" s="21">
        <v>1</v>
      </c>
      <c r="D2377" s="8">
        <v>132.28</v>
      </c>
      <c r="E2377" s="8">
        <v>132.28</v>
      </c>
      <c r="F2377" s="28" t="s">
        <v>11720</v>
      </c>
    </row>
    <row r="2378" spans="1:6" ht="8.1" customHeight="1">
      <c r="A2378" s="6" t="s">
        <v>10641</v>
      </c>
      <c r="B2378" s="6" t="s">
        <v>10634</v>
      </c>
      <c r="C2378" s="21">
        <v>1</v>
      </c>
      <c r="D2378" s="8">
        <v>150.28</v>
      </c>
      <c r="E2378" s="8">
        <v>150.28</v>
      </c>
      <c r="F2378" s="28" t="s">
        <v>11720</v>
      </c>
    </row>
    <row r="2379" spans="1:6" ht="8.1" customHeight="1">
      <c r="A2379" s="10">
        <v>8191931000</v>
      </c>
      <c r="B2379" s="6" t="s">
        <v>14091</v>
      </c>
      <c r="C2379" s="21">
        <v>9</v>
      </c>
      <c r="D2379" s="8">
        <v>2.71</v>
      </c>
      <c r="E2379" s="8">
        <v>24.4</v>
      </c>
      <c r="F2379" s="28" t="s">
        <v>11720</v>
      </c>
    </row>
    <row r="2380" spans="1:6" ht="8.1" customHeight="1">
      <c r="A2380" s="6" t="s">
        <v>10642</v>
      </c>
      <c r="B2380" s="6" t="s">
        <v>10643</v>
      </c>
      <c r="C2380" s="21">
        <v>1</v>
      </c>
      <c r="D2380" s="8">
        <v>103.21</v>
      </c>
      <c r="E2380" s="8">
        <v>103.21</v>
      </c>
      <c r="F2380" s="28" t="s">
        <v>11720</v>
      </c>
    </row>
    <row r="2381" spans="1:6" ht="8.1" customHeight="1">
      <c r="A2381" s="6" t="s">
        <v>10644</v>
      </c>
      <c r="B2381" s="6" t="s">
        <v>10645</v>
      </c>
      <c r="C2381" s="21">
        <v>1</v>
      </c>
      <c r="D2381" s="8">
        <v>130.65</v>
      </c>
      <c r="E2381" s="8">
        <v>130.65</v>
      </c>
      <c r="F2381" s="28" t="s">
        <v>11720</v>
      </c>
    </row>
    <row r="2382" spans="1:6" ht="8.1" customHeight="1">
      <c r="A2382" s="6" t="s">
        <v>10646</v>
      </c>
      <c r="B2382" s="6" t="s">
        <v>10647</v>
      </c>
      <c r="C2382" s="21">
        <v>1</v>
      </c>
      <c r="D2382" s="8">
        <v>110.8</v>
      </c>
      <c r="E2382" s="8">
        <v>110.8</v>
      </c>
      <c r="F2382" s="28" t="s">
        <v>11720</v>
      </c>
    </row>
    <row r="2383" spans="1:6" ht="8.1" customHeight="1">
      <c r="A2383" s="6" t="s">
        <v>10648</v>
      </c>
      <c r="B2383" s="6" t="s">
        <v>10582</v>
      </c>
      <c r="C2383" s="21">
        <v>1</v>
      </c>
      <c r="D2383" s="8">
        <v>7.48</v>
      </c>
      <c r="E2383" s="8">
        <v>7.48</v>
      </c>
      <c r="F2383" s="28" t="s">
        <v>11720</v>
      </c>
    </row>
    <row r="2384" spans="1:6" ht="8.1" customHeight="1">
      <c r="A2384" s="6" t="s">
        <v>10649</v>
      </c>
      <c r="B2384" s="6" t="s">
        <v>10650</v>
      </c>
      <c r="C2384" s="21">
        <v>6</v>
      </c>
      <c r="D2384" s="8">
        <v>1.58</v>
      </c>
      <c r="E2384" s="8">
        <v>9.5</v>
      </c>
      <c r="F2384" s="28" t="s">
        <v>11720</v>
      </c>
    </row>
    <row r="2385" spans="1:6" ht="8.1" customHeight="1">
      <c r="A2385" s="6" t="s">
        <v>10651</v>
      </c>
      <c r="B2385" s="6" t="s">
        <v>10652</v>
      </c>
      <c r="C2385" s="21">
        <v>1</v>
      </c>
      <c r="D2385" s="8">
        <v>14.1</v>
      </c>
      <c r="E2385" s="8">
        <v>14.1</v>
      </c>
      <c r="F2385" s="28" t="s">
        <v>11720</v>
      </c>
    </row>
    <row r="2386" spans="1:6" ht="8.1" customHeight="1">
      <c r="A2386" s="6" t="s">
        <v>10653</v>
      </c>
      <c r="B2386" s="6" t="s">
        <v>10654</v>
      </c>
      <c r="C2386" s="21">
        <v>2</v>
      </c>
      <c r="D2386" s="8">
        <v>7.86</v>
      </c>
      <c r="E2386" s="8">
        <v>15.72</v>
      </c>
      <c r="F2386" s="28" t="s">
        <v>11720</v>
      </c>
    </row>
    <row r="2387" spans="1:6" ht="8.1" customHeight="1">
      <c r="A2387" s="6" t="s">
        <v>10655</v>
      </c>
      <c r="B2387" s="6" t="s">
        <v>10656</v>
      </c>
      <c r="C2387" s="21">
        <v>1</v>
      </c>
      <c r="D2387" s="8">
        <v>13.77</v>
      </c>
      <c r="E2387" s="8">
        <v>13.77</v>
      </c>
      <c r="F2387" s="28" t="s">
        <v>11720</v>
      </c>
    </row>
    <row r="2388" spans="1:6" ht="8.1" customHeight="1">
      <c r="A2388" s="6" t="s">
        <v>10657</v>
      </c>
      <c r="B2388" s="6" t="s">
        <v>10658</v>
      </c>
      <c r="C2388" s="21">
        <v>1</v>
      </c>
      <c r="D2388" s="8">
        <v>25.67</v>
      </c>
      <c r="E2388" s="8">
        <v>25.67</v>
      </c>
      <c r="F2388" s="28" t="s">
        <v>11720</v>
      </c>
    </row>
    <row r="2389" spans="1:6" ht="8.1" customHeight="1">
      <c r="A2389" s="6" t="s">
        <v>10659</v>
      </c>
      <c r="B2389" s="6" t="s">
        <v>10660</v>
      </c>
      <c r="C2389" s="21">
        <v>1</v>
      </c>
      <c r="D2389" s="8">
        <v>30.74</v>
      </c>
      <c r="E2389" s="8">
        <v>30.74</v>
      </c>
      <c r="F2389" s="28" t="s">
        <v>11720</v>
      </c>
    </row>
    <row r="2390" spans="1:6" ht="8.1" customHeight="1">
      <c r="A2390" s="6" t="s">
        <v>10661</v>
      </c>
      <c r="B2390" s="6" t="s">
        <v>10662</v>
      </c>
      <c r="C2390" s="21">
        <v>1</v>
      </c>
      <c r="D2390" s="8">
        <v>19.100000000000001</v>
      </c>
      <c r="E2390" s="8">
        <v>19.100000000000001</v>
      </c>
      <c r="F2390" s="28" t="s">
        <v>11720</v>
      </c>
    </row>
    <row r="2391" spans="1:6" ht="8.1" customHeight="1">
      <c r="A2391" s="6" t="s">
        <v>10663</v>
      </c>
      <c r="B2391" s="6" t="s">
        <v>10636</v>
      </c>
      <c r="C2391" s="21">
        <v>1</v>
      </c>
      <c r="D2391" s="8">
        <v>9.8000000000000007</v>
      </c>
      <c r="E2391" s="8">
        <v>9.8000000000000007</v>
      </c>
      <c r="F2391" s="28" t="s">
        <v>11720</v>
      </c>
    </row>
    <row r="2392" spans="1:6" ht="8.1" customHeight="1">
      <c r="A2392" s="6" t="s">
        <v>10664</v>
      </c>
      <c r="B2392" s="6" t="s">
        <v>10665</v>
      </c>
      <c r="C2392" s="21">
        <v>1</v>
      </c>
      <c r="D2392" s="8">
        <v>9.8000000000000007</v>
      </c>
      <c r="E2392" s="8">
        <v>9.8000000000000007</v>
      </c>
      <c r="F2392" s="28" t="s">
        <v>11720</v>
      </c>
    </row>
    <row r="2393" spans="1:6" ht="8.1" customHeight="1">
      <c r="A2393" s="6" t="s">
        <v>10666</v>
      </c>
      <c r="B2393" s="6" t="s">
        <v>10667</v>
      </c>
      <c r="C2393" s="21">
        <v>1</v>
      </c>
      <c r="D2393" s="8">
        <v>27.05</v>
      </c>
      <c r="E2393" s="8">
        <v>27.05</v>
      </c>
      <c r="F2393" s="28" t="s">
        <v>11720</v>
      </c>
    </row>
    <row r="2394" spans="1:6" ht="8.1" customHeight="1">
      <c r="A2394" s="6" t="s">
        <v>10668</v>
      </c>
      <c r="B2394" s="6" t="s">
        <v>10669</v>
      </c>
      <c r="C2394" s="21">
        <v>1</v>
      </c>
      <c r="D2394" s="8">
        <v>8.18</v>
      </c>
      <c r="E2394" s="8">
        <v>8.18</v>
      </c>
      <c r="F2394" s="28" t="s">
        <v>11720</v>
      </c>
    </row>
    <row r="2395" spans="1:6" ht="8.1" customHeight="1">
      <c r="A2395" s="6" t="s">
        <v>10670</v>
      </c>
      <c r="B2395" s="6" t="s">
        <v>10582</v>
      </c>
      <c r="C2395" s="21">
        <v>1</v>
      </c>
      <c r="D2395" s="8">
        <v>21.46</v>
      </c>
      <c r="E2395" s="8">
        <v>21.46</v>
      </c>
      <c r="F2395" s="28" t="s">
        <v>11720</v>
      </c>
    </row>
    <row r="2396" spans="1:6" ht="8.1" customHeight="1">
      <c r="A2396" s="6" t="s">
        <v>10671</v>
      </c>
      <c r="B2396" s="6" t="s">
        <v>10582</v>
      </c>
      <c r="C2396" s="21">
        <v>1</v>
      </c>
      <c r="D2396" s="8">
        <v>8.16</v>
      </c>
      <c r="E2396" s="8">
        <v>8.16</v>
      </c>
      <c r="F2396" s="28" t="s">
        <v>11720</v>
      </c>
    </row>
    <row r="2397" spans="1:6" ht="8.1" customHeight="1">
      <c r="A2397" s="6" t="s">
        <v>10672</v>
      </c>
      <c r="B2397" s="6" t="s">
        <v>10582</v>
      </c>
      <c r="C2397" s="21">
        <v>1</v>
      </c>
      <c r="D2397" s="8">
        <v>6.1</v>
      </c>
      <c r="E2397" s="8">
        <v>6.1</v>
      </c>
      <c r="F2397" s="28" t="s">
        <v>11720</v>
      </c>
    </row>
    <row r="2398" spans="1:6" ht="8.1" customHeight="1">
      <c r="A2398" s="6" t="s">
        <v>10673</v>
      </c>
      <c r="B2398" s="6" t="s">
        <v>10669</v>
      </c>
      <c r="C2398" s="21">
        <v>1</v>
      </c>
      <c r="D2398" s="8">
        <v>9.8000000000000007</v>
      </c>
      <c r="E2398" s="8">
        <v>9.8000000000000007</v>
      </c>
      <c r="F2398" s="28" t="s">
        <v>11720</v>
      </c>
    </row>
    <row r="2399" spans="1:6" ht="8.1" customHeight="1">
      <c r="A2399" s="6" t="s">
        <v>10674</v>
      </c>
      <c r="B2399" s="6" t="s">
        <v>10675</v>
      </c>
      <c r="C2399" s="21">
        <v>1</v>
      </c>
      <c r="D2399" s="8">
        <v>31.63</v>
      </c>
      <c r="E2399" s="8">
        <v>31.63</v>
      </c>
      <c r="F2399" s="28" t="s">
        <v>11720</v>
      </c>
    </row>
    <row r="2400" spans="1:6" ht="8.1" customHeight="1">
      <c r="A2400" s="6" t="s">
        <v>10676</v>
      </c>
      <c r="B2400" s="6" t="s">
        <v>10675</v>
      </c>
      <c r="C2400" s="21">
        <v>4</v>
      </c>
      <c r="D2400" s="8">
        <v>87.89</v>
      </c>
      <c r="E2400" s="8">
        <v>351.56</v>
      </c>
      <c r="F2400" s="28" t="s">
        <v>11720</v>
      </c>
    </row>
    <row r="2401" spans="1:6" ht="8.1" customHeight="1">
      <c r="A2401" s="10">
        <v>8199621000</v>
      </c>
      <c r="B2401" s="6" t="s">
        <v>10675</v>
      </c>
      <c r="C2401" s="21">
        <v>2</v>
      </c>
      <c r="D2401" s="8">
        <v>1.44</v>
      </c>
      <c r="E2401" s="8">
        <v>2.88</v>
      </c>
      <c r="F2401" s="28" t="s">
        <v>11720</v>
      </c>
    </row>
    <row r="2402" spans="1:6" ht="8.1" customHeight="1">
      <c r="A2402" s="10">
        <v>8199622000</v>
      </c>
      <c r="B2402" s="6" t="s">
        <v>10675</v>
      </c>
      <c r="C2402" s="21">
        <v>1</v>
      </c>
      <c r="D2402" s="8">
        <v>3.05</v>
      </c>
      <c r="E2402" s="8">
        <v>3.05</v>
      </c>
      <c r="F2402" s="28" t="s">
        <v>11720</v>
      </c>
    </row>
    <row r="2403" spans="1:6" ht="8.1" customHeight="1">
      <c r="A2403" s="10">
        <v>8199623000</v>
      </c>
      <c r="B2403" s="6" t="s">
        <v>10675</v>
      </c>
      <c r="C2403" s="21">
        <v>1</v>
      </c>
      <c r="D2403" s="8">
        <v>1.96</v>
      </c>
      <c r="E2403" s="8">
        <v>1.96</v>
      </c>
      <c r="F2403" s="28" t="s">
        <v>11720</v>
      </c>
    </row>
    <row r="2404" spans="1:6" ht="8.1" customHeight="1">
      <c r="A2404" s="10">
        <v>8199625010</v>
      </c>
      <c r="B2404" s="6" t="s">
        <v>10675</v>
      </c>
      <c r="C2404" s="21">
        <v>1</v>
      </c>
      <c r="D2404" s="8">
        <v>19.21</v>
      </c>
      <c r="E2404" s="8">
        <v>19.21</v>
      </c>
      <c r="F2404" s="28" t="s">
        <v>11720</v>
      </c>
    </row>
    <row r="2405" spans="1:6" ht="8.1" customHeight="1">
      <c r="A2405" s="10">
        <v>8199626200</v>
      </c>
      <c r="B2405" s="6" t="s">
        <v>10677</v>
      </c>
      <c r="C2405" s="21">
        <v>1</v>
      </c>
      <c r="D2405" s="8">
        <v>35.72</v>
      </c>
      <c r="E2405" s="8">
        <v>35.72</v>
      </c>
      <c r="F2405" s="28" t="s">
        <v>11720</v>
      </c>
    </row>
    <row r="2406" spans="1:6" ht="8.1" customHeight="1">
      <c r="A2406" s="10">
        <v>8199628000</v>
      </c>
      <c r="B2406" s="6" t="s">
        <v>10675</v>
      </c>
      <c r="C2406" s="21">
        <v>2</v>
      </c>
      <c r="D2406" s="8">
        <v>1.77</v>
      </c>
      <c r="E2406" s="8">
        <v>3.54</v>
      </c>
      <c r="F2406" s="28" t="s">
        <v>11720</v>
      </c>
    </row>
    <row r="2407" spans="1:6" ht="8.1" customHeight="1">
      <c r="A2407" s="10">
        <v>8199629100</v>
      </c>
      <c r="B2407" s="6" t="s">
        <v>10678</v>
      </c>
      <c r="C2407" s="21">
        <v>2</v>
      </c>
      <c r="D2407" s="8">
        <v>19.82</v>
      </c>
      <c r="E2407" s="8">
        <v>39.65</v>
      </c>
      <c r="F2407" s="28" t="s">
        <v>11720</v>
      </c>
    </row>
    <row r="2408" spans="1:6" ht="8.1" customHeight="1">
      <c r="A2408" s="6" t="s">
        <v>10679</v>
      </c>
      <c r="B2408" s="6" t="s">
        <v>10680</v>
      </c>
      <c r="C2408" s="21">
        <v>1</v>
      </c>
      <c r="D2408" s="8">
        <v>31.27</v>
      </c>
      <c r="E2408" s="8">
        <v>31.27</v>
      </c>
      <c r="F2408" s="28" t="s">
        <v>11720</v>
      </c>
    </row>
    <row r="2409" spans="1:6" ht="8.1" customHeight="1">
      <c r="A2409" s="30">
        <v>8199620000000000</v>
      </c>
      <c r="B2409" s="6" t="s">
        <v>10675</v>
      </c>
      <c r="C2409" s="21">
        <v>2</v>
      </c>
      <c r="D2409" s="8">
        <v>34.049999999999997</v>
      </c>
      <c r="E2409" s="8">
        <v>68.09</v>
      </c>
      <c r="F2409" s="28" t="s">
        <v>11720</v>
      </c>
    </row>
    <row r="2410" spans="1:6" ht="8.1" customHeight="1">
      <c r="A2410" s="10">
        <v>8199631000</v>
      </c>
      <c r="B2410" s="6" t="s">
        <v>10675</v>
      </c>
      <c r="C2410" s="21">
        <v>3</v>
      </c>
      <c r="D2410" s="8">
        <v>1.39</v>
      </c>
      <c r="E2410" s="8">
        <v>4.17</v>
      </c>
      <c r="F2410" s="28" t="s">
        <v>11720</v>
      </c>
    </row>
    <row r="2411" spans="1:6" ht="8.1" customHeight="1">
      <c r="A2411" s="10">
        <v>8199633010</v>
      </c>
      <c r="B2411" s="6" t="s">
        <v>10675</v>
      </c>
      <c r="C2411" s="21">
        <v>3</v>
      </c>
      <c r="D2411" s="8">
        <v>2.0499999999999998</v>
      </c>
      <c r="E2411" s="8">
        <v>6.15</v>
      </c>
      <c r="F2411" s="28" t="s">
        <v>11720</v>
      </c>
    </row>
    <row r="2412" spans="1:6" ht="8.1" customHeight="1">
      <c r="A2412" s="10">
        <v>8199634000</v>
      </c>
      <c r="B2412" s="6" t="s">
        <v>10675</v>
      </c>
      <c r="C2412" s="21">
        <v>5</v>
      </c>
      <c r="D2412" s="8">
        <v>2.0499999999999998</v>
      </c>
      <c r="E2412" s="8">
        <v>10.25</v>
      </c>
      <c r="F2412" s="28" t="s">
        <v>11720</v>
      </c>
    </row>
    <row r="2413" spans="1:6" ht="8.1" customHeight="1">
      <c r="A2413" s="10">
        <v>8199638010</v>
      </c>
      <c r="B2413" s="6" t="s">
        <v>10681</v>
      </c>
      <c r="C2413" s="21">
        <v>1</v>
      </c>
      <c r="D2413" s="8">
        <v>27.45</v>
      </c>
      <c r="E2413" s="8">
        <v>27.45</v>
      </c>
      <c r="F2413" s="28" t="s">
        <v>11720</v>
      </c>
    </row>
    <row r="2414" spans="1:6" ht="8.1" customHeight="1">
      <c r="A2414" s="6" t="s">
        <v>10682</v>
      </c>
      <c r="B2414" s="6" t="s">
        <v>10683</v>
      </c>
      <c r="C2414" s="21">
        <v>1</v>
      </c>
      <c r="D2414" s="8">
        <v>4.54</v>
      </c>
      <c r="E2414" s="8">
        <v>4.54</v>
      </c>
      <c r="F2414" s="28" t="s">
        <v>11720</v>
      </c>
    </row>
    <row r="2415" spans="1:6" ht="8.1" customHeight="1">
      <c r="A2415" s="6" t="s">
        <v>10684</v>
      </c>
      <c r="B2415" s="6" t="s">
        <v>10685</v>
      </c>
      <c r="C2415" s="21">
        <v>1</v>
      </c>
      <c r="D2415" s="8">
        <v>4.47</v>
      </c>
      <c r="E2415" s="8">
        <v>4.47</v>
      </c>
      <c r="F2415" s="28" t="s">
        <v>11720</v>
      </c>
    </row>
    <row r="2416" spans="1:6" ht="8.1" customHeight="1">
      <c r="A2416" s="6" t="s">
        <v>10686</v>
      </c>
      <c r="B2416" s="6" t="s">
        <v>10687</v>
      </c>
      <c r="C2416" s="21">
        <v>1</v>
      </c>
      <c r="D2416" s="8">
        <v>5.95</v>
      </c>
      <c r="E2416" s="8">
        <v>5.95</v>
      </c>
      <c r="F2416" s="28" t="s">
        <v>11720</v>
      </c>
    </row>
    <row r="2417" spans="1:6" ht="8.1" customHeight="1">
      <c r="A2417" s="6" t="s">
        <v>10688</v>
      </c>
      <c r="B2417" s="6" t="s">
        <v>10689</v>
      </c>
      <c r="C2417" s="21">
        <v>1</v>
      </c>
      <c r="D2417" s="8">
        <v>27.03</v>
      </c>
      <c r="E2417" s="8">
        <v>27.03</v>
      </c>
      <c r="F2417" s="28" t="s">
        <v>11720</v>
      </c>
    </row>
    <row r="2418" spans="1:6" ht="8.1" customHeight="1">
      <c r="A2418" s="6" t="s">
        <v>10690</v>
      </c>
      <c r="B2418" s="6" t="s">
        <v>10691</v>
      </c>
      <c r="C2418" s="21">
        <v>1</v>
      </c>
      <c r="D2418" s="8">
        <v>87.16</v>
      </c>
      <c r="E2418" s="8">
        <v>87.16</v>
      </c>
      <c r="F2418" s="28" t="s">
        <v>11720</v>
      </c>
    </row>
    <row r="2419" spans="1:6" ht="8.1" customHeight="1">
      <c r="A2419" s="6" t="s">
        <v>10692</v>
      </c>
      <c r="B2419" s="6" t="s">
        <v>11724</v>
      </c>
      <c r="C2419" s="21">
        <v>1</v>
      </c>
      <c r="D2419" s="8">
        <v>113.17</v>
      </c>
      <c r="E2419" s="8">
        <v>113.17</v>
      </c>
      <c r="F2419" s="28" t="s">
        <v>11720</v>
      </c>
    </row>
    <row r="2420" spans="1:6" ht="8.1" customHeight="1">
      <c r="A2420" s="6" t="s">
        <v>10693</v>
      </c>
      <c r="B2420" s="6" t="s">
        <v>10694</v>
      </c>
      <c r="C2420" s="21">
        <v>1</v>
      </c>
      <c r="D2420" s="8">
        <v>138.63</v>
      </c>
      <c r="E2420" s="8">
        <v>138.63</v>
      </c>
      <c r="F2420" s="28" t="s">
        <v>11720</v>
      </c>
    </row>
    <row r="2421" spans="1:6" ht="8.1" customHeight="1">
      <c r="A2421" s="6" t="s">
        <v>10695</v>
      </c>
      <c r="B2421" s="6" t="s">
        <v>10696</v>
      </c>
      <c r="C2421" s="21">
        <v>2</v>
      </c>
      <c r="D2421" s="8">
        <v>3.88</v>
      </c>
      <c r="E2421" s="8">
        <v>7.76</v>
      </c>
      <c r="F2421" s="28" t="s">
        <v>11720</v>
      </c>
    </row>
    <row r="2422" spans="1:6" ht="8.1" customHeight="1">
      <c r="A2422" s="30">
        <v>8211010</v>
      </c>
      <c r="B2422" s="6" t="s">
        <v>10697</v>
      </c>
      <c r="C2422" s="21">
        <v>1</v>
      </c>
      <c r="D2422" s="8">
        <v>43.4</v>
      </c>
      <c r="E2422" s="8">
        <v>43.4</v>
      </c>
      <c r="F2422" s="28" t="s">
        <v>11720</v>
      </c>
    </row>
    <row r="2423" spans="1:6" ht="8.1" customHeight="1">
      <c r="A2423" s="6" t="s">
        <v>10698</v>
      </c>
      <c r="B2423" s="6" t="s">
        <v>13935</v>
      </c>
      <c r="C2423" s="21">
        <v>3</v>
      </c>
      <c r="D2423" s="8">
        <v>10.31</v>
      </c>
      <c r="E2423" s="8">
        <v>30.92</v>
      </c>
      <c r="F2423" s="28" t="s">
        <v>11720</v>
      </c>
    </row>
    <row r="2424" spans="1:6" ht="8.1" customHeight="1">
      <c r="A2424" s="6" t="s">
        <v>10699</v>
      </c>
      <c r="B2424" s="6" t="s">
        <v>10700</v>
      </c>
      <c r="C2424" s="21">
        <v>1</v>
      </c>
      <c r="D2424" s="8">
        <v>15.76</v>
      </c>
      <c r="E2424" s="8">
        <v>15.76</v>
      </c>
      <c r="F2424" s="28" t="s">
        <v>11720</v>
      </c>
    </row>
    <row r="2425" spans="1:6" ht="8.1" customHeight="1">
      <c r="A2425" s="6" t="s">
        <v>10701</v>
      </c>
      <c r="B2425" s="6" t="s">
        <v>13935</v>
      </c>
      <c r="C2425" s="21">
        <v>3</v>
      </c>
      <c r="D2425" s="8">
        <v>14.25</v>
      </c>
      <c r="E2425" s="8">
        <v>42.75</v>
      </c>
      <c r="F2425" s="28" t="s">
        <v>11720</v>
      </c>
    </row>
    <row r="2426" spans="1:6" ht="8.1" customHeight="1">
      <c r="A2426" s="10">
        <v>8211025000</v>
      </c>
      <c r="B2426" s="6" t="s">
        <v>10702</v>
      </c>
      <c r="C2426" s="21">
        <v>1</v>
      </c>
      <c r="D2426" s="8">
        <v>17.71</v>
      </c>
      <c r="E2426" s="8">
        <v>17.71</v>
      </c>
      <c r="F2426" s="28" t="s">
        <v>11720</v>
      </c>
    </row>
    <row r="2427" spans="1:6" ht="8.1" customHeight="1">
      <c r="A2427" s="6" t="s">
        <v>10703</v>
      </c>
      <c r="B2427" s="6" t="s">
        <v>10704</v>
      </c>
      <c r="C2427" s="21">
        <v>1</v>
      </c>
      <c r="D2427" s="8">
        <v>24.09</v>
      </c>
      <c r="E2427" s="8">
        <v>24.09</v>
      </c>
      <c r="F2427" s="28" t="s">
        <v>11720</v>
      </c>
    </row>
    <row r="2428" spans="1:6" ht="8.1" customHeight="1">
      <c r="A2428" s="10">
        <v>8211029010</v>
      </c>
      <c r="B2428" s="6" t="s">
        <v>10700</v>
      </c>
      <c r="C2428" s="21">
        <v>1</v>
      </c>
      <c r="D2428" s="8">
        <v>20.91</v>
      </c>
      <c r="E2428" s="8">
        <v>20.91</v>
      </c>
      <c r="F2428" s="28" t="s">
        <v>11720</v>
      </c>
    </row>
    <row r="2429" spans="1:6" ht="8.1" customHeight="1">
      <c r="A2429" s="6" t="s">
        <v>10705</v>
      </c>
      <c r="B2429" s="6" t="s">
        <v>10706</v>
      </c>
      <c r="C2429" s="21">
        <v>1</v>
      </c>
      <c r="D2429" s="8">
        <v>43.35</v>
      </c>
      <c r="E2429" s="8">
        <v>43.35</v>
      </c>
      <c r="F2429" s="28" t="s">
        <v>11720</v>
      </c>
    </row>
    <row r="2430" spans="1:6" ht="8.1" customHeight="1">
      <c r="A2430" s="6" t="s">
        <v>10707</v>
      </c>
      <c r="B2430" s="6" t="s">
        <v>10704</v>
      </c>
      <c r="C2430" s="21">
        <v>1</v>
      </c>
      <c r="D2430" s="8">
        <v>29.78</v>
      </c>
      <c r="E2430" s="8">
        <v>29.78</v>
      </c>
      <c r="F2430" s="28" t="s">
        <v>11720</v>
      </c>
    </row>
    <row r="2431" spans="1:6" ht="8.1" customHeight="1">
      <c r="A2431" s="30">
        <v>8212010</v>
      </c>
      <c r="B2431" s="6" t="s">
        <v>10708</v>
      </c>
      <c r="C2431" s="21">
        <v>1</v>
      </c>
      <c r="D2431" s="8">
        <v>45</v>
      </c>
      <c r="E2431" s="8">
        <v>45</v>
      </c>
      <c r="F2431" s="28" t="s">
        <v>11720</v>
      </c>
    </row>
    <row r="2432" spans="1:6" ht="8.1" customHeight="1">
      <c r="A2432" s="6" t="s">
        <v>10709</v>
      </c>
      <c r="B2432" s="6" t="s">
        <v>10710</v>
      </c>
      <c r="C2432" s="21">
        <v>1</v>
      </c>
      <c r="D2432" s="8">
        <v>15.76</v>
      </c>
      <c r="E2432" s="8">
        <v>15.76</v>
      </c>
      <c r="F2432" s="28" t="s">
        <v>11720</v>
      </c>
    </row>
    <row r="2433" spans="1:6" ht="8.1" customHeight="1">
      <c r="A2433" s="6" t="s">
        <v>10711</v>
      </c>
      <c r="B2433" s="6" t="s">
        <v>10712</v>
      </c>
      <c r="C2433" s="21">
        <v>1</v>
      </c>
      <c r="D2433" s="8">
        <v>36.799999999999997</v>
      </c>
      <c r="E2433" s="8">
        <v>36.799999999999997</v>
      </c>
      <c r="F2433" s="28" t="s">
        <v>11720</v>
      </c>
    </row>
    <row r="2434" spans="1:6" ht="8.1" customHeight="1">
      <c r="A2434" s="10">
        <v>8212043401</v>
      </c>
      <c r="B2434" s="6" t="s">
        <v>13935</v>
      </c>
      <c r="C2434" s="21">
        <v>1</v>
      </c>
      <c r="D2434" s="8">
        <v>18.05</v>
      </c>
      <c r="E2434" s="8">
        <v>18.05</v>
      </c>
      <c r="F2434" s="28" t="s">
        <v>11720</v>
      </c>
    </row>
    <row r="2435" spans="1:6" ht="8.1" customHeight="1">
      <c r="A2435" s="10">
        <v>8213002000</v>
      </c>
      <c r="B2435" s="6" t="s">
        <v>10713</v>
      </c>
      <c r="C2435" s="21">
        <v>2</v>
      </c>
      <c r="D2435" s="8">
        <v>20.97</v>
      </c>
      <c r="E2435" s="8">
        <v>41.94</v>
      </c>
      <c r="F2435" s="28" t="s">
        <v>11720</v>
      </c>
    </row>
    <row r="2436" spans="1:6" ht="8.1" customHeight="1">
      <c r="A2436" s="10">
        <v>8213005000</v>
      </c>
      <c r="B2436" s="6" t="s">
        <v>10714</v>
      </c>
      <c r="C2436" s="21">
        <v>1</v>
      </c>
      <c r="D2436" s="8">
        <v>26.62</v>
      </c>
      <c r="E2436" s="8">
        <v>26.62</v>
      </c>
      <c r="F2436" s="28" t="s">
        <v>11720</v>
      </c>
    </row>
    <row r="2437" spans="1:6" ht="8.1" customHeight="1">
      <c r="A2437" s="10">
        <v>8213022000</v>
      </c>
      <c r="B2437" s="6" t="s">
        <v>10704</v>
      </c>
      <c r="C2437" s="21">
        <v>1</v>
      </c>
      <c r="D2437" s="8">
        <v>23.7</v>
      </c>
      <c r="E2437" s="8">
        <v>23.7</v>
      </c>
      <c r="F2437" s="28" t="s">
        <v>11720</v>
      </c>
    </row>
    <row r="2438" spans="1:6" ht="8.1" customHeight="1">
      <c r="A2438" s="6" t="s">
        <v>10715</v>
      </c>
      <c r="B2438" s="6" t="s">
        <v>10716</v>
      </c>
      <c r="C2438" s="21">
        <v>1</v>
      </c>
      <c r="D2438" s="8">
        <v>66.81</v>
      </c>
      <c r="E2438" s="8">
        <v>66.81</v>
      </c>
      <c r="F2438" s="28" t="s">
        <v>11720</v>
      </c>
    </row>
    <row r="2439" spans="1:6" ht="8.1" customHeight="1">
      <c r="A2439" s="6" t="s">
        <v>10717</v>
      </c>
      <c r="B2439" s="6" t="s">
        <v>10718</v>
      </c>
      <c r="C2439" s="21">
        <v>1</v>
      </c>
      <c r="D2439" s="8">
        <v>64.14</v>
      </c>
      <c r="E2439" s="8">
        <v>64.14</v>
      </c>
      <c r="F2439" s="28" t="s">
        <v>11720</v>
      </c>
    </row>
    <row r="2440" spans="1:6" ht="8.1" customHeight="1">
      <c r="A2440" s="10">
        <v>8213233000</v>
      </c>
      <c r="B2440" s="6" t="s">
        <v>14031</v>
      </c>
      <c r="C2440" s="21">
        <v>20</v>
      </c>
      <c r="D2440" s="8">
        <v>0.18</v>
      </c>
      <c r="E2440" s="8">
        <v>3.6</v>
      </c>
      <c r="F2440" s="28" t="s">
        <v>11720</v>
      </c>
    </row>
    <row r="2441" spans="1:6" ht="8.1" customHeight="1">
      <c r="A2441" s="10">
        <v>8213422000</v>
      </c>
      <c r="B2441" s="6" t="s">
        <v>14031</v>
      </c>
      <c r="C2441" s="21">
        <v>4</v>
      </c>
      <c r="D2441" s="8">
        <v>0.3</v>
      </c>
      <c r="E2441" s="8">
        <v>1.2</v>
      </c>
      <c r="F2441" s="28" t="s">
        <v>11720</v>
      </c>
    </row>
    <row r="2442" spans="1:6" ht="8.1" customHeight="1">
      <c r="A2442" s="10">
        <v>8214002000</v>
      </c>
      <c r="B2442" s="6" t="s">
        <v>10719</v>
      </c>
      <c r="C2442" s="21">
        <v>1</v>
      </c>
      <c r="D2442" s="8">
        <v>19.97</v>
      </c>
      <c r="E2442" s="8">
        <v>19.97</v>
      </c>
      <c r="F2442" s="28" t="s">
        <v>11720</v>
      </c>
    </row>
    <row r="2443" spans="1:6" ht="8.1" customHeight="1">
      <c r="A2443" s="10">
        <v>8214005000</v>
      </c>
      <c r="B2443" s="6" t="s">
        <v>10720</v>
      </c>
      <c r="C2443" s="21">
        <v>1</v>
      </c>
      <c r="D2443" s="8">
        <v>26.62</v>
      </c>
      <c r="E2443" s="8">
        <v>26.62</v>
      </c>
      <c r="F2443" s="28" t="s">
        <v>11720</v>
      </c>
    </row>
    <row r="2444" spans="1:6" ht="8.1" customHeight="1">
      <c r="A2444" s="6" t="s">
        <v>10721</v>
      </c>
      <c r="B2444" s="6" t="s">
        <v>13935</v>
      </c>
      <c r="C2444" s="21">
        <v>1</v>
      </c>
      <c r="D2444" s="8">
        <v>64.14</v>
      </c>
      <c r="E2444" s="8">
        <v>64.14</v>
      </c>
      <c r="F2444" s="28" t="s">
        <v>11720</v>
      </c>
    </row>
    <row r="2445" spans="1:6" ht="8.1" customHeight="1">
      <c r="A2445" s="10">
        <v>8215028001</v>
      </c>
      <c r="B2445" s="6" t="s">
        <v>10704</v>
      </c>
      <c r="C2445" s="21">
        <v>1</v>
      </c>
      <c r="D2445" s="8">
        <v>11.42</v>
      </c>
      <c r="E2445" s="8">
        <v>11.42</v>
      </c>
      <c r="F2445" s="28" t="s">
        <v>11720</v>
      </c>
    </row>
    <row r="2446" spans="1:6" ht="8.1" customHeight="1">
      <c r="A2446" s="6" t="s">
        <v>10722</v>
      </c>
      <c r="B2446" s="6" t="s">
        <v>10723</v>
      </c>
      <c r="C2446" s="21">
        <v>1</v>
      </c>
      <c r="D2446" s="8">
        <v>7.05</v>
      </c>
      <c r="E2446" s="8">
        <v>7.05</v>
      </c>
      <c r="F2446" s="28" t="s">
        <v>11720</v>
      </c>
    </row>
    <row r="2447" spans="1:6" ht="8.1" customHeight="1">
      <c r="A2447" s="6" t="s">
        <v>10724</v>
      </c>
      <c r="B2447" s="6" t="s">
        <v>10704</v>
      </c>
      <c r="C2447" s="21">
        <v>1</v>
      </c>
      <c r="D2447" s="8">
        <v>17.3</v>
      </c>
      <c r="E2447" s="8">
        <v>17.3</v>
      </c>
      <c r="F2447" s="28" t="s">
        <v>11720</v>
      </c>
    </row>
    <row r="2448" spans="1:6" ht="8.1" customHeight="1">
      <c r="A2448" s="10">
        <v>8216028000</v>
      </c>
      <c r="B2448" s="6" t="s">
        <v>10725</v>
      </c>
      <c r="C2448" s="21">
        <v>2</v>
      </c>
      <c r="D2448" s="8">
        <v>11.42</v>
      </c>
      <c r="E2448" s="8">
        <v>22.84</v>
      </c>
      <c r="F2448" s="28" t="s">
        <v>11720</v>
      </c>
    </row>
    <row r="2449" spans="1:6" ht="8.1" customHeight="1">
      <c r="A2449" s="6" t="s">
        <v>10726</v>
      </c>
      <c r="B2449" s="6" t="s">
        <v>10727</v>
      </c>
      <c r="C2449" s="21">
        <v>1</v>
      </c>
      <c r="D2449" s="8">
        <v>15.62</v>
      </c>
      <c r="E2449" s="8">
        <v>15.62</v>
      </c>
      <c r="F2449" s="28" t="s">
        <v>11720</v>
      </c>
    </row>
    <row r="2450" spans="1:6" ht="8.1" customHeight="1">
      <c r="A2450" s="10">
        <v>8219129000</v>
      </c>
      <c r="B2450" s="6" t="s">
        <v>12141</v>
      </c>
      <c r="C2450" s="21">
        <v>1</v>
      </c>
      <c r="D2450" s="8">
        <v>0.98</v>
      </c>
      <c r="E2450" s="8">
        <v>0.98</v>
      </c>
      <c r="F2450" s="28" t="s">
        <v>11720</v>
      </c>
    </row>
    <row r="2451" spans="1:6" ht="8.1" customHeight="1">
      <c r="A2451" s="6" t="s">
        <v>10728</v>
      </c>
      <c r="B2451" s="6" t="s">
        <v>10729</v>
      </c>
      <c r="C2451" s="21">
        <v>4</v>
      </c>
      <c r="D2451" s="8">
        <v>0.86</v>
      </c>
      <c r="E2451" s="8">
        <v>3.46</v>
      </c>
      <c r="F2451" s="28" t="s">
        <v>11720</v>
      </c>
    </row>
    <row r="2452" spans="1:6" ht="8.1" customHeight="1">
      <c r="A2452" s="10">
        <v>8219138010</v>
      </c>
      <c r="B2452" s="6" t="s">
        <v>10606</v>
      </c>
      <c r="C2452" s="21">
        <v>1</v>
      </c>
      <c r="D2452" s="8">
        <v>2.59</v>
      </c>
      <c r="E2452" s="8">
        <v>2.59</v>
      </c>
      <c r="F2452" s="28" t="s">
        <v>11720</v>
      </c>
    </row>
    <row r="2453" spans="1:6" ht="8.1" customHeight="1">
      <c r="A2453" s="10">
        <v>8221002000</v>
      </c>
      <c r="B2453" s="6" t="s">
        <v>10730</v>
      </c>
      <c r="C2453" s="21">
        <v>1</v>
      </c>
      <c r="D2453" s="8">
        <v>12.94</v>
      </c>
      <c r="E2453" s="8">
        <v>12.94</v>
      </c>
      <c r="F2453" s="28" t="s">
        <v>11720</v>
      </c>
    </row>
    <row r="2454" spans="1:6" ht="8.1" customHeight="1">
      <c r="A2454" s="6" t="s">
        <v>10731</v>
      </c>
      <c r="B2454" s="6" t="s">
        <v>10732</v>
      </c>
      <c r="C2454" s="21">
        <v>2</v>
      </c>
      <c r="D2454" s="8">
        <v>10.56</v>
      </c>
      <c r="E2454" s="8">
        <v>21.12</v>
      </c>
      <c r="F2454" s="28" t="s">
        <v>11720</v>
      </c>
    </row>
    <row r="2455" spans="1:6" ht="8.1" customHeight="1">
      <c r="A2455" s="6" t="s">
        <v>10733</v>
      </c>
      <c r="B2455" s="6" t="s">
        <v>10734</v>
      </c>
      <c r="C2455" s="21">
        <v>1</v>
      </c>
      <c r="D2455" s="8">
        <v>8.93</v>
      </c>
      <c r="E2455" s="8">
        <v>8.93</v>
      </c>
      <c r="F2455" s="28" t="s">
        <v>11720</v>
      </c>
    </row>
    <row r="2456" spans="1:6" ht="8.1" customHeight="1">
      <c r="A2456" s="10">
        <v>8221022000</v>
      </c>
      <c r="B2456" s="6" t="s">
        <v>10735</v>
      </c>
      <c r="C2456" s="21">
        <v>1</v>
      </c>
      <c r="D2456" s="8">
        <v>0</v>
      </c>
      <c r="E2456" s="8">
        <v>0</v>
      </c>
      <c r="F2456" s="28" t="s">
        <v>11720</v>
      </c>
    </row>
    <row r="2457" spans="1:6" ht="8.1" customHeight="1">
      <c r="A2457" s="6" t="s">
        <v>10736</v>
      </c>
      <c r="B2457" s="6" t="s">
        <v>10735</v>
      </c>
      <c r="C2457" s="21">
        <v>1</v>
      </c>
      <c r="D2457" s="8">
        <v>0</v>
      </c>
      <c r="E2457" s="8">
        <v>0</v>
      </c>
      <c r="F2457" s="28" t="s">
        <v>11720</v>
      </c>
    </row>
    <row r="2458" spans="1:6" ht="8.1" customHeight="1">
      <c r="A2458" s="10">
        <v>8221027000</v>
      </c>
      <c r="B2458" s="6" t="s">
        <v>10730</v>
      </c>
      <c r="C2458" s="21">
        <v>1</v>
      </c>
      <c r="D2458" s="8">
        <v>38.299999999999997</v>
      </c>
      <c r="E2458" s="8">
        <v>38.299999999999997</v>
      </c>
      <c r="F2458" s="28" t="s">
        <v>11720</v>
      </c>
    </row>
    <row r="2459" spans="1:6" ht="8.1" customHeight="1">
      <c r="A2459" s="6" t="s">
        <v>10737</v>
      </c>
      <c r="B2459" s="6" t="s">
        <v>10704</v>
      </c>
      <c r="C2459" s="21">
        <v>1</v>
      </c>
      <c r="D2459" s="8">
        <v>20.58</v>
      </c>
      <c r="E2459" s="8">
        <v>20.58</v>
      </c>
      <c r="F2459" s="28" t="s">
        <v>11720</v>
      </c>
    </row>
    <row r="2460" spans="1:6" ht="8.1" customHeight="1">
      <c r="A2460" s="6" t="s">
        <v>10738</v>
      </c>
      <c r="B2460" s="6" t="s">
        <v>14031</v>
      </c>
      <c r="C2460" s="21">
        <v>25</v>
      </c>
      <c r="D2460" s="8">
        <v>0.23</v>
      </c>
      <c r="E2460" s="8">
        <v>5.75</v>
      </c>
      <c r="F2460" s="28" t="s">
        <v>11720</v>
      </c>
    </row>
    <row r="2461" spans="1:6" ht="8.1" customHeight="1">
      <c r="A2461" s="10">
        <v>8222022000</v>
      </c>
      <c r="B2461" s="6" t="s">
        <v>10739</v>
      </c>
      <c r="C2461" s="21">
        <v>2</v>
      </c>
      <c r="D2461" s="8">
        <v>12.76</v>
      </c>
      <c r="E2461" s="8">
        <v>25.52</v>
      </c>
      <c r="F2461" s="28" t="s">
        <v>11720</v>
      </c>
    </row>
    <row r="2462" spans="1:6" ht="8.1" customHeight="1">
      <c r="A2462" s="10">
        <v>8222023002</v>
      </c>
      <c r="B2462" s="6" t="s">
        <v>10739</v>
      </c>
      <c r="C2462" s="21">
        <v>1</v>
      </c>
      <c r="D2462" s="8">
        <v>8.89</v>
      </c>
      <c r="E2462" s="8">
        <v>8.89</v>
      </c>
      <c r="F2462" s="28" t="s">
        <v>11720</v>
      </c>
    </row>
    <row r="2463" spans="1:6" ht="8.1" customHeight="1">
      <c r="A2463" s="6" t="s">
        <v>10740</v>
      </c>
      <c r="B2463" s="6" t="s">
        <v>10741</v>
      </c>
      <c r="C2463" s="21">
        <v>1</v>
      </c>
      <c r="D2463" s="8">
        <v>9.74</v>
      </c>
      <c r="E2463" s="8">
        <v>9.74</v>
      </c>
      <c r="F2463" s="28" t="s">
        <v>11720</v>
      </c>
    </row>
    <row r="2464" spans="1:6" ht="8.1" customHeight="1">
      <c r="A2464" s="6" t="s">
        <v>10742</v>
      </c>
      <c r="B2464" s="6" t="s">
        <v>13935</v>
      </c>
      <c r="C2464" s="21">
        <v>1</v>
      </c>
      <c r="D2464" s="8">
        <v>10.9</v>
      </c>
      <c r="E2464" s="8">
        <v>10.9</v>
      </c>
      <c r="F2464" s="28" t="s">
        <v>11720</v>
      </c>
    </row>
    <row r="2465" spans="1:6" ht="8.1" customHeight="1">
      <c r="A2465" s="6" t="s">
        <v>10743</v>
      </c>
      <c r="B2465" s="6" t="s">
        <v>10744</v>
      </c>
      <c r="C2465" s="21">
        <v>2</v>
      </c>
      <c r="D2465" s="8">
        <v>12.6</v>
      </c>
      <c r="E2465" s="8">
        <v>25.2</v>
      </c>
      <c r="F2465" s="28" t="s">
        <v>11720</v>
      </c>
    </row>
    <row r="2466" spans="1:6" ht="8.1" customHeight="1">
      <c r="A2466" s="6" t="s">
        <v>10745</v>
      </c>
      <c r="B2466" s="6" t="s">
        <v>10746</v>
      </c>
      <c r="C2466" s="21">
        <v>1</v>
      </c>
      <c r="D2466" s="8">
        <v>9.67</v>
      </c>
      <c r="E2466" s="8">
        <v>9.67</v>
      </c>
      <c r="F2466" s="28" t="s">
        <v>11720</v>
      </c>
    </row>
    <row r="2467" spans="1:6" ht="8.1" customHeight="1">
      <c r="A2467" s="10">
        <v>8225723001</v>
      </c>
      <c r="B2467" s="6" t="s">
        <v>10747</v>
      </c>
      <c r="C2467" s="21">
        <v>1</v>
      </c>
      <c r="D2467" s="8">
        <v>6.25</v>
      </c>
      <c r="E2467" s="8">
        <v>6.25</v>
      </c>
      <c r="F2467" s="28" t="s">
        <v>11720</v>
      </c>
    </row>
    <row r="2468" spans="1:6" ht="8.1" customHeight="1">
      <c r="A2468" s="10">
        <v>8226723001</v>
      </c>
      <c r="B2468" s="6" t="s">
        <v>10748</v>
      </c>
      <c r="C2468" s="21">
        <v>1</v>
      </c>
      <c r="D2468" s="8">
        <v>5.64</v>
      </c>
      <c r="E2468" s="8">
        <v>5.64</v>
      </c>
      <c r="F2468" s="28" t="s">
        <v>11720</v>
      </c>
    </row>
    <row r="2469" spans="1:6" ht="8.1" customHeight="1">
      <c r="A2469" s="6" t="s">
        <v>10749</v>
      </c>
      <c r="B2469" s="6" t="s">
        <v>10750</v>
      </c>
      <c r="C2469" s="21">
        <v>2</v>
      </c>
      <c r="D2469" s="8">
        <v>126.08</v>
      </c>
      <c r="E2469" s="8">
        <v>252.16</v>
      </c>
      <c r="F2469" s="28" t="s">
        <v>11720</v>
      </c>
    </row>
    <row r="2470" spans="1:6" ht="8.1" customHeight="1">
      <c r="A2470" s="6" t="s">
        <v>10751</v>
      </c>
      <c r="B2470" s="6" t="s">
        <v>10752</v>
      </c>
      <c r="C2470" s="21">
        <v>2</v>
      </c>
      <c r="D2470" s="8">
        <v>0</v>
      </c>
      <c r="E2470" s="8">
        <v>0</v>
      </c>
      <c r="F2470" s="28" t="s">
        <v>11720</v>
      </c>
    </row>
    <row r="2471" spans="1:6" ht="8.1" customHeight="1">
      <c r="A2471" s="6" t="s">
        <v>10753</v>
      </c>
      <c r="B2471" s="6" t="s">
        <v>10754</v>
      </c>
      <c r="C2471" s="21">
        <v>1</v>
      </c>
      <c r="D2471" s="8">
        <v>138.5</v>
      </c>
      <c r="E2471" s="8">
        <v>138.5</v>
      </c>
      <c r="F2471" s="28" t="s">
        <v>11720</v>
      </c>
    </row>
    <row r="2472" spans="1:6" ht="8.1" customHeight="1">
      <c r="A2472" s="6" t="s">
        <v>10755</v>
      </c>
      <c r="B2472" s="6" t="s">
        <v>10756</v>
      </c>
      <c r="C2472" s="21">
        <v>1</v>
      </c>
      <c r="D2472" s="8">
        <v>198.65</v>
      </c>
      <c r="E2472" s="8">
        <v>198.65</v>
      </c>
      <c r="F2472" s="28" t="s">
        <v>11720</v>
      </c>
    </row>
    <row r="2473" spans="1:6" ht="8.1" customHeight="1">
      <c r="A2473" s="6" t="s">
        <v>10757</v>
      </c>
      <c r="B2473" s="6" t="s">
        <v>10758</v>
      </c>
      <c r="C2473" s="21">
        <v>1</v>
      </c>
      <c r="D2473" s="8">
        <v>135.78</v>
      </c>
      <c r="E2473" s="8">
        <v>135.78</v>
      </c>
      <c r="F2473" s="28" t="s">
        <v>11720</v>
      </c>
    </row>
    <row r="2474" spans="1:6" ht="8.1" customHeight="1">
      <c r="A2474" s="6" t="s">
        <v>10759</v>
      </c>
      <c r="B2474" s="6" t="s">
        <v>10760</v>
      </c>
      <c r="C2474" s="21">
        <v>1</v>
      </c>
      <c r="D2474" s="8">
        <v>0</v>
      </c>
      <c r="E2474" s="8">
        <v>0</v>
      </c>
      <c r="F2474" s="28" t="s">
        <v>11720</v>
      </c>
    </row>
    <row r="2475" spans="1:6" ht="8.1" customHeight="1">
      <c r="A2475" s="6" t="s">
        <v>10761</v>
      </c>
      <c r="B2475" s="6" t="s">
        <v>10762</v>
      </c>
      <c r="C2475" s="21">
        <v>1</v>
      </c>
      <c r="D2475" s="8">
        <v>0</v>
      </c>
      <c r="E2475" s="8">
        <v>0</v>
      </c>
      <c r="F2475" s="28" t="s">
        <v>11720</v>
      </c>
    </row>
    <row r="2476" spans="1:6" ht="8.1" customHeight="1">
      <c r="A2476" s="6" t="s">
        <v>10763</v>
      </c>
      <c r="B2476" s="6" t="s">
        <v>10760</v>
      </c>
      <c r="C2476" s="21">
        <v>1</v>
      </c>
      <c r="D2476" s="8">
        <v>128.15</v>
      </c>
      <c r="E2476" s="8">
        <v>128.15</v>
      </c>
      <c r="F2476" s="28" t="s">
        <v>11720</v>
      </c>
    </row>
    <row r="2477" spans="1:6" ht="8.1" customHeight="1">
      <c r="A2477" s="6" t="s">
        <v>10764</v>
      </c>
      <c r="B2477" s="6" t="s">
        <v>10765</v>
      </c>
      <c r="C2477" s="21">
        <v>1</v>
      </c>
      <c r="D2477" s="8">
        <v>0</v>
      </c>
      <c r="E2477" s="8">
        <v>0</v>
      </c>
      <c r="F2477" s="28" t="s">
        <v>11720</v>
      </c>
    </row>
    <row r="2478" spans="1:6" ht="8.1" customHeight="1">
      <c r="A2478" s="6" t="s">
        <v>10766</v>
      </c>
      <c r="B2478" s="6" t="s">
        <v>10767</v>
      </c>
      <c r="C2478" s="21">
        <v>1</v>
      </c>
      <c r="D2478" s="8">
        <v>307.11</v>
      </c>
      <c r="E2478" s="8">
        <v>307.11</v>
      </c>
      <c r="F2478" s="28" t="s">
        <v>11720</v>
      </c>
    </row>
    <row r="2479" spans="1:6" ht="8.1" customHeight="1">
      <c r="A2479" s="6" t="s">
        <v>10768</v>
      </c>
      <c r="B2479" s="6" t="s">
        <v>10769</v>
      </c>
      <c r="C2479" s="21">
        <v>1</v>
      </c>
      <c r="D2479" s="8">
        <v>0</v>
      </c>
      <c r="E2479" s="8">
        <v>0</v>
      </c>
      <c r="F2479" s="28" t="s">
        <v>11720</v>
      </c>
    </row>
    <row r="2480" spans="1:6" ht="8.1" customHeight="1">
      <c r="A2480" s="6" t="s">
        <v>10770</v>
      </c>
      <c r="B2480" s="6" t="s">
        <v>10771</v>
      </c>
      <c r="C2480" s="21">
        <v>20</v>
      </c>
      <c r="D2480" s="8">
        <v>0.24</v>
      </c>
      <c r="E2480" s="8">
        <v>4.8</v>
      </c>
      <c r="F2480" s="28" t="s">
        <v>11720</v>
      </c>
    </row>
    <row r="2481" spans="1:6" ht="8.1" customHeight="1">
      <c r="A2481" s="6" t="s">
        <v>10772</v>
      </c>
      <c r="B2481" s="6" t="s">
        <v>10771</v>
      </c>
      <c r="C2481" s="21">
        <v>10</v>
      </c>
      <c r="D2481" s="8">
        <v>0.24</v>
      </c>
      <c r="E2481" s="8">
        <v>2.4</v>
      </c>
      <c r="F2481" s="28" t="s">
        <v>11720</v>
      </c>
    </row>
    <row r="2482" spans="1:6" ht="8.1" customHeight="1">
      <c r="A2482" s="10">
        <v>8231533020</v>
      </c>
      <c r="B2482" s="6" t="s">
        <v>14031</v>
      </c>
      <c r="C2482" s="21">
        <v>7</v>
      </c>
      <c r="D2482" s="8">
        <v>0.28000000000000003</v>
      </c>
      <c r="E2482" s="8">
        <v>1.96</v>
      </c>
      <c r="F2482" s="28" t="s">
        <v>11720</v>
      </c>
    </row>
    <row r="2483" spans="1:6" ht="8.1" customHeight="1">
      <c r="A2483" s="10">
        <v>8231536000</v>
      </c>
      <c r="B2483" s="6" t="s">
        <v>14031</v>
      </c>
      <c r="C2483" s="21">
        <v>34</v>
      </c>
      <c r="D2483" s="8">
        <v>0.27</v>
      </c>
      <c r="E2483" s="8">
        <v>9.18</v>
      </c>
      <c r="F2483" s="28" t="s">
        <v>11720</v>
      </c>
    </row>
    <row r="2484" spans="1:6" ht="8.1" customHeight="1">
      <c r="A2484" s="6" t="s">
        <v>10773</v>
      </c>
      <c r="B2484" s="6" t="s">
        <v>10774</v>
      </c>
      <c r="C2484" s="21">
        <v>1</v>
      </c>
      <c r="D2484" s="8">
        <v>97.98</v>
      </c>
      <c r="E2484" s="8">
        <v>97.98</v>
      </c>
      <c r="F2484" s="28" t="s">
        <v>11720</v>
      </c>
    </row>
    <row r="2485" spans="1:6" ht="8.1" customHeight="1">
      <c r="A2485" s="6" t="s">
        <v>10775</v>
      </c>
      <c r="B2485" s="6" t="s">
        <v>10776</v>
      </c>
      <c r="C2485" s="21">
        <v>1</v>
      </c>
      <c r="D2485" s="8">
        <v>9.35</v>
      </c>
      <c r="E2485" s="8">
        <v>9.35</v>
      </c>
      <c r="F2485" s="28" t="s">
        <v>11720</v>
      </c>
    </row>
    <row r="2486" spans="1:6" ht="8.1" customHeight="1">
      <c r="A2486" s="6" t="s">
        <v>10777</v>
      </c>
      <c r="B2486" s="6" t="s">
        <v>10778</v>
      </c>
      <c r="C2486" s="21">
        <v>1</v>
      </c>
      <c r="D2486" s="8">
        <v>7.46</v>
      </c>
      <c r="E2486" s="8">
        <v>7.46</v>
      </c>
      <c r="F2486" s="28" t="s">
        <v>11720</v>
      </c>
    </row>
    <row r="2487" spans="1:6" ht="8.1" customHeight="1">
      <c r="A2487" s="6" t="s">
        <v>10779</v>
      </c>
      <c r="B2487" s="6" t="s">
        <v>10780</v>
      </c>
      <c r="C2487" s="21">
        <v>1</v>
      </c>
      <c r="D2487" s="8">
        <v>2.2999999999999998</v>
      </c>
      <c r="E2487" s="8">
        <v>2.2999999999999998</v>
      </c>
      <c r="F2487" s="28" t="s">
        <v>11720</v>
      </c>
    </row>
    <row r="2488" spans="1:6" ht="8.1" customHeight="1">
      <c r="A2488" s="10">
        <v>8240102000</v>
      </c>
      <c r="B2488" s="6" t="s">
        <v>10781</v>
      </c>
      <c r="C2488" s="21">
        <v>1</v>
      </c>
      <c r="D2488" s="8">
        <v>17.98</v>
      </c>
      <c r="E2488" s="8">
        <v>17.98</v>
      </c>
      <c r="F2488" s="28" t="s">
        <v>11720</v>
      </c>
    </row>
    <row r="2489" spans="1:6" ht="8.1" customHeight="1">
      <c r="A2489" s="10">
        <v>8240124520</v>
      </c>
      <c r="B2489" s="6" t="s">
        <v>10782</v>
      </c>
      <c r="C2489" s="21">
        <v>1</v>
      </c>
      <c r="D2489" s="8">
        <v>18.22</v>
      </c>
      <c r="E2489" s="8">
        <v>18.22</v>
      </c>
      <c r="F2489" s="28" t="s">
        <v>11720</v>
      </c>
    </row>
    <row r="2490" spans="1:6" ht="8.1" customHeight="1">
      <c r="A2490" s="10">
        <v>8240202000</v>
      </c>
      <c r="B2490" s="6" t="s">
        <v>10783</v>
      </c>
      <c r="C2490" s="21">
        <v>1</v>
      </c>
      <c r="D2490" s="8">
        <v>20.74</v>
      </c>
      <c r="E2490" s="8">
        <v>20.74</v>
      </c>
      <c r="F2490" s="28" t="s">
        <v>11720</v>
      </c>
    </row>
    <row r="2491" spans="1:6" ht="8.1" customHeight="1">
      <c r="A2491" s="10">
        <v>8240234030</v>
      </c>
      <c r="B2491" s="6" t="s">
        <v>10784</v>
      </c>
      <c r="C2491" s="21">
        <v>1</v>
      </c>
      <c r="D2491" s="8">
        <v>82.96</v>
      </c>
      <c r="E2491" s="8">
        <v>82.96</v>
      </c>
      <c r="F2491" s="28" t="s">
        <v>11720</v>
      </c>
    </row>
    <row r="2492" spans="1:6" ht="8.1" customHeight="1">
      <c r="A2492" s="10">
        <v>8240322010</v>
      </c>
      <c r="B2492" s="6" t="s">
        <v>10325</v>
      </c>
      <c r="C2492" s="21">
        <v>1</v>
      </c>
      <c r="D2492" s="8">
        <v>18.82</v>
      </c>
      <c r="E2492" s="8">
        <v>18.82</v>
      </c>
      <c r="F2492" s="28" t="s">
        <v>11720</v>
      </c>
    </row>
    <row r="2493" spans="1:6" ht="8.1" customHeight="1">
      <c r="A2493" s="10">
        <v>8240325210</v>
      </c>
      <c r="B2493" s="6" t="s">
        <v>10785</v>
      </c>
      <c r="C2493" s="21">
        <v>1</v>
      </c>
      <c r="D2493" s="8">
        <v>23.66</v>
      </c>
      <c r="E2493" s="8">
        <v>23.66</v>
      </c>
      <c r="F2493" s="28" t="s">
        <v>11720</v>
      </c>
    </row>
    <row r="2494" spans="1:6" ht="8.1" customHeight="1">
      <c r="A2494" s="10">
        <v>8240327000</v>
      </c>
      <c r="B2494" s="6" t="s">
        <v>10786</v>
      </c>
      <c r="C2494" s="21">
        <v>1</v>
      </c>
      <c r="D2494" s="8">
        <v>111.62</v>
      </c>
      <c r="E2494" s="8">
        <v>111.62</v>
      </c>
      <c r="F2494" s="28" t="s">
        <v>11720</v>
      </c>
    </row>
    <row r="2495" spans="1:6" ht="8.1" customHeight="1">
      <c r="A2495" s="6" t="s">
        <v>10787</v>
      </c>
      <c r="B2495" s="6" t="s">
        <v>10325</v>
      </c>
      <c r="C2495" s="21">
        <v>1</v>
      </c>
      <c r="D2495" s="8">
        <v>61.01</v>
      </c>
      <c r="E2495" s="8">
        <v>61.01</v>
      </c>
      <c r="F2495" s="28" t="s">
        <v>11720</v>
      </c>
    </row>
    <row r="2496" spans="1:6" ht="8.1" customHeight="1">
      <c r="A2496" s="6" t="s">
        <v>10788</v>
      </c>
      <c r="B2496" s="6" t="s">
        <v>14790</v>
      </c>
      <c r="C2496" s="21">
        <v>1</v>
      </c>
      <c r="D2496" s="8">
        <v>42.86</v>
      </c>
      <c r="E2496" s="8">
        <v>42.86</v>
      </c>
      <c r="F2496" s="28" t="s">
        <v>11720</v>
      </c>
    </row>
    <row r="2497" spans="1:6" ht="8.1" customHeight="1">
      <c r="A2497" s="6" t="s">
        <v>10789</v>
      </c>
      <c r="B2497" s="6" t="s">
        <v>10327</v>
      </c>
      <c r="C2497" s="21">
        <v>1</v>
      </c>
      <c r="D2497" s="8">
        <v>35.619999999999997</v>
      </c>
      <c r="E2497" s="8">
        <v>35.619999999999997</v>
      </c>
      <c r="F2497" s="28" t="s">
        <v>11720</v>
      </c>
    </row>
    <row r="2498" spans="1:6" ht="8.1" customHeight="1">
      <c r="A2498" s="10">
        <v>8240422010</v>
      </c>
      <c r="B2498" s="6" t="s">
        <v>10790</v>
      </c>
      <c r="C2498" s="21">
        <v>1</v>
      </c>
      <c r="D2498" s="8">
        <v>21.72</v>
      </c>
      <c r="E2498" s="8">
        <v>21.72</v>
      </c>
      <c r="F2498" s="28" t="s">
        <v>11720</v>
      </c>
    </row>
    <row r="2499" spans="1:6" ht="8.1" customHeight="1">
      <c r="A2499" s="10">
        <v>8240424101</v>
      </c>
      <c r="B2499" s="6" t="s">
        <v>10327</v>
      </c>
      <c r="C2499" s="21">
        <v>1</v>
      </c>
      <c r="D2499" s="8">
        <v>36.64</v>
      </c>
      <c r="E2499" s="8">
        <v>36.64</v>
      </c>
      <c r="F2499" s="28" t="s">
        <v>11720</v>
      </c>
    </row>
    <row r="2500" spans="1:6" ht="8.1" customHeight="1">
      <c r="A2500" s="10">
        <v>8240428101</v>
      </c>
      <c r="B2500" s="6" t="s">
        <v>10327</v>
      </c>
      <c r="C2500" s="21">
        <v>1</v>
      </c>
      <c r="D2500" s="8">
        <v>20.18</v>
      </c>
      <c r="E2500" s="8">
        <v>20.18</v>
      </c>
      <c r="F2500" s="28" t="s">
        <v>11720</v>
      </c>
    </row>
    <row r="2501" spans="1:6" ht="8.1" customHeight="1">
      <c r="A2501" s="10">
        <v>8240438011</v>
      </c>
      <c r="B2501" s="6" t="s">
        <v>10791</v>
      </c>
      <c r="C2501" s="21">
        <v>1</v>
      </c>
      <c r="D2501" s="8">
        <v>32.29</v>
      </c>
      <c r="E2501" s="8">
        <v>32.29</v>
      </c>
      <c r="F2501" s="28" t="s">
        <v>11720</v>
      </c>
    </row>
    <row r="2502" spans="1:6" ht="8.1" customHeight="1">
      <c r="A2502" s="10">
        <v>8240526000</v>
      </c>
      <c r="B2502" s="6" t="s">
        <v>10325</v>
      </c>
      <c r="C2502" s="21">
        <v>1</v>
      </c>
      <c r="D2502" s="8">
        <v>69.89</v>
      </c>
      <c r="E2502" s="8">
        <v>69.89</v>
      </c>
      <c r="F2502" s="28" t="s">
        <v>11720</v>
      </c>
    </row>
    <row r="2503" spans="1:6" ht="8.1" customHeight="1">
      <c r="A2503" s="10">
        <v>8240626000</v>
      </c>
      <c r="B2503" s="6" t="s">
        <v>10327</v>
      </c>
      <c r="C2503" s="21">
        <v>1</v>
      </c>
      <c r="D2503" s="8">
        <v>69.319999999999993</v>
      </c>
      <c r="E2503" s="8">
        <v>69.319999999999993</v>
      </c>
      <c r="F2503" s="28" t="s">
        <v>11720</v>
      </c>
    </row>
    <row r="2504" spans="1:6" ht="8.1" customHeight="1">
      <c r="A2504" s="10">
        <v>8241002010</v>
      </c>
      <c r="B2504" s="6" t="s">
        <v>10792</v>
      </c>
      <c r="C2504" s="21">
        <v>1</v>
      </c>
      <c r="D2504" s="8">
        <v>78.5</v>
      </c>
      <c r="E2504" s="8">
        <v>78.5</v>
      </c>
      <c r="F2504" s="28" t="s">
        <v>11720</v>
      </c>
    </row>
    <row r="2505" spans="1:6" ht="8.1" customHeight="1">
      <c r="A2505" s="10">
        <v>8241022210</v>
      </c>
      <c r="B2505" s="6" t="s">
        <v>10793</v>
      </c>
      <c r="C2505" s="21">
        <v>1</v>
      </c>
      <c r="D2505" s="8">
        <v>48.93</v>
      </c>
      <c r="E2505" s="8">
        <v>48.93</v>
      </c>
      <c r="F2505" s="28" t="s">
        <v>11720</v>
      </c>
    </row>
    <row r="2506" spans="1:6" ht="8.1" customHeight="1">
      <c r="A2506" s="30">
        <v>8.2410199999999995E+35</v>
      </c>
      <c r="B2506" s="6" t="s">
        <v>10794</v>
      </c>
      <c r="C2506" s="21">
        <v>1</v>
      </c>
      <c r="D2506" s="8">
        <v>0</v>
      </c>
      <c r="E2506" s="8">
        <v>0</v>
      </c>
      <c r="F2506" s="28" t="s">
        <v>11720</v>
      </c>
    </row>
    <row r="2507" spans="1:6" ht="8.1" customHeight="1">
      <c r="A2507" s="6" t="s">
        <v>10795</v>
      </c>
      <c r="B2507" s="6" t="s">
        <v>10796</v>
      </c>
      <c r="C2507" s="21">
        <v>2</v>
      </c>
      <c r="D2507" s="8">
        <v>74.5</v>
      </c>
      <c r="E2507" s="8">
        <v>149</v>
      </c>
      <c r="F2507" s="28" t="s">
        <v>11720</v>
      </c>
    </row>
    <row r="2508" spans="1:6" ht="8.1" customHeight="1">
      <c r="A2508" s="6" t="s">
        <v>10797</v>
      </c>
      <c r="B2508" s="6" t="s">
        <v>10798</v>
      </c>
      <c r="C2508" s="21">
        <v>1</v>
      </c>
      <c r="D2508" s="8">
        <v>88.61</v>
      </c>
      <c r="E2508" s="8">
        <v>88.61</v>
      </c>
      <c r="F2508" s="28" t="s">
        <v>11720</v>
      </c>
    </row>
    <row r="2509" spans="1:6" ht="8.1" customHeight="1">
      <c r="A2509" s="30">
        <v>824602</v>
      </c>
      <c r="B2509" s="6" t="s">
        <v>10799</v>
      </c>
      <c r="C2509" s="21">
        <v>1</v>
      </c>
      <c r="D2509" s="8">
        <v>0</v>
      </c>
      <c r="E2509" s="8">
        <v>0</v>
      </c>
      <c r="F2509" s="28" t="s">
        <v>11720</v>
      </c>
    </row>
    <row r="2510" spans="1:6" ht="8.1" customHeight="1">
      <c r="A2510" s="6" t="s">
        <v>10800</v>
      </c>
      <c r="B2510" s="6" t="s">
        <v>10801</v>
      </c>
      <c r="C2510" s="21">
        <v>1</v>
      </c>
      <c r="D2510" s="8">
        <v>75.8</v>
      </c>
      <c r="E2510" s="8">
        <v>75.8</v>
      </c>
      <c r="F2510" s="28" t="s">
        <v>11720</v>
      </c>
    </row>
    <row r="2511" spans="1:6" ht="8.1" customHeight="1">
      <c r="A2511" s="6" t="s">
        <v>10802</v>
      </c>
      <c r="B2511" s="6" t="s">
        <v>10803</v>
      </c>
      <c r="C2511" s="21">
        <v>1</v>
      </c>
      <c r="D2511" s="8">
        <v>105.37</v>
      </c>
      <c r="E2511" s="8">
        <v>105.37</v>
      </c>
      <c r="F2511" s="28" t="s">
        <v>11720</v>
      </c>
    </row>
    <row r="2512" spans="1:6" ht="8.1" customHeight="1">
      <c r="A2512" s="6" t="s">
        <v>10804</v>
      </c>
      <c r="B2512" s="6" t="s">
        <v>10805</v>
      </c>
      <c r="C2512" s="21">
        <v>1</v>
      </c>
      <c r="D2512" s="8">
        <v>6.07</v>
      </c>
      <c r="E2512" s="8">
        <v>6.07</v>
      </c>
      <c r="F2512" s="28" t="s">
        <v>11720</v>
      </c>
    </row>
    <row r="2513" spans="1:6" ht="8.1" customHeight="1">
      <c r="A2513" s="6" t="s">
        <v>10806</v>
      </c>
      <c r="B2513" s="6" t="s">
        <v>10807</v>
      </c>
      <c r="C2513" s="21">
        <v>1</v>
      </c>
      <c r="D2513" s="8">
        <v>6.07</v>
      </c>
      <c r="E2513" s="8">
        <v>6.07</v>
      </c>
      <c r="F2513" s="28" t="s">
        <v>11720</v>
      </c>
    </row>
    <row r="2514" spans="1:6" ht="8.1" customHeight="1">
      <c r="A2514" s="6" t="s">
        <v>10808</v>
      </c>
      <c r="B2514" s="6" t="s">
        <v>10809</v>
      </c>
      <c r="C2514" s="21">
        <v>1</v>
      </c>
      <c r="D2514" s="8">
        <v>33.83</v>
      </c>
      <c r="E2514" s="8">
        <v>33.83</v>
      </c>
      <c r="F2514" s="28" t="s">
        <v>11720</v>
      </c>
    </row>
    <row r="2515" spans="1:6" ht="8.1" customHeight="1">
      <c r="A2515" s="10">
        <v>8253029000</v>
      </c>
      <c r="B2515" s="6" t="s">
        <v>10810</v>
      </c>
      <c r="C2515" s="21">
        <v>1</v>
      </c>
      <c r="D2515" s="8">
        <v>25.41</v>
      </c>
      <c r="E2515" s="8">
        <v>25.41</v>
      </c>
      <c r="F2515" s="28" t="s">
        <v>11720</v>
      </c>
    </row>
    <row r="2516" spans="1:6" ht="8.1" customHeight="1">
      <c r="A2516" s="6" t="s">
        <v>10811</v>
      </c>
      <c r="B2516" s="6" t="s">
        <v>10812</v>
      </c>
      <c r="C2516" s="21">
        <v>2</v>
      </c>
      <c r="D2516" s="8">
        <v>36.880000000000003</v>
      </c>
      <c r="E2516" s="8">
        <v>73.760000000000005</v>
      </c>
      <c r="F2516" s="28" t="s">
        <v>11720</v>
      </c>
    </row>
    <row r="2517" spans="1:6" ht="8.1" customHeight="1">
      <c r="A2517" s="10">
        <v>8253133101</v>
      </c>
      <c r="B2517" s="6" t="s">
        <v>10813</v>
      </c>
      <c r="C2517" s="21">
        <v>1</v>
      </c>
      <c r="D2517" s="8">
        <v>12.2</v>
      </c>
      <c r="E2517" s="8">
        <v>12.2</v>
      </c>
      <c r="F2517" s="28" t="s">
        <v>11720</v>
      </c>
    </row>
    <row r="2518" spans="1:6" ht="8.1" customHeight="1">
      <c r="A2518" s="10">
        <v>8253222201</v>
      </c>
      <c r="B2518" s="6" t="s">
        <v>13935</v>
      </c>
      <c r="C2518" s="21">
        <v>1</v>
      </c>
      <c r="D2518" s="8">
        <v>2.72</v>
      </c>
      <c r="E2518" s="8">
        <v>2.72</v>
      </c>
      <c r="F2518" s="28" t="s">
        <v>11720</v>
      </c>
    </row>
    <row r="2519" spans="1:6" ht="8.1" customHeight="1">
      <c r="A2519" s="10">
        <v>8254022001</v>
      </c>
      <c r="B2519" s="6" t="s">
        <v>10814</v>
      </c>
      <c r="C2519" s="21">
        <v>1</v>
      </c>
      <c r="D2519" s="8">
        <v>29.33</v>
      </c>
      <c r="E2519" s="8">
        <v>29.33</v>
      </c>
      <c r="F2519" s="28" t="s">
        <v>11720</v>
      </c>
    </row>
    <row r="2520" spans="1:6" ht="8.1" customHeight="1">
      <c r="A2520" s="10">
        <v>8254023000</v>
      </c>
      <c r="B2520" s="6" t="s">
        <v>10815</v>
      </c>
      <c r="C2520" s="21">
        <v>2</v>
      </c>
      <c r="D2520" s="8">
        <v>13.21</v>
      </c>
      <c r="E2520" s="8">
        <v>26.42</v>
      </c>
      <c r="F2520" s="28" t="s">
        <v>11720</v>
      </c>
    </row>
    <row r="2521" spans="1:6" ht="8.1" customHeight="1">
      <c r="A2521" s="6" t="s">
        <v>10816</v>
      </c>
      <c r="B2521" s="6" t="s">
        <v>10817</v>
      </c>
      <c r="C2521" s="21">
        <v>1</v>
      </c>
      <c r="D2521" s="8">
        <v>36.270000000000003</v>
      </c>
      <c r="E2521" s="8">
        <v>36.270000000000003</v>
      </c>
      <c r="F2521" s="28" t="s">
        <v>11720</v>
      </c>
    </row>
    <row r="2522" spans="1:6" ht="8.1" customHeight="1">
      <c r="A2522" s="10">
        <v>8254121011</v>
      </c>
      <c r="B2522" s="6" t="s">
        <v>10814</v>
      </c>
      <c r="C2522" s="21">
        <v>1</v>
      </c>
      <c r="D2522" s="8">
        <v>5.51</v>
      </c>
      <c r="E2522" s="8">
        <v>5.51</v>
      </c>
      <c r="F2522" s="28" t="s">
        <v>11720</v>
      </c>
    </row>
    <row r="2523" spans="1:6" ht="8.1" customHeight="1">
      <c r="A2523" s="10">
        <v>8254133101</v>
      </c>
      <c r="B2523" s="6" t="s">
        <v>10814</v>
      </c>
      <c r="C2523" s="21">
        <v>1</v>
      </c>
      <c r="D2523" s="8">
        <v>12.2</v>
      </c>
      <c r="E2523" s="8">
        <v>12.2</v>
      </c>
      <c r="F2523" s="28" t="s">
        <v>11720</v>
      </c>
    </row>
    <row r="2524" spans="1:6" ht="8.1" customHeight="1">
      <c r="A2524" s="6" t="s">
        <v>10818</v>
      </c>
      <c r="B2524" s="6" t="s">
        <v>10819</v>
      </c>
      <c r="C2524" s="21">
        <v>1</v>
      </c>
      <c r="D2524" s="8">
        <v>30.11</v>
      </c>
      <c r="E2524" s="8">
        <v>30.11</v>
      </c>
      <c r="F2524" s="28" t="s">
        <v>11720</v>
      </c>
    </row>
    <row r="2525" spans="1:6" ht="8.1" customHeight="1">
      <c r="A2525" s="6" t="s">
        <v>10820</v>
      </c>
      <c r="B2525" s="6" t="s">
        <v>10821</v>
      </c>
      <c r="C2525" s="21">
        <v>1</v>
      </c>
      <c r="D2525" s="8">
        <v>13.92</v>
      </c>
      <c r="E2525" s="8">
        <v>13.92</v>
      </c>
      <c r="F2525" s="28" t="s">
        <v>11720</v>
      </c>
    </row>
    <row r="2526" spans="1:6" ht="8.1" customHeight="1">
      <c r="A2526" s="6" t="s">
        <v>10822</v>
      </c>
      <c r="B2526" s="6" t="s">
        <v>10823</v>
      </c>
      <c r="C2526" s="21">
        <v>2</v>
      </c>
      <c r="D2526" s="8">
        <v>15</v>
      </c>
      <c r="E2526" s="8">
        <v>30</v>
      </c>
      <c r="F2526" s="28" t="s">
        <v>11720</v>
      </c>
    </row>
    <row r="2527" spans="1:6" ht="8.1" customHeight="1">
      <c r="A2527" s="10">
        <v>8259143005</v>
      </c>
      <c r="B2527" s="6" t="s">
        <v>10824</v>
      </c>
      <c r="C2527" s="21">
        <v>2</v>
      </c>
      <c r="D2527" s="8">
        <v>7.49</v>
      </c>
      <c r="E2527" s="8">
        <v>14.98</v>
      </c>
      <c r="F2527" s="28" t="s">
        <v>11720</v>
      </c>
    </row>
    <row r="2528" spans="1:6" ht="8.1" customHeight="1">
      <c r="A2528" s="10">
        <v>8259543001</v>
      </c>
      <c r="B2528" s="6" t="s">
        <v>14502</v>
      </c>
      <c r="C2528" s="21">
        <v>1</v>
      </c>
      <c r="D2528" s="8">
        <v>0.68</v>
      </c>
      <c r="E2528" s="8">
        <v>0.68</v>
      </c>
      <c r="F2528" s="28" t="s">
        <v>11720</v>
      </c>
    </row>
    <row r="2529" spans="1:6" ht="8.1" customHeight="1">
      <c r="A2529" s="6" t="s">
        <v>10825</v>
      </c>
      <c r="B2529" s="6" t="s">
        <v>10826</v>
      </c>
      <c r="C2529" s="21">
        <v>1</v>
      </c>
      <c r="D2529" s="8">
        <v>5.36</v>
      </c>
      <c r="E2529" s="8">
        <v>5.36</v>
      </c>
      <c r="F2529" s="28" t="s">
        <v>11720</v>
      </c>
    </row>
    <row r="2530" spans="1:6" ht="8.1" customHeight="1">
      <c r="A2530" s="6" t="s">
        <v>10827</v>
      </c>
      <c r="B2530" s="6" t="s">
        <v>10828</v>
      </c>
      <c r="C2530" s="21">
        <v>1</v>
      </c>
      <c r="D2530" s="8">
        <v>14.03</v>
      </c>
      <c r="E2530" s="8">
        <v>14.03</v>
      </c>
      <c r="F2530" s="28" t="s">
        <v>11720</v>
      </c>
    </row>
    <row r="2531" spans="1:6" ht="8.1" customHeight="1">
      <c r="A2531" s="6" t="s">
        <v>10829</v>
      </c>
      <c r="B2531" s="6" t="s">
        <v>10552</v>
      </c>
      <c r="C2531" s="21">
        <v>2</v>
      </c>
      <c r="D2531" s="8">
        <v>5.43</v>
      </c>
      <c r="E2531" s="8">
        <v>10.86</v>
      </c>
      <c r="F2531" s="28" t="s">
        <v>11720</v>
      </c>
    </row>
    <row r="2532" spans="1:6" ht="8.1" customHeight="1">
      <c r="A2532" s="6" t="s">
        <v>10830</v>
      </c>
      <c r="B2532" s="6" t="s">
        <v>10552</v>
      </c>
      <c r="C2532" s="21">
        <v>1</v>
      </c>
      <c r="D2532" s="8">
        <v>4.38</v>
      </c>
      <c r="E2532" s="8">
        <v>4.38</v>
      </c>
      <c r="F2532" s="28" t="s">
        <v>11720</v>
      </c>
    </row>
    <row r="2533" spans="1:6" ht="8.1" customHeight="1">
      <c r="A2533" s="6" t="s">
        <v>10831</v>
      </c>
      <c r="B2533" s="6" t="s">
        <v>10832</v>
      </c>
      <c r="C2533" s="21">
        <v>1</v>
      </c>
      <c r="D2533" s="8">
        <v>4.09</v>
      </c>
      <c r="E2533" s="8">
        <v>4.09</v>
      </c>
      <c r="F2533" s="28" t="s">
        <v>11720</v>
      </c>
    </row>
    <row r="2534" spans="1:6" ht="8.1" customHeight="1">
      <c r="A2534" s="6" t="s">
        <v>10833</v>
      </c>
      <c r="B2534" s="6" t="s">
        <v>10832</v>
      </c>
      <c r="C2534" s="21">
        <v>1</v>
      </c>
      <c r="D2534" s="8">
        <v>3.84</v>
      </c>
      <c r="E2534" s="8">
        <v>3.84</v>
      </c>
      <c r="F2534" s="28" t="s">
        <v>11720</v>
      </c>
    </row>
    <row r="2535" spans="1:6" ht="8.1" customHeight="1">
      <c r="A2535" s="6" t="s">
        <v>10834</v>
      </c>
      <c r="B2535" s="6" t="s">
        <v>10832</v>
      </c>
      <c r="C2535" s="21">
        <v>1</v>
      </c>
      <c r="D2535" s="8">
        <v>6.21</v>
      </c>
      <c r="E2535" s="8">
        <v>6.21</v>
      </c>
      <c r="F2535" s="28" t="s">
        <v>11720</v>
      </c>
    </row>
    <row r="2536" spans="1:6" ht="8.1" customHeight="1">
      <c r="A2536" s="6" t="s">
        <v>10835</v>
      </c>
      <c r="B2536" s="6" t="s">
        <v>10836</v>
      </c>
      <c r="C2536" s="21">
        <v>1</v>
      </c>
      <c r="D2536" s="8">
        <v>6.22</v>
      </c>
      <c r="E2536" s="8">
        <v>6.22</v>
      </c>
      <c r="F2536" s="28" t="s">
        <v>11720</v>
      </c>
    </row>
    <row r="2537" spans="1:6" ht="8.1" customHeight="1">
      <c r="A2537" s="10">
        <v>8261106100</v>
      </c>
      <c r="B2537" s="6" t="s">
        <v>10837</v>
      </c>
      <c r="C2537" s="21">
        <v>1</v>
      </c>
      <c r="D2537" s="8">
        <v>20.81</v>
      </c>
      <c r="E2537" s="8">
        <v>20.81</v>
      </c>
      <c r="F2537" s="28" t="s">
        <v>11720</v>
      </c>
    </row>
    <row r="2538" spans="1:6" ht="8.1" customHeight="1">
      <c r="A2538" s="6" t="s">
        <v>10838</v>
      </c>
      <c r="B2538" s="6" t="s">
        <v>10839</v>
      </c>
      <c r="C2538" s="21">
        <v>1</v>
      </c>
      <c r="D2538" s="8">
        <v>1.62</v>
      </c>
      <c r="E2538" s="8">
        <v>1.62</v>
      </c>
      <c r="F2538" s="28" t="s">
        <v>11720</v>
      </c>
    </row>
    <row r="2539" spans="1:6" ht="8.1" customHeight="1">
      <c r="A2539" s="6" t="s">
        <v>10840</v>
      </c>
      <c r="B2539" s="6" t="s">
        <v>10841</v>
      </c>
      <c r="C2539" s="21">
        <v>1</v>
      </c>
      <c r="D2539" s="8">
        <v>2.57</v>
      </c>
      <c r="E2539" s="8">
        <v>2.57</v>
      </c>
      <c r="F2539" s="28" t="s">
        <v>11720</v>
      </c>
    </row>
    <row r="2540" spans="1:6" ht="8.1" customHeight="1">
      <c r="A2540" s="6" t="s">
        <v>10842</v>
      </c>
      <c r="B2540" s="6" t="s">
        <v>10843</v>
      </c>
      <c r="C2540" s="21">
        <v>1</v>
      </c>
      <c r="D2540" s="8">
        <v>1.1000000000000001</v>
      </c>
      <c r="E2540" s="8">
        <v>1.1000000000000001</v>
      </c>
      <c r="F2540" s="28" t="s">
        <v>11720</v>
      </c>
    </row>
    <row r="2541" spans="1:6" ht="8.1" customHeight="1">
      <c r="A2541" s="6" t="s">
        <v>10844</v>
      </c>
      <c r="B2541" s="6" t="s">
        <v>10845</v>
      </c>
      <c r="C2541" s="21">
        <v>1</v>
      </c>
      <c r="D2541" s="8">
        <v>9.44</v>
      </c>
      <c r="E2541" s="8">
        <v>9.44</v>
      </c>
      <c r="F2541" s="28" t="s">
        <v>11720</v>
      </c>
    </row>
    <row r="2542" spans="1:6" ht="8.1" customHeight="1">
      <c r="A2542" s="6" t="s">
        <v>10846</v>
      </c>
      <c r="B2542" s="6" t="s">
        <v>10552</v>
      </c>
      <c r="C2542" s="21">
        <v>1</v>
      </c>
      <c r="D2542" s="8">
        <v>3.95</v>
      </c>
      <c r="E2542" s="8">
        <v>3.95</v>
      </c>
      <c r="F2542" s="28" t="s">
        <v>11720</v>
      </c>
    </row>
    <row r="2543" spans="1:6" ht="8.1" customHeight="1">
      <c r="A2543" s="6" t="s">
        <v>10847</v>
      </c>
      <c r="B2543" s="6" t="s">
        <v>10848</v>
      </c>
      <c r="C2543" s="21">
        <v>1</v>
      </c>
      <c r="D2543" s="8">
        <v>2.35</v>
      </c>
      <c r="E2543" s="8">
        <v>2.35</v>
      </c>
      <c r="F2543" s="28" t="s">
        <v>11720</v>
      </c>
    </row>
    <row r="2544" spans="1:6" ht="8.1" customHeight="1">
      <c r="A2544" s="6" t="s">
        <v>10849</v>
      </c>
      <c r="B2544" s="6" t="s">
        <v>10850</v>
      </c>
      <c r="C2544" s="21">
        <v>1</v>
      </c>
      <c r="D2544" s="8">
        <v>18.510000000000002</v>
      </c>
      <c r="E2544" s="8">
        <v>18.510000000000002</v>
      </c>
      <c r="F2544" s="28" t="s">
        <v>11720</v>
      </c>
    </row>
    <row r="2545" spans="1:6" ht="8.1" customHeight="1">
      <c r="A2545" s="6" t="s">
        <v>10851</v>
      </c>
      <c r="B2545" s="6" t="s">
        <v>10852</v>
      </c>
      <c r="C2545" s="21">
        <v>1</v>
      </c>
      <c r="D2545" s="8">
        <v>15.98</v>
      </c>
      <c r="E2545" s="8">
        <v>15.98</v>
      </c>
      <c r="F2545" s="28" t="s">
        <v>11720</v>
      </c>
    </row>
    <row r="2546" spans="1:6" ht="8.1" customHeight="1">
      <c r="A2546" s="6" t="s">
        <v>10853</v>
      </c>
      <c r="B2546" s="6" t="s">
        <v>10839</v>
      </c>
      <c r="C2546" s="21">
        <v>9</v>
      </c>
      <c r="D2546" s="8">
        <v>3.63</v>
      </c>
      <c r="E2546" s="8">
        <v>32.67</v>
      </c>
      <c r="F2546" s="28" t="s">
        <v>11720</v>
      </c>
    </row>
    <row r="2547" spans="1:6" ht="8.1" customHeight="1">
      <c r="A2547" s="6" t="s">
        <v>10854</v>
      </c>
      <c r="B2547" s="6" t="s">
        <v>10855</v>
      </c>
      <c r="C2547" s="21">
        <v>1</v>
      </c>
      <c r="D2547" s="8">
        <v>2.0099999999999998</v>
      </c>
      <c r="E2547" s="8">
        <v>2.0099999999999998</v>
      </c>
      <c r="F2547" s="28" t="s">
        <v>11720</v>
      </c>
    </row>
    <row r="2548" spans="1:6" ht="8.1" customHeight="1">
      <c r="A2548" s="6" t="s">
        <v>10856</v>
      </c>
      <c r="B2548" s="6" t="s">
        <v>10857</v>
      </c>
      <c r="C2548" s="21">
        <v>1</v>
      </c>
      <c r="D2548" s="8">
        <v>9.2100000000000009</v>
      </c>
      <c r="E2548" s="8">
        <v>9.2100000000000009</v>
      </c>
      <c r="F2548" s="28" t="s">
        <v>11720</v>
      </c>
    </row>
    <row r="2549" spans="1:6" ht="8.1" customHeight="1">
      <c r="A2549" s="10">
        <v>8262621010</v>
      </c>
      <c r="B2549" s="6" t="s">
        <v>14031</v>
      </c>
      <c r="C2549" s="21">
        <v>9</v>
      </c>
      <c r="D2549" s="8">
        <v>0.16</v>
      </c>
      <c r="E2549" s="8">
        <v>1.44</v>
      </c>
      <c r="F2549" s="28" t="s">
        <v>11720</v>
      </c>
    </row>
    <row r="2550" spans="1:6" ht="8.1" customHeight="1">
      <c r="A2550" s="6" t="s">
        <v>10858</v>
      </c>
      <c r="B2550" s="6" t="s">
        <v>10859</v>
      </c>
      <c r="C2550" s="21">
        <v>1</v>
      </c>
      <c r="D2550" s="8">
        <v>3.28</v>
      </c>
      <c r="E2550" s="8">
        <v>3.28</v>
      </c>
      <c r="F2550" s="28" t="s">
        <v>11720</v>
      </c>
    </row>
    <row r="2551" spans="1:6" ht="8.1" customHeight="1">
      <c r="A2551" s="6" t="s">
        <v>10860</v>
      </c>
      <c r="B2551" s="6" t="s">
        <v>10861</v>
      </c>
      <c r="C2551" s="21">
        <v>1</v>
      </c>
      <c r="D2551" s="8">
        <v>3.16</v>
      </c>
      <c r="E2551" s="8">
        <v>3.16</v>
      </c>
      <c r="F2551" s="28" t="s">
        <v>11720</v>
      </c>
    </row>
    <row r="2552" spans="1:6" ht="8.1" customHeight="1">
      <c r="A2552" s="6" t="s">
        <v>10862</v>
      </c>
      <c r="B2552" s="6" t="s">
        <v>10861</v>
      </c>
      <c r="C2552" s="21">
        <v>2</v>
      </c>
      <c r="D2552" s="8">
        <v>4.38</v>
      </c>
      <c r="E2552" s="8">
        <v>8.77</v>
      </c>
      <c r="F2552" s="28" t="s">
        <v>11720</v>
      </c>
    </row>
    <row r="2553" spans="1:6" ht="8.1" customHeight="1">
      <c r="A2553" s="6" t="s">
        <v>10863</v>
      </c>
      <c r="B2553" s="6" t="s">
        <v>10864</v>
      </c>
      <c r="C2553" s="21">
        <v>1</v>
      </c>
      <c r="D2553" s="8">
        <v>2.23</v>
      </c>
      <c r="E2553" s="8">
        <v>2.23</v>
      </c>
      <c r="F2553" s="28" t="s">
        <v>11720</v>
      </c>
    </row>
    <row r="2554" spans="1:6" ht="8.1" customHeight="1">
      <c r="A2554" s="6" t="s">
        <v>10865</v>
      </c>
      <c r="B2554" s="6" t="s">
        <v>10859</v>
      </c>
      <c r="C2554" s="21">
        <v>1</v>
      </c>
      <c r="D2554" s="8">
        <v>4.2699999999999996</v>
      </c>
      <c r="E2554" s="8">
        <v>4.2699999999999996</v>
      </c>
      <c r="F2554" s="28" t="s">
        <v>11720</v>
      </c>
    </row>
    <row r="2555" spans="1:6" ht="8.1" customHeight="1">
      <c r="A2555" s="6" t="s">
        <v>10866</v>
      </c>
      <c r="B2555" s="6" t="s">
        <v>10867</v>
      </c>
      <c r="C2555" s="21">
        <v>1</v>
      </c>
      <c r="D2555" s="8">
        <v>0.23</v>
      </c>
      <c r="E2555" s="8">
        <v>0.23</v>
      </c>
      <c r="F2555" s="28" t="s">
        <v>11720</v>
      </c>
    </row>
    <row r="2556" spans="1:6" ht="8.1" customHeight="1">
      <c r="A2556" s="10">
        <v>8265002110</v>
      </c>
      <c r="B2556" s="6" t="s">
        <v>10868</v>
      </c>
      <c r="C2556" s="21">
        <v>1</v>
      </c>
      <c r="D2556" s="8">
        <v>17.18</v>
      </c>
      <c r="E2556" s="8">
        <v>17.18</v>
      </c>
      <c r="F2556" s="28" t="s">
        <v>11720</v>
      </c>
    </row>
    <row r="2557" spans="1:6" ht="8.1" customHeight="1">
      <c r="A2557" s="6" t="s">
        <v>10869</v>
      </c>
      <c r="B2557" s="6" t="s">
        <v>10870</v>
      </c>
      <c r="C2557" s="21">
        <v>1</v>
      </c>
      <c r="D2557" s="8">
        <v>17.940000000000001</v>
      </c>
      <c r="E2557" s="8">
        <v>17.940000000000001</v>
      </c>
      <c r="F2557" s="28" t="s">
        <v>11720</v>
      </c>
    </row>
    <row r="2558" spans="1:6" ht="8.1" customHeight="1">
      <c r="A2558" s="10">
        <v>8265027003</v>
      </c>
      <c r="B2558" s="6" t="s">
        <v>10868</v>
      </c>
      <c r="C2558" s="21">
        <v>2</v>
      </c>
      <c r="D2558" s="8">
        <v>21.13</v>
      </c>
      <c r="E2558" s="8">
        <v>42.26</v>
      </c>
      <c r="F2558" s="28" t="s">
        <v>11720</v>
      </c>
    </row>
    <row r="2559" spans="1:6" ht="8.1" customHeight="1">
      <c r="A2559" s="30">
        <v>826502</v>
      </c>
      <c r="B2559" s="6" t="s">
        <v>10871</v>
      </c>
      <c r="C2559" s="21">
        <v>1</v>
      </c>
      <c r="D2559" s="8">
        <v>20.49</v>
      </c>
      <c r="E2559" s="8">
        <v>20.49</v>
      </c>
      <c r="F2559" s="28" t="s">
        <v>11720</v>
      </c>
    </row>
    <row r="2560" spans="1:6" ht="8.1" customHeight="1">
      <c r="A2560" s="6" t="s">
        <v>10872</v>
      </c>
      <c r="B2560" s="6" t="s">
        <v>10868</v>
      </c>
      <c r="C2560" s="21">
        <v>1</v>
      </c>
      <c r="D2560" s="8">
        <v>28.73</v>
      </c>
      <c r="E2560" s="8">
        <v>28.73</v>
      </c>
      <c r="F2560" s="28" t="s">
        <v>11720</v>
      </c>
    </row>
    <row r="2561" spans="1:6" ht="8.1" customHeight="1">
      <c r="A2561" s="6" t="s">
        <v>10873</v>
      </c>
      <c r="B2561" s="6" t="s">
        <v>10868</v>
      </c>
      <c r="C2561" s="21">
        <v>1</v>
      </c>
      <c r="D2561" s="8">
        <v>15.52</v>
      </c>
      <c r="E2561" s="8">
        <v>15.52</v>
      </c>
      <c r="F2561" s="28" t="s">
        <v>11720</v>
      </c>
    </row>
    <row r="2562" spans="1:6" ht="8.1" customHeight="1">
      <c r="A2562" s="6" t="s">
        <v>10874</v>
      </c>
      <c r="B2562" s="6" t="s">
        <v>10875</v>
      </c>
      <c r="C2562" s="21">
        <v>1</v>
      </c>
      <c r="D2562" s="8">
        <v>18.72</v>
      </c>
      <c r="E2562" s="8">
        <v>18.72</v>
      </c>
      <c r="F2562" s="28" t="s">
        <v>11720</v>
      </c>
    </row>
    <row r="2563" spans="1:6" ht="8.1" customHeight="1">
      <c r="A2563" s="6" t="s">
        <v>10876</v>
      </c>
      <c r="B2563" s="6" t="s">
        <v>10868</v>
      </c>
      <c r="C2563" s="21">
        <v>1</v>
      </c>
      <c r="D2563" s="8">
        <v>19.920000000000002</v>
      </c>
      <c r="E2563" s="8">
        <v>19.920000000000002</v>
      </c>
      <c r="F2563" s="28" t="s">
        <v>11720</v>
      </c>
    </row>
    <row r="2564" spans="1:6" ht="8.1" customHeight="1">
      <c r="A2564" s="6" t="s">
        <v>10877</v>
      </c>
      <c r="B2564" s="6" t="s">
        <v>10878</v>
      </c>
      <c r="C2564" s="21">
        <v>1</v>
      </c>
      <c r="D2564" s="8">
        <v>30.43</v>
      </c>
      <c r="E2564" s="8">
        <v>30.43</v>
      </c>
      <c r="F2564" s="28" t="s">
        <v>11720</v>
      </c>
    </row>
    <row r="2565" spans="1:6" ht="8.1" customHeight="1">
      <c r="A2565" s="6" t="s">
        <v>10879</v>
      </c>
      <c r="B2565" s="6" t="s">
        <v>10552</v>
      </c>
      <c r="C2565" s="21">
        <v>2</v>
      </c>
      <c r="D2565" s="8">
        <v>32.08</v>
      </c>
      <c r="E2565" s="8">
        <v>64.16</v>
      </c>
      <c r="F2565" s="28" t="s">
        <v>11720</v>
      </c>
    </row>
    <row r="2566" spans="1:6" ht="8.1" customHeight="1">
      <c r="A2566" s="6" t="s">
        <v>10880</v>
      </c>
      <c r="B2566" s="6" t="s">
        <v>10881</v>
      </c>
      <c r="C2566" s="21">
        <v>1</v>
      </c>
      <c r="D2566" s="8">
        <v>7.63</v>
      </c>
      <c r="E2566" s="8">
        <v>7.63</v>
      </c>
      <c r="F2566" s="28" t="s">
        <v>11720</v>
      </c>
    </row>
    <row r="2567" spans="1:6" ht="8.1" customHeight="1">
      <c r="A2567" s="6" t="s">
        <v>10882</v>
      </c>
      <c r="B2567" s="6" t="s">
        <v>10883</v>
      </c>
      <c r="C2567" s="21">
        <v>1</v>
      </c>
      <c r="D2567" s="8">
        <v>1.54</v>
      </c>
      <c r="E2567" s="8">
        <v>1.54</v>
      </c>
      <c r="F2567" s="28" t="s">
        <v>11720</v>
      </c>
    </row>
    <row r="2568" spans="1:6" ht="8.1" customHeight="1">
      <c r="A2568" s="6" t="s">
        <v>10884</v>
      </c>
      <c r="B2568" s="6" t="s">
        <v>10883</v>
      </c>
      <c r="C2568" s="21">
        <v>1</v>
      </c>
      <c r="D2568" s="8">
        <v>1.54</v>
      </c>
      <c r="E2568" s="8">
        <v>1.54</v>
      </c>
      <c r="F2568" s="28" t="s">
        <v>11720</v>
      </c>
    </row>
    <row r="2569" spans="1:6" ht="8.1" customHeight="1">
      <c r="A2569" s="6" t="s">
        <v>10885</v>
      </c>
      <c r="B2569" s="6" t="s">
        <v>10886</v>
      </c>
      <c r="C2569" s="21">
        <v>1</v>
      </c>
      <c r="D2569" s="8">
        <v>12.56</v>
      </c>
      <c r="E2569" s="8">
        <v>12.56</v>
      </c>
      <c r="F2569" s="28" t="s">
        <v>11720</v>
      </c>
    </row>
    <row r="2570" spans="1:6" ht="8.1" customHeight="1">
      <c r="A2570" s="10">
        <v>8266023001</v>
      </c>
      <c r="B2570" s="6" t="s">
        <v>10887</v>
      </c>
      <c r="C2570" s="21">
        <v>1</v>
      </c>
      <c r="D2570" s="8">
        <v>11.3</v>
      </c>
      <c r="E2570" s="8">
        <v>11.3</v>
      </c>
      <c r="F2570" s="28" t="s">
        <v>11720</v>
      </c>
    </row>
    <row r="2571" spans="1:6" ht="8.1" customHeight="1">
      <c r="A2571" s="10">
        <v>8266027003</v>
      </c>
      <c r="B2571" s="6" t="s">
        <v>10888</v>
      </c>
      <c r="C2571" s="21">
        <v>1</v>
      </c>
      <c r="D2571" s="8">
        <v>18.32</v>
      </c>
      <c r="E2571" s="8">
        <v>18.32</v>
      </c>
      <c r="F2571" s="28" t="s">
        <v>11720</v>
      </c>
    </row>
    <row r="2572" spans="1:6" ht="8.1" customHeight="1">
      <c r="A2572" s="10">
        <v>8266028000</v>
      </c>
      <c r="B2572" s="6" t="s">
        <v>10889</v>
      </c>
      <c r="C2572" s="21">
        <v>1</v>
      </c>
      <c r="D2572" s="8">
        <v>11.26</v>
      </c>
      <c r="E2572" s="8">
        <v>11.26</v>
      </c>
      <c r="F2572" s="28" t="s">
        <v>11720</v>
      </c>
    </row>
    <row r="2573" spans="1:6" ht="8.1" customHeight="1">
      <c r="A2573" s="10">
        <v>8266034000</v>
      </c>
      <c r="B2573" s="6" t="s">
        <v>10890</v>
      </c>
      <c r="C2573" s="21">
        <v>1</v>
      </c>
      <c r="D2573" s="8">
        <v>14.78</v>
      </c>
      <c r="E2573" s="8">
        <v>14.78</v>
      </c>
      <c r="F2573" s="28" t="s">
        <v>11720</v>
      </c>
    </row>
    <row r="2574" spans="1:6" ht="8.1" customHeight="1">
      <c r="A2574" s="6" t="s">
        <v>10891</v>
      </c>
      <c r="B2574" s="6" t="s">
        <v>10888</v>
      </c>
      <c r="C2574" s="21">
        <v>1</v>
      </c>
      <c r="D2574" s="8">
        <v>28.73</v>
      </c>
      <c r="E2574" s="8">
        <v>28.73</v>
      </c>
      <c r="F2574" s="28" t="s">
        <v>11720</v>
      </c>
    </row>
    <row r="2575" spans="1:6" ht="8.1" customHeight="1">
      <c r="A2575" s="6" t="s">
        <v>10892</v>
      </c>
      <c r="B2575" s="6" t="s">
        <v>10888</v>
      </c>
      <c r="C2575" s="21">
        <v>1</v>
      </c>
      <c r="D2575" s="8">
        <v>15.52</v>
      </c>
      <c r="E2575" s="8">
        <v>15.52</v>
      </c>
      <c r="F2575" s="28" t="s">
        <v>11720</v>
      </c>
    </row>
    <row r="2576" spans="1:6" ht="8.1" customHeight="1">
      <c r="A2576" s="6" t="s">
        <v>10893</v>
      </c>
      <c r="B2576" s="6" t="s">
        <v>10888</v>
      </c>
      <c r="C2576" s="21">
        <v>1</v>
      </c>
      <c r="D2576" s="8">
        <v>21.35</v>
      </c>
      <c r="E2576" s="8">
        <v>21.35</v>
      </c>
      <c r="F2576" s="28" t="s">
        <v>11720</v>
      </c>
    </row>
    <row r="2577" spans="1:6" ht="8.1" customHeight="1">
      <c r="A2577" s="6" t="s">
        <v>10894</v>
      </c>
      <c r="B2577" s="6" t="s">
        <v>13988</v>
      </c>
      <c r="C2577" s="21">
        <v>1</v>
      </c>
      <c r="D2577" s="8">
        <v>0.52</v>
      </c>
      <c r="E2577" s="8">
        <v>0.52</v>
      </c>
      <c r="F2577" s="28" t="s">
        <v>11720</v>
      </c>
    </row>
    <row r="2578" spans="1:6" ht="8.1" customHeight="1">
      <c r="A2578" s="6" t="s">
        <v>10895</v>
      </c>
      <c r="B2578" s="6" t="s">
        <v>13988</v>
      </c>
      <c r="C2578" s="21">
        <v>5</v>
      </c>
      <c r="D2578" s="8">
        <v>0.54</v>
      </c>
      <c r="E2578" s="8">
        <v>2.7</v>
      </c>
      <c r="F2578" s="28" t="s">
        <v>11720</v>
      </c>
    </row>
    <row r="2579" spans="1:6" ht="8.1" customHeight="1">
      <c r="A2579" s="10">
        <v>8273729010</v>
      </c>
      <c r="B2579" s="6" t="s">
        <v>10896</v>
      </c>
      <c r="C2579" s="21">
        <v>1</v>
      </c>
      <c r="D2579" s="8">
        <v>1.56</v>
      </c>
      <c r="E2579" s="8">
        <v>1.56</v>
      </c>
      <c r="F2579" s="28" t="s">
        <v>11720</v>
      </c>
    </row>
    <row r="2580" spans="1:6" ht="8.1" customHeight="1">
      <c r="A2580" s="10">
        <v>8285228000</v>
      </c>
      <c r="B2580" s="6" t="s">
        <v>14031</v>
      </c>
      <c r="C2580" s="21">
        <v>20</v>
      </c>
      <c r="D2580" s="8">
        <v>0.49</v>
      </c>
      <c r="E2580" s="8">
        <v>9.8000000000000007</v>
      </c>
      <c r="F2580" s="28" t="s">
        <v>11720</v>
      </c>
    </row>
    <row r="2581" spans="1:6" ht="8.1" customHeight="1">
      <c r="A2581" s="10">
        <v>8286027000</v>
      </c>
      <c r="B2581" s="6" t="s">
        <v>10897</v>
      </c>
      <c r="C2581" s="21">
        <v>1</v>
      </c>
      <c r="D2581" s="8">
        <v>34.67</v>
      </c>
      <c r="E2581" s="8">
        <v>34.67</v>
      </c>
      <c r="F2581" s="28" t="s">
        <v>11720</v>
      </c>
    </row>
    <row r="2582" spans="1:6" ht="8.1" customHeight="1">
      <c r="A2582" s="10">
        <v>8286029000</v>
      </c>
      <c r="B2582" s="6" t="s">
        <v>10898</v>
      </c>
      <c r="C2582" s="21">
        <v>1</v>
      </c>
      <c r="D2582" s="8">
        <v>9.44</v>
      </c>
      <c r="E2582" s="8">
        <v>9.44</v>
      </c>
      <c r="F2582" s="28" t="s">
        <v>11720</v>
      </c>
    </row>
    <row r="2583" spans="1:6" ht="8.1" customHeight="1">
      <c r="A2583" s="6" t="s">
        <v>10899</v>
      </c>
      <c r="B2583" s="6" t="s">
        <v>10900</v>
      </c>
      <c r="C2583" s="21">
        <v>1</v>
      </c>
      <c r="D2583" s="8">
        <v>65.38</v>
      </c>
      <c r="E2583" s="8">
        <v>65.38</v>
      </c>
      <c r="F2583" s="28" t="s">
        <v>11720</v>
      </c>
    </row>
    <row r="2584" spans="1:6" ht="8.1" customHeight="1">
      <c r="A2584" s="30">
        <v>8311010</v>
      </c>
      <c r="B2584" s="6" t="s">
        <v>10700</v>
      </c>
      <c r="C2584" s="21">
        <v>1</v>
      </c>
      <c r="D2584" s="8">
        <v>43.4</v>
      </c>
      <c r="E2584" s="8">
        <v>43.4</v>
      </c>
      <c r="F2584" s="28" t="s">
        <v>11720</v>
      </c>
    </row>
    <row r="2585" spans="1:6" ht="8.1" customHeight="1">
      <c r="A2585" s="6" t="s">
        <v>10901</v>
      </c>
      <c r="B2585" s="6" t="s">
        <v>10700</v>
      </c>
      <c r="C2585" s="21">
        <v>1</v>
      </c>
      <c r="D2585" s="8">
        <v>9.1999999999999993</v>
      </c>
      <c r="E2585" s="8">
        <v>9.1999999999999993</v>
      </c>
      <c r="F2585" s="28" t="s">
        <v>11720</v>
      </c>
    </row>
    <row r="2586" spans="1:6" ht="8.1" customHeight="1">
      <c r="A2586" s="10">
        <v>8311025000</v>
      </c>
      <c r="B2586" s="6" t="s">
        <v>10704</v>
      </c>
      <c r="C2586" s="21">
        <v>1</v>
      </c>
      <c r="D2586" s="8">
        <v>8.57</v>
      </c>
      <c r="E2586" s="8">
        <v>8.57</v>
      </c>
      <c r="F2586" s="28" t="s">
        <v>11720</v>
      </c>
    </row>
    <row r="2587" spans="1:6" ht="8.1" customHeight="1">
      <c r="A2587" s="6" t="s">
        <v>10902</v>
      </c>
      <c r="B2587" s="6" t="s">
        <v>10903</v>
      </c>
      <c r="C2587" s="21">
        <v>2</v>
      </c>
      <c r="D2587" s="8">
        <v>14.46</v>
      </c>
      <c r="E2587" s="8">
        <v>28.92</v>
      </c>
      <c r="F2587" s="28" t="s">
        <v>11720</v>
      </c>
    </row>
    <row r="2588" spans="1:6" ht="8.1" customHeight="1">
      <c r="A2588" s="10">
        <v>8311029010</v>
      </c>
      <c r="B2588" s="6" t="s">
        <v>10904</v>
      </c>
      <c r="C2588" s="21">
        <v>1</v>
      </c>
      <c r="D2588" s="8">
        <v>18.48</v>
      </c>
      <c r="E2588" s="8">
        <v>18.48</v>
      </c>
      <c r="F2588" s="28" t="s">
        <v>11720</v>
      </c>
    </row>
    <row r="2589" spans="1:6" ht="8.1" customHeight="1">
      <c r="A2589" s="6" t="s">
        <v>10905</v>
      </c>
      <c r="B2589" s="6" t="s">
        <v>10704</v>
      </c>
      <c r="C2589" s="21">
        <v>1</v>
      </c>
      <c r="D2589" s="8">
        <v>33.92</v>
      </c>
      <c r="E2589" s="8">
        <v>33.92</v>
      </c>
      <c r="F2589" s="28" t="s">
        <v>11720</v>
      </c>
    </row>
    <row r="2590" spans="1:6" ht="8.1" customHeight="1">
      <c r="A2590" s="6" t="s">
        <v>10906</v>
      </c>
      <c r="B2590" s="6" t="s">
        <v>10907</v>
      </c>
      <c r="C2590" s="21">
        <v>1</v>
      </c>
      <c r="D2590" s="8">
        <v>41.43</v>
      </c>
      <c r="E2590" s="8">
        <v>41.43</v>
      </c>
      <c r="F2590" s="28" t="s">
        <v>11720</v>
      </c>
    </row>
    <row r="2591" spans="1:6" ht="8.1" customHeight="1">
      <c r="A2591" s="10">
        <v>8313005000</v>
      </c>
      <c r="B2591" s="6" t="s">
        <v>10704</v>
      </c>
      <c r="C2591" s="21">
        <v>1</v>
      </c>
      <c r="D2591" s="8">
        <v>26.59</v>
      </c>
      <c r="E2591" s="8">
        <v>26.59</v>
      </c>
      <c r="F2591" s="28" t="s">
        <v>11720</v>
      </c>
    </row>
    <row r="2592" spans="1:6" ht="8.1" customHeight="1">
      <c r="A2592" s="10">
        <v>8313026000</v>
      </c>
      <c r="B2592" s="6" t="s">
        <v>10704</v>
      </c>
      <c r="C2592" s="21">
        <v>1</v>
      </c>
      <c r="D2592" s="8">
        <v>22.91</v>
      </c>
      <c r="E2592" s="8">
        <v>22.91</v>
      </c>
      <c r="F2592" s="28" t="s">
        <v>11720</v>
      </c>
    </row>
    <row r="2593" spans="1:6" ht="8.1" customHeight="1">
      <c r="A2593" s="6" t="s">
        <v>10908</v>
      </c>
      <c r="B2593" s="6" t="s">
        <v>10704</v>
      </c>
      <c r="C2593" s="21">
        <v>1</v>
      </c>
      <c r="D2593" s="8">
        <v>37.86</v>
      </c>
      <c r="E2593" s="8">
        <v>37.86</v>
      </c>
      <c r="F2593" s="28" t="s">
        <v>11720</v>
      </c>
    </row>
    <row r="2594" spans="1:6" ht="8.1" customHeight="1">
      <c r="A2594" s="10">
        <v>8314026000</v>
      </c>
      <c r="B2594" s="6" t="s">
        <v>10909</v>
      </c>
      <c r="C2594" s="21">
        <v>1</v>
      </c>
      <c r="D2594" s="8">
        <v>22.91</v>
      </c>
      <c r="E2594" s="8">
        <v>22.91</v>
      </c>
      <c r="F2594" s="28" t="s">
        <v>11720</v>
      </c>
    </row>
    <row r="2595" spans="1:6" ht="8.1" customHeight="1">
      <c r="A2595" s="6" t="s">
        <v>10910</v>
      </c>
      <c r="B2595" s="6" t="s">
        <v>10909</v>
      </c>
      <c r="C2595" s="21">
        <v>1</v>
      </c>
      <c r="D2595" s="8">
        <v>50.05</v>
      </c>
      <c r="E2595" s="8">
        <v>50.05</v>
      </c>
      <c r="F2595" s="28" t="s">
        <v>11720</v>
      </c>
    </row>
    <row r="2596" spans="1:6" ht="8.1" customHeight="1">
      <c r="A2596" s="6" t="s">
        <v>10911</v>
      </c>
      <c r="B2596" s="6" t="s">
        <v>10912</v>
      </c>
      <c r="C2596" s="21">
        <v>2</v>
      </c>
      <c r="D2596" s="8">
        <v>13.08</v>
      </c>
      <c r="E2596" s="8">
        <v>26.16</v>
      </c>
      <c r="F2596" s="28" t="s">
        <v>11720</v>
      </c>
    </row>
    <row r="2597" spans="1:6" ht="8.1" customHeight="1">
      <c r="A2597" s="6" t="s">
        <v>10913</v>
      </c>
      <c r="B2597" s="6" t="s">
        <v>10907</v>
      </c>
      <c r="C2597" s="21">
        <v>1</v>
      </c>
      <c r="D2597" s="8">
        <v>13.8</v>
      </c>
      <c r="E2597" s="8">
        <v>13.8</v>
      </c>
      <c r="F2597" s="28" t="s">
        <v>11720</v>
      </c>
    </row>
    <row r="2598" spans="1:6" ht="8.1" customHeight="1">
      <c r="A2598" s="6" t="s">
        <v>10914</v>
      </c>
      <c r="B2598" s="6" t="s">
        <v>10915</v>
      </c>
      <c r="C2598" s="21">
        <v>1</v>
      </c>
      <c r="D2598" s="8">
        <v>7.35</v>
      </c>
      <c r="E2598" s="8">
        <v>7.35</v>
      </c>
      <c r="F2598" s="28" t="s">
        <v>11720</v>
      </c>
    </row>
    <row r="2599" spans="1:6" ht="8.1" customHeight="1">
      <c r="A2599" s="10">
        <v>8321024010</v>
      </c>
      <c r="B2599" s="6" t="s">
        <v>10735</v>
      </c>
      <c r="C2599" s="21">
        <v>1</v>
      </c>
      <c r="D2599" s="8">
        <v>10.84</v>
      </c>
      <c r="E2599" s="8">
        <v>10.84</v>
      </c>
      <c r="F2599" s="28" t="s">
        <v>11720</v>
      </c>
    </row>
    <row r="2600" spans="1:6" ht="8.1" customHeight="1">
      <c r="A2600" s="10">
        <v>8321038000</v>
      </c>
      <c r="B2600" s="6" t="s">
        <v>10916</v>
      </c>
      <c r="C2600" s="21">
        <v>1</v>
      </c>
      <c r="D2600" s="8">
        <v>18.510000000000002</v>
      </c>
      <c r="E2600" s="8">
        <v>18.510000000000002</v>
      </c>
      <c r="F2600" s="28" t="s">
        <v>11720</v>
      </c>
    </row>
    <row r="2601" spans="1:6" ht="8.1" customHeight="1">
      <c r="A2601" s="10">
        <v>8321922000</v>
      </c>
      <c r="B2601" s="6" t="s">
        <v>14031</v>
      </c>
      <c r="C2601" s="21">
        <v>5</v>
      </c>
      <c r="D2601" s="8">
        <v>0.73</v>
      </c>
      <c r="E2601" s="8">
        <v>3.64</v>
      </c>
      <c r="F2601" s="28" t="s">
        <v>11720</v>
      </c>
    </row>
    <row r="2602" spans="1:6" ht="8.1" customHeight="1">
      <c r="A2602" s="10">
        <v>8321928000</v>
      </c>
      <c r="B2602" s="6" t="s">
        <v>10917</v>
      </c>
      <c r="C2602" s="21">
        <v>9</v>
      </c>
      <c r="D2602" s="8">
        <v>0.32</v>
      </c>
      <c r="E2602" s="8">
        <v>2.88</v>
      </c>
      <c r="F2602" s="28" t="s">
        <v>11720</v>
      </c>
    </row>
    <row r="2603" spans="1:6" ht="8.1" customHeight="1">
      <c r="A2603" s="6" t="s">
        <v>10918</v>
      </c>
      <c r="B2603" s="6" t="s">
        <v>10909</v>
      </c>
      <c r="C2603" s="21">
        <v>1</v>
      </c>
      <c r="D2603" s="8">
        <v>19.440000000000001</v>
      </c>
      <c r="E2603" s="8">
        <v>19.440000000000001</v>
      </c>
      <c r="F2603" s="28" t="s">
        <v>11720</v>
      </c>
    </row>
    <row r="2604" spans="1:6" ht="8.1" customHeight="1">
      <c r="A2604" s="10">
        <v>8322043001</v>
      </c>
      <c r="B2604" s="6" t="s">
        <v>10919</v>
      </c>
      <c r="C2604" s="21">
        <v>1</v>
      </c>
      <c r="D2604" s="8">
        <v>40.5</v>
      </c>
      <c r="E2604" s="8">
        <v>40.5</v>
      </c>
      <c r="F2604" s="28" t="s">
        <v>11720</v>
      </c>
    </row>
    <row r="2605" spans="1:6" ht="8.1" customHeight="1">
      <c r="A2605" s="10">
        <v>8322943000</v>
      </c>
      <c r="B2605" s="6" t="s">
        <v>10920</v>
      </c>
      <c r="C2605" s="21">
        <v>2</v>
      </c>
      <c r="D2605" s="8">
        <v>2.21</v>
      </c>
      <c r="E2605" s="8">
        <v>4.42</v>
      </c>
      <c r="F2605" s="28" t="s">
        <v>11720</v>
      </c>
    </row>
    <row r="2606" spans="1:6" ht="8.1" customHeight="1">
      <c r="A2606" s="6" t="s">
        <v>10921</v>
      </c>
      <c r="B2606" s="6" t="s">
        <v>10922</v>
      </c>
      <c r="C2606" s="21">
        <v>1</v>
      </c>
      <c r="D2606" s="8">
        <v>0</v>
      </c>
      <c r="E2606" s="8">
        <v>0</v>
      </c>
      <c r="F2606" s="28" t="s">
        <v>11720</v>
      </c>
    </row>
    <row r="2607" spans="1:6" ht="8.1" customHeight="1">
      <c r="A2607" s="6" t="s">
        <v>10923</v>
      </c>
      <c r="B2607" s="6" t="s">
        <v>10924</v>
      </c>
      <c r="C2607" s="21">
        <v>1</v>
      </c>
      <c r="D2607" s="8">
        <v>0</v>
      </c>
      <c r="E2607" s="8">
        <v>0</v>
      </c>
      <c r="F2607" s="28" t="s">
        <v>11720</v>
      </c>
    </row>
    <row r="2608" spans="1:6" ht="8.1" customHeight="1">
      <c r="A2608" s="10">
        <v>8340124500</v>
      </c>
      <c r="B2608" s="6" t="s">
        <v>10925</v>
      </c>
      <c r="C2608" s="21">
        <v>1</v>
      </c>
      <c r="D2608" s="8">
        <v>16.18</v>
      </c>
      <c r="E2608" s="8">
        <v>16.18</v>
      </c>
      <c r="F2608" s="28" t="s">
        <v>11720</v>
      </c>
    </row>
    <row r="2609" spans="1:6" ht="8.1" customHeight="1">
      <c r="A2609" s="10">
        <v>8340202000</v>
      </c>
      <c r="B2609" s="6" t="s">
        <v>10926</v>
      </c>
      <c r="C2609" s="21">
        <v>1</v>
      </c>
      <c r="D2609" s="8">
        <v>13.76</v>
      </c>
      <c r="E2609" s="8">
        <v>13.76</v>
      </c>
      <c r="F2609" s="28" t="s">
        <v>11720</v>
      </c>
    </row>
    <row r="2610" spans="1:6" ht="8.1" customHeight="1">
      <c r="A2610" s="6" t="s">
        <v>10927</v>
      </c>
      <c r="B2610" s="6" t="s">
        <v>10928</v>
      </c>
      <c r="C2610" s="21">
        <v>1</v>
      </c>
      <c r="D2610" s="8">
        <v>22.54</v>
      </c>
      <c r="E2610" s="8">
        <v>22.54</v>
      </c>
      <c r="F2610" s="28" t="s">
        <v>11720</v>
      </c>
    </row>
    <row r="2611" spans="1:6" ht="8.1" customHeight="1">
      <c r="A2611" s="10">
        <v>8340225000</v>
      </c>
      <c r="B2611" s="6" t="s">
        <v>10929</v>
      </c>
      <c r="C2611" s="21">
        <v>1</v>
      </c>
      <c r="D2611" s="8">
        <v>32.54</v>
      </c>
      <c r="E2611" s="8">
        <v>32.54</v>
      </c>
      <c r="F2611" s="28" t="s">
        <v>11720</v>
      </c>
    </row>
    <row r="2612" spans="1:6" ht="8.1" customHeight="1">
      <c r="A2612" s="6" t="s">
        <v>10930</v>
      </c>
      <c r="B2612" s="6" t="s">
        <v>10931</v>
      </c>
      <c r="C2612" s="21">
        <v>1</v>
      </c>
      <c r="D2612" s="8">
        <v>19.670000000000002</v>
      </c>
      <c r="E2612" s="8">
        <v>19.670000000000002</v>
      </c>
      <c r="F2612" s="28" t="s">
        <v>11720</v>
      </c>
    </row>
    <row r="2613" spans="1:6" ht="8.1" customHeight="1">
      <c r="A2613" s="10">
        <v>8340434010</v>
      </c>
      <c r="B2613" s="6" t="s">
        <v>10932</v>
      </c>
      <c r="C2613" s="21">
        <v>1</v>
      </c>
      <c r="D2613" s="8">
        <v>18.559999999999999</v>
      </c>
      <c r="E2613" s="8">
        <v>18.559999999999999</v>
      </c>
      <c r="F2613" s="28" t="s">
        <v>11720</v>
      </c>
    </row>
    <row r="2614" spans="1:6" ht="8.1" customHeight="1">
      <c r="A2614" s="6" t="s">
        <v>10933</v>
      </c>
      <c r="B2614" s="6" t="s">
        <v>14790</v>
      </c>
      <c r="C2614" s="21">
        <v>1</v>
      </c>
      <c r="D2614" s="8">
        <v>38.159999999999997</v>
      </c>
      <c r="E2614" s="8">
        <v>38.159999999999997</v>
      </c>
      <c r="F2614" s="28" t="s">
        <v>11720</v>
      </c>
    </row>
    <row r="2615" spans="1:6" ht="8.1" customHeight="1">
      <c r="A2615" s="30">
        <v>834052</v>
      </c>
      <c r="B2615" s="6" t="s">
        <v>10934</v>
      </c>
      <c r="C2615" s="21">
        <v>1</v>
      </c>
      <c r="D2615" s="8">
        <v>0</v>
      </c>
      <c r="E2615" s="8">
        <v>0</v>
      </c>
      <c r="F2615" s="28" t="s">
        <v>11720</v>
      </c>
    </row>
    <row r="2616" spans="1:6" ht="8.1" customHeight="1">
      <c r="A2616" s="10">
        <v>8340626000</v>
      </c>
      <c r="B2616" s="6" t="s">
        <v>10784</v>
      </c>
      <c r="C2616" s="21">
        <v>1</v>
      </c>
      <c r="D2616" s="8">
        <v>69.86</v>
      </c>
      <c r="E2616" s="8">
        <v>69.86</v>
      </c>
      <c r="F2616" s="28" t="s">
        <v>11720</v>
      </c>
    </row>
    <row r="2617" spans="1:6" ht="8.1" customHeight="1">
      <c r="A2617" s="10">
        <v>8341002010</v>
      </c>
      <c r="B2617" s="6" t="s">
        <v>10935</v>
      </c>
      <c r="C2617" s="21">
        <v>1</v>
      </c>
      <c r="D2617" s="8">
        <v>46.1</v>
      </c>
      <c r="E2617" s="8">
        <v>46.1</v>
      </c>
      <c r="F2617" s="28" t="s">
        <v>11720</v>
      </c>
    </row>
    <row r="2618" spans="1:6" ht="8.1" customHeight="1">
      <c r="A2618" s="10">
        <v>8341022010</v>
      </c>
      <c r="B2618" s="6" t="s">
        <v>10936</v>
      </c>
      <c r="C2618" s="21">
        <v>1</v>
      </c>
      <c r="D2618" s="8">
        <v>33.21</v>
      </c>
      <c r="E2618" s="8">
        <v>33.21</v>
      </c>
      <c r="F2618" s="28" t="s">
        <v>11720</v>
      </c>
    </row>
    <row r="2619" spans="1:6" ht="8.1" customHeight="1">
      <c r="A2619" s="6" t="s">
        <v>10937</v>
      </c>
      <c r="B2619" s="6" t="s">
        <v>10938</v>
      </c>
      <c r="C2619" s="21">
        <v>1</v>
      </c>
      <c r="D2619" s="8">
        <v>37.29</v>
      </c>
      <c r="E2619" s="8">
        <v>37.29</v>
      </c>
      <c r="F2619" s="28" t="s">
        <v>11720</v>
      </c>
    </row>
    <row r="2620" spans="1:6" ht="8.1" customHeight="1">
      <c r="A2620" s="10">
        <v>8341724010</v>
      </c>
      <c r="B2620" s="6" t="s">
        <v>10939</v>
      </c>
      <c r="C2620" s="21">
        <v>1</v>
      </c>
      <c r="D2620" s="8">
        <v>19.96</v>
      </c>
      <c r="E2620" s="8">
        <v>19.96</v>
      </c>
      <c r="F2620" s="28" t="s">
        <v>11720</v>
      </c>
    </row>
    <row r="2621" spans="1:6" ht="8.1" customHeight="1">
      <c r="A2621" s="10">
        <v>8341731000</v>
      </c>
      <c r="B2621" s="6" t="s">
        <v>10940</v>
      </c>
      <c r="C2621" s="21">
        <v>1</v>
      </c>
      <c r="D2621" s="8">
        <v>0</v>
      </c>
      <c r="E2621" s="8">
        <v>0</v>
      </c>
      <c r="F2621" s="28" t="s">
        <v>11720</v>
      </c>
    </row>
    <row r="2622" spans="1:6" ht="8.1" customHeight="1">
      <c r="A2622" s="10">
        <v>8341734020</v>
      </c>
      <c r="B2622" s="6" t="s">
        <v>10941</v>
      </c>
      <c r="C2622" s="21">
        <v>1</v>
      </c>
      <c r="D2622" s="8">
        <v>22.9</v>
      </c>
      <c r="E2622" s="8">
        <v>22.9</v>
      </c>
      <c r="F2622" s="28" t="s">
        <v>11720</v>
      </c>
    </row>
    <row r="2623" spans="1:6" ht="8.1" customHeight="1">
      <c r="A2623" s="10">
        <v>8342005010</v>
      </c>
      <c r="B2623" s="6" t="s">
        <v>10942</v>
      </c>
      <c r="C2623" s="21">
        <v>1</v>
      </c>
      <c r="D2623" s="8">
        <v>52.46</v>
      </c>
      <c r="E2623" s="8">
        <v>52.46</v>
      </c>
      <c r="F2623" s="28" t="s">
        <v>11720</v>
      </c>
    </row>
    <row r="2624" spans="1:6" ht="8.1" customHeight="1">
      <c r="A2624" s="10">
        <v>8342025010</v>
      </c>
      <c r="B2624" s="6" t="s">
        <v>10942</v>
      </c>
      <c r="C2624" s="21">
        <v>2</v>
      </c>
      <c r="D2624" s="8">
        <v>31.58</v>
      </c>
      <c r="E2624" s="8">
        <v>63.16</v>
      </c>
      <c r="F2624" s="28" t="s">
        <v>11720</v>
      </c>
    </row>
    <row r="2625" spans="1:6" ht="8.1" customHeight="1">
      <c r="A2625" s="10">
        <v>8342105010</v>
      </c>
      <c r="B2625" s="6" t="s">
        <v>10942</v>
      </c>
      <c r="C2625" s="21">
        <v>1</v>
      </c>
      <c r="D2625" s="8">
        <v>44.45</v>
      </c>
      <c r="E2625" s="8">
        <v>44.45</v>
      </c>
      <c r="F2625" s="28" t="s">
        <v>11720</v>
      </c>
    </row>
    <row r="2626" spans="1:6" ht="8.1" customHeight="1">
      <c r="A2626" s="10">
        <v>8342105110</v>
      </c>
      <c r="B2626" s="6" t="s">
        <v>10942</v>
      </c>
      <c r="C2626" s="21">
        <v>1</v>
      </c>
      <c r="D2626" s="8">
        <v>0</v>
      </c>
      <c r="E2626" s="8">
        <v>0</v>
      </c>
      <c r="F2626" s="28" t="s">
        <v>11720</v>
      </c>
    </row>
    <row r="2627" spans="1:6" ht="8.1" customHeight="1">
      <c r="A2627" s="30">
        <v>8.34211E+16</v>
      </c>
      <c r="B2627" s="6" t="s">
        <v>10942</v>
      </c>
      <c r="C2627" s="21">
        <v>1</v>
      </c>
      <c r="D2627" s="8">
        <v>52.03</v>
      </c>
      <c r="E2627" s="8">
        <v>52.03</v>
      </c>
      <c r="F2627" s="28" t="s">
        <v>11720</v>
      </c>
    </row>
    <row r="2628" spans="1:6" ht="8.1" customHeight="1">
      <c r="A2628" s="10">
        <v>8342126020</v>
      </c>
      <c r="B2628" s="6" t="s">
        <v>10942</v>
      </c>
      <c r="C2628" s="21">
        <v>1</v>
      </c>
      <c r="D2628" s="8">
        <v>111.19</v>
      </c>
      <c r="E2628" s="8">
        <v>111.19</v>
      </c>
      <c r="F2628" s="28" t="s">
        <v>11720</v>
      </c>
    </row>
    <row r="2629" spans="1:6" ht="8.1" customHeight="1">
      <c r="A2629" s="10">
        <v>8342128000</v>
      </c>
      <c r="B2629" s="6" t="s">
        <v>10942</v>
      </c>
      <c r="C2629" s="21">
        <v>1</v>
      </c>
      <c r="D2629" s="8">
        <v>35.67</v>
      </c>
      <c r="E2629" s="8">
        <v>35.67</v>
      </c>
      <c r="F2629" s="28" t="s">
        <v>11720</v>
      </c>
    </row>
    <row r="2630" spans="1:6" ht="8.1" customHeight="1">
      <c r="A2630" s="10">
        <v>8342702000</v>
      </c>
      <c r="B2630" s="6" t="s">
        <v>10943</v>
      </c>
      <c r="C2630" s="21">
        <v>1</v>
      </c>
      <c r="D2630" s="8">
        <v>26.26</v>
      </c>
      <c r="E2630" s="8">
        <v>26.26</v>
      </c>
      <c r="F2630" s="28" t="s">
        <v>11720</v>
      </c>
    </row>
    <row r="2631" spans="1:6" ht="8.1" customHeight="1">
      <c r="A2631" s="30">
        <v>8342710000000000</v>
      </c>
      <c r="B2631" s="6" t="s">
        <v>10944</v>
      </c>
      <c r="C2631" s="21">
        <v>1</v>
      </c>
      <c r="D2631" s="8">
        <v>46.81</v>
      </c>
      <c r="E2631" s="8">
        <v>46.81</v>
      </c>
      <c r="F2631" s="28" t="s">
        <v>11720</v>
      </c>
    </row>
    <row r="2632" spans="1:6" ht="8.1" customHeight="1">
      <c r="A2632" s="10">
        <v>8342721100</v>
      </c>
      <c r="B2632" s="6" t="s">
        <v>10943</v>
      </c>
      <c r="C2632" s="21">
        <v>1</v>
      </c>
      <c r="D2632" s="8">
        <v>19.899999999999999</v>
      </c>
      <c r="E2632" s="8">
        <v>19.899999999999999</v>
      </c>
      <c r="F2632" s="28" t="s">
        <v>11720</v>
      </c>
    </row>
    <row r="2633" spans="1:6" ht="8.1" customHeight="1">
      <c r="A2633" s="10">
        <v>8345026020</v>
      </c>
      <c r="B2633" s="6" t="s">
        <v>10941</v>
      </c>
      <c r="C2633" s="21">
        <v>1</v>
      </c>
      <c r="D2633" s="8">
        <v>54.03</v>
      </c>
      <c r="E2633" s="8">
        <v>54.03</v>
      </c>
      <c r="F2633" s="28" t="s">
        <v>11720</v>
      </c>
    </row>
    <row r="2634" spans="1:6" ht="8.1" customHeight="1">
      <c r="A2634" s="30">
        <v>834502</v>
      </c>
      <c r="B2634" s="6" t="s">
        <v>10945</v>
      </c>
      <c r="C2634" s="21">
        <v>1</v>
      </c>
      <c r="D2634" s="8">
        <v>0</v>
      </c>
      <c r="E2634" s="8">
        <v>0</v>
      </c>
      <c r="F2634" s="28" t="s">
        <v>11720</v>
      </c>
    </row>
    <row r="2635" spans="1:6" ht="8.1" customHeight="1">
      <c r="A2635" s="6" t="s">
        <v>10946</v>
      </c>
      <c r="B2635" s="6" t="s">
        <v>10947</v>
      </c>
      <c r="C2635" s="21">
        <v>2</v>
      </c>
      <c r="D2635" s="8">
        <v>78.75</v>
      </c>
      <c r="E2635" s="8">
        <v>157.5</v>
      </c>
      <c r="F2635" s="28" t="s">
        <v>11720</v>
      </c>
    </row>
    <row r="2636" spans="1:6" ht="8.1" customHeight="1">
      <c r="A2636" s="6" t="s">
        <v>10948</v>
      </c>
      <c r="B2636" s="6" t="s">
        <v>10949</v>
      </c>
      <c r="C2636" s="21">
        <v>1</v>
      </c>
      <c r="D2636" s="8">
        <v>102.38</v>
      </c>
      <c r="E2636" s="8">
        <v>102.38</v>
      </c>
      <c r="F2636" s="28" t="s">
        <v>11720</v>
      </c>
    </row>
    <row r="2637" spans="1:6" ht="8.1" customHeight="1">
      <c r="A2637" s="10">
        <v>8352002000</v>
      </c>
      <c r="B2637" s="6" t="s">
        <v>10950</v>
      </c>
      <c r="C2637" s="21">
        <v>1</v>
      </c>
      <c r="D2637" s="8">
        <v>11.45</v>
      </c>
      <c r="E2637" s="8">
        <v>11.45</v>
      </c>
      <c r="F2637" s="28" t="s">
        <v>11720</v>
      </c>
    </row>
    <row r="2638" spans="1:6" ht="8.1" customHeight="1">
      <c r="A2638" s="10">
        <v>8352043500</v>
      </c>
      <c r="B2638" s="6" t="s">
        <v>10951</v>
      </c>
      <c r="C2638" s="21">
        <v>1</v>
      </c>
      <c r="D2638" s="8">
        <v>18.68</v>
      </c>
      <c r="E2638" s="8">
        <v>18.68</v>
      </c>
      <c r="F2638" s="28" t="s">
        <v>11720</v>
      </c>
    </row>
    <row r="2639" spans="1:6" ht="8.1" customHeight="1">
      <c r="A2639" s="10">
        <v>8352243001</v>
      </c>
      <c r="B2639" s="6" t="s">
        <v>14031</v>
      </c>
      <c r="C2639" s="21">
        <v>1</v>
      </c>
      <c r="D2639" s="8">
        <v>0.7</v>
      </c>
      <c r="E2639" s="8">
        <v>0.7</v>
      </c>
      <c r="F2639" s="28" t="s">
        <v>11720</v>
      </c>
    </row>
    <row r="2640" spans="1:6" ht="8.1" customHeight="1">
      <c r="A2640" s="10">
        <v>8353005000</v>
      </c>
      <c r="B2640" s="6" t="s">
        <v>10952</v>
      </c>
      <c r="C2640" s="21">
        <v>1</v>
      </c>
      <c r="D2640" s="8">
        <v>21.39</v>
      </c>
      <c r="E2640" s="8">
        <v>21.39</v>
      </c>
      <c r="F2640" s="28" t="s">
        <v>11720</v>
      </c>
    </row>
    <row r="2641" spans="1:6" ht="8.1" customHeight="1">
      <c r="A2641" s="10">
        <v>8353017001</v>
      </c>
      <c r="B2641" s="6" t="s">
        <v>10953</v>
      </c>
      <c r="C2641" s="21">
        <v>1</v>
      </c>
      <c r="D2641" s="8">
        <v>44.75</v>
      </c>
      <c r="E2641" s="8">
        <v>44.75</v>
      </c>
      <c r="F2641" s="28" t="s">
        <v>11720</v>
      </c>
    </row>
    <row r="2642" spans="1:6" ht="8.1" customHeight="1">
      <c r="A2642" s="10">
        <v>8353124000</v>
      </c>
      <c r="B2642" s="6" t="s">
        <v>10813</v>
      </c>
      <c r="C2642" s="21">
        <v>1</v>
      </c>
      <c r="D2642" s="8">
        <v>6.43</v>
      </c>
      <c r="E2642" s="8">
        <v>6.43</v>
      </c>
      <c r="F2642" s="28" t="s">
        <v>11720</v>
      </c>
    </row>
    <row r="2643" spans="1:6" ht="8.1" customHeight="1">
      <c r="A2643" s="6" t="s">
        <v>10954</v>
      </c>
      <c r="B2643" s="6" t="s">
        <v>10955</v>
      </c>
      <c r="C2643" s="21">
        <v>1</v>
      </c>
      <c r="D2643" s="8">
        <v>32.049999999999997</v>
      </c>
      <c r="E2643" s="8">
        <v>32.049999999999997</v>
      </c>
      <c r="F2643" s="28" t="s">
        <v>11720</v>
      </c>
    </row>
    <row r="2644" spans="1:6" ht="8.1" customHeight="1">
      <c r="A2644" s="10">
        <v>8353529000</v>
      </c>
      <c r="B2644" s="6" t="s">
        <v>10704</v>
      </c>
      <c r="C2644" s="21">
        <v>1</v>
      </c>
      <c r="D2644" s="8">
        <v>9.7799999999999994</v>
      </c>
      <c r="E2644" s="8">
        <v>9.7799999999999994</v>
      </c>
      <c r="F2644" s="28" t="s">
        <v>11720</v>
      </c>
    </row>
    <row r="2645" spans="1:6" ht="8.1" customHeight="1">
      <c r="A2645" s="10">
        <v>8354005000</v>
      </c>
      <c r="B2645" s="6" t="s">
        <v>10956</v>
      </c>
      <c r="C2645" s="21">
        <v>1</v>
      </c>
      <c r="D2645" s="8">
        <v>20.07</v>
      </c>
      <c r="E2645" s="8">
        <v>20.07</v>
      </c>
      <c r="F2645" s="28" t="s">
        <v>11720</v>
      </c>
    </row>
    <row r="2646" spans="1:6" ht="8.1" customHeight="1">
      <c r="A2646" s="6" t="s">
        <v>10957</v>
      </c>
      <c r="B2646" s="6" t="s">
        <v>10817</v>
      </c>
      <c r="C2646" s="21">
        <v>1</v>
      </c>
      <c r="D2646" s="8">
        <v>37.47</v>
      </c>
      <c r="E2646" s="8">
        <v>37.47</v>
      </c>
      <c r="F2646" s="28" t="s">
        <v>11720</v>
      </c>
    </row>
    <row r="2647" spans="1:6" ht="8.1" customHeight="1">
      <c r="A2647" s="10">
        <v>8354022001</v>
      </c>
      <c r="B2647" s="6" t="s">
        <v>10814</v>
      </c>
      <c r="C2647" s="21">
        <v>1</v>
      </c>
      <c r="D2647" s="8">
        <v>15.81</v>
      </c>
      <c r="E2647" s="8">
        <v>15.81</v>
      </c>
      <c r="F2647" s="28" t="s">
        <v>11720</v>
      </c>
    </row>
    <row r="2648" spans="1:6" ht="8.1" customHeight="1">
      <c r="A2648" s="6" t="s">
        <v>10958</v>
      </c>
      <c r="B2648" s="6" t="s">
        <v>10817</v>
      </c>
      <c r="C2648" s="21">
        <v>1</v>
      </c>
      <c r="D2648" s="8">
        <v>32.049999999999997</v>
      </c>
      <c r="E2648" s="8">
        <v>32.049999999999997</v>
      </c>
      <c r="F2648" s="28" t="s">
        <v>11720</v>
      </c>
    </row>
    <row r="2649" spans="1:6" ht="8.1" customHeight="1">
      <c r="A2649" s="10">
        <v>8354305500</v>
      </c>
      <c r="B2649" s="6" t="s">
        <v>10959</v>
      </c>
      <c r="C2649" s="21">
        <v>1</v>
      </c>
      <c r="D2649" s="8">
        <v>12.7</v>
      </c>
      <c r="E2649" s="8">
        <v>12.7</v>
      </c>
      <c r="F2649" s="28" t="s">
        <v>11720</v>
      </c>
    </row>
    <row r="2650" spans="1:6" ht="8.1" customHeight="1">
      <c r="A2650" s="6" t="s">
        <v>10960</v>
      </c>
      <c r="B2650" s="6" t="s">
        <v>10909</v>
      </c>
      <c r="C2650" s="21">
        <v>1</v>
      </c>
      <c r="D2650" s="8">
        <v>17.95</v>
      </c>
      <c r="E2650" s="8">
        <v>17.95</v>
      </c>
      <c r="F2650" s="28" t="s">
        <v>11720</v>
      </c>
    </row>
    <row r="2651" spans="1:6" ht="8.1" customHeight="1">
      <c r="A2651" s="10">
        <v>8354322000</v>
      </c>
      <c r="B2651" s="6" t="s">
        <v>10909</v>
      </c>
      <c r="C2651" s="21">
        <v>1</v>
      </c>
      <c r="D2651" s="8">
        <v>8.86</v>
      </c>
      <c r="E2651" s="8">
        <v>8.86</v>
      </c>
      <c r="F2651" s="28" t="s">
        <v>11720</v>
      </c>
    </row>
    <row r="2652" spans="1:6" ht="8.1" customHeight="1">
      <c r="A2652" s="6" t="s">
        <v>10961</v>
      </c>
      <c r="B2652" s="6" t="s">
        <v>10821</v>
      </c>
      <c r="C2652" s="21">
        <v>1</v>
      </c>
      <c r="D2652" s="8">
        <v>15.48</v>
      </c>
      <c r="E2652" s="8">
        <v>15.48</v>
      </c>
      <c r="F2652" s="28" t="s">
        <v>11720</v>
      </c>
    </row>
    <row r="2653" spans="1:6" ht="8.1" customHeight="1">
      <c r="A2653" s="10">
        <v>8356043401</v>
      </c>
      <c r="B2653" s="6" t="s">
        <v>10962</v>
      </c>
      <c r="C2653" s="21">
        <v>2</v>
      </c>
      <c r="D2653" s="8">
        <v>3.67</v>
      </c>
      <c r="E2653" s="8">
        <v>7.34</v>
      </c>
      <c r="F2653" s="28" t="s">
        <v>11720</v>
      </c>
    </row>
    <row r="2654" spans="1:6" ht="8.1" customHeight="1">
      <c r="A2654" s="6" t="s">
        <v>10963</v>
      </c>
      <c r="B2654" s="6" t="s">
        <v>10823</v>
      </c>
      <c r="C2654" s="21">
        <v>1</v>
      </c>
      <c r="D2654" s="8">
        <v>16.82</v>
      </c>
      <c r="E2654" s="8">
        <v>16.82</v>
      </c>
      <c r="F2654" s="28" t="s">
        <v>11720</v>
      </c>
    </row>
    <row r="2655" spans="1:6" ht="8.1" customHeight="1">
      <c r="A2655" s="10">
        <v>8356125010</v>
      </c>
      <c r="B2655" s="6" t="s">
        <v>10941</v>
      </c>
      <c r="C2655" s="21">
        <v>1</v>
      </c>
      <c r="D2655" s="8">
        <v>13.67</v>
      </c>
      <c r="E2655" s="8">
        <v>13.67</v>
      </c>
      <c r="F2655" s="28" t="s">
        <v>11720</v>
      </c>
    </row>
    <row r="2656" spans="1:6" ht="8.1" customHeight="1">
      <c r="A2656" s="10">
        <v>8357125010</v>
      </c>
      <c r="B2656" s="6" t="s">
        <v>10944</v>
      </c>
      <c r="C2656" s="21">
        <v>1</v>
      </c>
      <c r="D2656" s="8">
        <v>11.84</v>
      </c>
      <c r="E2656" s="8">
        <v>11.84</v>
      </c>
      <c r="F2656" s="28" t="s">
        <v>11720</v>
      </c>
    </row>
    <row r="2657" spans="1:6" ht="8.1" customHeight="1">
      <c r="A2657" s="10">
        <v>8357225000</v>
      </c>
      <c r="B2657" s="6" t="s">
        <v>10909</v>
      </c>
      <c r="C2657" s="21">
        <v>1</v>
      </c>
      <c r="D2657" s="8">
        <v>20.7</v>
      </c>
      <c r="E2657" s="8">
        <v>20.7</v>
      </c>
      <c r="F2657" s="28" t="s">
        <v>11720</v>
      </c>
    </row>
    <row r="2658" spans="1:6" ht="8.1" customHeight="1">
      <c r="A2658" s="10">
        <v>8362026010</v>
      </c>
      <c r="B2658" s="6" t="s">
        <v>10964</v>
      </c>
      <c r="C2658" s="21">
        <v>1</v>
      </c>
      <c r="D2658" s="8">
        <v>11.45</v>
      </c>
      <c r="E2658" s="8">
        <v>11.45</v>
      </c>
      <c r="F2658" s="28" t="s">
        <v>11720</v>
      </c>
    </row>
    <row r="2659" spans="1:6" ht="8.1" customHeight="1">
      <c r="A2659" s="6" t="s">
        <v>10965</v>
      </c>
      <c r="B2659" s="6" t="s">
        <v>10966</v>
      </c>
      <c r="C2659" s="21">
        <v>1</v>
      </c>
      <c r="D2659" s="8">
        <v>25.67</v>
      </c>
      <c r="E2659" s="8">
        <v>25.67</v>
      </c>
      <c r="F2659" s="28" t="s">
        <v>11720</v>
      </c>
    </row>
    <row r="2660" spans="1:6" ht="8.1" customHeight="1">
      <c r="A2660" s="6" t="s">
        <v>10967</v>
      </c>
      <c r="B2660" s="6" t="s">
        <v>10968</v>
      </c>
      <c r="C2660" s="21">
        <v>1</v>
      </c>
      <c r="D2660" s="8">
        <v>12.4</v>
      </c>
      <c r="E2660" s="8">
        <v>12.4</v>
      </c>
      <c r="F2660" s="28" t="s">
        <v>11720</v>
      </c>
    </row>
    <row r="2661" spans="1:6" ht="8.1" customHeight="1">
      <c r="A2661" s="10">
        <v>8365002110</v>
      </c>
      <c r="B2661" s="6" t="s">
        <v>10868</v>
      </c>
      <c r="C2661" s="21">
        <v>1</v>
      </c>
      <c r="D2661" s="8">
        <v>16.28</v>
      </c>
      <c r="E2661" s="8">
        <v>16.28</v>
      </c>
      <c r="F2661" s="28" t="s">
        <v>11720</v>
      </c>
    </row>
    <row r="2662" spans="1:6" ht="8.1" customHeight="1">
      <c r="A2662" s="10">
        <v>8365028000</v>
      </c>
      <c r="B2662" s="6" t="s">
        <v>10969</v>
      </c>
      <c r="C2662" s="21">
        <v>1</v>
      </c>
      <c r="D2662" s="8">
        <v>10.45</v>
      </c>
      <c r="E2662" s="8">
        <v>10.45</v>
      </c>
      <c r="F2662" s="28" t="s">
        <v>11720</v>
      </c>
    </row>
    <row r="2663" spans="1:6" ht="8.1" customHeight="1">
      <c r="A2663" s="10">
        <v>8365033130</v>
      </c>
      <c r="B2663" s="6" t="s">
        <v>10969</v>
      </c>
      <c r="C2663" s="21">
        <v>1</v>
      </c>
      <c r="D2663" s="8">
        <v>11.16</v>
      </c>
      <c r="E2663" s="8">
        <v>11.16</v>
      </c>
      <c r="F2663" s="28" t="s">
        <v>11720</v>
      </c>
    </row>
    <row r="2664" spans="1:6" ht="8.1" customHeight="1">
      <c r="A2664" s="10">
        <v>8365043300</v>
      </c>
      <c r="B2664" s="6" t="s">
        <v>10552</v>
      </c>
      <c r="C2664" s="21">
        <v>1</v>
      </c>
      <c r="D2664" s="8">
        <v>6.78</v>
      </c>
      <c r="E2664" s="8">
        <v>6.78</v>
      </c>
      <c r="F2664" s="28" t="s">
        <v>11720</v>
      </c>
    </row>
    <row r="2665" spans="1:6" ht="8.1" customHeight="1">
      <c r="A2665" s="6" t="s">
        <v>10970</v>
      </c>
      <c r="B2665" s="6" t="s">
        <v>10552</v>
      </c>
      <c r="C2665" s="21">
        <v>1</v>
      </c>
      <c r="D2665" s="8">
        <v>12.76</v>
      </c>
      <c r="E2665" s="8">
        <v>12.76</v>
      </c>
      <c r="F2665" s="28" t="s">
        <v>11720</v>
      </c>
    </row>
    <row r="2666" spans="1:6" ht="8.1" customHeight="1">
      <c r="A2666" s="10">
        <v>8366002110</v>
      </c>
      <c r="B2666" s="6" t="s">
        <v>10888</v>
      </c>
      <c r="C2666" s="21">
        <v>1</v>
      </c>
      <c r="D2666" s="8">
        <v>12.4</v>
      </c>
      <c r="E2666" s="8">
        <v>12.4</v>
      </c>
      <c r="F2666" s="28" t="s">
        <v>11720</v>
      </c>
    </row>
    <row r="2667" spans="1:6" ht="8.1" customHeight="1">
      <c r="A2667" s="10">
        <v>8366026000</v>
      </c>
      <c r="B2667" s="6" t="s">
        <v>10971</v>
      </c>
      <c r="C2667" s="21">
        <v>1</v>
      </c>
      <c r="D2667" s="8">
        <v>23.37</v>
      </c>
      <c r="E2667" s="8">
        <v>23.37</v>
      </c>
      <c r="F2667" s="28" t="s">
        <v>11720</v>
      </c>
    </row>
    <row r="2668" spans="1:6" ht="8.1" customHeight="1">
      <c r="A2668" s="10">
        <v>8366028000</v>
      </c>
      <c r="B2668" s="6" t="s">
        <v>10971</v>
      </c>
      <c r="C2668" s="21">
        <v>1</v>
      </c>
      <c r="D2668" s="8">
        <v>10.45</v>
      </c>
      <c r="E2668" s="8">
        <v>10.45</v>
      </c>
      <c r="F2668" s="28" t="s">
        <v>11720</v>
      </c>
    </row>
    <row r="2669" spans="1:6" ht="8.1" customHeight="1">
      <c r="A2669" s="30">
        <v>836602</v>
      </c>
      <c r="B2669" s="6" t="s">
        <v>10972</v>
      </c>
      <c r="C2669" s="21">
        <v>1</v>
      </c>
      <c r="D2669" s="8">
        <v>16.95</v>
      </c>
      <c r="E2669" s="8">
        <v>16.95</v>
      </c>
      <c r="F2669" s="28" t="s">
        <v>11720</v>
      </c>
    </row>
    <row r="2670" spans="1:6" ht="8.1" customHeight="1">
      <c r="A2670" s="6" t="s">
        <v>10973</v>
      </c>
      <c r="B2670" s="6" t="s">
        <v>10878</v>
      </c>
      <c r="C2670" s="21">
        <v>1</v>
      </c>
      <c r="D2670" s="8">
        <v>19.52</v>
      </c>
      <c r="E2670" s="8">
        <v>19.52</v>
      </c>
      <c r="F2670" s="28" t="s">
        <v>11720</v>
      </c>
    </row>
    <row r="2671" spans="1:6" ht="8.1" customHeight="1">
      <c r="A2671" s="6" t="s">
        <v>10974</v>
      </c>
      <c r="B2671" s="6" t="s">
        <v>10886</v>
      </c>
      <c r="C2671" s="21">
        <v>1</v>
      </c>
      <c r="D2671" s="8">
        <v>2.82</v>
      </c>
      <c r="E2671" s="8">
        <v>2.82</v>
      </c>
      <c r="F2671" s="28" t="s">
        <v>11720</v>
      </c>
    </row>
    <row r="2672" spans="1:6" ht="8.1" customHeight="1">
      <c r="A2672" s="10">
        <v>8391043300</v>
      </c>
      <c r="B2672" s="6" t="s">
        <v>13976</v>
      </c>
      <c r="C2672" s="21">
        <v>2</v>
      </c>
      <c r="D2672" s="8">
        <v>8.4</v>
      </c>
      <c r="E2672" s="8">
        <v>16.8</v>
      </c>
      <c r="F2672" s="28" t="s">
        <v>11720</v>
      </c>
    </row>
    <row r="2673" spans="1:6" ht="8.1" customHeight="1">
      <c r="A2673" s="10">
        <v>8391043360</v>
      </c>
      <c r="B2673" s="6" t="s">
        <v>13976</v>
      </c>
      <c r="C2673" s="21">
        <v>1</v>
      </c>
      <c r="D2673" s="8">
        <v>13.85</v>
      </c>
      <c r="E2673" s="8">
        <v>13.85</v>
      </c>
      <c r="F2673" s="28" t="s">
        <v>11720</v>
      </c>
    </row>
    <row r="2674" spans="1:6" ht="8.1" customHeight="1">
      <c r="A2674" s="10">
        <v>8391243300</v>
      </c>
      <c r="B2674" s="6" t="s">
        <v>12204</v>
      </c>
      <c r="C2674" s="21">
        <v>2</v>
      </c>
      <c r="D2674" s="8">
        <v>1.87</v>
      </c>
      <c r="E2674" s="8">
        <v>3.74</v>
      </c>
      <c r="F2674" s="28" t="s">
        <v>11720</v>
      </c>
    </row>
    <row r="2675" spans="1:6" ht="8.1" customHeight="1">
      <c r="A2675" s="6" t="s">
        <v>10975</v>
      </c>
      <c r="B2675" s="6" t="s">
        <v>10976</v>
      </c>
      <c r="C2675" s="21">
        <v>1</v>
      </c>
      <c r="D2675" s="8">
        <v>40.46</v>
      </c>
      <c r="E2675" s="8">
        <v>40.46</v>
      </c>
      <c r="F2675" s="28" t="s">
        <v>11720</v>
      </c>
    </row>
    <row r="2676" spans="1:6" ht="8.1" customHeight="1">
      <c r="A2676" s="10">
        <v>8395043100</v>
      </c>
      <c r="B2676" s="6" t="s">
        <v>10977</v>
      </c>
      <c r="C2676" s="21">
        <v>2</v>
      </c>
      <c r="D2676" s="8">
        <v>39.42</v>
      </c>
      <c r="E2676" s="8">
        <v>78.84</v>
      </c>
      <c r="F2676" s="28" t="s">
        <v>11720</v>
      </c>
    </row>
    <row r="2677" spans="1:6" ht="8.1" customHeight="1">
      <c r="A2677" s="10">
        <v>8396043100</v>
      </c>
      <c r="B2677" s="6" t="s">
        <v>10978</v>
      </c>
      <c r="C2677" s="21">
        <v>1</v>
      </c>
      <c r="D2677" s="8">
        <v>39.42</v>
      </c>
      <c r="E2677" s="8">
        <v>39.42</v>
      </c>
      <c r="F2677" s="28" t="s">
        <v>11720</v>
      </c>
    </row>
    <row r="2678" spans="1:6" ht="8.1" customHeight="1">
      <c r="A2678" s="6" t="s">
        <v>10979</v>
      </c>
      <c r="B2678" s="6" t="s">
        <v>10980</v>
      </c>
      <c r="C2678" s="21">
        <v>1</v>
      </c>
      <c r="D2678" s="8">
        <v>5.15</v>
      </c>
      <c r="E2678" s="8">
        <v>5.15</v>
      </c>
      <c r="F2678" s="28" t="s">
        <v>11720</v>
      </c>
    </row>
    <row r="2679" spans="1:6" ht="8.1" customHeight="1">
      <c r="A2679" s="10">
        <v>8414211000</v>
      </c>
      <c r="B2679" s="6" t="s">
        <v>13988</v>
      </c>
      <c r="C2679" s="21">
        <v>1</v>
      </c>
      <c r="D2679" s="8">
        <v>0.18</v>
      </c>
      <c r="E2679" s="8">
        <v>0.18</v>
      </c>
      <c r="F2679" s="28" t="s">
        <v>11720</v>
      </c>
    </row>
    <row r="2680" spans="1:6" ht="8.1" customHeight="1">
      <c r="A2680" s="6" t="s">
        <v>10981</v>
      </c>
      <c r="B2680" s="6" t="s">
        <v>10982</v>
      </c>
      <c r="C2680" s="21">
        <v>1</v>
      </c>
      <c r="D2680" s="8">
        <v>183.07</v>
      </c>
      <c r="E2680" s="8">
        <v>183.07</v>
      </c>
      <c r="F2680" s="28" t="s">
        <v>11720</v>
      </c>
    </row>
    <row r="2681" spans="1:6" ht="8.1" customHeight="1">
      <c r="A2681" s="6" t="s">
        <v>10983</v>
      </c>
      <c r="B2681" s="6" t="s">
        <v>10984</v>
      </c>
      <c r="C2681" s="21">
        <v>1</v>
      </c>
      <c r="D2681" s="8">
        <v>1.67</v>
      </c>
      <c r="E2681" s="8">
        <v>1.67</v>
      </c>
      <c r="F2681" s="28" t="s">
        <v>11720</v>
      </c>
    </row>
    <row r="2682" spans="1:6" ht="8.1" customHeight="1">
      <c r="A2682" s="6" t="s">
        <v>10985</v>
      </c>
      <c r="B2682" s="6" t="s">
        <v>13982</v>
      </c>
      <c r="C2682" s="21">
        <v>1</v>
      </c>
      <c r="D2682" s="8">
        <v>2.11</v>
      </c>
      <c r="E2682" s="8">
        <v>2.11</v>
      </c>
      <c r="F2682" s="28" t="s">
        <v>11720</v>
      </c>
    </row>
    <row r="2683" spans="1:6" ht="8.1" customHeight="1">
      <c r="A2683" s="6" t="s">
        <v>10986</v>
      </c>
      <c r="B2683" s="6" t="s">
        <v>10987</v>
      </c>
      <c r="C2683" s="21">
        <v>1</v>
      </c>
      <c r="D2683" s="8">
        <v>124.35</v>
      </c>
      <c r="E2683" s="8">
        <v>124.35</v>
      </c>
      <c r="F2683" s="28" t="s">
        <v>11720</v>
      </c>
    </row>
    <row r="2684" spans="1:6" ht="8.1" customHeight="1">
      <c r="A2684" s="6" t="s">
        <v>10988</v>
      </c>
      <c r="B2684" s="6" t="s">
        <v>10989</v>
      </c>
      <c r="C2684" s="21">
        <v>1</v>
      </c>
      <c r="D2684" s="8">
        <v>16.149999999999999</v>
      </c>
      <c r="E2684" s="8">
        <v>16.149999999999999</v>
      </c>
      <c r="F2684" s="28" t="s">
        <v>11720</v>
      </c>
    </row>
    <row r="2685" spans="1:6" ht="8.1" customHeight="1">
      <c r="A2685" s="6" t="s">
        <v>10990</v>
      </c>
      <c r="B2685" s="6" t="s">
        <v>10991</v>
      </c>
      <c r="C2685" s="21">
        <v>1</v>
      </c>
      <c r="D2685" s="8">
        <v>12.99</v>
      </c>
      <c r="E2685" s="8">
        <v>12.99</v>
      </c>
      <c r="F2685" s="28" t="s">
        <v>11720</v>
      </c>
    </row>
    <row r="2686" spans="1:6" ht="8.1" customHeight="1">
      <c r="A2686" s="6" t="s">
        <v>10992</v>
      </c>
      <c r="B2686" s="6" t="s">
        <v>10993</v>
      </c>
      <c r="C2686" s="21">
        <v>1</v>
      </c>
      <c r="D2686" s="8">
        <v>10.029999999999999</v>
      </c>
      <c r="E2686" s="8">
        <v>10.029999999999999</v>
      </c>
      <c r="F2686" s="28" t="s">
        <v>11720</v>
      </c>
    </row>
    <row r="2687" spans="1:6" ht="8.1" customHeight="1">
      <c r="A2687" s="6" t="s">
        <v>10994</v>
      </c>
      <c r="B2687" s="6" t="s">
        <v>10995</v>
      </c>
      <c r="C2687" s="21">
        <v>2</v>
      </c>
      <c r="D2687" s="8">
        <v>0.51</v>
      </c>
      <c r="E2687" s="8">
        <v>1.02</v>
      </c>
      <c r="F2687" s="28" t="s">
        <v>11720</v>
      </c>
    </row>
    <row r="2688" spans="1:6" ht="8.1" customHeight="1">
      <c r="A2688" s="6" t="s">
        <v>10996</v>
      </c>
      <c r="B2688" s="6" t="s">
        <v>10997</v>
      </c>
      <c r="C2688" s="21">
        <v>1</v>
      </c>
      <c r="D2688" s="8">
        <v>14.72</v>
      </c>
      <c r="E2688" s="8">
        <v>14.72</v>
      </c>
      <c r="F2688" s="28" t="s">
        <v>11720</v>
      </c>
    </row>
    <row r="2689" spans="1:6" ht="8.1" customHeight="1">
      <c r="A2689" s="10">
        <v>8455002000</v>
      </c>
      <c r="B2689" s="6" t="s">
        <v>14242</v>
      </c>
      <c r="C2689" s="21">
        <v>1</v>
      </c>
      <c r="D2689" s="8">
        <v>0</v>
      </c>
      <c r="E2689" s="8">
        <v>0</v>
      </c>
      <c r="F2689" s="28" t="s">
        <v>11720</v>
      </c>
    </row>
    <row r="2690" spans="1:6" ht="8.1" customHeight="1">
      <c r="A2690" s="6" t="s">
        <v>10998</v>
      </c>
      <c r="B2690" s="6" t="s">
        <v>14242</v>
      </c>
      <c r="C2690" s="21">
        <v>2</v>
      </c>
      <c r="D2690" s="8">
        <v>16.22</v>
      </c>
      <c r="E2690" s="8">
        <v>32.44</v>
      </c>
      <c r="F2690" s="28" t="s">
        <v>11720</v>
      </c>
    </row>
    <row r="2691" spans="1:6" ht="8.1" customHeight="1">
      <c r="A2691" s="6" t="s">
        <v>10999</v>
      </c>
      <c r="B2691" s="6" t="s">
        <v>11000</v>
      </c>
      <c r="C2691" s="21">
        <v>1</v>
      </c>
      <c r="D2691" s="8">
        <v>14</v>
      </c>
      <c r="E2691" s="8">
        <v>14</v>
      </c>
      <c r="F2691" s="28" t="s">
        <v>11720</v>
      </c>
    </row>
    <row r="2692" spans="1:6" ht="8.1" customHeight="1">
      <c r="A2692" s="6" t="s">
        <v>11001</v>
      </c>
      <c r="B2692" s="6" t="s">
        <v>14242</v>
      </c>
      <c r="C2692" s="21">
        <v>2</v>
      </c>
      <c r="D2692" s="8">
        <v>23.1</v>
      </c>
      <c r="E2692" s="8">
        <v>46.2</v>
      </c>
      <c r="F2692" s="28" t="s">
        <v>11720</v>
      </c>
    </row>
    <row r="2693" spans="1:6" ht="8.1" customHeight="1">
      <c r="A2693" s="6" t="s">
        <v>11002</v>
      </c>
      <c r="B2693" s="6" t="s">
        <v>14242</v>
      </c>
      <c r="C2693" s="21">
        <v>1</v>
      </c>
      <c r="D2693" s="8">
        <v>18.39</v>
      </c>
      <c r="E2693" s="8">
        <v>18.39</v>
      </c>
      <c r="F2693" s="28" t="s">
        <v>11720</v>
      </c>
    </row>
    <row r="2694" spans="1:6" ht="8.1" customHeight="1">
      <c r="A2694" s="6" t="s">
        <v>11003</v>
      </c>
      <c r="B2694" s="6" t="s">
        <v>14242</v>
      </c>
      <c r="C2694" s="21">
        <v>1</v>
      </c>
      <c r="D2694" s="8">
        <v>10.83</v>
      </c>
      <c r="E2694" s="8">
        <v>10.83</v>
      </c>
      <c r="F2694" s="28" t="s">
        <v>11720</v>
      </c>
    </row>
    <row r="2695" spans="1:6" ht="8.1" customHeight="1">
      <c r="A2695" s="6" t="s">
        <v>11004</v>
      </c>
      <c r="B2695" s="6" t="s">
        <v>11005</v>
      </c>
      <c r="C2695" s="21">
        <v>1</v>
      </c>
      <c r="D2695" s="8">
        <v>88.62</v>
      </c>
      <c r="E2695" s="8">
        <v>88.62</v>
      </c>
      <c r="F2695" s="28" t="s">
        <v>11720</v>
      </c>
    </row>
    <row r="2696" spans="1:6" ht="8.1" customHeight="1">
      <c r="A2696" s="6" t="s">
        <v>11006</v>
      </c>
      <c r="B2696" s="6" t="s">
        <v>14242</v>
      </c>
      <c r="C2696" s="21">
        <v>1</v>
      </c>
      <c r="D2696" s="8">
        <v>8.9</v>
      </c>
      <c r="E2696" s="8">
        <v>8.9</v>
      </c>
      <c r="F2696" s="28" t="s">
        <v>11720</v>
      </c>
    </row>
    <row r="2697" spans="1:6" ht="8.1" customHeight="1">
      <c r="A2697" s="6" t="s">
        <v>11007</v>
      </c>
      <c r="B2697" s="6" t="s">
        <v>11008</v>
      </c>
      <c r="C2697" s="21">
        <v>1</v>
      </c>
      <c r="D2697" s="8">
        <v>560.61</v>
      </c>
      <c r="E2697" s="8">
        <v>560.61</v>
      </c>
      <c r="F2697" s="28" t="s">
        <v>11720</v>
      </c>
    </row>
    <row r="2698" spans="1:6" ht="8.1" customHeight="1">
      <c r="A2698" s="6" t="s">
        <v>11009</v>
      </c>
      <c r="B2698" s="6" t="s">
        <v>11010</v>
      </c>
      <c r="C2698" s="21">
        <v>1</v>
      </c>
      <c r="D2698" s="8">
        <v>6.02</v>
      </c>
      <c r="E2698" s="8">
        <v>6.02</v>
      </c>
      <c r="F2698" s="28" t="s">
        <v>11720</v>
      </c>
    </row>
    <row r="2699" spans="1:6" ht="8.1" customHeight="1">
      <c r="A2699" s="10">
        <v>8456423000</v>
      </c>
      <c r="B2699" s="6" t="s">
        <v>11011</v>
      </c>
      <c r="C2699" s="21">
        <v>1</v>
      </c>
      <c r="D2699" s="8">
        <v>7.34</v>
      </c>
      <c r="E2699" s="8">
        <v>7.34</v>
      </c>
      <c r="F2699" s="28" t="s">
        <v>11720</v>
      </c>
    </row>
    <row r="2700" spans="1:6" ht="8.1" customHeight="1">
      <c r="A2700" s="10">
        <v>8456423010</v>
      </c>
      <c r="B2700" s="6" t="s">
        <v>11012</v>
      </c>
      <c r="C2700" s="21">
        <v>1</v>
      </c>
      <c r="D2700" s="8">
        <v>7.7</v>
      </c>
      <c r="E2700" s="8">
        <v>7.7</v>
      </c>
      <c r="F2700" s="28" t="s">
        <v>11720</v>
      </c>
    </row>
    <row r="2701" spans="1:6" ht="8.1" customHeight="1">
      <c r="A2701" s="6" t="s">
        <v>11013</v>
      </c>
      <c r="B2701" s="6" t="s">
        <v>11014</v>
      </c>
      <c r="C2701" s="21">
        <v>1</v>
      </c>
      <c r="D2701" s="8">
        <v>19.22</v>
      </c>
      <c r="E2701" s="8">
        <v>19.22</v>
      </c>
      <c r="F2701" s="28" t="s">
        <v>11720</v>
      </c>
    </row>
    <row r="2702" spans="1:6" ht="8.1" customHeight="1">
      <c r="A2702" s="6" t="s">
        <v>11015</v>
      </c>
      <c r="B2702" s="6" t="s">
        <v>11016</v>
      </c>
      <c r="C2702" s="21">
        <v>1</v>
      </c>
      <c r="D2702" s="8">
        <v>22.35</v>
      </c>
      <c r="E2702" s="8">
        <v>22.35</v>
      </c>
      <c r="F2702" s="28" t="s">
        <v>11720</v>
      </c>
    </row>
    <row r="2703" spans="1:6" ht="8.1" customHeight="1">
      <c r="A2703" s="6" t="s">
        <v>11017</v>
      </c>
      <c r="B2703" s="6" t="s">
        <v>11018</v>
      </c>
      <c r="C2703" s="21">
        <v>1</v>
      </c>
      <c r="D2703" s="8">
        <v>124.35</v>
      </c>
      <c r="E2703" s="8">
        <v>124.35</v>
      </c>
      <c r="F2703" s="28" t="s">
        <v>11720</v>
      </c>
    </row>
    <row r="2704" spans="1:6" ht="8.1" customHeight="1">
      <c r="A2704" s="10">
        <v>8461526100</v>
      </c>
      <c r="B2704" s="6" t="s">
        <v>11019</v>
      </c>
      <c r="C2704" s="21">
        <v>1</v>
      </c>
      <c r="D2704" s="8">
        <v>2.21</v>
      </c>
      <c r="E2704" s="8">
        <v>2.21</v>
      </c>
      <c r="F2704" s="28" t="s">
        <v>11720</v>
      </c>
    </row>
    <row r="2705" spans="1:6" ht="8.1" customHeight="1">
      <c r="A2705" s="6" t="s">
        <v>11020</v>
      </c>
      <c r="B2705" s="6" t="s">
        <v>11021</v>
      </c>
      <c r="C2705" s="21">
        <v>1</v>
      </c>
      <c r="D2705" s="8">
        <v>10.27</v>
      </c>
      <c r="E2705" s="8">
        <v>10.27</v>
      </c>
      <c r="F2705" s="28" t="s">
        <v>11720</v>
      </c>
    </row>
    <row r="2706" spans="1:6" ht="8.1" customHeight="1">
      <c r="A2706" s="10">
        <v>8463022000</v>
      </c>
      <c r="B2706" s="6" t="s">
        <v>11022</v>
      </c>
      <c r="C2706" s="21">
        <v>1</v>
      </c>
      <c r="D2706" s="8">
        <v>4.93</v>
      </c>
      <c r="E2706" s="8">
        <v>4.93</v>
      </c>
      <c r="F2706" s="28" t="s">
        <v>11720</v>
      </c>
    </row>
    <row r="2707" spans="1:6" ht="8.1" customHeight="1">
      <c r="A2707" s="10">
        <v>8463029000</v>
      </c>
      <c r="B2707" s="6" t="s">
        <v>14242</v>
      </c>
      <c r="C2707" s="21">
        <v>1</v>
      </c>
      <c r="D2707" s="8">
        <v>6.01</v>
      </c>
      <c r="E2707" s="8">
        <v>6.01</v>
      </c>
      <c r="F2707" s="28" t="s">
        <v>11720</v>
      </c>
    </row>
    <row r="2708" spans="1:6" ht="8.1" customHeight="1">
      <c r="A2708" s="6" t="s">
        <v>11023</v>
      </c>
      <c r="B2708" s="6" t="s">
        <v>11024</v>
      </c>
      <c r="C2708" s="21">
        <v>1</v>
      </c>
      <c r="D2708" s="8">
        <v>73.59</v>
      </c>
      <c r="E2708" s="8">
        <v>73.59</v>
      </c>
      <c r="F2708" s="28" t="s">
        <v>11720</v>
      </c>
    </row>
    <row r="2709" spans="1:6" ht="8.1" customHeight="1">
      <c r="A2709" s="6" t="s">
        <v>11025</v>
      </c>
      <c r="B2709" s="6" t="s">
        <v>11026</v>
      </c>
      <c r="C2709" s="21">
        <v>1</v>
      </c>
      <c r="D2709" s="8">
        <v>43.45</v>
      </c>
      <c r="E2709" s="8">
        <v>43.45</v>
      </c>
      <c r="F2709" s="28" t="s">
        <v>11720</v>
      </c>
    </row>
    <row r="2710" spans="1:6" ht="8.1" customHeight="1">
      <c r="A2710" s="10">
        <v>8465326000</v>
      </c>
      <c r="B2710" s="6" t="s">
        <v>11027</v>
      </c>
      <c r="C2710" s="21">
        <v>1</v>
      </c>
      <c r="D2710" s="8">
        <v>17.37</v>
      </c>
      <c r="E2710" s="8">
        <v>17.37</v>
      </c>
      <c r="F2710" s="28" t="s">
        <v>11720</v>
      </c>
    </row>
    <row r="2711" spans="1:6" ht="8.1" customHeight="1">
      <c r="A2711" s="6" t="s">
        <v>11028</v>
      </c>
      <c r="B2711" s="6" t="s">
        <v>12813</v>
      </c>
      <c r="C2711" s="21">
        <v>2</v>
      </c>
      <c r="D2711" s="8">
        <v>32.950000000000003</v>
      </c>
      <c r="E2711" s="8">
        <v>65.900000000000006</v>
      </c>
      <c r="F2711" s="28" t="s">
        <v>11720</v>
      </c>
    </row>
    <row r="2712" spans="1:6" ht="8.1" customHeight="1">
      <c r="A2712" s="6" t="s">
        <v>11029</v>
      </c>
      <c r="B2712" s="6" t="s">
        <v>12813</v>
      </c>
      <c r="C2712" s="21">
        <v>1</v>
      </c>
      <c r="D2712" s="8">
        <v>24.27</v>
      </c>
      <c r="E2712" s="8">
        <v>24.27</v>
      </c>
      <c r="F2712" s="28" t="s">
        <v>11720</v>
      </c>
    </row>
    <row r="2713" spans="1:6" ht="8.1" customHeight="1">
      <c r="A2713" s="6" t="s">
        <v>11030</v>
      </c>
      <c r="B2713" s="6" t="s">
        <v>11031</v>
      </c>
      <c r="C2713" s="21">
        <v>1</v>
      </c>
      <c r="D2713" s="8">
        <v>28.01</v>
      </c>
      <c r="E2713" s="8">
        <v>28.01</v>
      </c>
      <c r="F2713" s="28" t="s">
        <v>11720</v>
      </c>
    </row>
    <row r="2714" spans="1:6" ht="8.1" customHeight="1">
      <c r="A2714" s="6" t="s">
        <v>11032</v>
      </c>
      <c r="B2714" s="6" t="s">
        <v>11033</v>
      </c>
      <c r="C2714" s="21">
        <v>1</v>
      </c>
      <c r="D2714" s="8">
        <v>37.130000000000003</v>
      </c>
      <c r="E2714" s="8">
        <v>37.130000000000003</v>
      </c>
      <c r="F2714" s="28" t="s">
        <v>11720</v>
      </c>
    </row>
    <row r="2715" spans="1:6" ht="8.1" customHeight="1">
      <c r="A2715" s="10">
        <v>8466327000</v>
      </c>
      <c r="B2715" s="6" t="s">
        <v>11034</v>
      </c>
      <c r="C2715" s="21">
        <v>1</v>
      </c>
      <c r="D2715" s="8">
        <v>0.56999999999999995</v>
      </c>
      <c r="E2715" s="8">
        <v>0.56999999999999995</v>
      </c>
      <c r="F2715" s="28" t="s">
        <v>11720</v>
      </c>
    </row>
    <row r="2716" spans="1:6" ht="8.1" customHeight="1">
      <c r="A2716" s="10">
        <v>8466529100</v>
      </c>
      <c r="B2716" s="6" t="s">
        <v>11035</v>
      </c>
      <c r="C2716" s="21">
        <v>1</v>
      </c>
      <c r="D2716" s="8">
        <v>0.57999999999999996</v>
      </c>
      <c r="E2716" s="8">
        <v>0.57999999999999996</v>
      </c>
      <c r="F2716" s="28" t="s">
        <v>11720</v>
      </c>
    </row>
    <row r="2717" spans="1:6" ht="8.1" customHeight="1">
      <c r="A2717" s="10">
        <v>8466926100</v>
      </c>
      <c r="B2717" s="6" t="s">
        <v>11036</v>
      </c>
      <c r="C2717" s="21">
        <v>1</v>
      </c>
      <c r="D2717" s="8">
        <v>0.59</v>
      </c>
      <c r="E2717" s="8">
        <v>0.59</v>
      </c>
      <c r="F2717" s="28" t="s">
        <v>11720</v>
      </c>
    </row>
    <row r="2718" spans="1:6" ht="8.1" customHeight="1">
      <c r="A2718" s="6" t="s">
        <v>11037</v>
      </c>
      <c r="B2718" s="6" t="s">
        <v>11038</v>
      </c>
      <c r="C2718" s="21">
        <v>2</v>
      </c>
      <c r="D2718" s="8">
        <v>6.28</v>
      </c>
      <c r="E2718" s="8">
        <v>12.56</v>
      </c>
      <c r="F2718" s="28" t="s">
        <v>11720</v>
      </c>
    </row>
    <row r="2719" spans="1:6" ht="8.1" customHeight="1">
      <c r="A2719" s="10">
        <v>8468027050</v>
      </c>
      <c r="B2719" s="6" t="s">
        <v>12647</v>
      </c>
      <c r="C2719" s="21">
        <v>1</v>
      </c>
      <c r="D2719" s="8">
        <v>8.86</v>
      </c>
      <c r="E2719" s="8">
        <v>8.86</v>
      </c>
      <c r="F2719" s="28" t="s">
        <v>11720</v>
      </c>
    </row>
    <row r="2720" spans="1:6" ht="8.1" customHeight="1">
      <c r="A2720" s="10">
        <v>8469026000</v>
      </c>
      <c r="B2720" s="6" t="s">
        <v>11039</v>
      </c>
      <c r="C2720" s="21">
        <v>1</v>
      </c>
      <c r="D2720" s="8">
        <v>8.35</v>
      </c>
      <c r="E2720" s="8">
        <v>8.35</v>
      </c>
      <c r="F2720" s="28" t="s">
        <v>11720</v>
      </c>
    </row>
    <row r="2721" spans="1:6" ht="8.1" customHeight="1">
      <c r="A2721" s="6" t="s">
        <v>11040</v>
      </c>
      <c r="B2721" s="6" t="s">
        <v>11041</v>
      </c>
      <c r="C2721" s="21">
        <v>1</v>
      </c>
      <c r="D2721" s="8">
        <v>102.07</v>
      </c>
      <c r="E2721" s="8">
        <v>102.07</v>
      </c>
      <c r="F2721" s="28" t="s">
        <v>11720</v>
      </c>
    </row>
    <row r="2722" spans="1:6" ht="8.1" customHeight="1">
      <c r="A2722" s="6" t="s">
        <v>11042</v>
      </c>
      <c r="B2722" s="6" t="s">
        <v>11043</v>
      </c>
      <c r="C2722" s="21">
        <v>1</v>
      </c>
      <c r="D2722" s="8">
        <v>5.25</v>
      </c>
      <c r="E2722" s="8">
        <v>5.25</v>
      </c>
      <c r="F2722" s="28" t="s">
        <v>11720</v>
      </c>
    </row>
    <row r="2723" spans="1:6" ht="8.1" customHeight="1">
      <c r="A2723" s="6" t="s">
        <v>11044</v>
      </c>
      <c r="B2723" s="6" t="s">
        <v>11045</v>
      </c>
      <c r="C2723" s="21">
        <v>1</v>
      </c>
      <c r="D2723" s="8">
        <v>70.78</v>
      </c>
      <c r="E2723" s="8">
        <v>70.78</v>
      </c>
      <c r="F2723" s="28" t="s">
        <v>11720</v>
      </c>
    </row>
    <row r="2724" spans="1:6" ht="8.1" customHeight="1">
      <c r="A2724" s="6" t="s">
        <v>11046</v>
      </c>
      <c r="B2724" s="6" t="s">
        <v>11045</v>
      </c>
      <c r="C2724" s="21">
        <v>1</v>
      </c>
      <c r="D2724" s="8">
        <v>92.97</v>
      </c>
      <c r="E2724" s="8">
        <v>92.97</v>
      </c>
      <c r="F2724" s="28" t="s">
        <v>11720</v>
      </c>
    </row>
    <row r="2725" spans="1:6" ht="8.1" customHeight="1">
      <c r="A2725" s="10">
        <v>8474034301</v>
      </c>
      <c r="B2725" s="6" t="s">
        <v>11047</v>
      </c>
      <c r="C2725" s="21">
        <v>1</v>
      </c>
      <c r="D2725" s="8">
        <v>9.91</v>
      </c>
      <c r="E2725" s="8">
        <v>9.91</v>
      </c>
      <c r="F2725" s="28" t="s">
        <v>11720</v>
      </c>
    </row>
    <row r="2726" spans="1:6" ht="8.1" customHeight="1">
      <c r="A2726" s="6" t="s">
        <v>11048</v>
      </c>
      <c r="B2726" s="6" t="s">
        <v>11045</v>
      </c>
      <c r="C2726" s="21">
        <v>1</v>
      </c>
      <c r="D2726" s="8">
        <v>67.709999999999994</v>
      </c>
      <c r="E2726" s="8">
        <v>67.709999999999994</v>
      </c>
      <c r="F2726" s="28" t="s">
        <v>11720</v>
      </c>
    </row>
    <row r="2727" spans="1:6" ht="8.1" customHeight="1">
      <c r="A2727" s="6" t="s">
        <v>11049</v>
      </c>
      <c r="B2727" s="6" t="s">
        <v>11050</v>
      </c>
      <c r="C2727" s="21">
        <v>1</v>
      </c>
      <c r="D2727" s="8">
        <v>106.07</v>
      </c>
      <c r="E2727" s="8">
        <v>106.07</v>
      </c>
      <c r="F2727" s="28" t="s">
        <v>11720</v>
      </c>
    </row>
    <row r="2728" spans="1:6" ht="8.1" customHeight="1">
      <c r="A2728" s="6" t="s">
        <v>11051</v>
      </c>
      <c r="B2728" s="6" t="s">
        <v>11052</v>
      </c>
      <c r="C2728" s="21">
        <v>2</v>
      </c>
      <c r="D2728" s="8">
        <v>17.350000000000001</v>
      </c>
      <c r="E2728" s="8">
        <v>34.700000000000003</v>
      </c>
      <c r="F2728" s="28" t="s">
        <v>11720</v>
      </c>
    </row>
    <row r="2729" spans="1:6" ht="8.1" customHeight="1">
      <c r="A2729" s="6" t="s">
        <v>11053</v>
      </c>
      <c r="B2729" s="6" t="s">
        <v>11054</v>
      </c>
      <c r="C2729" s="21">
        <v>35</v>
      </c>
      <c r="D2729" s="8">
        <v>0.22</v>
      </c>
      <c r="E2729" s="8">
        <v>7.7</v>
      </c>
      <c r="F2729" s="28" t="s">
        <v>11720</v>
      </c>
    </row>
    <row r="2730" spans="1:6" ht="8.1" customHeight="1">
      <c r="A2730" s="6" t="s">
        <v>11055</v>
      </c>
      <c r="B2730" s="6" t="s">
        <v>11056</v>
      </c>
      <c r="C2730" s="21">
        <v>1</v>
      </c>
      <c r="D2730" s="8">
        <v>24.63</v>
      </c>
      <c r="E2730" s="8">
        <v>24.63</v>
      </c>
      <c r="F2730" s="28" t="s">
        <v>11720</v>
      </c>
    </row>
    <row r="2731" spans="1:6" ht="8.1" customHeight="1">
      <c r="A2731" s="6" t="s">
        <v>11057</v>
      </c>
      <c r="B2731" s="6" t="s">
        <v>11058</v>
      </c>
      <c r="C2731" s="21">
        <v>1</v>
      </c>
      <c r="D2731" s="8">
        <v>19.5</v>
      </c>
      <c r="E2731" s="8">
        <v>19.5</v>
      </c>
      <c r="F2731" s="28" t="s">
        <v>11720</v>
      </c>
    </row>
    <row r="2732" spans="1:6" ht="8.1" customHeight="1">
      <c r="A2732" s="6" t="s">
        <v>11059</v>
      </c>
      <c r="B2732" s="6" t="s">
        <v>11060</v>
      </c>
      <c r="C2732" s="21">
        <v>1</v>
      </c>
      <c r="D2732" s="8">
        <v>8.33</v>
      </c>
      <c r="E2732" s="8">
        <v>8.33</v>
      </c>
      <c r="F2732" s="28" t="s">
        <v>11720</v>
      </c>
    </row>
    <row r="2733" spans="1:6" ht="8.1" customHeight="1">
      <c r="A2733" s="10">
        <v>8477002100</v>
      </c>
      <c r="B2733" s="6" t="s">
        <v>11061</v>
      </c>
      <c r="C2733" s="21">
        <v>1</v>
      </c>
      <c r="D2733" s="8">
        <v>10.73</v>
      </c>
      <c r="E2733" s="8">
        <v>10.73</v>
      </c>
      <c r="F2733" s="28" t="s">
        <v>11720</v>
      </c>
    </row>
    <row r="2734" spans="1:6" ht="8.1" customHeight="1">
      <c r="A2734" s="6" t="s">
        <v>11062</v>
      </c>
      <c r="B2734" s="6" t="s">
        <v>11063</v>
      </c>
      <c r="C2734" s="21">
        <v>1</v>
      </c>
      <c r="D2734" s="8">
        <v>58.19</v>
      </c>
      <c r="E2734" s="8">
        <v>58.19</v>
      </c>
      <c r="F2734" s="28" t="s">
        <v>11720</v>
      </c>
    </row>
    <row r="2735" spans="1:6" ht="8.1" customHeight="1">
      <c r="A2735" s="10">
        <v>8478533000</v>
      </c>
      <c r="B2735" s="6" t="s">
        <v>11064</v>
      </c>
      <c r="C2735" s="21">
        <v>1</v>
      </c>
      <c r="D2735" s="8">
        <v>1.29</v>
      </c>
      <c r="E2735" s="8">
        <v>1.29</v>
      </c>
      <c r="F2735" s="28" t="s">
        <v>11720</v>
      </c>
    </row>
    <row r="2736" spans="1:6" ht="8.1" customHeight="1">
      <c r="A2736" s="10">
        <v>8479027000</v>
      </c>
      <c r="B2736" s="6" t="s">
        <v>11065</v>
      </c>
      <c r="C2736" s="21">
        <v>1</v>
      </c>
      <c r="D2736" s="8">
        <v>18.43</v>
      </c>
      <c r="E2736" s="8">
        <v>18.43</v>
      </c>
      <c r="F2736" s="28" t="s">
        <v>11720</v>
      </c>
    </row>
    <row r="2737" spans="1:6" ht="8.1" customHeight="1">
      <c r="A2737" s="6" t="s">
        <v>11066</v>
      </c>
      <c r="B2737" s="6" t="s">
        <v>11067</v>
      </c>
      <c r="C2737" s="21">
        <v>1</v>
      </c>
      <c r="D2737" s="8">
        <v>50.51</v>
      </c>
      <c r="E2737" s="8">
        <v>50.51</v>
      </c>
      <c r="F2737" s="28" t="s">
        <v>11720</v>
      </c>
    </row>
    <row r="2738" spans="1:6" ht="8.1" customHeight="1">
      <c r="A2738" s="10">
        <v>8483002500</v>
      </c>
      <c r="B2738" s="6" t="s">
        <v>11068</v>
      </c>
      <c r="C2738" s="21">
        <v>1</v>
      </c>
      <c r="D2738" s="8">
        <v>8.74</v>
      </c>
      <c r="E2738" s="8">
        <v>8.74</v>
      </c>
      <c r="F2738" s="28" t="s">
        <v>11720</v>
      </c>
    </row>
    <row r="2739" spans="1:6" ht="8.1" customHeight="1">
      <c r="A2739" s="6" t="s">
        <v>11069</v>
      </c>
      <c r="B2739" s="6" t="s">
        <v>14824</v>
      </c>
      <c r="C2739" s="21">
        <v>1</v>
      </c>
      <c r="D2739" s="8">
        <v>48.46</v>
      </c>
      <c r="E2739" s="8">
        <v>48.46</v>
      </c>
      <c r="F2739" s="28" t="s">
        <v>11720</v>
      </c>
    </row>
    <row r="2740" spans="1:6" ht="8.1" customHeight="1">
      <c r="A2740" s="6" t="s">
        <v>11070</v>
      </c>
      <c r="B2740" s="6" t="s">
        <v>11071</v>
      </c>
      <c r="C2740" s="21">
        <v>2</v>
      </c>
      <c r="D2740" s="8">
        <v>23.91</v>
      </c>
      <c r="E2740" s="8">
        <v>47.81</v>
      </c>
      <c r="F2740" s="28" t="s">
        <v>11720</v>
      </c>
    </row>
    <row r="2741" spans="1:6" ht="8.1" customHeight="1">
      <c r="A2741" s="10">
        <v>8510122200</v>
      </c>
      <c r="B2741" s="6" t="s">
        <v>11072</v>
      </c>
      <c r="C2741" s="21">
        <v>1</v>
      </c>
      <c r="D2741" s="8">
        <v>24.49</v>
      </c>
      <c r="E2741" s="8">
        <v>24.49</v>
      </c>
      <c r="F2741" s="28" t="s">
        <v>11720</v>
      </c>
    </row>
    <row r="2742" spans="1:6" ht="8.1" customHeight="1">
      <c r="A2742" s="10">
        <v>8510122250</v>
      </c>
      <c r="B2742" s="6" t="s">
        <v>11073</v>
      </c>
      <c r="C2742" s="21">
        <v>1</v>
      </c>
      <c r="D2742" s="8">
        <v>24.5</v>
      </c>
      <c r="E2742" s="8">
        <v>24.5</v>
      </c>
      <c r="F2742" s="28" t="s">
        <v>11720</v>
      </c>
    </row>
    <row r="2743" spans="1:6" ht="8.1" customHeight="1">
      <c r="A2743" s="10">
        <v>8510126000</v>
      </c>
      <c r="B2743" s="6" t="s">
        <v>11072</v>
      </c>
      <c r="C2743" s="21">
        <v>1</v>
      </c>
      <c r="D2743" s="8">
        <v>22.7</v>
      </c>
      <c r="E2743" s="8">
        <v>22.7</v>
      </c>
      <c r="F2743" s="28" t="s">
        <v>11720</v>
      </c>
    </row>
    <row r="2744" spans="1:6" ht="8.1" customHeight="1">
      <c r="A2744" s="6" t="s">
        <v>11074</v>
      </c>
      <c r="B2744" s="6" t="s">
        <v>11075</v>
      </c>
      <c r="C2744" s="21">
        <v>1</v>
      </c>
      <c r="D2744" s="8">
        <v>0.8</v>
      </c>
      <c r="E2744" s="8">
        <v>0.8</v>
      </c>
      <c r="F2744" s="28" t="s">
        <v>11720</v>
      </c>
    </row>
    <row r="2745" spans="1:6" ht="8.1" customHeight="1">
      <c r="A2745" s="6" t="s">
        <v>11076</v>
      </c>
      <c r="B2745" s="6" t="s">
        <v>11077</v>
      </c>
      <c r="C2745" s="21">
        <v>2</v>
      </c>
      <c r="D2745" s="8">
        <v>0</v>
      </c>
      <c r="E2745" s="8">
        <v>0</v>
      </c>
      <c r="F2745" s="28" t="s">
        <v>11720</v>
      </c>
    </row>
    <row r="2746" spans="1:6" ht="8.1" customHeight="1">
      <c r="A2746" s="6" t="s">
        <v>11078</v>
      </c>
      <c r="B2746" s="6" t="s">
        <v>11077</v>
      </c>
      <c r="C2746" s="21">
        <v>1</v>
      </c>
      <c r="D2746" s="8">
        <v>9.49</v>
      </c>
      <c r="E2746" s="8">
        <v>9.49</v>
      </c>
      <c r="F2746" s="28" t="s">
        <v>11720</v>
      </c>
    </row>
    <row r="2747" spans="1:6" ht="8.1" customHeight="1">
      <c r="A2747" s="6" t="s">
        <v>11079</v>
      </c>
      <c r="B2747" s="6" t="s">
        <v>11077</v>
      </c>
      <c r="C2747" s="21">
        <v>1</v>
      </c>
      <c r="D2747" s="8">
        <v>16.11</v>
      </c>
      <c r="E2747" s="8">
        <v>16.11</v>
      </c>
      <c r="F2747" s="28" t="s">
        <v>11720</v>
      </c>
    </row>
    <row r="2748" spans="1:6" ht="8.1" customHeight="1">
      <c r="A2748" s="6" t="s">
        <v>11080</v>
      </c>
      <c r="B2748" s="6" t="s">
        <v>11081</v>
      </c>
      <c r="C2748" s="21">
        <v>1</v>
      </c>
      <c r="D2748" s="8">
        <v>54.08</v>
      </c>
      <c r="E2748" s="8">
        <v>54.08</v>
      </c>
      <c r="F2748" s="28" t="s">
        <v>11720</v>
      </c>
    </row>
    <row r="2749" spans="1:6" ht="8.1" customHeight="1">
      <c r="A2749" s="6" t="s">
        <v>11082</v>
      </c>
      <c r="B2749" s="6" t="s">
        <v>11083</v>
      </c>
      <c r="C2749" s="21">
        <v>1</v>
      </c>
      <c r="D2749" s="8">
        <v>29.32</v>
      </c>
      <c r="E2749" s="8">
        <v>29.32</v>
      </c>
      <c r="F2749" s="28" t="s">
        <v>11720</v>
      </c>
    </row>
    <row r="2750" spans="1:6" ht="8.1" customHeight="1">
      <c r="A2750" s="6" t="s">
        <v>11084</v>
      </c>
      <c r="B2750" s="6" t="s">
        <v>11085</v>
      </c>
      <c r="C2750" s="21">
        <v>1</v>
      </c>
      <c r="D2750" s="8">
        <v>21.31</v>
      </c>
      <c r="E2750" s="8">
        <v>21.31</v>
      </c>
      <c r="F2750" s="28" t="s">
        <v>11720</v>
      </c>
    </row>
    <row r="2751" spans="1:6" ht="8.1" customHeight="1">
      <c r="A2751" s="6" t="s">
        <v>11086</v>
      </c>
      <c r="B2751" s="6" t="s">
        <v>11083</v>
      </c>
      <c r="C2751" s="21">
        <v>1</v>
      </c>
      <c r="D2751" s="8">
        <v>33.979999999999997</v>
      </c>
      <c r="E2751" s="8">
        <v>33.979999999999997</v>
      </c>
      <c r="F2751" s="28" t="s">
        <v>11720</v>
      </c>
    </row>
    <row r="2752" spans="1:6" ht="8.1" customHeight="1">
      <c r="A2752" s="6" t="s">
        <v>11087</v>
      </c>
      <c r="B2752" s="6" t="s">
        <v>11088</v>
      </c>
      <c r="C2752" s="21">
        <v>1</v>
      </c>
      <c r="D2752" s="8">
        <v>9.0500000000000007</v>
      </c>
      <c r="E2752" s="8">
        <v>9.0500000000000007</v>
      </c>
      <c r="F2752" s="28" t="s">
        <v>11720</v>
      </c>
    </row>
    <row r="2753" spans="1:6" ht="8.1" customHeight="1">
      <c r="A2753" s="6" t="s">
        <v>11089</v>
      </c>
      <c r="B2753" s="6" t="s">
        <v>11083</v>
      </c>
      <c r="C2753" s="21">
        <v>1</v>
      </c>
      <c r="D2753" s="8">
        <v>20.45</v>
      </c>
      <c r="E2753" s="8">
        <v>20.45</v>
      </c>
      <c r="F2753" s="28" t="s">
        <v>11720</v>
      </c>
    </row>
    <row r="2754" spans="1:6" ht="8.1" customHeight="1">
      <c r="A2754" s="6" t="s">
        <v>11090</v>
      </c>
      <c r="B2754" s="6" t="s">
        <v>11091</v>
      </c>
      <c r="C2754" s="21">
        <v>1</v>
      </c>
      <c r="D2754" s="8">
        <v>20.92</v>
      </c>
      <c r="E2754" s="8">
        <v>20.92</v>
      </c>
      <c r="F2754" s="28" t="s">
        <v>11720</v>
      </c>
    </row>
    <row r="2755" spans="1:6" ht="8.1" customHeight="1">
      <c r="A2755" s="6" t="s">
        <v>11092</v>
      </c>
      <c r="B2755" s="6" t="s">
        <v>11081</v>
      </c>
      <c r="C2755" s="21">
        <v>1</v>
      </c>
      <c r="D2755" s="8">
        <v>42.89</v>
      </c>
      <c r="E2755" s="8">
        <v>42.89</v>
      </c>
      <c r="F2755" s="28" t="s">
        <v>11720</v>
      </c>
    </row>
    <row r="2756" spans="1:6" ht="8.1" customHeight="1">
      <c r="A2756" s="6" t="s">
        <v>11093</v>
      </c>
      <c r="B2756" s="6" t="s">
        <v>11094</v>
      </c>
      <c r="C2756" s="21">
        <v>1</v>
      </c>
      <c r="D2756" s="8">
        <v>81.16</v>
      </c>
      <c r="E2756" s="8">
        <v>81.16</v>
      </c>
      <c r="F2756" s="28" t="s">
        <v>11720</v>
      </c>
    </row>
    <row r="2757" spans="1:6" ht="8.1" customHeight="1">
      <c r="A2757" s="10">
        <v>8522517001</v>
      </c>
      <c r="B2757" s="6" t="s">
        <v>11095</v>
      </c>
      <c r="C2757" s="21">
        <v>2</v>
      </c>
      <c r="D2757" s="8">
        <v>4.88</v>
      </c>
      <c r="E2757" s="8">
        <v>9.76</v>
      </c>
      <c r="F2757" s="28" t="s">
        <v>11720</v>
      </c>
    </row>
    <row r="2758" spans="1:6" ht="8.1" customHeight="1">
      <c r="A2758" s="6" t="s">
        <v>11096</v>
      </c>
      <c r="B2758" s="6" t="s">
        <v>10552</v>
      </c>
      <c r="C2758" s="21">
        <v>1</v>
      </c>
      <c r="D2758" s="8">
        <v>3.61</v>
      </c>
      <c r="E2758" s="8">
        <v>3.61</v>
      </c>
      <c r="F2758" s="28" t="s">
        <v>11720</v>
      </c>
    </row>
    <row r="2759" spans="1:6" ht="8.1" customHeight="1">
      <c r="A2759" s="6" t="s">
        <v>11097</v>
      </c>
      <c r="B2759" s="6" t="s">
        <v>10552</v>
      </c>
      <c r="C2759" s="21">
        <v>1</v>
      </c>
      <c r="D2759" s="8">
        <v>17.010000000000002</v>
      </c>
      <c r="E2759" s="8">
        <v>17.010000000000002</v>
      </c>
      <c r="F2759" s="28" t="s">
        <v>11720</v>
      </c>
    </row>
    <row r="2760" spans="1:6" ht="8.1" customHeight="1">
      <c r="A2760" s="6" t="s">
        <v>11098</v>
      </c>
      <c r="B2760" s="6" t="s">
        <v>10552</v>
      </c>
      <c r="C2760" s="21">
        <v>1</v>
      </c>
      <c r="D2760" s="8">
        <v>9.2899999999999991</v>
      </c>
      <c r="E2760" s="8">
        <v>9.2899999999999991</v>
      </c>
      <c r="F2760" s="28" t="s">
        <v>11720</v>
      </c>
    </row>
    <row r="2761" spans="1:6" ht="8.1" customHeight="1">
      <c r="A2761" s="6" t="s">
        <v>11099</v>
      </c>
      <c r="B2761" s="6" t="s">
        <v>11100</v>
      </c>
      <c r="C2761" s="21">
        <v>1</v>
      </c>
      <c r="D2761" s="8">
        <v>12.72</v>
      </c>
      <c r="E2761" s="8">
        <v>12.72</v>
      </c>
      <c r="F2761" s="28" t="s">
        <v>11720</v>
      </c>
    </row>
    <row r="2762" spans="1:6" ht="8.1" customHeight="1">
      <c r="A2762" s="6" t="s">
        <v>11101</v>
      </c>
      <c r="B2762" s="6" t="s">
        <v>13861</v>
      </c>
      <c r="C2762" s="21">
        <v>4</v>
      </c>
      <c r="D2762" s="8">
        <v>0.52</v>
      </c>
      <c r="E2762" s="8">
        <v>2.08</v>
      </c>
      <c r="F2762" s="28" t="s">
        <v>11720</v>
      </c>
    </row>
    <row r="2763" spans="1:6" ht="8.1" customHeight="1">
      <c r="A2763" s="6" t="s">
        <v>11102</v>
      </c>
      <c r="B2763" s="6" t="s">
        <v>11103</v>
      </c>
      <c r="C2763" s="21">
        <v>1</v>
      </c>
      <c r="D2763" s="8">
        <v>7.03</v>
      </c>
      <c r="E2763" s="8">
        <v>7.03</v>
      </c>
      <c r="F2763" s="28" t="s">
        <v>11720</v>
      </c>
    </row>
    <row r="2764" spans="1:6" ht="8.1" customHeight="1">
      <c r="A2764" s="10">
        <v>854002010</v>
      </c>
      <c r="B2764" s="6" t="s">
        <v>11726</v>
      </c>
      <c r="C2764" s="21">
        <v>2</v>
      </c>
      <c r="D2764" s="8">
        <v>81.77</v>
      </c>
      <c r="E2764" s="8">
        <v>163.54</v>
      </c>
      <c r="F2764" s="28" t="s">
        <v>11720</v>
      </c>
    </row>
    <row r="2765" spans="1:6" ht="8.1" customHeight="1">
      <c r="A2765" s="10">
        <v>854006010</v>
      </c>
      <c r="B2765" s="6" t="s">
        <v>11727</v>
      </c>
      <c r="C2765" s="21">
        <v>1</v>
      </c>
      <c r="D2765" s="8">
        <v>75.33</v>
      </c>
      <c r="E2765" s="8">
        <v>75.33</v>
      </c>
      <c r="F2765" s="28" t="s">
        <v>11720</v>
      </c>
    </row>
    <row r="2766" spans="1:6" ht="8.1" customHeight="1">
      <c r="A2766" s="6" t="s">
        <v>11104</v>
      </c>
      <c r="B2766" s="6" t="s">
        <v>11105</v>
      </c>
      <c r="C2766" s="21">
        <v>1</v>
      </c>
      <c r="D2766" s="8">
        <v>211.17</v>
      </c>
      <c r="E2766" s="8">
        <v>211.17</v>
      </c>
      <c r="F2766" s="28" t="s">
        <v>11720</v>
      </c>
    </row>
    <row r="2767" spans="1:6" ht="8.1" customHeight="1">
      <c r="A2767" s="6" t="s">
        <v>11106</v>
      </c>
      <c r="B2767" s="6" t="s">
        <v>11107</v>
      </c>
      <c r="C2767" s="21">
        <v>1</v>
      </c>
      <c r="D2767" s="8">
        <v>139.51</v>
      </c>
      <c r="E2767" s="8">
        <v>139.51</v>
      </c>
      <c r="F2767" s="28" t="s">
        <v>11720</v>
      </c>
    </row>
    <row r="2768" spans="1:6" ht="8.1" customHeight="1">
      <c r="A2768" s="6" t="s">
        <v>11108</v>
      </c>
      <c r="B2768" s="6" t="s">
        <v>13988</v>
      </c>
      <c r="C2768" s="21">
        <v>1</v>
      </c>
      <c r="D2768" s="8">
        <v>0.42</v>
      </c>
      <c r="E2768" s="8">
        <v>0.42</v>
      </c>
      <c r="F2768" s="28" t="s">
        <v>11720</v>
      </c>
    </row>
    <row r="2769" spans="1:6" ht="8.1" customHeight="1">
      <c r="A2769" s="6" t="s">
        <v>11109</v>
      </c>
      <c r="B2769" s="6" t="s">
        <v>11110</v>
      </c>
      <c r="C2769" s="21">
        <v>1</v>
      </c>
      <c r="D2769" s="8">
        <v>99.13</v>
      </c>
      <c r="E2769" s="8">
        <v>99.13</v>
      </c>
      <c r="F2769" s="28" t="s">
        <v>11720</v>
      </c>
    </row>
    <row r="2770" spans="1:6" ht="8.1" customHeight="1">
      <c r="A2770" s="6" t="s">
        <v>11111</v>
      </c>
      <c r="B2770" s="6" t="s">
        <v>11112</v>
      </c>
      <c r="C2770" s="21">
        <v>1</v>
      </c>
      <c r="D2770" s="8">
        <v>31.97</v>
      </c>
      <c r="E2770" s="8">
        <v>31.97</v>
      </c>
      <c r="F2770" s="28" t="s">
        <v>11720</v>
      </c>
    </row>
    <row r="2771" spans="1:6" ht="8.1" customHeight="1">
      <c r="A2771" s="10">
        <v>8571422000</v>
      </c>
      <c r="B2771" s="6" t="s">
        <v>14031</v>
      </c>
      <c r="C2771" s="21">
        <v>1</v>
      </c>
      <c r="D2771" s="8">
        <v>0.36</v>
      </c>
      <c r="E2771" s="8">
        <v>0.36</v>
      </c>
      <c r="F2771" s="28" t="s">
        <v>11720</v>
      </c>
    </row>
    <row r="2772" spans="1:6" ht="8.1" customHeight="1">
      <c r="A2772" s="6" t="s">
        <v>11113</v>
      </c>
      <c r="B2772" s="6" t="s">
        <v>11114</v>
      </c>
      <c r="C2772" s="21">
        <v>2</v>
      </c>
      <c r="D2772" s="8">
        <v>39.729999999999997</v>
      </c>
      <c r="E2772" s="8">
        <v>79.459999999999994</v>
      </c>
      <c r="F2772" s="28" t="s">
        <v>11720</v>
      </c>
    </row>
    <row r="2773" spans="1:6" ht="8.1" customHeight="1">
      <c r="A2773" s="6" t="s">
        <v>11115</v>
      </c>
      <c r="B2773" s="6" t="s">
        <v>11116</v>
      </c>
      <c r="C2773" s="21">
        <v>1</v>
      </c>
      <c r="D2773" s="8">
        <v>41.65</v>
      </c>
      <c r="E2773" s="8">
        <v>41.65</v>
      </c>
      <c r="F2773" s="28" t="s">
        <v>11720</v>
      </c>
    </row>
    <row r="2774" spans="1:6" ht="8.1" customHeight="1">
      <c r="A2774" s="10">
        <v>8574428000</v>
      </c>
      <c r="B2774" s="6" t="s">
        <v>11117</v>
      </c>
      <c r="C2774" s="21">
        <v>22</v>
      </c>
      <c r="D2774" s="8">
        <v>0.7</v>
      </c>
      <c r="E2774" s="8">
        <v>15.4</v>
      </c>
      <c r="F2774" s="28" t="s">
        <v>11720</v>
      </c>
    </row>
    <row r="2775" spans="1:6" ht="8.1" customHeight="1">
      <c r="A2775" s="6" t="s">
        <v>11118</v>
      </c>
      <c r="B2775" s="6" t="s">
        <v>13988</v>
      </c>
      <c r="C2775" s="21">
        <v>18</v>
      </c>
      <c r="D2775" s="8">
        <v>0.14000000000000001</v>
      </c>
      <c r="E2775" s="8">
        <v>2.52</v>
      </c>
      <c r="F2775" s="28" t="s">
        <v>11720</v>
      </c>
    </row>
    <row r="2776" spans="1:6" ht="8.1" customHeight="1">
      <c r="A2776" s="6" t="s">
        <v>11119</v>
      </c>
      <c r="B2776" s="6" t="s">
        <v>11120</v>
      </c>
      <c r="C2776" s="21">
        <v>25</v>
      </c>
      <c r="D2776" s="8">
        <v>0.09</v>
      </c>
      <c r="E2776" s="8">
        <v>2.25</v>
      </c>
      <c r="F2776" s="28" t="s">
        <v>11720</v>
      </c>
    </row>
    <row r="2777" spans="1:6" ht="8.1" customHeight="1">
      <c r="A2777" s="6" t="s">
        <v>11121</v>
      </c>
      <c r="B2777" s="6" t="s">
        <v>11122</v>
      </c>
      <c r="C2777" s="21">
        <v>9</v>
      </c>
      <c r="D2777" s="8">
        <v>0.15</v>
      </c>
      <c r="E2777" s="8">
        <v>1.35</v>
      </c>
      <c r="F2777" s="28" t="s">
        <v>11720</v>
      </c>
    </row>
    <row r="2778" spans="1:6" ht="8.1" customHeight="1">
      <c r="A2778" s="6" t="s">
        <v>11123</v>
      </c>
      <c r="B2778" s="6" t="s">
        <v>13988</v>
      </c>
      <c r="C2778" s="21">
        <v>5</v>
      </c>
      <c r="D2778" s="8">
        <v>0.2</v>
      </c>
      <c r="E2778" s="8">
        <v>1</v>
      </c>
      <c r="F2778" s="28" t="s">
        <v>11720</v>
      </c>
    </row>
    <row r="2779" spans="1:6" ht="8.1" customHeight="1">
      <c r="A2779" s="6" t="s">
        <v>11124</v>
      </c>
      <c r="B2779" s="6" t="s">
        <v>11125</v>
      </c>
      <c r="C2779" s="21">
        <v>1</v>
      </c>
      <c r="D2779" s="8">
        <v>12.48</v>
      </c>
      <c r="E2779" s="8">
        <v>12.48</v>
      </c>
      <c r="F2779" s="28" t="s">
        <v>11720</v>
      </c>
    </row>
    <row r="2780" spans="1:6" ht="8.1" customHeight="1">
      <c r="A2780" s="6" t="s">
        <v>11126</v>
      </c>
      <c r="B2780" s="6" t="s">
        <v>13976</v>
      </c>
      <c r="C2780" s="21">
        <v>2</v>
      </c>
      <c r="D2780" s="8">
        <v>6.18</v>
      </c>
      <c r="E2780" s="8">
        <v>12.36</v>
      </c>
      <c r="F2780" s="28" t="s">
        <v>11720</v>
      </c>
    </row>
    <row r="2781" spans="1:6" ht="8.1" customHeight="1">
      <c r="A2781" s="6" t="s">
        <v>11127</v>
      </c>
      <c r="B2781" s="6" t="s">
        <v>13976</v>
      </c>
      <c r="C2781" s="21">
        <v>1</v>
      </c>
      <c r="D2781" s="8">
        <v>6.31</v>
      </c>
      <c r="E2781" s="8">
        <v>6.31</v>
      </c>
      <c r="F2781" s="28" t="s">
        <v>11720</v>
      </c>
    </row>
    <row r="2782" spans="1:6" ht="8.1" customHeight="1">
      <c r="A2782" s="6" t="s">
        <v>11128</v>
      </c>
      <c r="B2782" s="6" t="s">
        <v>11129</v>
      </c>
      <c r="C2782" s="21">
        <v>1</v>
      </c>
      <c r="D2782" s="8">
        <v>0.98</v>
      </c>
      <c r="E2782" s="8">
        <v>0.98</v>
      </c>
      <c r="F2782" s="28" t="s">
        <v>11720</v>
      </c>
    </row>
    <row r="2783" spans="1:6" ht="8.1" customHeight="1">
      <c r="A2783" s="10">
        <v>8581524100</v>
      </c>
      <c r="B2783" s="6" t="s">
        <v>14031</v>
      </c>
      <c r="C2783" s="21">
        <v>17</v>
      </c>
      <c r="D2783" s="8">
        <v>0.31</v>
      </c>
      <c r="E2783" s="8">
        <v>5.27</v>
      </c>
      <c r="F2783" s="28" t="s">
        <v>11720</v>
      </c>
    </row>
    <row r="2784" spans="1:6" ht="8.1" customHeight="1">
      <c r="A2784" s="10">
        <v>8581533250</v>
      </c>
      <c r="B2784" s="6" t="s">
        <v>14031</v>
      </c>
      <c r="C2784" s="21">
        <v>8</v>
      </c>
      <c r="D2784" s="8">
        <v>0.5</v>
      </c>
      <c r="E2784" s="8">
        <v>4</v>
      </c>
      <c r="F2784" s="28" t="s">
        <v>11720</v>
      </c>
    </row>
    <row r="2785" spans="1:6" ht="8.1" customHeight="1">
      <c r="A2785" s="6" t="s">
        <v>11130</v>
      </c>
      <c r="B2785" s="6" t="s">
        <v>11131</v>
      </c>
      <c r="C2785" s="21">
        <v>1</v>
      </c>
      <c r="D2785" s="8">
        <v>5.4</v>
      </c>
      <c r="E2785" s="8">
        <v>5.4</v>
      </c>
      <c r="F2785" s="28" t="s">
        <v>11720</v>
      </c>
    </row>
    <row r="2786" spans="1:6" ht="8.1" customHeight="1">
      <c r="A2786" s="10">
        <v>8583922000</v>
      </c>
      <c r="B2786" s="6" t="s">
        <v>14031</v>
      </c>
      <c r="C2786" s="21">
        <v>11</v>
      </c>
      <c r="D2786" s="8">
        <v>0.43</v>
      </c>
      <c r="E2786" s="8">
        <v>4.7300000000000004</v>
      </c>
      <c r="F2786" s="28" t="s">
        <v>11720</v>
      </c>
    </row>
    <row r="2787" spans="1:6" ht="8.1" customHeight="1">
      <c r="A2787" s="10">
        <v>8583933000</v>
      </c>
      <c r="B2787" s="6" t="s">
        <v>14031</v>
      </c>
      <c r="C2787" s="21">
        <v>8</v>
      </c>
      <c r="D2787" s="8">
        <v>0.36</v>
      </c>
      <c r="E2787" s="8">
        <v>2.88</v>
      </c>
      <c r="F2787" s="28" t="s">
        <v>11720</v>
      </c>
    </row>
    <row r="2788" spans="1:6" ht="8.1" customHeight="1">
      <c r="A2788" s="10">
        <v>8585626000</v>
      </c>
      <c r="B2788" s="6" t="s">
        <v>11132</v>
      </c>
      <c r="C2788" s="21">
        <v>2</v>
      </c>
      <c r="D2788" s="8">
        <v>0.96</v>
      </c>
      <c r="E2788" s="8">
        <v>1.92</v>
      </c>
      <c r="F2788" s="28" t="s">
        <v>11720</v>
      </c>
    </row>
    <row r="2789" spans="1:6" ht="8.1" customHeight="1">
      <c r="A2789" s="6" t="s">
        <v>11133</v>
      </c>
      <c r="B2789" s="6" t="s">
        <v>11134</v>
      </c>
      <c r="C2789" s="21">
        <v>1</v>
      </c>
      <c r="D2789" s="8">
        <v>6.64</v>
      </c>
      <c r="E2789" s="8">
        <v>6.64</v>
      </c>
      <c r="F2789" s="28" t="s">
        <v>11720</v>
      </c>
    </row>
    <row r="2790" spans="1:6" ht="8.1" customHeight="1">
      <c r="A2790" s="6" t="s">
        <v>11135</v>
      </c>
      <c r="B2790" s="6" t="s">
        <v>11136</v>
      </c>
      <c r="C2790" s="21">
        <v>2</v>
      </c>
      <c r="D2790" s="8">
        <v>1.76</v>
      </c>
      <c r="E2790" s="8">
        <v>3.52</v>
      </c>
      <c r="F2790" s="28" t="s">
        <v>11720</v>
      </c>
    </row>
    <row r="2791" spans="1:6" ht="8.1" customHeight="1">
      <c r="A2791" s="6" t="s">
        <v>11137</v>
      </c>
      <c r="B2791" s="6" t="s">
        <v>11138</v>
      </c>
      <c r="C2791" s="21">
        <v>1</v>
      </c>
      <c r="D2791" s="8">
        <v>1.76</v>
      </c>
      <c r="E2791" s="8">
        <v>1.76</v>
      </c>
      <c r="F2791" s="28" t="s">
        <v>11720</v>
      </c>
    </row>
    <row r="2792" spans="1:6" ht="8.1" customHeight="1">
      <c r="A2792" s="6" t="s">
        <v>11139</v>
      </c>
      <c r="B2792" s="6" t="s">
        <v>11140</v>
      </c>
      <c r="C2792" s="21">
        <v>1</v>
      </c>
      <c r="D2792" s="8">
        <v>5.2</v>
      </c>
      <c r="E2792" s="8">
        <v>5.2</v>
      </c>
      <c r="F2792" s="28" t="s">
        <v>11720</v>
      </c>
    </row>
    <row r="2793" spans="1:6" ht="8.1" customHeight="1">
      <c r="A2793" s="6" t="s">
        <v>11141</v>
      </c>
      <c r="B2793" s="6" t="s">
        <v>11142</v>
      </c>
      <c r="C2793" s="21">
        <v>1</v>
      </c>
      <c r="D2793" s="8">
        <v>17.25</v>
      </c>
      <c r="E2793" s="8">
        <v>17.25</v>
      </c>
      <c r="F2793" s="28" t="s">
        <v>11720</v>
      </c>
    </row>
    <row r="2794" spans="1:6" ht="8.1" customHeight="1">
      <c r="A2794" s="6" t="s">
        <v>11143</v>
      </c>
      <c r="B2794" s="6" t="s">
        <v>11144</v>
      </c>
      <c r="C2794" s="21">
        <v>1</v>
      </c>
      <c r="D2794" s="8">
        <v>204.72</v>
      </c>
      <c r="E2794" s="8">
        <v>204.72</v>
      </c>
      <c r="F2794" s="28" t="s">
        <v>11720</v>
      </c>
    </row>
    <row r="2795" spans="1:6" ht="8.1" customHeight="1">
      <c r="A2795" s="6" t="s">
        <v>11145</v>
      </c>
      <c r="B2795" s="6" t="s">
        <v>11146</v>
      </c>
      <c r="C2795" s="21">
        <v>3</v>
      </c>
      <c r="D2795" s="8">
        <v>11.25</v>
      </c>
      <c r="E2795" s="8">
        <v>33.75</v>
      </c>
      <c r="F2795" s="28" t="s">
        <v>11720</v>
      </c>
    </row>
    <row r="2796" spans="1:6" ht="8.1" customHeight="1">
      <c r="A2796" s="10">
        <v>8591202400</v>
      </c>
      <c r="B2796" s="6" t="s">
        <v>11147</v>
      </c>
      <c r="C2796" s="21">
        <v>3</v>
      </c>
      <c r="D2796" s="8">
        <v>5.04</v>
      </c>
      <c r="E2796" s="8">
        <v>15.12</v>
      </c>
      <c r="F2796" s="28" t="s">
        <v>11720</v>
      </c>
    </row>
    <row r="2797" spans="1:6" ht="8.1" customHeight="1">
      <c r="A2797" s="6" t="s">
        <v>11148</v>
      </c>
      <c r="B2797" s="6" t="s">
        <v>11149</v>
      </c>
      <c r="C2797" s="21">
        <v>3</v>
      </c>
      <c r="D2797" s="8">
        <v>4.9000000000000004</v>
      </c>
      <c r="E2797" s="8">
        <v>14.7</v>
      </c>
      <c r="F2797" s="28" t="s">
        <v>11720</v>
      </c>
    </row>
    <row r="2798" spans="1:6" ht="8.1" customHeight="1">
      <c r="A2798" s="6" t="s">
        <v>11150</v>
      </c>
      <c r="B2798" s="6" t="s">
        <v>11151</v>
      </c>
      <c r="C2798" s="21">
        <v>1</v>
      </c>
      <c r="D2798" s="8">
        <v>4.9000000000000004</v>
      </c>
      <c r="E2798" s="8">
        <v>4.9000000000000004</v>
      </c>
      <c r="F2798" s="28" t="s">
        <v>11720</v>
      </c>
    </row>
    <row r="2799" spans="1:6" ht="8.1" customHeight="1">
      <c r="A2799" s="6" t="s">
        <v>11152</v>
      </c>
      <c r="B2799" s="6" t="s">
        <v>11153</v>
      </c>
      <c r="C2799" s="21">
        <v>1</v>
      </c>
      <c r="D2799" s="8">
        <v>2.04</v>
      </c>
      <c r="E2799" s="8">
        <v>2.04</v>
      </c>
      <c r="F2799" s="28" t="s">
        <v>11720</v>
      </c>
    </row>
    <row r="2800" spans="1:6" ht="8.1" customHeight="1">
      <c r="A2800" s="6" t="s">
        <v>11154</v>
      </c>
      <c r="B2800" s="6" t="s">
        <v>11155</v>
      </c>
      <c r="C2800" s="21">
        <v>3</v>
      </c>
      <c r="D2800" s="8">
        <v>2.04</v>
      </c>
      <c r="E2800" s="8">
        <v>6.12</v>
      </c>
      <c r="F2800" s="28" t="s">
        <v>11720</v>
      </c>
    </row>
    <row r="2801" spans="1:6" ht="8.1" customHeight="1">
      <c r="A2801" s="10">
        <v>8591302400</v>
      </c>
      <c r="B2801" s="6" t="s">
        <v>11147</v>
      </c>
      <c r="C2801" s="21">
        <v>3</v>
      </c>
      <c r="D2801" s="8">
        <v>3.19</v>
      </c>
      <c r="E2801" s="8">
        <v>9.57</v>
      </c>
      <c r="F2801" s="28" t="s">
        <v>11720</v>
      </c>
    </row>
    <row r="2802" spans="1:6" ht="8.1" customHeight="1">
      <c r="A2802" s="6" t="s">
        <v>11156</v>
      </c>
      <c r="B2802" s="6" t="s">
        <v>11157</v>
      </c>
      <c r="C2802" s="21">
        <v>3</v>
      </c>
      <c r="D2802" s="8">
        <v>11.25</v>
      </c>
      <c r="E2802" s="8">
        <v>33.75</v>
      </c>
      <c r="F2802" s="28" t="s">
        <v>11720</v>
      </c>
    </row>
    <row r="2803" spans="1:6" ht="8.1" customHeight="1">
      <c r="A2803" s="10">
        <v>8592202400</v>
      </c>
      <c r="B2803" s="6" t="s">
        <v>11147</v>
      </c>
      <c r="C2803" s="21">
        <v>3</v>
      </c>
      <c r="D2803" s="8">
        <v>5.04</v>
      </c>
      <c r="E2803" s="8">
        <v>15.12</v>
      </c>
      <c r="F2803" s="28" t="s">
        <v>11720</v>
      </c>
    </row>
    <row r="2804" spans="1:6" ht="8.1" customHeight="1">
      <c r="A2804" s="6" t="s">
        <v>11158</v>
      </c>
      <c r="B2804" s="6" t="s">
        <v>11159</v>
      </c>
      <c r="C2804" s="21">
        <v>3</v>
      </c>
      <c r="D2804" s="8">
        <v>88.38</v>
      </c>
      <c r="E2804" s="8">
        <v>265.14</v>
      </c>
      <c r="F2804" s="28" t="s">
        <v>11720</v>
      </c>
    </row>
    <row r="2805" spans="1:6" ht="8.1" customHeight="1">
      <c r="A2805" s="6" t="s">
        <v>11160</v>
      </c>
      <c r="B2805" s="6" t="s">
        <v>11161</v>
      </c>
      <c r="C2805" s="21">
        <v>1</v>
      </c>
      <c r="D2805" s="8">
        <v>0.76</v>
      </c>
      <c r="E2805" s="8">
        <v>0.76</v>
      </c>
      <c r="F2805" s="28" t="s">
        <v>11720</v>
      </c>
    </row>
    <row r="2806" spans="1:6" ht="8.1" customHeight="1">
      <c r="A2806" s="10">
        <v>8593622400</v>
      </c>
      <c r="B2806" s="6" t="s">
        <v>11162</v>
      </c>
      <c r="C2806" s="21">
        <v>2</v>
      </c>
      <c r="D2806" s="8">
        <v>1.51</v>
      </c>
      <c r="E2806" s="8">
        <v>3.02</v>
      </c>
      <c r="F2806" s="28" t="s">
        <v>11720</v>
      </c>
    </row>
    <row r="2807" spans="1:6" ht="8.1" customHeight="1">
      <c r="A2807" s="10">
        <v>8593624200</v>
      </c>
      <c r="B2807" s="6" t="s">
        <v>14031</v>
      </c>
      <c r="C2807" s="21">
        <v>1</v>
      </c>
      <c r="D2807" s="8">
        <v>1.83</v>
      </c>
      <c r="E2807" s="8">
        <v>1.83</v>
      </c>
      <c r="F2807" s="28" t="s">
        <v>11720</v>
      </c>
    </row>
    <row r="2808" spans="1:6" ht="8.1" customHeight="1">
      <c r="A2808" s="6" t="s">
        <v>11163</v>
      </c>
      <c r="B2808" s="6" t="s">
        <v>11164</v>
      </c>
      <c r="C2808" s="21">
        <v>1</v>
      </c>
      <c r="D2808" s="8">
        <v>0.72</v>
      </c>
      <c r="E2808" s="8">
        <v>0.72</v>
      </c>
      <c r="F2808" s="28" t="s">
        <v>11720</v>
      </c>
    </row>
    <row r="2809" spans="1:6" ht="8.1" customHeight="1">
      <c r="A2809" s="10">
        <v>8595125200</v>
      </c>
      <c r="B2809" s="6" t="s">
        <v>11165</v>
      </c>
      <c r="C2809" s="21">
        <v>2</v>
      </c>
      <c r="D2809" s="8">
        <v>1.0900000000000001</v>
      </c>
      <c r="E2809" s="8">
        <v>2.1800000000000002</v>
      </c>
      <c r="F2809" s="28" t="s">
        <v>11720</v>
      </c>
    </row>
    <row r="2810" spans="1:6" ht="8.1" customHeight="1">
      <c r="A2810" s="10">
        <v>8595524200</v>
      </c>
      <c r="B2810" s="6" t="s">
        <v>14031</v>
      </c>
      <c r="C2810" s="21">
        <v>4</v>
      </c>
      <c r="D2810" s="8">
        <v>0.42</v>
      </c>
      <c r="E2810" s="8">
        <v>1.68</v>
      </c>
      <c r="F2810" s="28" t="s">
        <v>11720</v>
      </c>
    </row>
    <row r="2811" spans="1:6" ht="8.1" customHeight="1">
      <c r="A2811" s="6" t="s">
        <v>11166</v>
      </c>
      <c r="B2811" s="6" t="s">
        <v>11167</v>
      </c>
      <c r="C2811" s="21">
        <v>1</v>
      </c>
      <c r="D2811" s="8">
        <v>4.12</v>
      </c>
      <c r="E2811" s="8">
        <v>4.12</v>
      </c>
      <c r="F2811" s="28" t="s">
        <v>11720</v>
      </c>
    </row>
    <row r="2812" spans="1:6" ht="8.1" customHeight="1">
      <c r="A2812" s="10">
        <v>8598029601</v>
      </c>
      <c r="B2812" s="6" t="s">
        <v>11895</v>
      </c>
      <c r="C2812" s="21">
        <v>2</v>
      </c>
      <c r="D2812" s="8">
        <v>2.68</v>
      </c>
      <c r="E2812" s="8">
        <v>5.36</v>
      </c>
      <c r="F2812" s="28" t="s">
        <v>11720</v>
      </c>
    </row>
    <row r="2813" spans="1:6" ht="8.1" customHeight="1">
      <c r="A2813" s="6" t="s">
        <v>11168</v>
      </c>
      <c r="B2813" s="6" t="s">
        <v>11169</v>
      </c>
      <c r="C2813" s="21">
        <v>9</v>
      </c>
      <c r="D2813" s="8">
        <v>3.01</v>
      </c>
      <c r="E2813" s="8">
        <v>27.05</v>
      </c>
      <c r="F2813" s="28" t="s">
        <v>11720</v>
      </c>
    </row>
    <row r="2814" spans="1:6" ht="8.1" customHeight="1">
      <c r="A2814" s="10">
        <v>8598529601</v>
      </c>
      <c r="B2814" s="6" t="s">
        <v>13982</v>
      </c>
      <c r="C2814" s="21">
        <v>1</v>
      </c>
      <c r="D2814" s="8">
        <v>1.86</v>
      </c>
      <c r="E2814" s="8">
        <v>1.86</v>
      </c>
      <c r="F2814" s="28" t="s">
        <v>11720</v>
      </c>
    </row>
    <row r="2815" spans="1:6" ht="8.1" customHeight="1">
      <c r="A2815" s="6" t="s">
        <v>11170</v>
      </c>
      <c r="B2815" s="6" t="s">
        <v>11171</v>
      </c>
      <c r="C2815" s="21">
        <v>1</v>
      </c>
      <c r="D2815" s="8">
        <v>142.68</v>
      </c>
      <c r="E2815" s="8">
        <v>142.68</v>
      </c>
      <c r="F2815" s="28" t="s">
        <v>11720</v>
      </c>
    </row>
    <row r="2816" spans="1:6" ht="8.1" customHeight="1">
      <c r="A2816" s="10">
        <v>8611022200</v>
      </c>
      <c r="B2816" s="6" t="s">
        <v>11171</v>
      </c>
      <c r="C2816" s="21">
        <v>1</v>
      </c>
      <c r="D2816" s="8">
        <v>208.29</v>
      </c>
      <c r="E2816" s="8">
        <v>208.29</v>
      </c>
      <c r="F2816" s="28" t="s">
        <v>11720</v>
      </c>
    </row>
    <row r="2817" spans="1:6" ht="8.1" customHeight="1">
      <c r="A2817" s="10">
        <v>8611029000</v>
      </c>
      <c r="B2817" s="6" t="s">
        <v>11171</v>
      </c>
      <c r="C2817" s="21">
        <v>1</v>
      </c>
      <c r="D2817" s="8">
        <v>211.21</v>
      </c>
      <c r="E2817" s="8">
        <v>211.21</v>
      </c>
      <c r="F2817" s="28" t="s">
        <v>11720</v>
      </c>
    </row>
    <row r="2818" spans="1:6" ht="8.1" customHeight="1">
      <c r="A2818" s="6" t="s">
        <v>11172</v>
      </c>
      <c r="B2818" s="6" t="s">
        <v>11171</v>
      </c>
      <c r="C2818" s="21">
        <v>1</v>
      </c>
      <c r="D2818" s="8">
        <v>206.28</v>
      </c>
      <c r="E2818" s="8">
        <v>206.28</v>
      </c>
      <c r="F2818" s="28" t="s">
        <v>11720</v>
      </c>
    </row>
    <row r="2819" spans="1:6" ht="8.1" customHeight="1">
      <c r="A2819" s="6" t="s">
        <v>11173</v>
      </c>
      <c r="B2819" s="6" t="s">
        <v>11171</v>
      </c>
      <c r="C2819" s="21">
        <v>1</v>
      </c>
      <c r="D2819" s="8">
        <v>288</v>
      </c>
      <c r="E2819" s="8">
        <v>288</v>
      </c>
      <c r="F2819" s="28" t="s">
        <v>11720</v>
      </c>
    </row>
    <row r="2820" spans="1:6" ht="8.1" customHeight="1">
      <c r="A2820" s="6" t="s">
        <v>11174</v>
      </c>
      <c r="B2820" s="6" t="s">
        <v>11171</v>
      </c>
      <c r="C2820" s="21">
        <v>1</v>
      </c>
      <c r="D2820" s="8">
        <v>225.7</v>
      </c>
      <c r="E2820" s="8">
        <v>225.7</v>
      </c>
      <c r="F2820" s="28" t="s">
        <v>11720</v>
      </c>
    </row>
    <row r="2821" spans="1:6" ht="8.1" customHeight="1">
      <c r="A2821" s="10">
        <v>8611105200</v>
      </c>
      <c r="B2821" s="6" t="s">
        <v>11171</v>
      </c>
      <c r="C2821" s="21">
        <v>1</v>
      </c>
      <c r="D2821" s="8">
        <v>128.38</v>
      </c>
      <c r="E2821" s="8">
        <v>128.38</v>
      </c>
      <c r="F2821" s="28" t="s">
        <v>11720</v>
      </c>
    </row>
    <row r="2822" spans="1:6" ht="8.1" customHeight="1">
      <c r="A2822" s="10">
        <v>8611105210</v>
      </c>
      <c r="B2822" s="6" t="s">
        <v>11171</v>
      </c>
      <c r="C2822" s="21">
        <v>1</v>
      </c>
      <c r="D2822" s="8">
        <v>128.38</v>
      </c>
      <c r="E2822" s="8">
        <v>128.38</v>
      </c>
      <c r="F2822" s="28" t="s">
        <v>11720</v>
      </c>
    </row>
    <row r="2823" spans="1:6" ht="8.1" customHeight="1">
      <c r="A2823" s="10">
        <v>8612102000</v>
      </c>
      <c r="B2823" s="6" t="s">
        <v>11175</v>
      </c>
      <c r="C2823" s="21">
        <v>2</v>
      </c>
      <c r="D2823" s="8">
        <v>2.64</v>
      </c>
      <c r="E2823" s="8">
        <v>5.28</v>
      </c>
      <c r="F2823" s="28" t="s">
        <v>11720</v>
      </c>
    </row>
    <row r="2824" spans="1:6" ht="8.1" customHeight="1">
      <c r="A2824" s="10">
        <v>8612105000</v>
      </c>
      <c r="B2824" s="6" t="s">
        <v>11176</v>
      </c>
      <c r="C2824" s="21">
        <v>3</v>
      </c>
      <c r="D2824" s="8">
        <v>2.76</v>
      </c>
      <c r="E2824" s="8">
        <v>8.2799999999999994</v>
      </c>
      <c r="F2824" s="28" t="s">
        <v>11720</v>
      </c>
    </row>
    <row r="2825" spans="1:6" ht="8.1" customHeight="1">
      <c r="A2825" s="10">
        <v>8612234000</v>
      </c>
      <c r="B2825" s="6" t="s">
        <v>14278</v>
      </c>
      <c r="C2825" s="21">
        <v>4</v>
      </c>
      <c r="D2825" s="8">
        <v>0.36</v>
      </c>
      <c r="E2825" s="8">
        <v>1.44</v>
      </c>
      <c r="F2825" s="28" t="s">
        <v>11720</v>
      </c>
    </row>
    <row r="2826" spans="1:6" ht="8.1" customHeight="1">
      <c r="A2826" s="10">
        <v>8612323000</v>
      </c>
      <c r="B2826" s="6" t="s">
        <v>11177</v>
      </c>
      <c r="C2826" s="21">
        <v>6</v>
      </c>
      <c r="D2826" s="8">
        <v>0.4</v>
      </c>
      <c r="E2826" s="8">
        <v>2.4</v>
      </c>
      <c r="F2826" s="28" t="s">
        <v>11720</v>
      </c>
    </row>
    <row r="2827" spans="1:6" ht="8.1" customHeight="1">
      <c r="A2827" s="10">
        <v>8612334000</v>
      </c>
      <c r="B2827" s="6" t="s">
        <v>14031</v>
      </c>
      <c r="C2827" s="21">
        <v>10</v>
      </c>
      <c r="D2827" s="8">
        <v>0.49</v>
      </c>
      <c r="E2827" s="8">
        <v>4.9000000000000004</v>
      </c>
      <c r="F2827" s="28" t="s">
        <v>11720</v>
      </c>
    </row>
    <row r="2828" spans="1:6" ht="8.1" customHeight="1">
      <c r="A2828" s="10">
        <v>8612424000</v>
      </c>
      <c r="B2828" s="6" t="s">
        <v>14031</v>
      </c>
      <c r="C2828" s="21">
        <v>6</v>
      </c>
      <c r="D2828" s="8">
        <v>0.42</v>
      </c>
      <c r="E2828" s="8">
        <v>2.52</v>
      </c>
      <c r="F2828" s="28" t="s">
        <v>11720</v>
      </c>
    </row>
    <row r="2829" spans="1:6" ht="8.1" customHeight="1">
      <c r="A2829" s="10">
        <v>8613022000</v>
      </c>
      <c r="B2829" s="6" t="s">
        <v>11178</v>
      </c>
      <c r="C2829" s="21">
        <v>1</v>
      </c>
      <c r="D2829" s="8">
        <v>4.84</v>
      </c>
      <c r="E2829" s="8">
        <v>4.84</v>
      </c>
      <c r="F2829" s="28" t="s">
        <v>11720</v>
      </c>
    </row>
    <row r="2830" spans="1:6" ht="8.1" customHeight="1">
      <c r="A2830" s="10">
        <v>8613028000</v>
      </c>
      <c r="B2830" s="6" t="s">
        <v>11178</v>
      </c>
      <c r="C2830" s="21">
        <v>1</v>
      </c>
      <c r="D2830" s="8">
        <v>4.6100000000000003</v>
      </c>
      <c r="E2830" s="8">
        <v>4.6100000000000003</v>
      </c>
      <c r="F2830" s="28" t="s">
        <v>11720</v>
      </c>
    </row>
    <row r="2831" spans="1:6" ht="8.1" customHeight="1">
      <c r="A2831" s="6" t="s">
        <v>11179</v>
      </c>
      <c r="B2831" s="6" t="s">
        <v>11180</v>
      </c>
      <c r="C2831" s="21">
        <v>2</v>
      </c>
      <c r="D2831" s="8">
        <v>31.59</v>
      </c>
      <c r="E2831" s="8">
        <v>63.18</v>
      </c>
      <c r="F2831" s="28" t="s">
        <v>11720</v>
      </c>
    </row>
    <row r="2832" spans="1:6" ht="8.1" customHeight="1">
      <c r="A2832" s="10">
        <v>8613102000</v>
      </c>
      <c r="B2832" s="6" t="s">
        <v>11178</v>
      </c>
      <c r="C2832" s="21">
        <v>1</v>
      </c>
      <c r="D2832" s="8">
        <v>4.76</v>
      </c>
      <c r="E2832" s="8">
        <v>4.76</v>
      </c>
      <c r="F2832" s="28" t="s">
        <v>11720</v>
      </c>
    </row>
    <row r="2833" spans="1:6" ht="8.1" customHeight="1">
      <c r="A2833" s="10">
        <v>8613105000</v>
      </c>
      <c r="B2833" s="6" t="s">
        <v>11180</v>
      </c>
      <c r="C2833" s="21">
        <v>1</v>
      </c>
      <c r="D2833" s="8">
        <v>5.01</v>
      </c>
      <c r="E2833" s="8">
        <v>5.01</v>
      </c>
      <c r="F2833" s="28" t="s">
        <v>11720</v>
      </c>
    </row>
    <row r="2834" spans="1:6" ht="8.1" customHeight="1">
      <c r="A2834" s="6" t="s">
        <v>11181</v>
      </c>
      <c r="B2834" s="6" t="s">
        <v>11180</v>
      </c>
      <c r="C2834" s="21">
        <v>1</v>
      </c>
      <c r="D2834" s="8">
        <v>11.69</v>
      </c>
      <c r="E2834" s="8">
        <v>11.69</v>
      </c>
      <c r="F2834" s="28" t="s">
        <v>11720</v>
      </c>
    </row>
    <row r="2835" spans="1:6" ht="8.1" customHeight="1">
      <c r="A2835" s="6" t="s">
        <v>11182</v>
      </c>
      <c r="B2835" s="6" t="s">
        <v>11176</v>
      </c>
      <c r="C2835" s="21">
        <v>1</v>
      </c>
      <c r="D2835" s="8">
        <v>9.91</v>
      </c>
      <c r="E2835" s="8">
        <v>9.91</v>
      </c>
      <c r="F2835" s="28" t="s">
        <v>11720</v>
      </c>
    </row>
    <row r="2836" spans="1:6" ht="8.1" customHeight="1">
      <c r="A2836" s="10">
        <v>8615002001</v>
      </c>
      <c r="B2836" s="6" t="s">
        <v>11183</v>
      </c>
      <c r="C2836" s="21">
        <v>1</v>
      </c>
      <c r="D2836" s="8">
        <v>8.89</v>
      </c>
      <c r="E2836" s="8">
        <v>8.89</v>
      </c>
      <c r="F2836" s="28" t="s">
        <v>11720</v>
      </c>
    </row>
    <row r="2837" spans="1:6" ht="8.1" customHeight="1">
      <c r="A2837" s="10">
        <v>8615534000</v>
      </c>
      <c r="B2837" s="6" t="s">
        <v>11184</v>
      </c>
      <c r="C2837" s="21">
        <v>1</v>
      </c>
      <c r="D2837" s="8">
        <v>1.73</v>
      </c>
      <c r="E2837" s="8">
        <v>1.73</v>
      </c>
      <c r="F2837" s="28" t="s">
        <v>11720</v>
      </c>
    </row>
    <row r="2838" spans="1:6" ht="8.1" customHeight="1">
      <c r="A2838" s="10">
        <v>8615634000</v>
      </c>
      <c r="B2838" s="6" t="s">
        <v>11185</v>
      </c>
      <c r="C2838" s="21">
        <v>1</v>
      </c>
      <c r="D2838" s="8">
        <v>1.73</v>
      </c>
      <c r="E2838" s="8">
        <v>1.73</v>
      </c>
      <c r="F2838" s="28" t="s">
        <v>11720</v>
      </c>
    </row>
    <row r="2839" spans="1:6" ht="8.1" customHeight="1">
      <c r="A2839" s="10">
        <v>8615737000</v>
      </c>
      <c r="B2839" s="6" t="s">
        <v>14031</v>
      </c>
      <c r="C2839" s="21">
        <v>2</v>
      </c>
      <c r="D2839" s="8">
        <v>0.72</v>
      </c>
      <c r="E2839" s="8">
        <v>1.43</v>
      </c>
      <c r="F2839" s="28" t="s">
        <v>11720</v>
      </c>
    </row>
    <row r="2840" spans="1:6" ht="8.1" customHeight="1">
      <c r="A2840" s="10">
        <v>8616025001</v>
      </c>
      <c r="B2840" s="6" t="s">
        <v>12225</v>
      </c>
      <c r="C2840" s="21">
        <v>1</v>
      </c>
      <c r="D2840" s="8">
        <v>13.92</v>
      </c>
      <c r="E2840" s="8">
        <v>13.92</v>
      </c>
      <c r="F2840" s="28" t="s">
        <v>11720</v>
      </c>
    </row>
    <row r="2841" spans="1:6" ht="8.1" customHeight="1">
      <c r="A2841" s="6" t="s">
        <v>11186</v>
      </c>
      <c r="B2841" s="6" t="s">
        <v>11187</v>
      </c>
      <c r="C2841" s="21">
        <v>1</v>
      </c>
      <c r="D2841" s="8">
        <v>2.33</v>
      </c>
      <c r="E2841" s="8">
        <v>2.33</v>
      </c>
      <c r="F2841" s="28" t="s">
        <v>11720</v>
      </c>
    </row>
    <row r="2842" spans="1:6" ht="8.1" customHeight="1">
      <c r="A2842" s="10">
        <v>8621106000</v>
      </c>
      <c r="B2842" s="6" t="s">
        <v>11188</v>
      </c>
      <c r="C2842" s="21">
        <v>1</v>
      </c>
      <c r="D2842" s="8">
        <v>34.6</v>
      </c>
      <c r="E2842" s="8">
        <v>34.6</v>
      </c>
      <c r="F2842" s="28" t="s">
        <v>11720</v>
      </c>
    </row>
    <row r="2843" spans="1:6" ht="8.1" customHeight="1">
      <c r="A2843" s="10">
        <v>8621106100</v>
      </c>
      <c r="B2843" s="6" t="s">
        <v>10837</v>
      </c>
      <c r="C2843" s="21">
        <v>2</v>
      </c>
      <c r="D2843" s="8">
        <v>25.15</v>
      </c>
      <c r="E2843" s="8">
        <v>50.3</v>
      </c>
      <c r="F2843" s="28" t="s">
        <v>11720</v>
      </c>
    </row>
    <row r="2844" spans="1:6" ht="8.1" customHeight="1">
      <c r="A2844" s="6" t="s">
        <v>11189</v>
      </c>
      <c r="B2844" s="6" t="s">
        <v>13862</v>
      </c>
      <c r="C2844" s="21">
        <v>1</v>
      </c>
      <c r="D2844" s="8">
        <v>99.2</v>
      </c>
      <c r="E2844" s="8">
        <v>99.2</v>
      </c>
      <c r="F2844" s="28" t="s">
        <v>11720</v>
      </c>
    </row>
    <row r="2845" spans="1:6" ht="8.1" customHeight="1">
      <c r="A2845" s="10">
        <v>8630006100</v>
      </c>
      <c r="B2845" s="6" t="s">
        <v>10920</v>
      </c>
      <c r="C2845" s="21">
        <v>1</v>
      </c>
      <c r="D2845" s="8">
        <v>6.51</v>
      </c>
      <c r="E2845" s="8">
        <v>6.51</v>
      </c>
      <c r="F2845" s="28" t="s">
        <v>11720</v>
      </c>
    </row>
    <row r="2846" spans="1:6" ht="8.1" customHeight="1">
      <c r="A2846" s="6" t="s">
        <v>11190</v>
      </c>
      <c r="B2846" s="6" t="s">
        <v>11191</v>
      </c>
      <c r="C2846" s="21">
        <v>1</v>
      </c>
      <c r="D2846" s="8">
        <v>8.9</v>
      </c>
      <c r="E2846" s="8">
        <v>8.9</v>
      </c>
      <c r="F2846" s="28" t="s">
        <v>11720</v>
      </c>
    </row>
    <row r="2847" spans="1:6" ht="8.1" customHeight="1">
      <c r="A2847" s="10">
        <v>8630024000</v>
      </c>
      <c r="B2847" s="6" t="s">
        <v>11192</v>
      </c>
      <c r="C2847" s="21">
        <v>4</v>
      </c>
      <c r="D2847" s="8">
        <v>4.83</v>
      </c>
      <c r="E2847" s="8">
        <v>19.32</v>
      </c>
      <c r="F2847" s="28" t="s">
        <v>11720</v>
      </c>
    </row>
    <row r="2848" spans="1:6" ht="8.1" customHeight="1">
      <c r="A2848" s="10">
        <v>8630025500</v>
      </c>
      <c r="B2848" s="6" t="s">
        <v>11193</v>
      </c>
      <c r="C2848" s="21">
        <v>1</v>
      </c>
      <c r="D2848" s="8">
        <v>4.5599999999999996</v>
      </c>
      <c r="E2848" s="8">
        <v>4.5599999999999996</v>
      </c>
      <c r="F2848" s="28" t="s">
        <v>11720</v>
      </c>
    </row>
    <row r="2849" spans="1:6" ht="8.1" customHeight="1">
      <c r="A2849" s="10">
        <v>8630027000</v>
      </c>
      <c r="B2849" s="6" t="s">
        <v>11194</v>
      </c>
      <c r="C2849" s="21">
        <v>4</v>
      </c>
      <c r="D2849" s="8">
        <v>2.71</v>
      </c>
      <c r="E2849" s="8">
        <v>10.84</v>
      </c>
      <c r="F2849" s="28" t="s">
        <v>11720</v>
      </c>
    </row>
    <row r="2850" spans="1:6" ht="8.1" customHeight="1">
      <c r="A2850" s="6" t="s">
        <v>11195</v>
      </c>
      <c r="B2850" s="6" t="s">
        <v>11196</v>
      </c>
      <c r="C2850" s="21">
        <v>1</v>
      </c>
      <c r="D2850" s="8">
        <v>6.27</v>
      </c>
      <c r="E2850" s="8">
        <v>6.27</v>
      </c>
      <c r="F2850" s="28" t="s">
        <v>11720</v>
      </c>
    </row>
    <row r="2851" spans="1:6" ht="8.1" customHeight="1">
      <c r="A2851" s="10">
        <v>8630033000</v>
      </c>
      <c r="B2851" s="6" t="s">
        <v>11192</v>
      </c>
      <c r="C2851" s="21">
        <v>2</v>
      </c>
      <c r="D2851" s="8">
        <v>5.93</v>
      </c>
      <c r="E2851" s="8">
        <v>11.86</v>
      </c>
      <c r="F2851" s="28" t="s">
        <v>11720</v>
      </c>
    </row>
    <row r="2852" spans="1:6" ht="8.1" customHeight="1">
      <c r="A2852" s="6" t="s">
        <v>11197</v>
      </c>
      <c r="B2852" s="6" t="s">
        <v>11198</v>
      </c>
      <c r="C2852" s="21">
        <v>1</v>
      </c>
      <c r="D2852" s="8">
        <v>7.64</v>
      </c>
      <c r="E2852" s="8">
        <v>7.64</v>
      </c>
      <c r="F2852" s="28" t="s">
        <v>11720</v>
      </c>
    </row>
    <row r="2853" spans="1:6" ht="8.1" customHeight="1">
      <c r="A2853" s="6" t="s">
        <v>11199</v>
      </c>
      <c r="B2853" s="6" t="s">
        <v>11200</v>
      </c>
      <c r="C2853" s="21">
        <v>1</v>
      </c>
      <c r="D2853" s="8">
        <v>6.86</v>
      </c>
      <c r="E2853" s="8">
        <v>6.86</v>
      </c>
      <c r="F2853" s="28" t="s">
        <v>11720</v>
      </c>
    </row>
    <row r="2854" spans="1:6" ht="8.1" customHeight="1">
      <c r="A2854" s="6" t="s">
        <v>11201</v>
      </c>
      <c r="B2854" s="6" t="s">
        <v>11202</v>
      </c>
      <c r="C2854" s="21">
        <v>1</v>
      </c>
      <c r="D2854" s="8">
        <v>2.98</v>
      </c>
      <c r="E2854" s="8">
        <v>2.98</v>
      </c>
      <c r="F2854" s="28" t="s">
        <v>11720</v>
      </c>
    </row>
    <row r="2855" spans="1:6" ht="8.1" customHeight="1">
      <c r="A2855" s="6" t="s">
        <v>11203</v>
      </c>
      <c r="B2855" s="6" t="s">
        <v>11204</v>
      </c>
      <c r="C2855" s="21">
        <v>4</v>
      </c>
      <c r="D2855" s="8">
        <v>3.51</v>
      </c>
      <c r="E2855" s="8">
        <v>14.03</v>
      </c>
      <c r="F2855" s="28" t="s">
        <v>11720</v>
      </c>
    </row>
    <row r="2856" spans="1:6" ht="8.1" customHeight="1">
      <c r="A2856" s="6" t="s">
        <v>11205</v>
      </c>
      <c r="B2856" s="6" t="s">
        <v>11206</v>
      </c>
      <c r="C2856" s="21">
        <v>1</v>
      </c>
      <c r="D2856" s="8">
        <v>10.86</v>
      </c>
      <c r="E2856" s="8">
        <v>10.86</v>
      </c>
      <c r="F2856" s="28" t="s">
        <v>11720</v>
      </c>
    </row>
    <row r="2857" spans="1:6" ht="8.1" customHeight="1">
      <c r="A2857" s="6" t="s">
        <v>11207</v>
      </c>
      <c r="B2857" s="6" t="s">
        <v>10920</v>
      </c>
      <c r="C2857" s="21">
        <v>1</v>
      </c>
      <c r="D2857" s="8">
        <v>9.6999999999999993</v>
      </c>
      <c r="E2857" s="8">
        <v>9.6999999999999993</v>
      </c>
      <c r="F2857" s="28" t="s">
        <v>11720</v>
      </c>
    </row>
    <row r="2858" spans="1:6" ht="8.1" customHeight="1">
      <c r="A2858" s="6" t="s">
        <v>11208</v>
      </c>
      <c r="B2858" s="6" t="s">
        <v>11209</v>
      </c>
      <c r="C2858" s="21">
        <v>1</v>
      </c>
      <c r="D2858" s="8">
        <v>10.92</v>
      </c>
      <c r="E2858" s="8">
        <v>10.92</v>
      </c>
      <c r="F2858" s="28" t="s">
        <v>11720</v>
      </c>
    </row>
    <row r="2859" spans="1:6" ht="8.1" customHeight="1">
      <c r="A2859" s="10">
        <v>8631121150</v>
      </c>
      <c r="B2859" s="6" t="s">
        <v>11210</v>
      </c>
      <c r="C2859" s="21">
        <v>1</v>
      </c>
      <c r="D2859" s="8">
        <v>2.92</v>
      </c>
      <c r="E2859" s="8">
        <v>2.92</v>
      </c>
      <c r="F2859" s="28" t="s">
        <v>11720</v>
      </c>
    </row>
    <row r="2860" spans="1:6" ht="8.1" customHeight="1">
      <c r="A2860" s="10">
        <v>8631127000</v>
      </c>
      <c r="B2860" s="6" t="s">
        <v>11211</v>
      </c>
      <c r="C2860" s="21">
        <v>5</v>
      </c>
      <c r="D2860" s="8">
        <v>13.39</v>
      </c>
      <c r="E2860" s="8">
        <v>66.95</v>
      </c>
      <c r="F2860" s="28" t="s">
        <v>11720</v>
      </c>
    </row>
    <row r="2861" spans="1:6" ht="8.1" customHeight="1">
      <c r="A2861" s="6" t="s">
        <v>11212</v>
      </c>
      <c r="B2861" s="6" t="s">
        <v>11213</v>
      </c>
      <c r="C2861" s="21">
        <v>1</v>
      </c>
      <c r="D2861" s="8">
        <v>15.6</v>
      </c>
      <c r="E2861" s="8">
        <v>15.6</v>
      </c>
      <c r="F2861" s="28" t="s">
        <v>11720</v>
      </c>
    </row>
    <row r="2862" spans="1:6" ht="8.1" customHeight="1">
      <c r="A2862" s="10">
        <v>8631227700</v>
      </c>
      <c r="B2862" s="6" t="s">
        <v>13860</v>
      </c>
      <c r="C2862" s="21">
        <v>1</v>
      </c>
      <c r="D2862" s="8">
        <v>20.98</v>
      </c>
      <c r="E2862" s="8">
        <v>20.98</v>
      </c>
      <c r="F2862" s="28" t="s">
        <v>11720</v>
      </c>
    </row>
    <row r="2863" spans="1:6" ht="8.1" customHeight="1">
      <c r="A2863" s="6" t="s">
        <v>11214</v>
      </c>
      <c r="B2863" s="6" t="s">
        <v>11191</v>
      </c>
      <c r="C2863" s="21">
        <v>1</v>
      </c>
      <c r="D2863" s="8">
        <v>8.4700000000000006</v>
      </c>
      <c r="E2863" s="8">
        <v>8.4700000000000006</v>
      </c>
      <c r="F2863" s="28" t="s">
        <v>11720</v>
      </c>
    </row>
    <row r="2864" spans="1:6" ht="8.1" customHeight="1">
      <c r="A2864" s="6" t="s">
        <v>11215</v>
      </c>
      <c r="B2864" s="6" t="s">
        <v>11216</v>
      </c>
      <c r="C2864" s="21">
        <v>1</v>
      </c>
      <c r="D2864" s="8">
        <v>7.84</v>
      </c>
      <c r="E2864" s="8">
        <v>7.84</v>
      </c>
      <c r="F2864" s="28" t="s">
        <v>11720</v>
      </c>
    </row>
    <row r="2865" spans="1:6" ht="8.1" customHeight="1">
      <c r="A2865" s="10">
        <v>8631327000</v>
      </c>
      <c r="B2865" s="6" t="s">
        <v>11217</v>
      </c>
      <c r="C2865" s="21">
        <v>3</v>
      </c>
      <c r="D2865" s="8">
        <v>3.1</v>
      </c>
      <c r="E2865" s="8">
        <v>9.3000000000000007</v>
      </c>
      <c r="F2865" s="28" t="s">
        <v>11720</v>
      </c>
    </row>
    <row r="2866" spans="1:6" ht="8.1" customHeight="1">
      <c r="A2866" s="6" t="s">
        <v>11218</v>
      </c>
      <c r="B2866" s="6" t="s">
        <v>11192</v>
      </c>
      <c r="C2866" s="21">
        <v>2</v>
      </c>
      <c r="D2866" s="8">
        <v>2.4900000000000002</v>
      </c>
      <c r="E2866" s="8">
        <v>4.9800000000000004</v>
      </c>
      <c r="F2866" s="28" t="s">
        <v>11720</v>
      </c>
    </row>
    <row r="2867" spans="1:6" ht="8.1" customHeight="1">
      <c r="A2867" s="6" t="s">
        <v>11219</v>
      </c>
      <c r="B2867" s="6" t="s">
        <v>11220</v>
      </c>
      <c r="C2867" s="21">
        <v>1</v>
      </c>
      <c r="D2867" s="8">
        <v>2.16</v>
      </c>
      <c r="E2867" s="8">
        <v>2.16</v>
      </c>
      <c r="F2867" s="28" t="s">
        <v>11720</v>
      </c>
    </row>
    <row r="2868" spans="1:6" ht="8.1" customHeight="1">
      <c r="A2868" s="10">
        <v>8631617500</v>
      </c>
      <c r="B2868" s="6" t="s">
        <v>11221</v>
      </c>
      <c r="C2868" s="21">
        <v>1</v>
      </c>
      <c r="D2868" s="8">
        <v>3.8</v>
      </c>
      <c r="E2868" s="8">
        <v>3.8</v>
      </c>
      <c r="F2868" s="28" t="s">
        <v>11720</v>
      </c>
    </row>
    <row r="2869" spans="1:6" ht="8.1" customHeight="1">
      <c r="A2869" s="6" t="s">
        <v>11222</v>
      </c>
      <c r="B2869" s="6" t="s">
        <v>11223</v>
      </c>
      <c r="C2869" s="21">
        <v>3</v>
      </c>
      <c r="D2869" s="8">
        <v>11.85</v>
      </c>
      <c r="E2869" s="8">
        <v>35.549999999999997</v>
      </c>
      <c r="F2869" s="28" t="s">
        <v>11720</v>
      </c>
    </row>
    <row r="2870" spans="1:6" ht="8.1" customHeight="1">
      <c r="A2870" s="10">
        <v>8631717500</v>
      </c>
      <c r="B2870" s="6" t="s">
        <v>11224</v>
      </c>
      <c r="C2870" s="21">
        <v>1</v>
      </c>
      <c r="D2870" s="8">
        <v>2.48</v>
      </c>
      <c r="E2870" s="8">
        <v>2.48</v>
      </c>
      <c r="F2870" s="28" t="s">
        <v>11720</v>
      </c>
    </row>
    <row r="2871" spans="1:6" ht="8.1" customHeight="1">
      <c r="A2871" s="6" t="s">
        <v>11225</v>
      </c>
      <c r="B2871" s="6" t="s">
        <v>11226</v>
      </c>
      <c r="C2871" s="21">
        <v>1</v>
      </c>
      <c r="D2871" s="8">
        <v>3.29</v>
      </c>
      <c r="E2871" s="8">
        <v>3.29</v>
      </c>
      <c r="F2871" s="28" t="s">
        <v>11720</v>
      </c>
    </row>
    <row r="2872" spans="1:6" ht="8.1" customHeight="1">
      <c r="A2872" s="6" t="s">
        <v>11227</v>
      </c>
      <c r="B2872" s="6" t="s">
        <v>11228</v>
      </c>
      <c r="C2872" s="21">
        <v>11</v>
      </c>
      <c r="D2872" s="8">
        <v>3.44</v>
      </c>
      <c r="E2872" s="8">
        <v>37.840000000000003</v>
      </c>
      <c r="F2872" s="28" t="s">
        <v>11720</v>
      </c>
    </row>
    <row r="2873" spans="1:6" ht="8.1" customHeight="1">
      <c r="A2873" s="6" t="s">
        <v>11229</v>
      </c>
      <c r="B2873" s="6" t="s">
        <v>11228</v>
      </c>
      <c r="C2873" s="21">
        <v>1</v>
      </c>
      <c r="D2873" s="8">
        <v>4.28</v>
      </c>
      <c r="E2873" s="8">
        <v>4.28</v>
      </c>
      <c r="F2873" s="28" t="s">
        <v>11720</v>
      </c>
    </row>
    <row r="2874" spans="1:6" ht="8.1" customHeight="1">
      <c r="A2874" s="6" t="s">
        <v>11230</v>
      </c>
      <c r="B2874" s="6" t="s">
        <v>11231</v>
      </c>
      <c r="C2874" s="21">
        <v>1</v>
      </c>
      <c r="D2874" s="8">
        <v>3.42</v>
      </c>
      <c r="E2874" s="8">
        <v>3.42</v>
      </c>
      <c r="F2874" s="28" t="s">
        <v>11720</v>
      </c>
    </row>
    <row r="2875" spans="1:6" ht="8.1" customHeight="1">
      <c r="A2875" s="6" t="s">
        <v>11232</v>
      </c>
      <c r="B2875" s="6" t="s">
        <v>11233</v>
      </c>
      <c r="C2875" s="21">
        <v>1</v>
      </c>
      <c r="D2875" s="8">
        <v>10.15</v>
      </c>
      <c r="E2875" s="8">
        <v>10.15</v>
      </c>
      <c r="F2875" s="28" t="s">
        <v>11720</v>
      </c>
    </row>
    <row r="2876" spans="1:6" ht="8.1" customHeight="1">
      <c r="A2876" s="6" t="s">
        <v>11234</v>
      </c>
      <c r="B2876" s="6" t="s">
        <v>11224</v>
      </c>
      <c r="C2876" s="21">
        <v>2</v>
      </c>
      <c r="D2876" s="8">
        <v>3.57</v>
      </c>
      <c r="E2876" s="8">
        <v>7.14</v>
      </c>
      <c r="F2876" s="28" t="s">
        <v>11720</v>
      </c>
    </row>
    <row r="2877" spans="1:6" ht="8.1" customHeight="1">
      <c r="A2877" s="6" t="s">
        <v>11235</v>
      </c>
      <c r="B2877" s="6" t="s">
        <v>11224</v>
      </c>
      <c r="C2877" s="21">
        <v>1</v>
      </c>
      <c r="D2877" s="8">
        <v>3.59</v>
      </c>
      <c r="E2877" s="8">
        <v>3.59</v>
      </c>
      <c r="F2877" s="28" t="s">
        <v>11720</v>
      </c>
    </row>
    <row r="2878" spans="1:6" ht="8.1" customHeight="1">
      <c r="A2878" s="6" t="s">
        <v>11236</v>
      </c>
      <c r="B2878" s="6" t="s">
        <v>11237</v>
      </c>
      <c r="C2878" s="21">
        <v>1</v>
      </c>
      <c r="D2878" s="8">
        <v>4.67</v>
      </c>
      <c r="E2878" s="8">
        <v>4.67</v>
      </c>
      <c r="F2878" s="28" t="s">
        <v>11720</v>
      </c>
    </row>
    <row r="2879" spans="1:6" ht="8.1" customHeight="1">
      <c r="A2879" s="6" t="s">
        <v>11238</v>
      </c>
      <c r="B2879" s="6" t="s">
        <v>11239</v>
      </c>
      <c r="C2879" s="21">
        <v>3</v>
      </c>
      <c r="D2879" s="8">
        <v>3.34</v>
      </c>
      <c r="E2879" s="8">
        <v>10.02</v>
      </c>
      <c r="F2879" s="28" t="s">
        <v>11720</v>
      </c>
    </row>
    <row r="2880" spans="1:6" ht="8.1" customHeight="1">
      <c r="A2880" s="6" t="s">
        <v>11240</v>
      </c>
      <c r="B2880" s="6" t="s">
        <v>11241</v>
      </c>
      <c r="C2880" s="21">
        <v>1</v>
      </c>
      <c r="D2880" s="8">
        <v>3.11</v>
      </c>
      <c r="E2880" s="8">
        <v>3.11</v>
      </c>
      <c r="F2880" s="28" t="s">
        <v>11720</v>
      </c>
    </row>
    <row r="2881" spans="1:6" ht="8.1" customHeight="1">
      <c r="A2881" s="6" t="s">
        <v>11242</v>
      </c>
      <c r="B2881" s="6" t="s">
        <v>11243</v>
      </c>
      <c r="C2881" s="21">
        <v>2</v>
      </c>
      <c r="D2881" s="8">
        <v>2.57</v>
      </c>
      <c r="E2881" s="8">
        <v>5.14</v>
      </c>
      <c r="F2881" s="28" t="s">
        <v>11720</v>
      </c>
    </row>
    <row r="2882" spans="1:6" ht="8.1" customHeight="1">
      <c r="A2882" s="6" t="s">
        <v>11244</v>
      </c>
      <c r="B2882" s="6" t="s">
        <v>11243</v>
      </c>
      <c r="C2882" s="21">
        <v>1</v>
      </c>
      <c r="D2882" s="8">
        <v>2.3199999999999998</v>
      </c>
      <c r="E2882" s="8">
        <v>2.3199999999999998</v>
      </c>
      <c r="F2882" s="28" t="s">
        <v>11720</v>
      </c>
    </row>
    <row r="2883" spans="1:6" ht="8.1" customHeight="1">
      <c r="A2883" s="10">
        <v>8632433000</v>
      </c>
      <c r="B2883" s="6" t="s">
        <v>11224</v>
      </c>
      <c r="C2883" s="21">
        <v>1</v>
      </c>
      <c r="D2883" s="8">
        <v>3.68</v>
      </c>
      <c r="E2883" s="8">
        <v>3.68</v>
      </c>
      <c r="F2883" s="28" t="s">
        <v>11720</v>
      </c>
    </row>
    <row r="2884" spans="1:6" ht="8.1" customHeight="1">
      <c r="A2884" s="6" t="s">
        <v>11245</v>
      </c>
      <c r="B2884" s="6" t="s">
        <v>11246</v>
      </c>
      <c r="C2884" s="21">
        <v>1</v>
      </c>
      <c r="D2884" s="8">
        <v>4.34</v>
      </c>
      <c r="E2884" s="8">
        <v>4.34</v>
      </c>
      <c r="F2884" s="28" t="s">
        <v>11720</v>
      </c>
    </row>
    <row r="2885" spans="1:6" ht="8.1" customHeight="1">
      <c r="A2885" s="10">
        <v>8632538000</v>
      </c>
      <c r="B2885" s="6" t="s">
        <v>11247</v>
      </c>
      <c r="C2885" s="21">
        <v>1</v>
      </c>
      <c r="D2885" s="8">
        <v>8.1300000000000008</v>
      </c>
      <c r="E2885" s="8">
        <v>8.1300000000000008</v>
      </c>
      <c r="F2885" s="28" t="s">
        <v>11720</v>
      </c>
    </row>
    <row r="2886" spans="1:6" ht="8.1" customHeight="1">
      <c r="A2886" s="6" t="s">
        <v>11248</v>
      </c>
      <c r="B2886" s="6" t="s">
        <v>11249</v>
      </c>
      <c r="C2886" s="21">
        <v>1</v>
      </c>
      <c r="D2886" s="8">
        <v>7.86</v>
      </c>
      <c r="E2886" s="8">
        <v>7.86</v>
      </c>
      <c r="F2886" s="28" t="s">
        <v>11720</v>
      </c>
    </row>
    <row r="2887" spans="1:6" ht="8.1" customHeight="1">
      <c r="A2887" s="6" t="s">
        <v>11250</v>
      </c>
      <c r="B2887" s="6" t="s">
        <v>10920</v>
      </c>
      <c r="C2887" s="21">
        <v>1</v>
      </c>
      <c r="D2887" s="8">
        <v>12.11</v>
      </c>
      <c r="E2887" s="8">
        <v>12.11</v>
      </c>
      <c r="F2887" s="28" t="s">
        <v>11720</v>
      </c>
    </row>
    <row r="2888" spans="1:6" ht="8.1" customHeight="1">
      <c r="A2888" s="6" t="s">
        <v>11251</v>
      </c>
      <c r="B2888" s="6" t="s">
        <v>11252</v>
      </c>
      <c r="C2888" s="21">
        <v>1</v>
      </c>
      <c r="D2888" s="8">
        <v>6.38</v>
      </c>
      <c r="E2888" s="8">
        <v>6.38</v>
      </c>
      <c r="F2888" s="28" t="s">
        <v>11720</v>
      </c>
    </row>
    <row r="2889" spans="1:6" ht="8.1" customHeight="1">
      <c r="A2889" s="30">
        <v>863302</v>
      </c>
      <c r="B2889" s="6" t="s">
        <v>11253</v>
      </c>
      <c r="C2889" s="21">
        <v>2</v>
      </c>
      <c r="D2889" s="8">
        <v>8.41</v>
      </c>
      <c r="E2889" s="8">
        <v>16.82</v>
      </c>
      <c r="F2889" s="28" t="s">
        <v>11720</v>
      </c>
    </row>
    <row r="2890" spans="1:6" ht="8.1" customHeight="1">
      <c r="A2890" s="6" t="s">
        <v>11254</v>
      </c>
      <c r="B2890" s="6" t="s">
        <v>10920</v>
      </c>
      <c r="C2890" s="21">
        <v>1</v>
      </c>
      <c r="D2890" s="8">
        <v>4.08</v>
      </c>
      <c r="E2890" s="8">
        <v>4.08</v>
      </c>
      <c r="F2890" s="28" t="s">
        <v>11720</v>
      </c>
    </row>
    <row r="2891" spans="1:6" ht="8.1" customHeight="1">
      <c r="A2891" s="10">
        <v>8633128000</v>
      </c>
      <c r="B2891" s="6" t="s">
        <v>11255</v>
      </c>
      <c r="C2891" s="21">
        <v>1</v>
      </c>
      <c r="D2891" s="8">
        <v>2.15</v>
      </c>
      <c r="E2891" s="8">
        <v>2.15</v>
      </c>
      <c r="F2891" s="28" t="s">
        <v>11720</v>
      </c>
    </row>
    <row r="2892" spans="1:6" ht="8.1" customHeight="1">
      <c r="A2892" s="6" t="s">
        <v>11256</v>
      </c>
      <c r="B2892" s="6" t="s">
        <v>11239</v>
      </c>
      <c r="C2892" s="21">
        <v>1</v>
      </c>
      <c r="D2892" s="8">
        <v>7.08</v>
      </c>
      <c r="E2892" s="8">
        <v>7.08</v>
      </c>
      <c r="F2892" s="28" t="s">
        <v>11720</v>
      </c>
    </row>
    <row r="2893" spans="1:6" ht="8.1" customHeight="1">
      <c r="A2893" s="10">
        <v>8633133500</v>
      </c>
      <c r="B2893" s="6" t="s">
        <v>10920</v>
      </c>
      <c r="C2893" s="21">
        <v>5</v>
      </c>
      <c r="D2893" s="8">
        <v>3.16</v>
      </c>
      <c r="E2893" s="8">
        <v>15.8</v>
      </c>
      <c r="F2893" s="28" t="s">
        <v>11720</v>
      </c>
    </row>
    <row r="2894" spans="1:6" ht="8.1" customHeight="1">
      <c r="A2894" s="6" t="s">
        <v>11257</v>
      </c>
      <c r="B2894" s="6" t="s">
        <v>11258</v>
      </c>
      <c r="C2894" s="21">
        <v>2</v>
      </c>
      <c r="D2894" s="8">
        <v>7.03</v>
      </c>
      <c r="E2894" s="8">
        <v>14.07</v>
      </c>
      <c r="F2894" s="28" t="s">
        <v>11720</v>
      </c>
    </row>
    <row r="2895" spans="1:6" ht="8.1" customHeight="1">
      <c r="A2895" s="6" t="s">
        <v>11259</v>
      </c>
      <c r="B2895" s="6" t="s">
        <v>10920</v>
      </c>
      <c r="C2895" s="21">
        <v>1</v>
      </c>
      <c r="D2895" s="8">
        <v>4.5</v>
      </c>
      <c r="E2895" s="8">
        <v>4.5</v>
      </c>
      <c r="F2895" s="28" t="s">
        <v>11720</v>
      </c>
    </row>
    <row r="2896" spans="1:6" ht="8.1" customHeight="1">
      <c r="A2896" s="6" t="s">
        <v>11260</v>
      </c>
      <c r="B2896" s="6" t="s">
        <v>11192</v>
      </c>
      <c r="C2896" s="21">
        <v>1</v>
      </c>
      <c r="D2896" s="8">
        <v>7.88</v>
      </c>
      <c r="E2896" s="8">
        <v>7.88</v>
      </c>
      <c r="F2896" s="28" t="s">
        <v>11720</v>
      </c>
    </row>
    <row r="2897" spans="1:6" ht="8.1" customHeight="1">
      <c r="A2897" s="30">
        <v>863402</v>
      </c>
      <c r="B2897" s="6" t="s">
        <v>11261</v>
      </c>
      <c r="C2897" s="21">
        <v>2</v>
      </c>
      <c r="D2897" s="8">
        <v>7.9</v>
      </c>
      <c r="E2897" s="8">
        <v>15.79</v>
      </c>
      <c r="F2897" s="28" t="s">
        <v>11720</v>
      </c>
    </row>
    <row r="2898" spans="1:6" ht="8.1" customHeight="1">
      <c r="A2898" s="10">
        <v>8634122200</v>
      </c>
      <c r="B2898" s="6" t="s">
        <v>10920</v>
      </c>
      <c r="C2898" s="21">
        <v>2</v>
      </c>
      <c r="D2898" s="8">
        <v>2.4700000000000002</v>
      </c>
      <c r="E2898" s="8">
        <v>4.9400000000000004</v>
      </c>
      <c r="F2898" s="28" t="s">
        <v>11720</v>
      </c>
    </row>
    <row r="2899" spans="1:6" ht="8.1" customHeight="1">
      <c r="A2899" s="10">
        <v>8634122300</v>
      </c>
      <c r="B2899" s="6" t="s">
        <v>11262</v>
      </c>
      <c r="C2899" s="21">
        <v>1</v>
      </c>
      <c r="D2899" s="8">
        <v>2.41</v>
      </c>
      <c r="E2899" s="8">
        <v>2.41</v>
      </c>
      <c r="F2899" s="28" t="s">
        <v>11720</v>
      </c>
    </row>
    <row r="2900" spans="1:6" ht="8.1" customHeight="1">
      <c r="A2900" s="10">
        <v>8634124000</v>
      </c>
      <c r="B2900" s="6" t="s">
        <v>11210</v>
      </c>
      <c r="C2900" s="21">
        <v>1</v>
      </c>
      <c r="D2900" s="8">
        <v>3.44</v>
      </c>
      <c r="E2900" s="8">
        <v>3.44</v>
      </c>
      <c r="F2900" s="28" t="s">
        <v>11720</v>
      </c>
    </row>
    <row r="2901" spans="1:6" ht="8.1" customHeight="1">
      <c r="A2901" s="6" t="s">
        <v>11263</v>
      </c>
      <c r="B2901" s="6" t="s">
        <v>10920</v>
      </c>
      <c r="C2901" s="21">
        <v>2</v>
      </c>
      <c r="D2901" s="8">
        <v>5.77</v>
      </c>
      <c r="E2901" s="8">
        <v>11.54</v>
      </c>
      <c r="F2901" s="28" t="s">
        <v>11720</v>
      </c>
    </row>
    <row r="2902" spans="1:6" ht="8.1" customHeight="1">
      <c r="A2902" s="10">
        <v>8634133500</v>
      </c>
      <c r="B2902" s="6" t="s">
        <v>10920</v>
      </c>
      <c r="C2902" s="21">
        <v>4</v>
      </c>
      <c r="D2902" s="8">
        <v>2.54</v>
      </c>
      <c r="E2902" s="8">
        <v>10.16</v>
      </c>
      <c r="F2902" s="28" t="s">
        <v>11720</v>
      </c>
    </row>
    <row r="2903" spans="1:6" ht="8.1" customHeight="1">
      <c r="A2903" s="10">
        <v>8634139000</v>
      </c>
      <c r="B2903" s="6" t="s">
        <v>11264</v>
      </c>
      <c r="C2903" s="21">
        <v>1</v>
      </c>
      <c r="D2903" s="8">
        <v>8.07</v>
      </c>
      <c r="E2903" s="8">
        <v>8.07</v>
      </c>
      <c r="F2903" s="28" t="s">
        <v>11720</v>
      </c>
    </row>
    <row r="2904" spans="1:6" ht="8.1" customHeight="1">
      <c r="A2904" s="6" t="s">
        <v>11265</v>
      </c>
      <c r="B2904" s="6" t="s">
        <v>11266</v>
      </c>
      <c r="C2904" s="21">
        <v>1</v>
      </c>
      <c r="D2904" s="8">
        <v>5.09</v>
      </c>
      <c r="E2904" s="8">
        <v>5.09</v>
      </c>
      <c r="F2904" s="28" t="s">
        <v>11720</v>
      </c>
    </row>
    <row r="2905" spans="1:6" ht="8.1" customHeight="1">
      <c r="A2905" s="10">
        <v>8634222200</v>
      </c>
      <c r="B2905" s="6" t="s">
        <v>14031</v>
      </c>
      <c r="C2905" s="21">
        <v>9</v>
      </c>
      <c r="D2905" s="8">
        <v>0.28999999999999998</v>
      </c>
      <c r="E2905" s="8">
        <v>2.61</v>
      </c>
      <c r="F2905" s="28" t="s">
        <v>11720</v>
      </c>
    </row>
    <row r="2906" spans="1:6" ht="8.1" customHeight="1">
      <c r="A2906" s="6" t="s">
        <v>11267</v>
      </c>
      <c r="B2906" s="6" t="s">
        <v>13862</v>
      </c>
      <c r="C2906" s="21">
        <v>1</v>
      </c>
      <c r="D2906" s="8">
        <v>59.31</v>
      </c>
      <c r="E2906" s="8">
        <v>59.31</v>
      </c>
      <c r="F2906" s="28" t="s">
        <v>11720</v>
      </c>
    </row>
    <row r="2907" spans="1:6" ht="8.1" customHeight="1">
      <c r="A2907" s="10">
        <v>8635043000</v>
      </c>
      <c r="B2907" s="6" t="s">
        <v>11268</v>
      </c>
      <c r="C2907" s="21">
        <v>1</v>
      </c>
      <c r="D2907" s="8">
        <v>1.28</v>
      </c>
      <c r="E2907" s="8">
        <v>1.28</v>
      </c>
      <c r="F2907" s="28" t="s">
        <v>11720</v>
      </c>
    </row>
    <row r="2908" spans="1:6" ht="8.1" customHeight="1">
      <c r="A2908" s="10">
        <v>8635043700</v>
      </c>
      <c r="B2908" s="6" t="s">
        <v>11269</v>
      </c>
      <c r="C2908" s="21">
        <v>1</v>
      </c>
      <c r="D2908" s="8">
        <v>1.1100000000000001</v>
      </c>
      <c r="E2908" s="8">
        <v>1.1100000000000001</v>
      </c>
      <c r="F2908" s="28" t="s">
        <v>11720</v>
      </c>
    </row>
    <row r="2909" spans="1:6" ht="8.1" customHeight="1">
      <c r="A2909" s="6" t="s">
        <v>11270</v>
      </c>
      <c r="B2909" s="6" t="s">
        <v>13862</v>
      </c>
      <c r="C2909" s="21">
        <v>1</v>
      </c>
      <c r="D2909" s="8">
        <v>21</v>
      </c>
      <c r="E2909" s="8">
        <v>21</v>
      </c>
      <c r="F2909" s="28" t="s">
        <v>11720</v>
      </c>
    </row>
    <row r="2910" spans="1:6" ht="8.1" customHeight="1">
      <c r="A2910" s="6" t="s">
        <v>11271</v>
      </c>
      <c r="B2910" s="6" t="s">
        <v>11272</v>
      </c>
      <c r="C2910" s="21">
        <v>1</v>
      </c>
      <c r="D2910" s="8">
        <v>59.4</v>
      </c>
      <c r="E2910" s="8">
        <v>59.4</v>
      </c>
      <c r="F2910" s="28" t="s">
        <v>11720</v>
      </c>
    </row>
    <row r="2911" spans="1:6" ht="8.1" customHeight="1">
      <c r="A2911" s="10">
        <v>8635129500</v>
      </c>
      <c r="B2911" s="6" t="s">
        <v>11273</v>
      </c>
      <c r="C2911" s="21">
        <v>1</v>
      </c>
      <c r="D2911" s="8">
        <v>3.51</v>
      </c>
      <c r="E2911" s="8">
        <v>3.51</v>
      </c>
      <c r="F2911" s="28" t="s">
        <v>11720</v>
      </c>
    </row>
    <row r="2912" spans="1:6" ht="8.1" customHeight="1">
      <c r="A2912" s="10">
        <v>8635143003</v>
      </c>
      <c r="B2912" s="6" t="s">
        <v>11725</v>
      </c>
      <c r="C2912" s="21">
        <v>1</v>
      </c>
      <c r="D2912" s="8">
        <v>0.66</v>
      </c>
      <c r="E2912" s="8">
        <v>0.66</v>
      </c>
      <c r="F2912" s="28" t="s">
        <v>11720</v>
      </c>
    </row>
    <row r="2913" spans="1:6" ht="8.1" customHeight="1">
      <c r="A2913" s="6" t="s">
        <v>11274</v>
      </c>
      <c r="B2913" s="6" t="s">
        <v>11275</v>
      </c>
      <c r="C2913" s="21">
        <v>1</v>
      </c>
      <c r="D2913" s="8">
        <v>4.5199999999999996</v>
      </c>
      <c r="E2913" s="8">
        <v>4.5199999999999996</v>
      </c>
      <c r="F2913" s="28" t="s">
        <v>11720</v>
      </c>
    </row>
    <row r="2914" spans="1:6" ht="8.1" customHeight="1">
      <c r="A2914" s="10">
        <v>8635229500</v>
      </c>
      <c r="B2914" s="6" t="s">
        <v>11276</v>
      </c>
      <c r="C2914" s="21">
        <v>1</v>
      </c>
      <c r="D2914" s="8">
        <v>3.37</v>
      </c>
      <c r="E2914" s="8">
        <v>3.37</v>
      </c>
      <c r="F2914" s="28" t="s">
        <v>11720</v>
      </c>
    </row>
    <row r="2915" spans="1:6" ht="8.1" customHeight="1">
      <c r="A2915" s="6" t="s">
        <v>11277</v>
      </c>
      <c r="B2915" s="6" t="s">
        <v>11278</v>
      </c>
      <c r="C2915" s="21">
        <v>1</v>
      </c>
      <c r="D2915" s="8">
        <v>56.53</v>
      </c>
      <c r="E2915" s="8">
        <v>56.53</v>
      </c>
      <c r="F2915" s="28" t="s">
        <v>11720</v>
      </c>
    </row>
    <row r="2916" spans="1:6" ht="8.1" customHeight="1">
      <c r="A2916" s="10">
        <v>8635321001</v>
      </c>
      <c r="B2916" s="6" t="s">
        <v>14031</v>
      </c>
      <c r="C2916" s="21">
        <v>4</v>
      </c>
      <c r="D2916" s="8">
        <v>0.14000000000000001</v>
      </c>
      <c r="E2916" s="8">
        <v>0.56000000000000005</v>
      </c>
      <c r="F2916" s="28" t="s">
        <v>11720</v>
      </c>
    </row>
    <row r="2917" spans="1:6" ht="8.1" customHeight="1">
      <c r="A2917" s="10">
        <v>8635326100</v>
      </c>
      <c r="B2917" s="6" t="s">
        <v>10920</v>
      </c>
      <c r="C2917" s="21">
        <v>2</v>
      </c>
      <c r="D2917" s="8">
        <v>5.47</v>
      </c>
      <c r="E2917" s="8">
        <v>10.94</v>
      </c>
      <c r="F2917" s="28" t="s">
        <v>11720</v>
      </c>
    </row>
    <row r="2918" spans="1:6" ht="8.1" customHeight="1">
      <c r="A2918" s="6" t="s">
        <v>11279</v>
      </c>
      <c r="B2918" s="6" t="s">
        <v>11280</v>
      </c>
      <c r="C2918" s="21">
        <v>1</v>
      </c>
      <c r="D2918" s="8">
        <v>10.41</v>
      </c>
      <c r="E2918" s="8">
        <v>10.41</v>
      </c>
      <c r="F2918" s="28" t="s">
        <v>11720</v>
      </c>
    </row>
    <row r="2919" spans="1:6" ht="8.1" customHeight="1">
      <c r="A2919" s="10">
        <v>8636102510</v>
      </c>
      <c r="B2919" s="6" t="s">
        <v>13862</v>
      </c>
      <c r="C2919" s="21">
        <v>1</v>
      </c>
      <c r="D2919" s="8">
        <v>33.61</v>
      </c>
      <c r="E2919" s="8">
        <v>33.61</v>
      </c>
      <c r="F2919" s="28" t="s">
        <v>11720</v>
      </c>
    </row>
    <row r="2920" spans="1:6" ht="8.1" customHeight="1">
      <c r="A2920" s="10">
        <v>8636106000</v>
      </c>
      <c r="B2920" s="6" t="s">
        <v>11725</v>
      </c>
      <c r="C2920" s="21">
        <v>2</v>
      </c>
      <c r="D2920" s="8">
        <v>30.19</v>
      </c>
      <c r="E2920" s="8">
        <v>60.39</v>
      </c>
      <c r="F2920" s="28" t="s">
        <v>11720</v>
      </c>
    </row>
    <row r="2921" spans="1:6" ht="8.1" customHeight="1">
      <c r="A2921" s="10">
        <v>8636117010</v>
      </c>
      <c r="B2921" s="6" t="s">
        <v>13862</v>
      </c>
      <c r="C2921" s="21">
        <v>2</v>
      </c>
      <c r="D2921" s="8">
        <v>31.16</v>
      </c>
      <c r="E2921" s="8">
        <v>62.32</v>
      </c>
      <c r="F2921" s="28" t="s">
        <v>11720</v>
      </c>
    </row>
    <row r="2922" spans="1:6" ht="8.1" customHeight="1">
      <c r="A2922" s="6" t="s">
        <v>11281</v>
      </c>
      <c r="B2922" s="6" t="s">
        <v>13862</v>
      </c>
      <c r="C2922" s="21">
        <v>1</v>
      </c>
      <c r="D2922" s="8">
        <v>12.51</v>
      </c>
      <c r="E2922" s="8">
        <v>12.51</v>
      </c>
      <c r="F2922" s="28" t="s">
        <v>11720</v>
      </c>
    </row>
    <row r="2923" spans="1:6" ht="8.1" customHeight="1">
      <c r="A2923" s="6" t="s">
        <v>11282</v>
      </c>
      <c r="B2923" s="6" t="s">
        <v>13862</v>
      </c>
      <c r="C2923" s="21">
        <v>1</v>
      </c>
      <c r="D2923" s="8">
        <v>6.7</v>
      </c>
      <c r="E2923" s="8">
        <v>6.7</v>
      </c>
      <c r="F2923" s="28" t="s">
        <v>11720</v>
      </c>
    </row>
    <row r="2924" spans="1:6" ht="8.1" customHeight="1">
      <c r="A2924" s="10">
        <v>8636202500</v>
      </c>
      <c r="B2924" s="6" t="s">
        <v>11283</v>
      </c>
      <c r="C2924" s="21">
        <v>1</v>
      </c>
      <c r="D2924" s="8">
        <v>4.0599999999999996</v>
      </c>
      <c r="E2924" s="8">
        <v>4.0599999999999996</v>
      </c>
      <c r="F2924" s="28" t="s">
        <v>11720</v>
      </c>
    </row>
    <row r="2925" spans="1:6" ht="8.1" customHeight="1">
      <c r="A2925" s="10">
        <v>8636206011</v>
      </c>
      <c r="B2925" s="6" t="s">
        <v>8307</v>
      </c>
      <c r="C2925" s="21">
        <v>1</v>
      </c>
      <c r="D2925" s="8">
        <v>8.42</v>
      </c>
      <c r="E2925" s="8">
        <v>8.42</v>
      </c>
      <c r="F2925" s="28" t="s">
        <v>11720</v>
      </c>
    </row>
    <row r="2926" spans="1:6" ht="8.1" customHeight="1">
      <c r="A2926" s="10">
        <v>8636226900</v>
      </c>
      <c r="B2926" s="6" t="s">
        <v>8308</v>
      </c>
      <c r="C2926" s="21">
        <v>1</v>
      </c>
      <c r="D2926" s="8">
        <v>5.26</v>
      </c>
      <c r="E2926" s="8">
        <v>5.26</v>
      </c>
      <c r="F2926" s="28" t="s">
        <v>11720</v>
      </c>
    </row>
    <row r="2927" spans="1:6" ht="8.1" customHeight="1">
      <c r="A2927" s="10">
        <v>8636306001</v>
      </c>
      <c r="B2927" s="6" t="s">
        <v>8309</v>
      </c>
      <c r="C2927" s="21">
        <v>1</v>
      </c>
      <c r="D2927" s="8">
        <v>5.56</v>
      </c>
      <c r="E2927" s="8">
        <v>5.56</v>
      </c>
      <c r="F2927" s="28" t="s">
        <v>11720</v>
      </c>
    </row>
    <row r="2928" spans="1:6" ht="8.1" customHeight="1">
      <c r="A2928" s="6" t="s">
        <v>8310</v>
      </c>
      <c r="B2928" s="6" t="s">
        <v>8311</v>
      </c>
      <c r="C2928" s="21">
        <v>1</v>
      </c>
      <c r="D2928" s="8">
        <v>3.5</v>
      </c>
      <c r="E2928" s="8">
        <v>3.5</v>
      </c>
      <c r="F2928" s="28" t="s">
        <v>11720</v>
      </c>
    </row>
    <row r="2929" spans="1:6" ht="8.1" customHeight="1">
      <c r="A2929" s="6" t="s">
        <v>8312</v>
      </c>
      <c r="B2929" s="6" t="s">
        <v>14004</v>
      </c>
      <c r="C2929" s="21">
        <v>2</v>
      </c>
      <c r="D2929" s="8">
        <v>8.23</v>
      </c>
      <c r="E2929" s="8">
        <v>16.46</v>
      </c>
      <c r="F2929" s="28" t="s">
        <v>11720</v>
      </c>
    </row>
    <row r="2930" spans="1:6" ht="8.1" customHeight="1">
      <c r="A2930" s="6" t="s">
        <v>8313</v>
      </c>
      <c r="B2930" s="6" t="s">
        <v>8314</v>
      </c>
      <c r="C2930" s="21">
        <v>2</v>
      </c>
      <c r="D2930" s="8">
        <v>9.41</v>
      </c>
      <c r="E2930" s="8">
        <v>18.829999999999998</v>
      </c>
      <c r="F2930" s="28" t="s">
        <v>11720</v>
      </c>
    </row>
    <row r="2931" spans="1:6" ht="8.1" customHeight="1">
      <c r="A2931" s="6" t="s">
        <v>8315</v>
      </c>
      <c r="B2931" s="6" t="s">
        <v>8316</v>
      </c>
      <c r="C2931" s="21">
        <v>1</v>
      </c>
      <c r="D2931" s="8">
        <v>15.33</v>
      </c>
      <c r="E2931" s="8">
        <v>15.33</v>
      </c>
      <c r="F2931" s="28" t="s">
        <v>11720</v>
      </c>
    </row>
    <row r="2932" spans="1:6" ht="8.1" customHeight="1">
      <c r="A2932" s="10">
        <v>8636717000</v>
      </c>
      <c r="B2932" s="6" t="s">
        <v>14004</v>
      </c>
      <c r="C2932" s="21">
        <v>1</v>
      </c>
      <c r="D2932" s="8">
        <v>0</v>
      </c>
      <c r="E2932" s="8">
        <v>0</v>
      </c>
      <c r="F2932" s="28" t="s">
        <v>11720</v>
      </c>
    </row>
    <row r="2933" spans="1:6" ht="8.1" customHeight="1">
      <c r="A2933" s="10">
        <v>8637124000</v>
      </c>
      <c r="B2933" s="6" t="s">
        <v>8317</v>
      </c>
      <c r="C2933" s="21">
        <v>1</v>
      </c>
      <c r="D2933" s="8">
        <v>4.5599999999999996</v>
      </c>
      <c r="E2933" s="8">
        <v>4.5599999999999996</v>
      </c>
      <c r="F2933" s="28" t="s">
        <v>11720</v>
      </c>
    </row>
    <row r="2934" spans="1:6" ht="8.1" customHeight="1">
      <c r="A2934" s="10">
        <v>8637206011</v>
      </c>
      <c r="B2934" s="6" t="s">
        <v>8318</v>
      </c>
      <c r="C2934" s="21">
        <v>1</v>
      </c>
      <c r="D2934" s="8">
        <v>9.23</v>
      </c>
      <c r="E2934" s="8">
        <v>9.23</v>
      </c>
      <c r="F2934" s="28" t="s">
        <v>11720</v>
      </c>
    </row>
    <row r="2935" spans="1:6" ht="8.1" customHeight="1">
      <c r="A2935" s="10">
        <v>8637223200</v>
      </c>
      <c r="B2935" s="6" t="s">
        <v>10920</v>
      </c>
      <c r="C2935" s="21">
        <v>1</v>
      </c>
      <c r="D2935" s="8">
        <v>2.67</v>
      </c>
      <c r="E2935" s="8">
        <v>2.67</v>
      </c>
      <c r="F2935" s="28" t="s">
        <v>11720</v>
      </c>
    </row>
    <row r="2936" spans="1:6" ht="8.1" customHeight="1">
      <c r="A2936" s="10">
        <v>8637423200</v>
      </c>
      <c r="B2936" s="6" t="s">
        <v>14031</v>
      </c>
      <c r="C2936" s="21">
        <v>2</v>
      </c>
      <c r="D2936" s="8">
        <v>0.22</v>
      </c>
      <c r="E2936" s="8">
        <v>0.44</v>
      </c>
      <c r="F2936" s="28" t="s">
        <v>11720</v>
      </c>
    </row>
    <row r="2937" spans="1:6" ht="8.1" customHeight="1">
      <c r="A2937" s="10">
        <v>8638125000</v>
      </c>
      <c r="B2937" s="6" t="s">
        <v>8319</v>
      </c>
      <c r="C2937" s="21">
        <v>1</v>
      </c>
      <c r="D2937" s="8">
        <v>2.29</v>
      </c>
      <c r="E2937" s="8">
        <v>2.29</v>
      </c>
      <c r="F2937" s="28" t="s">
        <v>11720</v>
      </c>
    </row>
    <row r="2938" spans="1:6" ht="8.1" customHeight="1">
      <c r="A2938" s="10">
        <v>8638126000</v>
      </c>
      <c r="B2938" s="6" t="s">
        <v>8320</v>
      </c>
      <c r="C2938" s="21">
        <v>2</v>
      </c>
      <c r="D2938" s="8">
        <v>8.31</v>
      </c>
      <c r="E2938" s="8">
        <v>16.62</v>
      </c>
      <c r="F2938" s="28" t="s">
        <v>11720</v>
      </c>
    </row>
    <row r="2939" spans="1:6" ht="8.1" customHeight="1">
      <c r="A2939" s="10">
        <v>8638206000</v>
      </c>
      <c r="B2939" s="6" t="s">
        <v>8321</v>
      </c>
      <c r="C2939" s="21">
        <v>1</v>
      </c>
      <c r="D2939" s="8">
        <v>10.17</v>
      </c>
      <c r="E2939" s="8">
        <v>10.17</v>
      </c>
      <c r="F2939" s="28" t="s">
        <v>11720</v>
      </c>
    </row>
    <row r="2940" spans="1:6" ht="8.1" customHeight="1">
      <c r="A2940" s="10">
        <v>8638206001</v>
      </c>
      <c r="B2940" s="6" t="s">
        <v>8309</v>
      </c>
      <c r="C2940" s="21">
        <v>1</v>
      </c>
      <c r="D2940" s="8">
        <v>10.42</v>
      </c>
      <c r="E2940" s="8">
        <v>10.42</v>
      </c>
      <c r="F2940" s="28" t="s">
        <v>11720</v>
      </c>
    </row>
    <row r="2941" spans="1:6" ht="8.1" customHeight="1">
      <c r="A2941" s="10">
        <v>8638226001</v>
      </c>
      <c r="B2941" s="6" t="s">
        <v>8322</v>
      </c>
      <c r="C2941" s="21">
        <v>1</v>
      </c>
      <c r="D2941" s="8">
        <v>7.76</v>
      </c>
      <c r="E2941" s="8">
        <v>7.76</v>
      </c>
      <c r="F2941" s="28" t="s">
        <v>11720</v>
      </c>
    </row>
    <row r="2942" spans="1:6" ht="8.1" customHeight="1">
      <c r="A2942" s="6" t="s">
        <v>8323</v>
      </c>
      <c r="B2942" s="6" t="s">
        <v>8311</v>
      </c>
      <c r="C2942" s="21">
        <v>1</v>
      </c>
      <c r="D2942" s="8">
        <v>2.23</v>
      </c>
      <c r="E2942" s="8">
        <v>2.23</v>
      </c>
      <c r="F2942" s="28" t="s">
        <v>11720</v>
      </c>
    </row>
    <row r="2943" spans="1:6" ht="8.1" customHeight="1">
      <c r="A2943" s="6" t="s">
        <v>8324</v>
      </c>
      <c r="B2943" s="6" t="s">
        <v>8325</v>
      </c>
      <c r="C2943" s="21">
        <v>1</v>
      </c>
      <c r="D2943" s="8">
        <v>5.76</v>
      </c>
      <c r="E2943" s="8">
        <v>5.76</v>
      </c>
      <c r="F2943" s="28" t="s">
        <v>11720</v>
      </c>
    </row>
    <row r="2944" spans="1:6" ht="8.1" customHeight="1">
      <c r="A2944" s="10">
        <v>8641126000</v>
      </c>
      <c r="B2944" s="6" t="s">
        <v>12168</v>
      </c>
      <c r="C2944" s="21">
        <v>1</v>
      </c>
      <c r="D2944" s="8">
        <v>38.950000000000003</v>
      </c>
      <c r="E2944" s="8">
        <v>38.950000000000003</v>
      </c>
      <c r="F2944" s="28" t="s">
        <v>11720</v>
      </c>
    </row>
    <row r="2945" spans="1:6" ht="8.1" customHeight="1">
      <c r="A2945" s="10">
        <v>8641326000</v>
      </c>
      <c r="B2945" s="6" t="s">
        <v>8326</v>
      </c>
      <c r="C2945" s="21">
        <v>1</v>
      </c>
      <c r="D2945" s="8">
        <v>9.07</v>
      </c>
      <c r="E2945" s="8">
        <v>9.07</v>
      </c>
      <c r="F2945" s="28" t="s">
        <v>11720</v>
      </c>
    </row>
    <row r="2946" spans="1:6" ht="8.1" customHeight="1">
      <c r="A2946" s="10">
        <v>8641527000</v>
      </c>
      <c r="B2946" s="6" t="s">
        <v>8327</v>
      </c>
      <c r="C2946" s="21">
        <v>3</v>
      </c>
      <c r="D2946" s="8">
        <v>1.17</v>
      </c>
      <c r="E2946" s="8">
        <v>3.51</v>
      </c>
      <c r="F2946" s="28" t="s">
        <v>11720</v>
      </c>
    </row>
    <row r="2947" spans="1:6" ht="8.1" customHeight="1">
      <c r="A2947" s="10">
        <v>8643523000</v>
      </c>
      <c r="B2947" s="6" t="s">
        <v>8328</v>
      </c>
      <c r="C2947" s="21">
        <v>1</v>
      </c>
      <c r="D2947" s="8">
        <v>4.12</v>
      </c>
      <c r="E2947" s="8">
        <v>4.12</v>
      </c>
      <c r="F2947" s="28" t="s">
        <v>11720</v>
      </c>
    </row>
    <row r="2948" spans="1:6" ht="8.1" customHeight="1">
      <c r="A2948" s="10">
        <v>8643523500</v>
      </c>
      <c r="B2948" s="6" t="s">
        <v>8329</v>
      </c>
      <c r="C2948" s="21">
        <v>2</v>
      </c>
      <c r="D2948" s="8">
        <v>2.4500000000000002</v>
      </c>
      <c r="E2948" s="8">
        <v>4.9000000000000004</v>
      </c>
      <c r="F2948" s="28" t="s">
        <v>11720</v>
      </c>
    </row>
    <row r="2949" spans="1:6" ht="8.1" customHeight="1">
      <c r="A2949" s="10">
        <v>8643828000</v>
      </c>
      <c r="B2949" s="6" t="s">
        <v>14031</v>
      </c>
      <c r="C2949" s="21">
        <v>20</v>
      </c>
      <c r="D2949" s="8">
        <v>0.27</v>
      </c>
      <c r="E2949" s="8">
        <v>5.4</v>
      </c>
      <c r="F2949" s="28" t="s">
        <v>11720</v>
      </c>
    </row>
    <row r="2950" spans="1:6" ht="8.1" customHeight="1">
      <c r="A2950" s="10">
        <v>8643834000</v>
      </c>
      <c r="B2950" s="6" t="s">
        <v>14031</v>
      </c>
      <c r="C2950" s="21">
        <v>10</v>
      </c>
      <c r="D2950" s="8">
        <v>0.15</v>
      </c>
      <c r="E2950" s="8">
        <v>1.5</v>
      </c>
      <c r="F2950" s="28" t="s">
        <v>11720</v>
      </c>
    </row>
    <row r="2951" spans="1:6" ht="8.1" customHeight="1">
      <c r="A2951" s="10">
        <v>8647914000</v>
      </c>
      <c r="B2951" s="6" t="s">
        <v>12852</v>
      </c>
      <c r="C2951" s="21">
        <v>20</v>
      </c>
      <c r="D2951" s="8">
        <v>0.18</v>
      </c>
      <c r="E2951" s="8">
        <v>3.6</v>
      </c>
      <c r="F2951" s="28" t="s">
        <v>11720</v>
      </c>
    </row>
    <row r="2952" spans="1:6" ht="8.1" customHeight="1">
      <c r="A2952" s="10">
        <v>8649221000</v>
      </c>
      <c r="B2952" s="6" t="s">
        <v>8330</v>
      </c>
      <c r="C2952" s="21">
        <v>1</v>
      </c>
      <c r="D2952" s="8">
        <v>2.94</v>
      </c>
      <c r="E2952" s="8">
        <v>2.94</v>
      </c>
      <c r="F2952" s="28" t="s">
        <v>11720</v>
      </c>
    </row>
    <row r="2953" spans="1:6" ht="8.1" customHeight="1">
      <c r="A2953" s="10">
        <v>8651022500</v>
      </c>
      <c r="B2953" s="6" t="s">
        <v>8331</v>
      </c>
      <c r="C2953" s="21">
        <v>1</v>
      </c>
      <c r="D2953" s="8">
        <v>76.27</v>
      </c>
      <c r="E2953" s="8">
        <v>76.27</v>
      </c>
      <c r="F2953" s="28" t="s">
        <v>11720</v>
      </c>
    </row>
    <row r="2954" spans="1:6" ht="8.1" customHeight="1">
      <c r="A2954" s="10">
        <v>8651027500</v>
      </c>
      <c r="B2954" s="6" t="s">
        <v>8332</v>
      </c>
      <c r="C2954" s="21">
        <v>1</v>
      </c>
      <c r="D2954" s="8">
        <v>118.63</v>
      </c>
      <c r="E2954" s="8">
        <v>118.63</v>
      </c>
      <c r="F2954" s="28" t="s">
        <v>11720</v>
      </c>
    </row>
    <row r="2955" spans="1:6" ht="8.1" customHeight="1">
      <c r="A2955" s="10">
        <v>8651029500</v>
      </c>
      <c r="B2955" s="6" t="s">
        <v>8333</v>
      </c>
      <c r="C2955" s="21">
        <v>1</v>
      </c>
      <c r="D2955" s="8">
        <v>127.75</v>
      </c>
      <c r="E2955" s="8">
        <v>127.75</v>
      </c>
      <c r="F2955" s="28" t="s">
        <v>11720</v>
      </c>
    </row>
    <row r="2956" spans="1:6" ht="8.1" customHeight="1">
      <c r="A2956" s="6" t="s">
        <v>8334</v>
      </c>
      <c r="B2956" s="6" t="s">
        <v>8335</v>
      </c>
      <c r="C2956" s="21">
        <v>1</v>
      </c>
      <c r="D2956" s="8">
        <v>0</v>
      </c>
      <c r="E2956" s="8">
        <v>0</v>
      </c>
      <c r="F2956" s="28" t="s">
        <v>11720</v>
      </c>
    </row>
    <row r="2957" spans="1:6" ht="8.1" customHeight="1">
      <c r="A2957" s="6" t="s">
        <v>8336</v>
      </c>
      <c r="B2957" s="6" t="s">
        <v>8335</v>
      </c>
      <c r="C2957" s="21">
        <v>1</v>
      </c>
      <c r="D2957" s="8">
        <v>149.25</v>
      </c>
      <c r="E2957" s="8">
        <v>149.25</v>
      </c>
      <c r="F2957" s="28" t="s">
        <v>11720</v>
      </c>
    </row>
    <row r="2958" spans="1:6" ht="8.1" customHeight="1">
      <c r="A2958" s="6" t="s">
        <v>8337</v>
      </c>
      <c r="B2958" s="6" t="s">
        <v>8333</v>
      </c>
      <c r="C2958" s="21">
        <v>1</v>
      </c>
      <c r="D2958" s="8">
        <v>136.66</v>
      </c>
      <c r="E2958" s="8">
        <v>136.66</v>
      </c>
      <c r="F2958" s="28" t="s">
        <v>11720</v>
      </c>
    </row>
    <row r="2959" spans="1:6" ht="8.1" customHeight="1">
      <c r="A2959" s="6" t="s">
        <v>8338</v>
      </c>
      <c r="B2959" s="6" t="s">
        <v>8339</v>
      </c>
      <c r="C2959" s="21">
        <v>1</v>
      </c>
      <c r="D2959" s="8">
        <v>156.08000000000001</v>
      </c>
      <c r="E2959" s="8">
        <v>156.08000000000001</v>
      </c>
      <c r="F2959" s="28" t="s">
        <v>11720</v>
      </c>
    </row>
    <row r="2960" spans="1:6" ht="8.1" customHeight="1">
      <c r="A2960" s="6" t="s">
        <v>8340</v>
      </c>
      <c r="B2960" s="6" t="s">
        <v>8339</v>
      </c>
      <c r="C2960" s="21">
        <v>1</v>
      </c>
      <c r="D2960" s="8">
        <v>155.53</v>
      </c>
      <c r="E2960" s="8">
        <v>155.53</v>
      </c>
      <c r="F2960" s="28" t="s">
        <v>11720</v>
      </c>
    </row>
    <row r="2961" spans="1:6" ht="8.1" customHeight="1">
      <c r="A2961" s="10">
        <v>8651106000</v>
      </c>
      <c r="B2961" s="6" t="s">
        <v>14288</v>
      </c>
      <c r="C2961" s="21">
        <v>4</v>
      </c>
      <c r="D2961" s="8">
        <v>100</v>
      </c>
      <c r="E2961" s="8">
        <v>400</v>
      </c>
      <c r="F2961" s="28" t="s">
        <v>11720</v>
      </c>
    </row>
    <row r="2962" spans="1:6" ht="8.1" customHeight="1">
      <c r="A2962" s="10">
        <v>8651106010</v>
      </c>
      <c r="B2962" s="6" t="s">
        <v>8341</v>
      </c>
      <c r="C2962" s="21">
        <v>1</v>
      </c>
      <c r="D2962" s="8">
        <v>70.680000000000007</v>
      </c>
      <c r="E2962" s="8">
        <v>70.680000000000007</v>
      </c>
      <c r="F2962" s="28" t="s">
        <v>11720</v>
      </c>
    </row>
    <row r="2963" spans="1:6" ht="8.1" customHeight="1">
      <c r="A2963" s="6" t="s">
        <v>8342</v>
      </c>
      <c r="B2963" s="6" t="s">
        <v>8335</v>
      </c>
      <c r="C2963" s="21">
        <v>1</v>
      </c>
      <c r="D2963" s="8">
        <v>127.44</v>
      </c>
      <c r="E2963" s="8">
        <v>127.44</v>
      </c>
      <c r="F2963" s="28" t="s">
        <v>11720</v>
      </c>
    </row>
    <row r="2964" spans="1:6" ht="8.1" customHeight="1">
      <c r="A2964" s="6" t="s">
        <v>8343</v>
      </c>
      <c r="B2964" s="6" t="s">
        <v>14629</v>
      </c>
      <c r="C2964" s="21">
        <v>1</v>
      </c>
      <c r="D2964" s="8">
        <v>128.59</v>
      </c>
      <c r="E2964" s="8">
        <v>128.59</v>
      </c>
      <c r="F2964" s="28" t="s">
        <v>11720</v>
      </c>
    </row>
    <row r="2965" spans="1:6" ht="8.1" customHeight="1">
      <c r="A2965" s="30">
        <v>865112</v>
      </c>
      <c r="B2965" s="6" t="s">
        <v>8335</v>
      </c>
      <c r="C2965" s="21">
        <v>1</v>
      </c>
      <c r="D2965" s="8">
        <v>126.98</v>
      </c>
      <c r="E2965" s="8">
        <v>126.98</v>
      </c>
      <c r="F2965" s="28" t="s">
        <v>11720</v>
      </c>
    </row>
    <row r="2966" spans="1:6" ht="8.1" customHeight="1">
      <c r="A2966" s="6" t="s">
        <v>8344</v>
      </c>
      <c r="B2966" s="6" t="s">
        <v>8345</v>
      </c>
      <c r="C2966" s="21">
        <v>1</v>
      </c>
      <c r="D2966" s="8">
        <v>165</v>
      </c>
      <c r="E2966" s="8">
        <v>165</v>
      </c>
      <c r="F2966" s="28" t="s">
        <v>11720</v>
      </c>
    </row>
    <row r="2967" spans="1:6" ht="8.1" customHeight="1">
      <c r="A2967" s="6" t="s">
        <v>8346</v>
      </c>
      <c r="B2967" s="6" t="s">
        <v>14629</v>
      </c>
      <c r="C2967" s="21">
        <v>1</v>
      </c>
      <c r="D2967" s="8">
        <v>150.13</v>
      </c>
      <c r="E2967" s="8">
        <v>150.13</v>
      </c>
      <c r="F2967" s="28" t="s">
        <v>11720</v>
      </c>
    </row>
    <row r="2968" spans="1:6" ht="8.1" customHeight="1">
      <c r="A2968" s="6" t="s">
        <v>8347</v>
      </c>
      <c r="B2968" s="6" t="s">
        <v>8345</v>
      </c>
      <c r="C2968" s="21">
        <v>1</v>
      </c>
      <c r="D2968" s="8">
        <v>147</v>
      </c>
      <c r="E2968" s="8">
        <v>147</v>
      </c>
      <c r="F2968" s="28" t="s">
        <v>11720</v>
      </c>
    </row>
    <row r="2969" spans="1:6" ht="8.1" customHeight="1">
      <c r="A2969" s="10">
        <v>8651143301</v>
      </c>
      <c r="B2969" s="6" t="s">
        <v>8348</v>
      </c>
      <c r="C2969" s="21">
        <v>4</v>
      </c>
      <c r="D2969" s="8">
        <v>4.42</v>
      </c>
      <c r="E2969" s="8">
        <v>17.68</v>
      </c>
      <c r="F2969" s="28" t="s">
        <v>11720</v>
      </c>
    </row>
    <row r="2970" spans="1:6" ht="8.1" customHeight="1">
      <c r="A2970" s="6" t="s">
        <v>8349</v>
      </c>
      <c r="B2970" s="6" t="s">
        <v>11725</v>
      </c>
      <c r="C2970" s="21">
        <v>2</v>
      </c>
      <c r="D2970" s="8">
        <v>11.21</v>
      </c>
      <c r="E2970" s="8">
        <v>22.42</v>
      </c>
      <c r="F2970" s="28" t="s">
        <v>11720</v>
      </c>
    </row>
    <row r="2971" spans="1:6" ht="8.1" customHeight="1">
      <c r="A2971" s="10">
        <v>8651323200</v>
      </c>
      <c r="B2971" s="6" t="s">
        <v>8350</v>
      </c>
      <c r="C2971" s="21">
        <v>1</v>
      </c>
      <c r="D2971" s="8">
        <v>3.26</v>
      </c>
      <c r="E2971" s="8">
        <v>3.26</v>
      </c>
      <c r="F2971" s="28" t="s">
        <v>11720</v>
      </c>
    </row>
    <row r="2972" spans="1:6" ht="8.1" customHeight="1">
      <c r="A2972" s="6" t="s">
        <v>8351</v>
      </c>
      <c r="B2972" s="6" t="s">
        <v>8352</v>
      </c>
      <c r="C2972" s="21">
        <v>1</v>
      </c>
      <c r="D2972" s="8">
        <v>8.18</v>
      </c>
      <c r="E2972" s="8">
        <v>8.18</v>
      </c>
      <c r="F2972" s="28" t="s">
        <v>11720</v>
      </c>
    </row>
    <row r="2973" spans="1:6" ht="8.1" customHeight="1">
      <c r="A2973" s="6" t="s">
        <v>8353</v>
      </c>
      <c r="B2973" s="6" t="s">
        <v>8354</v>
      </c>
      <c r="C2973" s="21">
        <v>1</v>
      </c>
      <c r="D2973" s="8">
        <v>13.35</v>
      </c>
      <c r="E2973" s="8">
        <v>13.35</v>
      </c>
      <c r="F2973" s="28" t="s">
        <v>11720</v>
      </c>
    </row>
    <row r="2974" spans="1:6" ht="8.1" customHeight="1">
      <c r="A2974" s="10">
        <v>8651334550</v>
      </c>
      <c r="B2974" s="6" t="s">
        <v>8355</v>
      </c>
      <c r="C2974" s="21">
        <v>1</v>
      </c>
      <c r="D2974" s="8">
        <v>4.34</v>
      </c>
      <c r="E2974" s="8">
        <v>4.34</v>
      </c>
      <c r="F2974" s="28" t="s">
        <v>11720</v>
      </c>
    </row>
    <row r="2975" spans="1:6" ht="8.1" customHeight="1">
      <c r="A2975" s="6" t="s">
        <v>8356</v>
      </c>
      <c r="B2975" s="6" t="s">
        <v>8354</v>
      </c>
      <c r="C2975" s="21">
        <v>1</v>
      </c>
      <c r="D2975" s="8">
        <v>9.06</v>
      </c>
      <c r="E2975" s="8">
        <v>9.06</v>
      </c>
      <c r="F2975" s="28" t="s">
        <v>11720</v>
      </c>
    </row>
    <row r="2976" spans="1:6" ht="8.1" customHeight="1">
      <c r="A2976" s="10">
        <v>8651406000</v>
      </c>
      <c r="B2976" s="6" t="s">
        <v>10424</v>
      </c>
      <c r="C2976" s="21">
        <v>1</v>
      </c>
      <c r="D2976" s="8">
        <v>6.09</v>
      </c>
      <c r="E2976" s="8">
        <v>6.09</v>
      </c>
      <c r="F2976" s="28" t="s">
        <v>11720</v>
      </c>
    </row>
    <row r="2977" spans="1:6" ht="8.1" customHeight="1">
      <c r="A2977" s="6" t="s">
        <v>8357</v>
      </c>
      <c r="B2977" s="6" t="s">
        <v>8358</v>
      </c>
      <c r="C2977" s="21">
        <v>1</v>
      </c>
      <c r="D2977" s="8">
        <v>13.35</v>
      </c>
      <c r="E2977" s="8">
        <v>13.35</v>
      </c>
      <c r="F2977" s="28" t="s">
        <v>11720</v>
      </c>
    </row>
    <row r="2978" spans="1:6" ht="8.1" customHeight="1">
      <c r="A2978" s="6" t="s">
        <v>8359</v>
      </c>
      <c r="B2978" s="6" t="s">
        <v>8360</v>
      </c>
      <c r="C2978" s="21">
        <v>1</v>
      </c>
      <c r="D2978" s="8">
        <v>8.6999999999999993</v>
      </c>
      <c r="E2978" s="8">
        <v>8.6999999999999993</v>
      </c>
      <c r="F2978" s="28" t="s">
        <v>11720</v>
      </c>
    </row>
    <row r="2979" spans="1:6" ht="8.1" customHeight="1">
      <c r="A2979" s="10">
        <v>8651434550</v>
      </c>
      <c r="B2979" s="6" t="s">
        <v>8361</v>
      </c>
      <c r="C2979" s="21">
        <v>1</v>
      </c>
      <c r="D2979" s="8">
        <v>4.78</v>
      </c>
      <c r="E2979" s="8">
        <v>4.78</v>
      </c>
      <c r="F2979" s="28" t="s">
        <v>11720</v>
      </c>
    </row>
    <row r="2980" spans="1:6" ht="8.1" customHeight="1">
      <c r="A2980" s="6" t="s">
        <v>8362</v>
      </c>
      <c r="B2980" s="6" t="s">
        <v>8363</v>
      </c>
      <c r="C2980" s="21">
        <v>1</v>
      </c>
      <c r="D2980" s="8">
        <v>9.06</v>
      </c>
      <c r="E2980" s="8">
        <v>9.06</v>
      </c>
      <c r="F2980" s="28" t="s">
        <v>11720</v>
      </c>
    </row>
    <row r="2981" spans="1:6" ht="8.1" customHeight="1">
      <c r="A2981" s="10">
        <v>8651505600</v>
      </c>
      <c r="B2981" s="6" t="s">
        <v>10424</v>
      </c>
      <c r="C2981" s="21">
        <v>1</v>
      </c>
      <c r="D2981" s="8">
        <v>2.29</v>
      </c>
      <c r="E2981" s="8">
        <v>2.29</v>
      </c>
      <c r="F2981" s="28" t="s">
        <v>11720</v>
      </c>
    </row>
    <row r="2982" spans="1:6" ht="8.1" customHeight="1">
      <c r="A2982" s="10">
        <v>8651506000</v>
      </c>
      <c r="B2982" s="6" t="s">
        <v>10002</v>
      </c>
      <c r="C2982" s="21">
        <v>2</v>
      </c>
      <c r="D2982" s="8">
        <v>6.09</v>
      </c>
      <c r="E2982" s="8">
        <v>12.18</v>
      </c>
      <c r="F2982" s="28" t="s">
        <v>11720</v>
      </c>
    </row>
    <row r="2983" spans="1:6" ht="8.1" customHeight="1">
      <c r="A2983" s="10">
        <v>8651517000</v>
      </c>
      <c r="B2983" s="6" t="s">
        <v>10424</v>
      </c>
      <c r="C2983" s="21">
        <v>1</v>
      </c>
      <c r="D2983" s="8">
        <v>7.95</v>
      </c>
      <c r="E2983" s="8">
        <v>7.95</v>
      </c>
      <c r="F2983" s="28" t="s">
        <v>11720</v>
      </c>
    </row>
    <row r="2984" spans="1:6" ht="8.1" customHeight="1">
      <c r="A2984" s="10">
        <v>8651517400</v>
      </c>
      <c r="B2984" s="6" t="s">
        <v>10424</v>
      </c>
      <c r="C2984" s="21">
        <v>1</v>
      </c>
      <c r="D2984" s="8">
        <v>7.13</v>
      </c>
      <c r="E2984" s="8">
        <v>7.13</v>
      </c>
      <c r="F2984" s="28" t="s">
        <v>11720</v>
      </c>
    </row>
    <row r="2985" spans="1:6" ht="8.1" customHeight="1">
      <c r="A2985" s="6" t="s">
        <v>8364</v>
      </c>
      <c r="B2985" s="6" t="s">
        <v>8365</v>
      </c>
      <c r="C2985" s="21">
        <v>1</v>
      </c>
      <c r="D2985" s="8">
        <v>4.37</v>
      </c>
      <c r="E2985" s="8">
        <v>4.37</v>
      </c>
      <c r="F2985" s="28" t="s">
        <v>11720</v>
      </c>
    </row>
    <row r="2986" spans="1:6" ht="8.1" customHeight="1">
      <c r="A2986" s="6" t="s">
        <v>8366</v>
      </c>
      <c r="B2986" s="6" t="s">
        <v>11895</v>
      </c>
      <c r="C2986" s="21">
        <v>1</v>
      </c>
      <c r="D2986" s="8">
        <v>2.42</v>
      </c>
      <c r="E2986" s="8">
        <v>2.42</v>
      </c>
      <c r="F2986" s="28" t="s">
        <v>11720</v>
      </c>
    </row>
    <row r="2987" spans="1:6" ht="8.1" customHeight="1">
      <c r="A2987" s="10">
        <v>8651525600</v>
      </c>
      <c r="B2987" s="6" t="s">
        <v>10424</v>
      </c>
      <c r="C2987" s="21">
        <v>1</v>
      </c>
      <c r="D2987" s="8">
        <v>1.25</v>
      </c>
      <c r="E2987" s="8">
        <v>1.25</v>
      </c>
      <c r="F2987" s="28" t="s">
        <v>11720</v>
      </c>
    </row>
    <row r="2988" spans="1:6" ht="8.1" customHeight="1">
      <c r="A2988" s="10">
        <v>8651605600</v>
      </c>
      <c r="B2988" s="6" t="s">
        <v>10002</v>
      </c>
      <c r="C2988" s="21">
        <v>1</v>
      </c>
      <c r="D2988" s="8">
        <v>2.2400000000000002</v>
      </c>
      <c r="E2988" s="8">
        <v>2.2400000000000002</v>
      </c>
      <c r="F2988" s="28" t="s">
        <v>11720</v>
      </c>
    </row>
    <row r="2989" spans="1:6" ht="8.1" customHeight="1">
      <c r="A2989" s="10">
        <v>8651617400</v>
      </c>
      <c r="B2989" s="6" t="s">
        <v>10002</v>
      </c>
      <c r="C2989" s="21">
        <v>1</v>
      </c>
      <c r="D2989" s="8">
        <v>7.68</v>
      </c>
      <c r="E2989" s="8">
        <v>7.68</v>
      </c>
      <c r="F2989" s="28" t="s">
        <v>11720</v>
      </c>
    </row>
    <row r="2990" spans="1:6" ht="8.1" customHeight="1">
      <c r="A2990" s="6" t="s">
        <v>8367</v>
      </c>
      <c r="B2990" s="6" t="s">
        <v>10002</v>
      </c>
      <c r="C2990" s="21">
        <v>1</v>
      </c>
      <c r="D2990" s="8">
        <v>2.9</v>
      </c>
      <c r="E2990" s="8">
        <v>2.9</v>
      </c>
      <c r="F2990" s="28" t="s">
        <v>11720</v>
      </c>
    </row>
    <row r="2991" spans="1:6" ht="8.1" customHeight="1">
      <c r="A2991" s="6" t="s">
        <v>8368</v>
      </c>
      <c r="B2991" s="6" t="s">
        <v>8369</v>
      </c>
      <c r="C2991" s="21">
        <v>1</v>
      </c>
      <c r="D2991" s="8">
        <v>2.38</v>
      </c>
      <c r="E2991" s="8">
        <v>2.38</v>
      </c>
      <c r="F2991" s="28" t="s">
        <v>11720</v>
      </c>
    </row>
    <row r="2992" spans="1:6" ht="8.1" customHeight="1">
      <c r="A2992" s="6" t="s">
        <v>8370</v>
      </c>
      <c r="B2992" s="6" t="s">
        <v>8350</v>
      </c>
      <c r="C2992" s="21">
        <v>2</v>
      </c>
      <c r="D2992" s="8">
        <v>3.15</v>
      </c>
      <c r="E2992" s="8">
        <v>6.3</v>
      </c>
      <c r="F2992" s="28" t="s">
        <v>11720</v>
      </c>
    </row>
    <row r="2993" spans="1:6" ht="8.1" customHeight="1">
      <c r="A2993" s="6" t="s">
        <v>8371</v>
      </c>
      <c r="B2993" s="6" t="s">
        <v>8372</v>
      </c>
      <c r="C2993" s="21">
        <v>1</v>
      </c>
      <c r="D2993" s="8">
        <v>3.27</v>
      </c>
      <c r="E2993" s="8">
        <v>3.27</v>
      </c>
      <c r="F2993" s="28" t="s">
        <v>11720</v>
      </c>
    </row>
    <row r="2994" spans="1:6" ht="8.1" customHeight="1">
      <c r="A2994" s="6" t="s">
        <v>8373</v>
      </c>
      <c r="B2994" s="6" t="s">
        <v>8308</v>
      </c>
      <c r="C2994" s="21">
        <v>1</v>
      </c>
      <c r="D2994" s="8">
        <v>3.15</v>
      </c>
      <c r="E2994" s="8">
        <v>3.15</v>
      </c>
      <c r="F2994" s="28" t="s">
        <v>11720</v>
      </c>
    </row>
    <row r="2995" spans="1:6" ht="8.1" customHeight="1">
      <c r="A2995" s="10">
        <v>8651923200</v>
      </c>
      <c r="B2995" s="6" t="s">
        <v>14031</v>
      </c>
      <c r="C2995" s="21">
        <v>15</v>
      </c>
      <c r="D2995" s="8">
        <v>0.23</v>
      </c>
      <c r="E2995" s="8">
        <v>3.45</v>
      </c>
      <c r="F2995" s="28" t="s">
        <v>11720</v>
      </c>
    </row>
    <row r="2996" spans="1:6" ht="8.1" customHeight="1">
      <c r="A2996" s="10">
        <v>8651927500</v>
      </c>
      <c r="B2996" s="6" t="s">
        <v>13935</v>
      </c>
      <c r="C2996" s="21">
        <v>1</v>
      </c>
      <c r="D2996" s="8">
        <v>5.44</v>
      </c>
      <c r="E2996" s="8">
        <v>5.44</v>
      </c>
      <c r="F2996" s="28" t="s">
        <v>11720</v>
      </c>
    </row>
    <row r="2997" spans="1:6" ht="8.1" customHeight="1">
      <c r="A2997" s="10">
        <v>8652022200</v>
      </c>
      <c r="B2997" s="6" t="s">
        <v>8374</v>
      </c>
      <c r="C2997" s="21">
        <v>1</v>
      </c>
      <c r="D2997" s="8">
        <v>30.58</v>
      </c>
      <c r="E2997" s="8">
        <v>30.58</v>
      </c>
      <c r="F2997" s="28" t="s">
        <v>11720</v>
      </c>
    </row>
    <row r="2998" spans="1:6" ht="8.1" customHeight="1">
      <c r="A2998" s="10">
        <v>8652027500</v>
      </c>
      <c r="B2998" s="6" t="s">
        <v>8375</v>
      </c>
      <c r="C2998" s="21">
        <v>1</v>
      </c>
      <c r="D2998" s="8">
        <v>42.29</v>
      </c>
      <c r="E2998" s="8">
        <v>42.29</v>
      </c>
      <c r="F2998" s="28" t="s">
        <v>11720</v>
      </c>
    </row>
    <row r="2999" spans="1:6" ht="8.1" customHeight="1">
      <c r="A2999" s="6" t="s">
        <v>8376</v>
      </c>
      <c r="B2999" s="6" t="s">
        <v>8377</v>
      </c>
      <c r="C2999" s="21">
        <v>1</v>
      </c>
      <c r="D2999" s="8">
        <v>33.590000000000003</v>
      </c>
      <c r="E2999" s="8">
        <v>33.590000000000003</v>
      </c>
      <c r="F2999" s="28" t="s">
        <v>11720</v>
      </c>
    </row>
    <row r="3000" spans="1:6" ht="8.1" customHeight="1">
      <c r="A3000" s="6" t="s">
        <v>8378</v>
      </c>
      <c r="B3000" s="6" t="s">
        <v>8379</v>
      </c>
      <c r="C3000" s="21">
        <v>1</v>
      </c>
      <c r="D3000" s="8">
        <v>33.08</v>
      </c>
      <c r="E3000" s="8">
        <v>33.08</v>
      </c>
      <c r="F3000" s="28" t="s">
        <v>11720</v>
      </c>
    </row>
    <row r="3001" spans="1:6" ht="8.1" customHeight="1">
      <c r="A3001" s="6" t="s">
        <v>8380</v>
      </c>
      <c r="B3001" s="6" t="s">
        <v>8381</v>
      </c>
      <c r="C3001" s="21">
        <v>1</v>
      </c>
      <c r="D3001" s="8">
        <v>39.31</v>
      </c>
      <c r="E3001" s="8">
        <v>39.31</v>
      </c>
      <c r="F3001" s="28" t="s">
        <v>11720</v>
      </c>
    </row>
    <row r="3002" spans="1:6" ht="8.1" customHeight="1">
      <c r="A3002" s="6" t="s">
        <v>8382</v>
      </c>
      <c r="B3002" s="6" t="s">
        <v>8383</v>
      </c>
      <c r="C3002" s="21">
        <v>1</v>
      </c>
      <c r="D3002" s="8">
        <v>26.96</v>
      </c>
      <c r="E3002" s="8">
        <v>26.96</v>
      </c>
      <c r="F3002" s="28" t="s">
        <v>11720</v>
      </c>
    </row>
    <row r="3003" spans="1:6" ht="8.1" customHeight="1">
      <c r="A3003" s="6" t="s">
        <v>8384</v>
      </c>
      <c r="B3003" s="6" t="s">
        <v>8383</v>
      </c>
      <c r="C3003" s="21">
        <v>1</v>
      </c>
      <c r="D3003" s="8">
        <v>85.64</v>
      </c>
      <c r="E3003" s="8">
        <v>85.64</v>
      </c>
      <c r="F3003" s="28" t="s">
        <v>11720</v>
      </c>
    </row>
    <row r="3004" spans="1:6" ht="8.1" customHeight="1">
      <c r="A3004" s="10">
        <v>8652127000</v>
      </c>
      <c r="B3004" s="6" t="s">
        <v>8385</v>
      </c>
      <c r="C3004" s="21">
        <v>1</v>
      </c>
      <c r="D3004" s="8">
        <v>3.52</v>
      </c>
      <c r="E3004" s="8">
        <v>3.52</v>
      </c>
      <c r="F3004" s="28" t="s">
        <v>11720</v>
      </c>
    </row>
    <row r="3005" spans="1:6" ht="8.1" customHeight="1">
      <c r="A3005" s="6" t="s">
        <v>8386</v>
      </c>
      <c r="B3005" s="6" t="s">
        <v>14051</v>
      </c>
      <c r="C3005" s="21">
        <v>1</v>
      </c>
      <c r="D3005" s="8">
        <v>19.43</v>
      </c>
      <c r="E3005" s="8">
        <v>19.43</v>
      </c>
      <c r="F3005" s="28" t="s">
        <v>11720</v>
      </c>
    </row>
    <row r="3006" spans="1:6" ht="8.1" customHeight="1">
      <c r="A3006" s="10">
        <v>8652217400</v>
      </c>
      <c r="B3006" s="6" t="s">
        <v>14051</v>
      </c>
      <c r="C3006" s="21">
        <v>1</v>
      </c>
      <c r="D3006" s="8">
        <v>22.01</v>
      </c>
      <c r="E3006" s="8">
        <v>22.01</v>
      </c>
      <c r="F3006" s="28" t="s">
        <v>11720</v>
      </c>
    </row>
    <row r="3007" spans="1:6" ht="8.1" customHeight="1">
      <c r="A3007" s="6" t="s">
        <v>8387</v>
      </c>
      <c r="B3007" s="6" t="s">
        <v>14051</v>
      </c>
      <c r="C3007" s="21">
        <v>1</v>
      </c>
      <c r="D3007" s="8">
        <v>18.7</v>
      </c>
      <c r="E3007" s="8">
        <v>18.7</v>
      </c>
      <c r="F3007" s="28" t="s">
        <v>11720</v>
      </c>
    </row>
    <row r="3008" spans="1:6" ht="8.1" customHeight="1">
      <c r="A3008" s="10">
        <v>8652227000</v>
      </c>
      <c r="B3008" s="6" t="s">
        <v>8388</v>
      </c>
      <c r="C3008" s="21">
        <v>1</v>
      </c>
      <c r="D3008" s="8">
        <v>3.52</v>
      </c>
      <c r="E3008" s="8">
        <v>3.52</v>
      </c>
      <c r="F3008" s="28" t="s">
        <v>11720</v>
      </c>
    </row>
    <row r="3009" spans="1:6" ht="8.1" customHeight="1">
      <c r="A3009" s="10">
        <v>8652243300</v>
      </c>
      <c r="B3009" s="6" t="s">
        <v>8389</v>
      </c>
      <c r="C3009" s="21">
        <v>2</v>
      </c>
      <c r="D3009" s="8">
        <v>2.23</v>
      </c>
      <c r="E3009" s="8">
        <v>4.46</v>
      </c>
      <c r="F3009" s="28" t="s">
        <v>11720</v>
      </c>
    </row>
    <row r="3010" spans="1:6" ht="8.1" customHeight="1">
      <c r="A3010" s="10">
        <v>8652327000</v>
      </c>
      <c r="B3010" s="6" t="s">
        <v>8390</v>
      </c>
      <c r="C3010" s="21">
        <v>1</v>
      </c>
      <c r="D3010" s="8">
        <v>8.2899999999999991</v>
      </c>
      <c r="E3010" s="8">
        <v>8.2899999999999991</v>
      </c>
      <c r="F3010" s="28" t="s">
        <v>11720</v>
      </c>
    </row>
    <row r="3011" spans="1:6" ht="8.1" customHeight="1">
      <c r="A3011" s="6" t="s">
        <v>8391</v>
      </c>
      <c r="B3011" s="6" t="s">
        <v>8392</v>
      </c>
      <c r="C3011" s="21">
        <v>1</v>
      </c>
      <c r="D3011" s="8">
        <v>2.96</v>
      </c>
      <c r="E3011" s="8">
        <v>2.96</v>
      </c>
      <c r="F3011" s="28" t="s">
        <v>11720</v>
      </c>
    </row>
    <row r="3012" spans="1:6" ht="8.1" customHeight="1">
      <c r="A3012" s="10">
        <v>8652405600</v>
      </c>
      <c r="B3012" s="6" t="s">
        <v>10748</v>
      </c>
      <c r="C3012" s="21">
        <v>1</v>
      </c>
      <c r="D3012" s="8">
        <v>6.6</v>
      </c>
      <c r="E3012" s="8">
        <v>6.6</v>
      </c>
      <c r="F3012" s="28" t="s">
        <v>11720</v>
      </c>
    </row>
    <row r="3013" spans="1:6" ht="8.1" customHeight="1">
      <c r="A3013" s="6" t="s">
        <v>8393</v>
      </c>
      <c r="B3013" s="6" t="s">
        <v>10748</v>
      </c>
      <c r="C3013" s="21">
        <v>1</v>
      </c>
      <c r="D3013" s="8">
        <v>7.75</v>
      </c>
      <c r="E3013" s="8">
        <v>7.75</v>
      </c>
      <c r="F3013" s="28" t="s">
        <v>11720</v>
      </c>
    </row>
    <row r="3014" spans="1:6" ht="8.1" customHeight="1">
      <c r="A3014" s="10">
        <v>8652429500</v>
      </c>
      <c r="B3014" s="6" t="s">
        <v>8394</v>
      </c>
      <c r="C3014" s="21">
        <v>1</v>
      </c>
      <c r="D3014" s="8">
        <v>3.13</v>
      </c>
      <c r="E3014" s="8">
        <v>3.13</v>
      </c>
      <c r="F3014" s="28" t="s">
        <v>11720</v>
      </c>
    </row>
    <row r="3015" spans="1:6" ht="8.1" customHeight="1">
      <c r="A3015" s="30">
        <v>8.6524199999999998E+55</v>
      </c>
      <c r="B3015" s="6" t="s">
        <v>8395</v>
      </c>
      <c r="C3015" s="21">
        <v>1</v>
      </c>
      <c r="D3015" s="8">
        <v>5.23</v>
      </c>
      <c r="E3015" s="8">
        <v>5.23</v>
      </c>
      <c r="F3015" s="28" t="s">
        <v>11720</v>
      </c>
    </row>
    <row r="3016" spans="1:6" ht="8.1" customHeight="1">
      <c r="A3016" s="6" t="s">
        <v>8396</v>
      </c>
      <c r="B3016" s="6" t="s">
        <v>8397</v>
      </c>
      <c r="C3016" s="21">
        <v>1</v>
      </c>
      <c r="D3016" s="8">
        <v>1.37</v>
      </c>
      <c r="E3016" s="8">
        <v>1.37</v>
      </c>
      <c r="F3016" s="28" t="s">
        <v>11720</v>
      </c>
    </row>
    <row r="3017" spans="1:6" ht="8.1" customHeight="1">
      <c r="A3017" s="6" t="s">
        <v>8398</v>
      </c>
      <c r="B3017" s="6" t="s">
        <v>8399</v>
      </c>
      <c r="C3017" s="21">
        <v>2</v>
      </c>
      <c r="D3017" s="8">
        <v>8.1</v>
      </c>
      <c r="E3017" s="8">
        <v>16.2</v>
      </c>
      <c r="F3017" s="28" t="s">
        <v>11720</v>
      </c>
    </row>
    <row r="3018" spans="1:6" ht="8.1" customHeight="1">
      <c r="A3018" s="6" t="s">
        <v>8400</v>
      </c>
      <c r="B3018" s="6" t="s">
        <v>8401</v>
      </c>
      <c r="C3018" s="21">
        <v>1</v>
      </c>
      <c r="D3018" s="8">
        <v>11.74</v>
      </c>
      <c r="E3018" s="8">
        <v>11.74</v>
      </c>
      <c r="F3018" s="28" t="s">
        <v>11720</v>
      </c>
    </row>
    <row r="3019" spans="1:6" ht="8.1" customHeight="1">
      <c r="A3019" s="6" t="s">
        <v>8402</v>
      </c>
      <c r="B3019" s="6" t="s">
        <v>8403</v>
      </c>
      <c r="C3019" s="21">
        <v>1</v>
      </c>
      <c r="D3019" s="8">
        <v>25.09</v>
      </c>
      <c r="E3019" s="8">
        <v>25.09</v>
      </c>
      <c r="F3019" s="28" t="s">
        <v>11720</v>
      </c>
    </row>
    <row r="3020" spans="1:6" ht="8.1" customHeight="1">
      <c r="A3020" s="6" t="s">
        <v>8404</v>
      </c>
      <c r="B3020" s="6" t="s">
        <v>8401</v>
      </c>
      <c r="C3020" s="21">
        <v>1</v>
      </c>
      <c r="D3020" s="8">
        <v>4.84</v>
      </c>
      <c r="E3020" s="8">
        <v>4.84</v>
      </c>
      <c r="F3020" s="28" t="s">
        <v>11720</v>
      </c>
    </row>
    <row r="3021" spans="1:6" ht="8.1" customHeight="1">
      <c r="A3021" s="10">
        <v>8652627500</v>
      </c>
      <c r="B3021" s="6" t="s">
        <v>8330</v>
      </c>
      <c r="C3021" s="21">
        <v>1</v>
      </c>
      <c r="D3021" s="8">
        <v>2.2599999999999998</v>
      </c>
      <c r="E3021" s="8">
        <v>2.2599999999999998</v>
      </c>
      <c r="F3021" s="28" t="s">
        <v>11720</v>
      </c>
    </row>
    <row r="3022" spans="1:6" ht="8.1" customHeight="1">
      <c r="A3022" s="6" t="s">
        <v>8405</v>
      </c>
      <c r="B3022" s="6" t="s">
        <v>11192</v>
      </c>
      <c r="C3022" s="21">
        <v>1</v>
      </c>
      <c r="D3022" s="8">
        <v>9.17</v>
      </c>
      <c r="E3022" s="8">
        <v>9.17</v>
      </c>
      <c r="F3022" s="28" t="s">
        <v>11720</v>
      </c>
    </row>
    <row r="3023" spans="1:6" ht="8.1" customHeight="1">
      <c r="A3023" s="10">
        <v>8653002000</v>
      </c>
      <c r="B3023" s="6" t="s">
        <v>8406</v>
      </c>
      <c r="C3023" s="21">
        <v>1</v>
      </c>
      <c r="D3023" s="8">
        <v>48.52</v>
      </c>
      <c r="E3023" s="8">
        <v>48.52</v>
      </c>
      <c r="F3023" s="28" t="s">
        <v>11720</v>
      </c>
    </row>
    <row r="3024" spans="1:6" ht="8.1" customHeight="1">
      <c r="A3024" s="10">
        <v>8653005610</v>
      </c>
      <c r="B3024" s="6" t="s">
        <v>8407</v>
      </c>
      <c r="C3024" s="21">
        <v>1</v>
      </c>
      <c r="D3024" s="8">
        <v>52.54</v>
      </c>
      <c r="E3024" s="8">
        <v>52.54</v>
      </c>
      <c r="F3024" s="28" t="s">
        <v>11720</v>
      </c>
    </row>
    <row r="3025" spans="1:6" ht="8.1" customHeight="1">
      <c r="A3025" s="10">
        <v>8653017000</v>
      </c>
      <c r="B3025" s="6" t="s">
        <v>8407</v>
      </c>
      <c r="C3025" s="21">
        <v>1</v>
      </c>
      <c r="D3025" s="8">
        <v>50.75</v>
      </c>
      <c r="E3025" s="8">
        <v>50.75</v>
      </c>
      <c r="F3025" s="28" t="s">
        <v>11720</v>
      </c>
    </row>
    <row r="3026" spans="1:6" ht="8.1" customHeight="1">
      <c r="A3026" s="6" t="s">
        <v>8408</v>
      </c>
      <c r="B3026" s="6" t="s">
        <v>8409</v>
      </c>
      <c r="C3026" s="21">
        <v>1</v>
      </c>
      <c r="D3026" s="8">
        <v>101.78</v>
      </c>
      <c r="E3026" s="8">
        <v>101.78</v>
      </c>
      <c r="F3026" s="28" t="s">
        <v>11720</v>
      </c>
    </row>
    <row r="3027" spans="1:6" ht="8.1" customHeight="1">
      <c r="A3027" s="6" t="s">
        <v>8410</v>
      </c>
      <c r="B3027" s="6" t="s">
        <v>8411</v>
      </c>
      <c r="C3027" s="21">
        <v>1</v>
      </c>
      <c r="D3027" s="8">
        <v>98.98</v>
      </c>
      <c r="E3027" s="8">
        <v>98.98</v>
      </c>
      <c r="F3027" s="28" t="s">
        <v>11720</v>
      </c>
    </row>
    <row r="3028" spans="1:6" ht="8.1" customHeight="1">
      <c r="A3028" s="10">
        <v>8653127000</v>
      </c>
      <c r="B3028" s="6" t="s">
        <v>8407</v>
      </c>
      <c r="C3028" s="21">
        <v>2</v>
      </c>
      <c r="D3028" s="8">
        <v>107.84</v>
      </c>
      <c r="E3028" s="8">
        <v>215.68</v>
      </c>
      <c r="F3028" s="28" t="s">
        <v>11720</v>
      </c>
    </row>
    <row r="3029" spans="1:6" ht="8.1" customHeight="1">
      <c r="A3029" s="10">
        <v>8653222000</v>
      </c>
      <c r="B3029" s="6" t="s">
        <v>8412</v>
      </c>
      <c r="C3029" s="21">
        <v>1</v>
      </c>
      <c r="D3029" s="8">
        <v>12.41</v>
      </c>
      <c r="E3029" s="8">
        <v>12.41</v>
      </c>
      <c r="F3029" s="28" t="s">
        <v>11720</v>
      </c>
    </row>
    <row r="3030" spans="1:6" ht="8.1" customHeight="1">
      <c r="A3030" s="10">
        <v>8654047000</v>
      </c>
      <c r="B3030" s="6" t="s">
        <v>8350</v>
      </c>
      <c r="C3030" s="21">
        <v>1</v>
      </c>
      <c r="D3030" s="8">
        <v>21.07</v>
      </c>
      <c r="E3030" s="8">
        <v>21.07</v>
      </c>
      <c r="F3030" s="28" t="s">
        <v>11720</v>
      </c>
    </row>
    <row r="3031" spans="1:6" ht="8.1" customHeight="1">
      <c r="A3031" s="10">
        <v>8654129000</v>
      </c>
      <c r="B3031" s="6" t="s">
        <v>8413</v>
      </c>
      <c r="C3031" s="21">
        <v>2</v>
      </c>
      <c r="D3031" s="8">
        <v>14.52</v>
      </c>
      <c r="E3031" s="8">
        <v>29.04</v>
      </c>
      <c r="F3031" s="28" t="s">
        <v>11720</v>
      </c>
    </row>
    <row r="3032" spans="1:6" ht="8.1" customHeight="1">
      <c r="A3032" s="10">
        <v>8654129520</v>
      </c>
      <c r="B3032" s="6" t="s">
        <v>8414</v>
      </c>
      <c r="C3032" s="21">
        <v>1</v>
      </c>
      <c r="D3032" s="8">
        <v>10.54</v>
      </c>
      <c r="E3032" s="8">
        <v>10.54</v>
      </c>
      <c r="F3032" s="28" t="s">
        <v>11720</v>
      </c>
    </row>
    <row r="3033" spans="1:6" ht="8.1" customHeight="1">
      <c r="A3033" s="10">
        <v>8654227000</v>
      </c>
      <c r="B3033" s="6" t="s">
        <v>8415</v>
      </c>
      <c r="C3033" s="21">
        <v>1</v>
      </c>
      <c r="D3033" s="8">
        <v>17.3</v>
      </c>
      <c r="E3033" s="8">
        <v>17.3</v>
      </c>
      <c r="F3033" s="28" t="s">
        <v>11720</v>
      </c>
    </row>
    <row r="3034" spans="1:6" ht="8.1" customHeight="1">
      <c r="A3034" s="10">
        <v>8654228500</v>
      </c>
      <c r="B3034" s="6" t="s">
        <v>10002</v>
      </c>
      <c r="C3034" s="21">
        <v>1</v>
      </c>
      <c r="D3034" s="8">
        <v>15.34</v>
      </c>
      <c r="E3034" s="8">
        <v>15.34</v>
      </c>
      <c r="F3034" s="28" t="s">
        <v>11720</v>
      </c>
    </row>
    <row r="3035" spans="1:6" ht="8.1" customHeight="1">
      <c r="A3035" s="10">
        <v>8654229000</v>
      </c>
      <c r="B3035" s="6" t="s">
        <v>8416</v>
      </c>
      <c r="C3035" s="21">
        <v>2</v>
      </c>
      <c r="D3035" s="8">
        <v>14.52</v>
      </c>
      <c r="E3035" s="8">
        <v>29.04</v>
      </c>
      <c r="F3035" s="28" t="s">
        <v>11720</v>
      </c>
    </row>
    <row r="3036" spans="1:6" ht="8.1" customHeight="1">
      <c r="A3036" s="10">
        <v>8655126900</v>
      </c>
      <c r="B3036" s="6" t="s">
        <v>14962</v>
      </c>
      <c r="C3036" s="21">
        <v>2</v>
      </c>
      <c r="D3036" s="8">
        <v>21.48</v>
      </c>
      <c r="E3036" s="8">
        <v>42.96</v>
      </c>
      <c r="F3036" s="28" t="s">
        <v>11720</v>
      </c>
    </row>
    <row r="3037" spans="1:6" ht="8.1" customHeight="1">
      <c r="A3037" s="10">
        <v>8655126910</v>
      </c>
      <c r="B3037" s="6" t="s">
        <v>8417</v>
      </c>
      <c r="C3037" s="21">
        <v>2</v>
      </c>
      <c r="D3037" s="8">
        <v>25.14</v>
      </c>
      <c r="E3037" s="8">
        <v>50.28</v>
      </c>
      <c r="F3037" s="28" t="s">
        <v>11720</v>
      </c>
    </row>
    <row r="3038" spans="1:6" ht="8.1" customHeight="1">
      <c r="A3038" s="6" t="s">
        <v>8418</v>
      </c>
      <c r="B3038" s="6" t="s">
        <v>10424</v>
      </c>
      <c r="C3038" s="21">
        <v>1</v>
      </c>
      <c r="D3038" s="8">
        <v>5.95</v>
      </c>
      <c r="E3038" s="8">
        <v>5.95</v>
      </c>
      <c r="F3038" s="28" t="s">
        <v>11720</v>
      </c>
    </row>
    <row r="3039" spans="1:6" ht="8.1" customHeight="1">
      <c r="A3039" s="6" t="s">
        <v>8419</v>
      </c>
      <c r="B3039" s="6" t="s">
        <v>8420</v>
      </c>
      <c r="C3039" s="21">
        <v>1</v>
      </c>
      <c r="D3039" s="8">
        <v>7.76</v>
      </c>
      <c r="E3039" s="8">
        <v>7.76</v>
      </c>
      <c r="F3039" s="28" t="s">
        <v>11720</v>
      </c>
    </row>
    <row r="3040" spans="1:6" ht="8.1" customHeight="1">
      <c r="A3040" s="10">
        <v>8655227500</v>
      </c>
      <c r="B3040" s="6" t="s">
        <v>14004</v>
      </c>
      <c r="C3040" s="21">
        <v>1</v>
      </c>
      <c r="D3040" s="8">
        <v>3.45</v>
      </c>
      <c r="E3040" s="8">
        <v>3.45</v>
      </c>
      <c r="F3040" s="28" t="s">
        <v>11720</v>
      </c>
    </row>
    <row r="3041" spans="1:6" ht="8.1" customHeight="1">
      <c r="A3041" s="6" t="s">
        <v>8421</v>
      </c>
      <c r="B3041" s="6" t="s">
        <v>8422</v>
      </c>
      <c r="C3041" s="21">
        <v>1</v>
      </c>
      <c r="D3041" s="8">
        <v>8.7799999999999994</v>
      </c>
      <c r="E3041" s="8">
        <v>8.7799999999999994</v>
      </c>
      <c r="F3041" s="28" t="s">
        <v>11720</v>
      </c>
    </row>
    <row r="3042" spans="1:6" ht="8.1" customHeight="1">
      <c r="A3042" s="10">
        <v>8655522200</v>
      </c>
      <c r="B3042" s="6" t="s">
        <v>10424</v>
      </c>
      <c r="C3042" s="21">
        <v>1</v>
      </c>
      <c r="D3042" s="8">
        <v>1.51</v>
      </c>
      <c r="E3042" s="8">
        <v>1.51</v>
      </c>
      <c r="F3042" s="28" t="s">
        <v>11720</v>
      </c>
    </row>
    <row r="3043" spans="1:6" ht="8.1" customHeight="1">
      <c r="A3043" s="6" t="s">
        <v>8423</v>
      </c>
      <c r="B3043" s="6" t="s">
        <v>10424</v>
      </c>
      <c r="C3043" s="21">
        <v>1</v>
      </c>
      <c r="D3043" s="8">
        <v>6.71</v>
      </c>
      <c r="E3043" s="8">
        <v>6.71</v>
      </c>
      <c r="F3043" s="28" t="s">
        <v>11720</v>
      </c>
    </row>
    <row r="3044" spans="1:6" ht="8.1" customHeight="1">
      <c r="A3044" s="10">
        <v>8655622200</v>
      </c>
      <c r="B3044" s="6" t="s">
        <v>10002</v>
      </c>
      <c r="C3044" s="21">
        <v>1</v>
      </c>
      <c r="D3044" s="8">
        <v>1.51</v>
      </c>
      <c r="E3044" s="8">
        <v>1.51</v>
      </c>
      <c r="F3044" s="28" t="s">
        <v>11720</v>
      </c>
    </row>
    <row r="3045" spans="1:6" ht="8.1" customHeight="1">
      <c r="A3045" s="6" t="s">
        <v>8424</v>
      </c>
      <c r="B3045" s="6" t="s">
        <v>10105</v>
      </c>
      <c r="C3045" s="21">
        <v>1</v>
      </c>
      <c r="D3045" s="8">
        <v>1.7</v>
      </c>
      <c r="E3045" s="8">
        <v>1.7</v>
      </c>
      <c r="F3045" s="28" t="s">
        <v>11720</v>
      </c>
    </row>
    <row r="3046" spans="1:6" ht="8.1" customHeight="1">
      <c r="A3046" s="6" t="s">
        <v>8425</v>
      </c>
      <c r="B3046" s="6" t="s">
        <v>8426</v>
      </c>
      <c r="C3046" s="21">
        <v>1</v>
      </c>
      <c r="D3046" s="8">
        <v>28.41</v>
      </c>
      <c r="E3046" s="8">
        <v>28.41</v>
      </c>
      <c r="F3046" s="28" t="s">
        <v>11720</v>
      </c>
    </row>
    <row r="3047" spans="1:6" ht="8.1" customHeight="1">
      <c r="A3047" s="10">
        <v>8656017400</v>
      </c>
      <c r="B3047" s="6" t="s">
        <v>13862</v>
      </c>
      <c r="C3047" s="21">
        <v>1</v>
      </c>
      <c r="D3047" s="8">
        <v>19.27</v>
      </c>
      <c r="E3047" s="8">
        <v>19.27</v>
      </c>
      <c r="F3047" s="28" t="s">
        <v>11720</v>
      </c>
    </row>
    <row r="3048" spans="1:6" ht="8.1" customHeight="1">
      <c r="A3048" s="6" t="s">
        <v>8427</v>
      </c>
      <c r="B3048" s="6" t="s">
        <v>13862</v>
      </c>
      <c r="C3048" s="21">
        <v>1</v>
      </c>
      <c r="D3048" s="8">
        <v>80.400000000000006</v>
      </c>
      <c r="E3048" s="8">
        <v>80.400000000000006</v>
      </c>
      <c r="F3048" s="28" t="s">
        <v>11720</v>
      </c>
    </row>
    <row r="3049" spans="1:6" ht="8.1" customHeight="1">
      <c r="A3049" s="6" t="s">
        <v>8428</v>
      </c>
      <c r="B3049" s="6" t="s">
        <v>13862</v>
      </c>
      <c r="C3049" s="21">
        <v>1</v>
      </c>
      <c r="D3049" s="8">
        <v>218.94</v>
      </c>
      <c r="E3049" s="8">
        <v>218.94</v>
      </c>
      <c r="F3049" s="28" t="s">
        <v>11720</v>
      </c>
    </row>
    <row r="3050" spans="1:6" ht="8.1" customHeight="1">
      <c r="A3050" s="6" t="s">
        <v>8429</v>
      </c>
      <c r="B3050" s="6" t="s">
        <v>11725</v>
      </c>
      <c r="C3050" s="21">
        <v>1</v>
      </c>
      <c r="D3050" s="8">
        <v>4.54</v>
      </c>
      <c r="E3050" s="8">
        <v>4.54</v>
      </c>
      <c r="F3050" s="28" t="s">
        <v>11720</v>
      </c>
    </row>
    <row r="3051" spans="1:6" ht="8.1" customHeight="1">
      <c r="A3051" s="6" t="s">
        <v>8430</v>
      </c>
      <c r="B3051" s="6" t="s">
        <v>8431</v>
      </c>
      <c r="C3051" s="21">
        <v>1</v>
      </c>
      <c r="D3051" s="8">
        <v>32.78</v>
      </c>
      <c r="E3051" s="8">
        <v>32.78</v>
      </c>
      <c r="F3051" s="28" t="s">
        <v>11720</v>
      </c>
    </row>
    <row r="3052" spans="1:6" ht="8.1" customHeight="1">
      <c r="A3052" s="6" t="s">
        <v>8432</v>
      </c>
      <c r="B3052" s="6" t="s">
        <v>8433</v>
      </c>
      <c r="C3052" s="21">
        <v>1</v>
      </c>
      <c r="D3052" s="8">
        <v>32.39</v>
      </c>
      <c r="E3052" s="8">
        <v>32.39</v>
      </c>
      <c r="F3052" s="28" t="s">
        <v>11720</v>
      </c>
    </row>
    <row r="3053" spans="1:6" ht="8.1" customHeight="1">
      <c r="A3053" s="6" t="s">
        <v>8434</v>
      </c>
      <c r="B3053" s="6" t="s">
        <v>13188</v>
      </c>
      <c r="C3053" s="21">
        <v>1</v>
      </c>
      <c r="D3053" s="8">
        <v>19.149999999999999</v>
      </c>
      <c r="E3053" s="8">
        <v>19.149999999999999</v>
      </c>
      <c r="F3053" s="28" t="s">
        <v>11720</v>
      </c>
    </row>
    <row r="3054" spans="1:6" ht="8.1" customHeight="1">
      <c r="A3054" s="6" t="s">
        <v>8435</v>
      </c>
      <c r="B3054" s="6" t="s">
        <v>8436</v>
      </c>
      <c r="C3054" s="21">
        <v>1</v>
      </c>
      <c r="D3054" s="8">
        <v>53.3</v>
      </c>
      <c r="E3054" s="8">
        <v>53.3</v>
      </c>
      <c r="F3054" s="28" t="s">
        <v>11720</v>
      </c>
    </row>
    <row r="3055" spans="1:6" ht="8.1" customHeight="1">
      <c r="A3055" s="6" t="s">
        <v>8437</v>
      </c>
      <c r="B3055" s="6" t="s">
        <v>14004</v>
      </c>
      <c r="C3055" s="21">
        <v>1</v>
      </c>
      <c r="D3055" s="8">
        <v>59.7</v>
      </c>
      <c r="E3055" s="8">
        <v>59.7</v>
      </c>
      <c r="F3055" s="28" t="s">
        <v>11720</v>
      </c>
    </row>
    <row r="3056" spans="1:6" ht="8.1" customHeight="1">
      <c r="A3056" s="6" t="s">
        <v>8438</v>
      </c>
      <c r="B3056" s="6" t="s">
        <v>13862</v>
      </c>
      <c r="C3056" s="21">
        <v>1</v>
      </c>
      <c r="D3056" s="8">
        <v>33.75</v>
      </c>
      <c r="E3056" s="8">
        <v>33.75</v>
      </c>
      <c r="F3056" s="28" t="s">
        <v>11720</v>
      </c>
    </row>
    <row r="3057" spans="1:6" ht="8.1" customHeight="1">
      <c r="A3057" s="6" t="s">
        <v>8439</v>
      </c>
      <c r="B3057" s="6" t="s">
        <v>8440</v>
      </c>
      <c r="C3057" s="21">
        <v>1</v>
      </c>
      <c r="D3057" s="8">
        <v>49.07</v>
      </c>
      <c r="E3057" s="8">
        <v>49.07</v>
      </c>
      <c r="F3057" s="28" t="s">
        <v>11720</v>
      </c>
    </row>
    <row r="3058" spans="1:6" ht="8.1" customHeight="1">
      <c r="A3058" s="6" t="s">
        <v>8441</v>
      </c>
      <c r="B3058" s="6" t="s">
        <v>10748</v>
      </c>
      <c r="C3058" s="21">
        <v>1</v>
      </c>
      <c r="D3058" s="8">
        <v>13.68</v>
      </c>
      <c r="E3058" s="8">
        <v>13.68</v>
      </c>
      <c r="F3058" s="28" t="s">
        <v>11720</v>
      </c>
    </row>
    <row r="3059" spans="1:6" ht="8.1" customHeight="1">
      <c r="A3059" s="10">
        <v>8657347000</v>
      </c>
      <c r="B3059" s="6" t="s">
        <v>11895</v>
      </c>
      <c r="C3059" s="21">
        <v>1</v>
      </c>
      <c r="D3059" s="8">
        <v>2.52</v>
      </c>
      <c r="E3059" s="8">
        <v>2.52</v>
      </c>
      <c r="F3059" s="28" t="s">
        <v>11720</v>
      </c>
    </row>
    <row r="3060" spans="1:6" ht="8.1" customHeight="1">
      <c r="A3060" s="6" t="s">
        <v>8442</v>
      </c>
      <c r="B3060" s="6" t="s">
        <v>8443</v>
      </c>
      <c r="C3060" s="21">
        <v>1</v>
      </c>
      <c r="D3060" s="8">
        <v>1.1200000000000001</v>
      </c>
      <c r="E3060" s="8">
        <v>1.1200000000000001</v>
      </c>
      <c r="F3060" s="28" t="s">
        <v>11720</v>
      </c>
    </row>
    <row r="3061" spans="1:6" ht="8.1" customHeight="1">
      <c r="A3061" s="30">
        <v>865812</v>
      </c>
      <c r="B3061" s="6" t="s">
        <v>8444</v>
      </c>
      <c r="C3061" s="21">
        <v>1</v>
      </c>
      <c r="D3061" s="8">
        <v>9.89</v>
      </c>
      <c r="E3061" s="8">
        <v>9.89</v>
      </c>
      <c r="F3061" s="28" t="s">
        <v>11720</v>
      </c>
    </row>
    <row r="3062" spans="1:6" ht="8.1" customHeight="1">
      <c r="A3062" s="10">
        <v>8658147000</v>
      </c>
      <c r="B3062" s="6" t="s">
        <v>11895</v>
      </c>
      <c r="C3062" s="21">
        <v>1</v>
      </c>
      <c r="D3062" s="8">
        <v>1.71</v>
      </c>
      <c r="E3062" s="8">
        <v>1.71</v>
      </c>
      <c r="F3062" s="28" t="s">
        <v>11720</v>
      </c>
    </row>
    <row r="3063" spans="1:6" ht="8.1" customHeight="1">
      <c r="A3063" s="6" t="s">
        <v>8445</v>
      </c>
      <c r="B3063" s="6" t="s">
        <v>8446</v>
      </c>
      <c r="C3063" s="21">
        <v>1</v>
      </c>
      <c r="D3063" s="8">
        <v>1.0900000000000001</v>
      </c>
      <c r="E3063" s="8">
        <v>1.0900000000000001</v>
      </c>
      <c r="F3063" s="28" t="s">
        <v>11720</v>
      </c>
    </row>
    <row r="3064" spans="1:6" ht="8.1" customHeight="1">
      <c r="A3064" s="6" t="s">
        <v>8447</v>
      </c>
      <c r="B3064" s="6" t="s">
        <v>8448</v>
      </c>
      <c r="C3064" s="21">
        <v>1</v>
      </c>
      <c r="D3064" s="8">
        <v>1.45</v>
      </c>
      <c r="E3064" s="8">
        <v>1.45</v>
      </c>
      <c r="F3064" s="28" t="s">
        <v>11720</v>
      </c>
    </row>
    <row r="3065" spans="1:6" ht="8.1" customHeight="1">
      <c r="A3065" s="6" t="s">
        <v>8449</v>
      </c>
      <c r="B3065" s="6" t="s">
        <v>11280</v>
      </c>
      <c r="C3065" s="21">
        <v>2</v>
      </c>
      <c r="D3065" s="8">
        <v>0</v>
      </c>
      <c r="E3065" s="8">
        <v>0</v>
      </c>
      <c r="F3065" s="28" t="s">
        <v>11720</v>
      </c>
    </row>
    <row r="3066" spans="1:6" ht="8.1" customHeight="1">
      <c r="A3066" s="6" t="s">
        <v>8450</v>
      </c>
      <c r="B3066" s="6" t="s">
        <v>8451</v>
      </c>
      <c r="C3066" s="21">
        <v>1</v>
      </c>
      <c r="D3066" s="8">
        <v>1.74</v>
      </c>
      <c r="E3066" s="8">
        <v>1.74</v>
      </c>
      <c r="F3066" s="28" t="s">
        <v>11720</v>
      </c>
    </row>
    <row r="3067" spans="1:6" ht="8.1" customHeight="1">
      <c r="A3067" s="10">
        <v>8659028000</v>
      </c>
      <c r="B3067" s="6" t="s">
        <v>14031</v>
      </c>
      <c r="C3067" s="21">
        <v>13</v>
      </c>
      <c r="D3067" s="8">
        <v>0.89</v>
      </c>
      <c r="E3067" s="8">
        <v>11.61</v>
      </c>
      <c r="F3067" s="28" t="s">
        <v>11720</v>
      </c>
    </row>
    <row r="3068" spans="1:6" ht="8.1" customHeight="1">
      <c r="A3068" s="6" t="s">
        <v>8452</v>
      </c>
      <c r="B3068" s="6" t="s">
        <v>8453</v>
      </c>
      <c r="C3068" s="21">
        <v>1</v>
      </c>
      <c r="D3068" s="8">
        <v>21.05</v>
      </c>
      <c r="E3068" s="8">
        <v>21.05</v>
      </c>
      <c r="F3068" s="28" t="s">
        <v>11720</v>
      </c>
    </row>
    <row r="3069" spans="1:6" ht="8.1" customHeight="1">
      <c r="A3069" s="10">
        <v>8659124010</v>
      </c>
      <c r="B3069" s="6" t="s">
        <v>14091</v>
      </c>
      <c r="C3069" s="21">
        <v>5</v>
      </c>
      <c r="D3069" s="8">
        <v>0.33</v>
      </c>
      <c r="E3069" s="8">
        <v>1.65</v>
      </c>
      <c r="F3069" s="28" t="s">
        <v>11720</v>
      </c>
    </row>
    <row r="3070" spans="1:6" ht="8.1" customHeight="1">
      <c r="A3070" s="10">
        <v>8659125000</v>
      </c>
      <c r="B3070" s="6" t="s">
        <v>14031</v>
      </c>
      <c r="C3070" s="21">
        <v>4</v>
      </c>
      <c r="D3070" s="8">
        <v>0.86</v>
      </c>
      <c r="E3070" s="8">
        <v>3.44</v>
      </c>
      <c r="F3070" s="28" t="s">
        <v>11720</v>
      </c>
    </row>
    <row r="3071" spans="1:6" ht="8.1" customHeight="1">
      <c r="A3071" s="6" t="s">
        <v>8454</v>
      </c>
      <c r="B3071" s="6" t="s">
        <v>8401</v>
      </c>
      <c r="C3071" s="21">
        <v>2</v>
      </c>
      <c r="D3071" s="8">
        <v>24.43</v>
      </c>
      <c r="E3071" s="8">
        <v>48.87</v>
      </c>
      <c r="F3071" s="28" t="s">
        <v>11720</v>
      </c>
    </row>
    <row r="3072" spans="1:6" ht="8.1" customHeight="1">
      <c r="A3072" s="10">
        <v>8659202000</v>
      </c>
      <c r="B3072" s="6" t="s">
        <v>14031</v>
      </c>
      <c r="C3072" s="21">
        <v>10</v>
      </c>
      <c r="D3072" s="8">
        <v>0.17</v>
      </c>
      <c r="E3072" s="8">
        <v>1.7</v>
      </c>
      <c r="F3072" s="28" t="s">
        <v>11720</v>
      </c>
    </row>
    <row r="3073" spans="1:6" ht="8.1" customHeight="1">
      <c r="A3073" s="6" t="s">
        <v>8455</v>
      </c>
      <c r="B3073" s="6" t="s">
        <v>14031</v>
      </c>
      <c r="C3073" s="21">
        <v>1</v>
      </c>
      <c r="D3073" s="8">
        <v>7.35</v>
      </c>
      <c r="E3073" s="8">
        <v>7.35</v>
      </c>
      <c r="F3073" s="28" t="s">
        <v>11720</v>
      </c>
    </row>
    <row r="3074" spans="1:6" ht="8.1" customHeight="1">
      <c r="A3074" s="10">
        <v>8659322000</v>
      </c>
      <c r="B3074" s="6" t="s">
        <v>14031</v>
      </c>
      <c r="C3074" s="21">
        <v>7</v>
      </c>
      <c r="D3074" s="8">
        <v>0.28999999999999998</v>
      </c>
      <c r="E3074" s="8">
        <v>2.0299999999999998</v>
      </c>
      <c r="F3074" s="28" t="s">
        <v>11720</v>
      </c>
    </row>
    <row r="3075" spans="1:6" ht="8.1" customHeight="1">
      <c r="A3075" s="10">
        <v>8659324000</v>
      </c>
      <c r="B3075" s="6" t="s">
        <v>14031</v>
      </c>
      <c r="C3075" s="21">
        <v>12</v>
      </c>
      <c r="D3075" s="8">
        <v>0.69</v>
      </c>
      <c r="E3075" s="8">
        <v>8.25</v>
      </c>
      <c r="F3075" s="28" t="s">
        <v>11720</v>
      </c>
    </row>
    <row r="3076" spans="1:6" ht="8.1" customHeight="1">
      <c r="A3076" s="10">
        <v>8659334500</v>
      </c>
      <c r="B3076" s="6" t="s">
        <v>13966</v>
      </c>
      <c r="C3076" s="21">
        <v>9</v>
      </c>
      <c r="D3076" s="8">
        <v>0.27</v>
      </c>
      <c r="E3076" s="8">
        <v>2.4300000000000002</v>
      </c>
      <c r="F3076" s="28" t="s">
        <v>11720</v>
      </c>
    </row>
    <row r="3077" spans="1:6" ht="8.1" customHeight="1">
      <c r="A3077" s="10">
        <v>8659435000</v>
      </c>
      <c r="B3077" s="6" t="s">
        <v>14031</v>
      </c>
      <c r="C3077" s="21">
        <v>12</v>
      </c>
      <c r="D3077" s="8">
        <v>0.26</v>
      </c>
      <c r="E3077" s="8">
        <v>3.12</v>
      </c>
      <c r="F3077" s="28" t="s">
        <v>11720</v>
      </c>
    </row>
    <row r="3078" spans="1:6" ht="8.1" customHeight="1">
      <c r="A3078" s="10">
        <v>8659535000</v>
      </c>
      <c r="B3078" s="6" t="s">
        <v>13966</v>
      </c>
      <c r="C3078" s="21">
        <v>16</v>
      </c>
      <c r="D3078" s="8">
        <v>0.26</v>
      </c>
      <c r="E3078" s="8">
        <v>4.16</v>
      </c>
      <c r="F3078" s="28" t="s">
        <v>11720</v>
      </c>
    </row>
    <row r="3079" spans="1:6" ht="8.1" customHeight="1">
      <c r="A3079" s="10">
        <v>8661025220</v>
      </c>
      <c r="B3079" s="6" t="s">
        <v>8456</v>
      </c>
      <c r="C3079" s="21">
        <v>1</v>
      </c>
      <c r="D3079" s="8">
        <v>125.37</v>
      </c>
      <c r="E3079" s="8">
        <v>125.37</v>
      </c>
      <c r="F3079" s="28" t="s">
        <v>11720</v>
      </c>
    </row>
    <row r="3080" spans="1:6" ht="8.1" customHeight="1">
      <c r="A3080" s="10">
        <v>8661027000</v>
      </c>
      <c r="B3080" s="6" t="s">
        <v>8457</v>
      </c>
      <c r="C3080" s="21">
        <v>1</v>
      </c>
      <c r="D3080" s="8">
        <v>0</v>
      </c>
      <c r="E3080" s="8">
        <v>0</v>
      </c>
      <c r="F3080" s="28" t="s">
        <v>11720</v>
      </c>
    </row>
    <row r="3081" spans="1:6" ht="8.1" customHeight="1">
      <c r="A3081" s="10">
        <v>8661027020</v>
      </c>
      <c r="B3081" s="6" t="s">
        <v>8458</v>
      </c>
      <c r="C3081" s="21">
        <v>1</v>
      </c>
      <c r="D3081" s="8">
        <v>0</v>
      </c>
      <c r="E3081" s="8">
        <v>0</v>
      </c>
      <c r="F3081" s="28" t="s">
        <v>11720</v>
      </c>
    </row>
    <row r="3082" spans="1:6" ht="8.1" customHeight="1">
      <c r="A3082" s="10">
        <v>8661038020</v>
      </c>
      <c r="B3082" s="6" t="s">
        <v>8456</v>
      </c>
      <c r="C3082" s="21">
        <v>1</v>
      </c>
      <c r="D3082" s="8">
        <v>0</v>
      </c>
      <c r="E3082" s="8">
        <v>0</v>
      </c>
      <c r="F3082" s="28" t="s">
        <v>11720</v>
      </c>
    </row>
    <row r="3083" spans="1:6" ht="8.1" customHeight="1">
      <c r="A3083" s="10">
        <v>8661106040</v>
      </c>
      <c r="B3083" s="6" t="s">
        <v>8459</v>
      </c>
      <c r="C3083" s="21">
        <v>1</v>
      </c>
      <c r="D3083" s="8">
        <v>99.3</v>
      </c>
      <c r="E3083" s="8">
        <v>99.3</v>
      </c>
      <c r="F3083" s="28" t="s">
        <v>11720</v>
      </c>
    </row>
    <row r="3084" spans="1:6" ht="8.1" customHeight="1">
      <c r="A3084" s="10">
        <v>8661106100</v>
      </c>
      <c r="B3084" s="6" t="s">
        <v>8460</v>
      </c>
      <c r="C3084" s="21">
        <v>1</v>
      </c>
      <c r="D3084" s="8">
        <v>0</v>
      </c>
      <c r="E3084" s="8">
        <v>0</v>
      </c>
      <c r="F3084" s="28" t="s">
        <v>11720</v>
      </c>
    </row>
    <row r="3085" spans="1:6" ht="8.1" customHeight="1">
      <c r="A3085" s="6" t="s">
        <v>8461</v>
      </c>
      <c r="B3085" s="6" t="s">
        <v>8462</v>
      </c>
      <c r="C3085" s="21">
        <v>1</v>
      </c>
      <c r="D3085" s="8">
        <v>174.85</v>
      </c>
      <c r="E3085" s="8">
        <v>174.85</v>
      </c>
      <c r="F3085" s="28" t="s">
        <v>11720</v>
      </c>
    </row>
    <row r="3086" spans="1:6" ht="8.1" customHeight="1">
      <c r="A3086" s="6" t="s">
        <v>8463</v>
      </c>
      <c r="B3086" s="6" t="s">
        <v>14132</v>
      </c>
      <c r="C3086" s="21">
        <v>1</v>
      </c>
      <c r="D3086" s="8">
        <v>187.85</v>
      </c>
      <c r="E3086" s="8">
        <v>187.85</v>
      </c>
      <c r="F3086" s="28" t="s">
        <v>11720</v>
      </c>
    </row>
    <row r="3087" spans="1:6" ht="8.1" customHeight="1">
      <c r="A3087" s="6" t="s">
        <v>8464</v>
      </c>
      <c r="B3087" s="6" t="s">
        <v>8459</v>
      </c>
      <c r="C3087" s="21">
        <v>1</v>
      </c>
      <c r="D3087" s="8">
        <v>143</v>
      </c>
      <c r="E3087" s="8">
        <v>143</v>
      </c>
      <c r="F3087" s="28" t="s">
        <v>11720</v>
      </c>
    </row>
    <row r="3088" spans="1:6" ht="8.1" customHeight="1">
      <c r="A3088" s="6" t="s">
        <v>8465</v>
      </c>
      <c r="B3088" s="6" t="s">
        <v>8466</v>
      </c>
      <c r="C3088" s="21">
        <v>1</v>
      </c>
      <c r="D3088" s="8">
        <v>225</v>
      </c>
      <c r="E3088" s="8">
        <v>225</v>
      </c>
      <c r="F3088" s="28" t="s">
        <v>11720</v>
      </c>
    </row>
    <row r="3089" spans="1:6" ht="8.1" customHeight="1">
      <c r="A3089" s="6" t="s">
        <v>8467</v>
      </c>
      <c r="B3089" s="6" t="s">
        <v>8459</v>
      </c>
      <c r="C3089" s="21">
        <v>1</v>
      </c>
      <c r="D3089" s="8">
        <v>198.85</v>
      </c>
      <c r="E3089" s="8">
        <v>198.85</v>
      </c>
      <c r="F3089" s="28" t="s">
        <v>11720</v>
      </c>
    </row>
    <row r="3090" spans="1:6" ht="8.1" customHeight="1">
      <c r="A3090" s="6" t="s">
        <v>8468</v>
      </c>
      <c r="B3090" s="6" t="s">
        <v>8469</v>
      </c>
      <c r="C3090" s="21">
        <v>1</v>
      </c>
      <c r="D3090" s="8">
        <v>34.35</v>
      </c>
      <c r="E3090" s="8">
        <v>34.35</v>
      </c>
      <c r="F3090" s="28" t="s">
        <v>11720</v>
      </c>
    </row>
    <row r="3091" spans="1:6" ht="8.1" customHeight="1">
      <c r="A3091" s="6" t="s">
        <v>8470</v>
      </c>
      <c r="B3091" s="6" t="s">
        <v>10424</v>
      </c>
      <c r="C3091" s="21">
        <v>1</v>
      </c>
      <c r="D3091" s="8">
        <v>5.16</v>
      </c>
      <c r="E3091" s="8">
        <v>5.16</v>
      </c>
      <c r="F3091" s="28" t="s">
        <v>11720</v>
      </c>
    </row>
    <row r="3092" spans="1:6" ht="8.1" customHeight="1">
      <c r="A3092" s="6" t="s">
        <v>8471</v>
      </c>
      <c r="B3092" s="6" t="s">
        <v>8472</v>
      </c>
      <c r="C3092" s="21">
        <v>1</v>
      </c>
      <c r="D3092" s="8">
        <v>13.02</v>
      </c>
      <c r="E3092" s="8">
        <v>13.02</v>
      </c>
      <c r="F3092" s="28" t="s">
        <v>11720</v>
      </c>
    </row>
    <row r="3093" spans="1:6" ht="8.1" customHeight="1">
      <c r="A3093" s="6" t="s">
        <v>8473</v>
      </c>
      <c r="B3093" s="6" t="s">
        <v>8474</v>
      </c>
      <c r="C3093" s="21">
        <v>1</v>
      </c>
      <c r="D3093" s="8">
        <v>13.02</v>
      </c>
      <c r="E3093" s="8">
        <v>13.02</v>
      </c>
      <c r="F3093" s="28" t="s">
        <v>11720</v>
      </c>
    </row>
    <row r="3094" spans="1:6" ht="8.1" customHeight="1">
      <c r="A3094" s="10">
        <v>8661617000</v>
      </c>
      <c r="B3094" s="6" t="s">
        <v>10002</v>
      </c>
      <c r="C3094" s="21">
        <v>3</v>
      </c>
      <c r="D3094" s="8">
        <v>2.5499999999999998</v>
      </c>
      <c r="E3094" s="8">
        <v>7.66</v>
      </c>
      <c r="F3094" s="28" t="s">
        <v>11720</v>
      </c>
    </row>
    <row r="3095" spans="1:6" ht="8.1" customHeight="1">
      <c r="A3095" s="6" t="s">
        <v>8475</v>
      </c>
      <c r="B3095" s="6" t="s">
        <v>13975</v>
      </c>
      <c r="C3095" s="21">
        <v>1</v>
      </c>
      <c r="D3095" s="8">
        <v>2.1800000000000002</v>
      </c>
      <c r="E3095" s="8">
        <v>2.1800000000000002</v>
      </c>
      <c r="F3095" s="28" t="s">
        <v>11720</v>
      </c>
    </row>
    <row r="3096" spans="1:6" ht="8.1" customHeight="1">
      <c r="A3096" s="10">
        <v>8662022000</v>
      </c>
      <c r="B3096" s="6" t="s">
        <v>8374</v>
      </c>
      <c r="C3096" s="21">
        <v>1</v>
      </c>
      <c r="D3096" s="8">
        <v>32.130000000000003</v>
      </c>
      <c r="E3096" s="8">
        <v>32.130000000000003</v>
      </c>
      <c r="F3096" s="28" t="s">
        <v>11720</v>
      </c>
    </row>
    <row r="3097" spans="1:6" ht="8.1" customHeight="1">
      <c r="A3097" s="10">
        <v>8662022300</v>
      </c>
      <c r="B3097" s="6" t="s">
        <v>8383</v>
      </c>
      <c r="C3097" s="21">
        <v>1</v>
      </c>
      <c r="D3097" s="8">
        <v>30.68</v>
      </c>
      <c r="E3097" s="8">
        <v>30.68</v>
      </c>
      <c r="F3097" s="28" t="s">
        <v>11720</v>
      </c>
    </row>
    <row r="3098" spans="1:6" ht="8.1" customHeight="1">
      <c r="A3098" s="10">
        <v>8662043810</v>
      </c>
      <c r="B3098" s="6" t="s">
        <v>8476</v>
      </c>
      <c r="C3098" s="21">
        <v>1</v>
      </c>
      <c r="D3098" s="8">
        <v>55.9</v>
      </c>
      <c r="E3098" s="8">
        <v>55.9</v>
      </c>
      <c r="F3098" s="28" t="s">
        <v>11720</v>
      </c>
    </row>
    <row r="3099" spans="1:6" ht="8.1" customHeight="1">
      <c r="A3099" s="6" t="s">
        <v>8477</v>
      </c>
      <c r="B3099" s="6" t="s">
        <v>8383</v>
      </c>
      <c r="C3099" s="21">
        <v>1</v>
      </c>
      <c r="D3099" s="8">
        <v>25.73</v>
      </c>
      <c r="E3099" s="8">
        <v>25.73</v>
      </c>
      <c r="F3099" s="28" t="s">
        <v>11720</v>
      </c>
    </row>
    <row r="3100" spans="1:6" ht="8.1" customHeight="1">
      <c r="A3100" s="6" t="s">
        <v>8478</v>
      </c>
      <c r="B3100" s="6" t="s">
        <v>14051</v>
      </c>
      <c r="C3100" s="21">
        <v>2</v>
      </c>
      <c r="D3100" s="8">
        <v>18.850000000000001</v>
      </c>
      <c r="E3100" s="8">
        <v>37.69</v>
      </c>
      <c r="F3100" s="28" t="s">
        <v>11720</v>
      </c>
    </row>
    <row r="3101" spans="1:6" ht="8.1" customHeight="1">
      <c r="A3101" s="6" t="s">
        <v>8479</v>
      </c>
      <c r="B3101" s="6" t="s">
        <v>8480</v>
      </c>
      <c r="C3101" s="21">
        <v>3</v>
      </c>
      <c r="D3101" s="8">
        <v>27.15</v>
      </c>
      <c r="E3101" s="8">
        <v>81.44</v>
      </c>
      <c r="F3101" s="28" t="s">
        <v>11720</v>
      </c>
    </row>
    <row r="3102" spans="1:6" ht="8.1" customHeight="1">
      <c r="A3102" s="6" t="s">
        <v>8481</v>
      </c>
      <c r="B3102" s="6" t="s">
        <v>8482</v>
      </c>
      <c r="C3102" s="21">
        <v>1</v>
      </c>
      <c r="D3102" s="8">
        <v>43.46</v>
      </c>
      <c r="E3102" s="8">
        <v>43.46</v>
      </c>
      <c r="F3102" s="28" t="s">
        <v>11720</v>
      </c>
    </row>
    <row r="3103" spans="1:6" ht="8.1" customHeight="1">
      <c r="A3103" s="6" t="s">
        <v>8483</v>
      </c>
      <c r="B3103" s="6" t="s">
        <v>8482</v>
      </c>
      <c r="C3103" s="21">
        <v>2</v>
      </c>
      <c r="D3103" s="8">
        <v>44.95</v>
      </c>
      <c r="E3103" s="8">
        <v>89.9</v>
      </c>
      <c r="F3103" s="28" t="s">
        <v>11720</v>
      </c>
    </row>
    <row r="3104" spans="1:6" ht="8.1" customHeight="1">
      <c r="A3104" s="10">
        <v>8663022200</v>
      </c>
      <c r="B3104" s="6" t="s">
        <v>8482</v>
      </c>
      <c r="C3104" s="21">
        <v>1</v>
      </c>
      <c r="D3104" s="8">
        <v>43.86</v>
      </c>
      <c r="E3104" s="8">
        <v>43.86</v>
      </c>
      <c r="F3104" s="28" t="s">
        <v>11720</v>
      </c>
    </row>
    <row r="3105" spans="1:6" ht="8.1" customHeight="1">
      <c r="A3105" s="10">
        <v>8663127010</v>
      </c>
      <c r="B3105" s="6" t="s">
        <v>8484</v>
      </c>
      <c r="C3105" s="21">
        <v>1</v>
      </c>
      <c r="D3105" s="8">
        <v>123.03</v>
      </c>
      <c r="E3105" s="8">
        <v>123.03</v>
      </c>
      <c r="F3105" s="28" t="s">
        <v>11720</v>
      </c>
    </row>
    <row r="3106" spans="1:6" ht="8.1" customHeight="1">
      <c r="A3106" s="10">
        <v>8663127030</v>
      </c>
      <c r="B3106" s="6" t="s">
        <v>13975</v>
      </c>
      <c r="C3106" s="21">
        <v>1</v>
      </c>
      <c r="D3106" s="8">
        <v>122.95</v>
      </c>
      <c r="E3106" s="8">
        <v>122.95</v>
      </c>
      <c r="F3106" s="28" t="s">
        <v>11720</v>
      </c>
    </row>
    <row r="3107" spans="1:6" ht="8.1" customHeight="1">
      <c r="A3107" s="6" t="s">
        <v>8485</v>
      </c>
      <c r="B3107" s="6" t="s">
        <v>8486</v>
      </c>
      <c r="C3107" s="21">
        <v>1</v>
      </c>
      <c r="D3107" s="8">
        <v>7.4</v>
      </c>
      <c r="E3107" s="8">
        <v>7.4</v>
      </c>
      <c r="F3107" s="28" t="s">
        <v>11720</v>
      </c>
    </row>
    <row r="3108" spans="1:6" ht="8.1" customHeight="1">
      <c r="A3108" s="10">
        <v>8663417010</v>
      </c>
      <c r="B3108" s="6" t="s">
        <v>8487</v>
      </c>
      <c r="C3108" s="21">
        <v>2</v>
      </c>
      <c r="D3108" s="8">
        <v>1.1100000000000001</v>
      </c>
      <c r="E3108" s="8">
        <v>2.2200000000000002</v>
      </c>
      <c r="F3108" s="28" t="s">
        <v>11720</v>
      </c>
    </row>
    <row r="3109" spans="1:6" ht="8.1" customHeight="1">
      <c r="A3109" s="30">
        <v>866352</v>
      </c>
      <c r="B3109" s="6" t="s">
        <v>8487</v>
      </c>
      <c r="C3109" s="21">
        <v>1</v>
      </c>
      <c r="D3109" s="8">
        <v>5.82</v>
      </c>
      <c r="E3109" s="8">
        <v>5.82</v>
      </c>
      <c r="F3109" s="28" t="s">
        <v>11720</v>
      </c>
    </row>
    <row r="3110" spans="1:6" ht="8.1" customHeight="1">
      <c r="A3110" s="10">
        <v>8663626800</v>
      </c>
      <c r="B3110" s="6" t="s">
        <v>8488</v>
      </c>
      <c r="C3110" s="21">
        <v>1</v>
      </c>
      <c r="D3110" s="8">
        <v>16.66</v>
      </c>
      <c r="E3110" s="8">
        <v>16.66</v>
      </c>
      <c r="F3110" s="28" t="s">
        <v>11720</v>
      </c>
    </row>
    <row r="3111" spans="1:6" ht="8.1" customHeight="1">
      <c r="A3111" s="6" t="s">
        <v>8489</v>
      </c>
      <c r="B3111" s="6" t="s">
        <v>11895</v>
      </c>
      <c r="C3111" s="21">
        <v>1</v>
      </c>
      <c r="D3111" s="8">
        <v>1.34</v>
      </c>
      <c r="E3111" s="8">
        <v>1.34</v>
      </c>
      <c r="F3111" s="28" t="s">
        <v>11720</v>
      </c>
    </row>
    <row r="3112" spans="1:6" ht="8.1" customHeight="1">
      <c r="A3112" s="6" t="s">
        <v>8490</v>
      </c>
      <c r="B3112" s="6" t="s">
        <v>8491</v>
      </c>
      <c r="C3112" s="21">
        <v>1</v>
      </c>
      <c r="D3112" s="8">
        <v>242.56</v>
      </c>
      <c r="E3112" s="8">
        <v>242.56</v>
      </c>
      <c r="F3112" s="28" t="s">
        <v>11720</v>
      </c>
    </row>
    <row r="3113" spans="1:6" ht="8.1" customHeight="1">
      <c r="A3113" s="10">
        <v>8664123050</v>
      </c>
      <c r="B3113" s="6" t="s">
        <v>8492</v>
      </c>
      <c r="C3113" s="21">
        <v>1</v>
      </c>
      <c r="D3113" s="8">
        <v>17.05</v>
      </c>
      <c r="E3113" s="8">
        <v>17.05</v>
      </c>
      <c r="F3113" s="28" t="s">
        <v>11720</v>
      </c>
    </row>
    <row r="3114" spans="1:6" ht="8.1" customHeight="1">
      <c r="A3114" s="10">
        <v>8664217010</v>
      </c>
      <c r="B3114" s="6" t="s">
        <v>10002</v>
      </c>
      <c r="C3114" s="21">
        <v>1</v>
      </c>
      <c r="D3114" s="8">
        <v>19.13</v>
      </c>
      <c r="E3114" s="8">
        <v>19.13</v>
      </c>
      <c r="F3114" s="28" t="s">
        <v>11720</v>
      </c>
    </row>
    <row r="3115" spans="1:6" ht="8.1" customHeight="1">
      <c r="A3115" s="10">
        <v>8664223050</v>
      </c>
      <c r="B3115" s="6" t="s">
        <v>8493</v>
      </c>
      <c r="C3115" s="21">
        <v>1</v>
      </c>
      <c r="D3115" s="8">
        <v>17.05</v>
      </c>
      <c r="E3115" s="8">
        <v>17.05</v>
      </c>
      <c r="F3115" s="28" t="s">
        <v>11720</v>
      </c>
    </row>
    <row r="3116" spans="1:6" ht="8.1" customHeight="1">
      <c r="A3116" s="6" t="s">
        <v>8494</v>
      </c>
      <c r="B3116" s="6" t="s">
        <v>10748</v>
      </c>
      <c r="C3116" s="21">
        <v>1</v>
      </c>
      <c r="D3116" s="8">
        <v>22.17</v>
      </c>
      <c r="E3116" s="8">
        <v>22.17</v>
      </c>
      <c r="F3116" s="28" t="s">
        <v>11720</v>
      </c>
    </row>
    <row r="3117" spans="1:6" ht="8.1" customHeight="1">
      <c r="A3117" s="10">
        <v>8665327500</v>
      </c>
      <c r="B3117" s="6" t="s">
        <v>11273</v>
      </c>
      <c r="C3117" s="21">
        <v>1</v>
      </c>
      <c r="D3117" s="8">
        <v>0.94</v>
      </c>
      <c r="E3117" s="8">
        <v>0.94</v>
      </c>
      <c r="F3117" s="28" t="s">
        <v>11720</v>
      </c>
    </row>
    <row r="3118" spans="1:6" ht="8.1" customHeight="1">
      <c r="A3118" s="10">
        <v>8665427500</v>
      </c>
      <c r="B3118" s="6" t="s">
        <v>10002</v>
      </c>
      <c r="C3118" s="21">
        <v>1</v>
      </c>
      <c r="D3118" s="8">
        <v>0.94</v>
      </c>
      <c r="E3118" s="8">
        <v>0.94</v>
      </c>
      <c r="F3118" s="28" t="s">
        <v>11720</v>
      </c>
    </row>
    <row r="3119" spans="1:6" ht="8.1" customHeight="1">
      <c r="A3119" s="10">
        <v>8665528000</v>
      </c>
      <c r="B3119" s="6" t="s">
        <v>8495</v>
      </c>
      <c r="C3119" s="21">
        <v>1</v>
      </c>
      <c r="D3119" s="8">
        <v>0</v>
      </c>
      <c r="E3119" s="8">
        <v>0</v>
      </c>
      <c r="F3119" s="28" t="s">
        <v>11720</v>
      </c>
    </row>
    <row r="3120" spans="1:6" ht="8.1" customHeight="1">
      <c r="A3120" s="10">
        <v>8666043310</v>
      </c>
      <c r="B3120" s="6" t="s">
        <v>8496</v>
      </c>
      <c r="C3120" s="21">
        <v>1</v>
      </c>
      <c r="D3120" s="8">
        <v>45.94</v>
      </c>
      <c r="E3120" s="8">
        <v>45.94</v>
      </c>
      <c r="F3120" s="28" t="s">
        <v>11720</v>
      </c>
    </row>
    <row r="3121" spans="1:6" ht="8.1" customHeight="1">
      <c r="A3121" s="10">
        <v>8667133000</v>
      </c>
      <c r="B3121" s="6" t="s">
        <v>8497</v>
      </c>
      <c r="C3121" s="21">
        <v>1</v>
      </c>
      <c r="D3121" s="8">
        <v>16.739999999999998</v>
      </c>
      <c r="E3121" s="8">
        <v>16.739999999999998</v>
      </c>
      <c r="F3121" s="28" t="s">
        <v>11720</v>
      </c>
    </row>
    <row r="3122" spans="1:6" ht="8.1" customHeight="1">
      <c r="A3122" s="10">
        <v>8667223000</v>
      </c>
      <c r="B3122" s="6" t="s">
        <v>14051</v>
      </c>
      <c r="C3122" s="21">
        <v>1</v>
      </c>
      <c r="D3122" s="8">
        <v>19.309999999999999</v>
      </c>
      <c r="E3122" s="8">
        <v>19.309999999999999</v>
      </c>
      <c r="F3122" s="28" t="s">
        <v>11720</v>
      </c>
    </row>
    <row r="3123" spans="1:6" ht="8.1" customHeight="1">
      <c r="A3123" s="10">
        <v>8667228000</v>
      </c>
      <c r="B3123" s="6" t="s">
        <v>14051</v>
      </c>
      <c r="C3123" s="21">
        <v>1</v>
      </c>
      <c r="D3123" s="8">
        <v>4.2</v>
      </c>
      <c r="E3123" s="8">
        <v>4.2</v>
      </c>
      <c r="F3123" s="28" t="s">
        <v>11720</v>
      </c>
    </row>
    <row r="3124" spans="1:6" ht="8.1" customHeight="1">
      <c r="A3124" s="10">
        <v>8667343302</v>
      </c>
      <c r="B3124" s="6" t="s">
        <v>8498</v>
      </c>
      <c r="C3124" s="21">
        <v>1</v>
      </c>
      <c r="D3124" s="8">
        <v>10.08</v>
      </c>
      <c r="E3124" s="8">
        <v>10.08</v>
      </c>
      <c r="F3124" s="28" t="s">
        <v>11720</v>
      </c>
    </row>
    <row r="3125" spans="1:6" ht="8.1" customHeight="1">
      <c r="A3125" s="10">
        <v>8667522000</v>
      </c>
      <c r="B3125" s="6" t="s">
        <v>11895</v>
      </c>
      <c r="C3125" s="21">
        <v>1</v>
      </c>
      <c r="D3125" s="8">
        <v>1.29</v>
      </c>
      <c r="E3125" s="8">
        <v>1.29</v>
      </c>
      <c r="F3125" s="28" t="s">
        <v>11720</v>
      </c>
    </row>
    <row r="3126" spans="1:6" ht="8.1" customHeight="1">
      <c r="A3126" s="10">
        <v>8668126000</v>
      </c>
      <c r="B3126" s="6" t="s">
        <v>10424</v>
      </c>
      <c r="C3126" s="21">
        <v>1</v>
      </c>
      <c r="D3126" s="8">
        <v>3.18</v>
      </c>
      <c r="E3126" s="8">
        <v>3.18</v>
      </c>
      <c r="F3126" s="28" t="s">
        <v>11720</v>
      </c>
    </row>
    <row r="3127" spans="1:6" ht="8.1" customHeight="1">
      <c r="A3127" s="6" t="s">
        <v>8499</v>
      </c>
      <c r="B3127" s="6" t="s">
        <v>8500</v>
      </c>
      <c r="C3127" s="21">
        <v>1</v>
      </c>
      <c r="D3127" s="8">
        <v>30.08</v>
      </c>
      <c r="E3127" s="8">
        <v>30.08</v>
      </c>
      <c r="F3127" s="28" t="s">
        <v>11720</v>
      </c>
    </row>
    <row r="3128" spans="1:6" ht="8.1" customHeight="1">
      <c r="A3128" s="10">
        <v>8668327000</v>
      </c>
      <c r="B3128" s="6" t="s">
        <v>8501</v>
      </c>
      <c r="C3128" s="21">
        <v>1</v>
      </c>
      <c r="D3128" s="8">
        <v>3.99</v>
      </c>
      <c r="E3128" s="8">
        <v>3.99</v>
      </c>
      <c r="F3128" s="28" t="s">
        <v>11720</v>
      </c>
    </row>
    <row r="3129" spans="1:6" ht="8.1" customHeight="1">
      <c r="A3129" s="10">
        <v>8668343302</v>
      </c>
      <c r="B3129" s="6" t="s">
        <v>8502</v>
      </c>
      <c r="C3129" s="21">
        <v>1</v>
      </c>
      <c r="D3129" s="8">
        <v>10.08</v>
      </c>
      <c r="E3129" s="8">
        <v>10.08</v>
      </c>
      <c r="F3129" s="28" t="s">
        <v>11720</v>
      </c>
    </row>
    <row r="3130" spans="1:6" ht="8.1" customHeight="1">
      <c r="A3130" s="10">
        <v>8668426000</v>
      </c>
      <c r="B3130" s="6" t="s">
        <v>10002</v>
      </c>
      <c r="C3130" s="21">
        <v>2</v>
      </c>
      <c r="D3130" s="8">
        <v>1.05</v>
      </c>
      <c r="E3130" s="8">
        <v>2.1</v>
      </c>
      <c r="F3130" s="28" t="s">
        <v>11720</v>
      </c>
    </row>
    <row r="3131" spans="1:6" ht="8.1" customHeight="1">
      <c r="A3131" s="10">
        <v>8668527000</v>
      </c>
      <c r="B3131" s="6" t="s">
        <v>8503</v>
      </c>
      <c r="C3131" s="21">
        <v>1</v>
      </c>
      <c r="D3131" s="8">
        <v>6.52</v>
      </c>
      <c r="E3131" s="8">
        <v>6.52</v>
      </c>
      <c r="F3131" s="28" t="s">
        <v>11720</v>
      </c>
    </row>
    <row r="3132" spans="1:6" ht="8.1" customHeight="1">
      <c r="A3132" s="6" t="s">
        <v>8504</v>
      </c>
      <c r="B3132" s="6" t="s">
        <v>8505</v>
      </c>
      <c r="C3132" s="21">
        <v>2</v>
      </c>
      <c r="D3132" s="8">
        <v>2.31</v>
      </c>
      <c r="E3132" s="8">
        <v>4.63</v>
      </c>
      <c r="F3132" s="28" t="s">
        <v>11720</v>
      </c>
    </row>
    <row r="3133" spans="1:6" ht="8.1" customHeight="1">
      <c r="A3133" s="6" t="s">
        <v>8506</v>
      </c>
      <c r="B3133" s="6" t="s">
        <v>8507</v>
      </c>
      <c r="C3133" s="21">
        <v>1</v>
      </c>
      <c r="D3133" s="8">
        <v>2.31</v>
      </c>
      <c r="E3133" s="8">
        <v>2.31</v>
      </c>
      <c r="F3133" s="28" t="s">
        <v>11720</v>
      </c>
    </row>
    <row r="3134" spans="1:6" ht="8.1" customHeight="1">
      <c r="A3134" s="6" t="s">
        <v>8508</v>
      </c>
      <c r="B3134" s="6" t="s">
        <v>14031</v>
      </c>
      <c r="C3134" s="21">
        <v>3</v>
      </c>
      <c r="D3134" s="8">
        <v>0.17</v>
      </c>
      <c r="E3134" s="8">
        <v>0.51</v>
      </c>
      <c r="F3134" s="28" t="s">
        <v>11720</v>
      </c>
    </row>
    <row r="3135" spans="1:6" ht="8.1" customHeight="1">
      <c r="A3135" s="6" t="s">
        <v>8509</v>
      </c>
      <c r="B3135" s="6" t="s">
        <v>8510</v>
      </c>
      <c r="C3135" s="21">
        <v>1</v>
      </c>
      <c r="D3135" s="8">
        <v>14.45</v>
      </c>
      <c r="E3135" s="8">
        <v>14.45</v>
      </c>
      <c r="F3135" s="28" t="s">
        <v>11720</v>
      </c>
    </row>
    <row r="3136" spans="1:6" ht="8.1" customHeight="1">
      <c r="A3136" s="6" t="s">
        <v>8511</v>
      </c>
      <c r="B3136" s="6" t="s">
        <v>8512</v>
      </c>
      <c r="C3136" s="21">
        <v>1</v>
      </c>
      <c r="D3136" s="8">
        <v>22.22</v>
      </c>
      <c r="E3136" s="8">
        <v>22.22</v>
      </c>
      <c r="F3136" s="28" t="s">
        <v>11720</v>
      </c>
    </row>
    <row r="3137" spans="1:6" ht="8.1" customHeight="1">
      <c r="A3137" s="6" t="s">
        <v>8513</v>
      </c>
      <c r="B3137" s="6" t="s">
        <v>8514</v>
      </c>
      <c r="C3137" s="21">
        <v>1</v>
      </c>
      <c r="D3137" s="8">
        <v>14.45</v>
      </c>
      <c r="E3137" s="8">
        <v>14.45</v>
      </c>
      <c r="F3137" s="28" t="s">
        <v>11720</v>
      </c>
    </row>
    <row r="3138" spans="1:6" ht="8.1" customHeight="1">
      <c r="A3138" s="6" t="s">
        <v>8515</v>
      </c>
      <c r="B3138" s="6" t="s">
        <v>8516</v>
      </c>
      <c r="C3138" s="21">
        <v>1</v>
      </c>
      <c r="D3138" s="8">
        <v>22.22</v>
      </c>
      <c r="E3138" s="8">
        <v>22.22</v>
      </c>
      <c r="F3138" s="28" t="s">
        <v>11720</v>
      </c>
    </row>
    <row r="3139" spans="1:6" ht="8.1" customHeight="1">
      <c r="A3139" s="6" t="s">
        <v>8517</v>
      </c>
      <c r="B3139" s="6" t="s">
        <v>8518</v>
      </c>
      <c r="C3139" s="21">
        <v>3</v>
      </c>
      <c r="D3139" s="8">
        <v>68.72</v>
      </c>
      <c r="E3139" s="8">
        <v>206.16</v>
      </c>
      <c r="F3139" s="28" t="s">
        <v>11720</v>
      </c>
    </row>
    <row r="3140" spans="1:6" ht="8.1" customHeight="1">
      <c r="A3140" s="6" t="s">
        <v>8519</v>
      </c>
      <c r="B3140" s="6" t="s">
        <v>8520</v>
      </c>
      <c r="C3140" s="21">
        <v>1</v>
      </c>
      <c r="D3140" s="8">
        <v>1.2</v>
      </c>
      <c r="E3140" s="8">
        <v>1.2</v>
      </c>
      <c r="F3140" s="28" t="s">
        <v>11720</v>
      </c>
    </row>
    <row r="3141" spans="1:6" ht="8.1" customHeight="1">
      <c r="A3141" s="6" t="s">
        <v>8521</v>
      </c>
      <c r="B3141" s="6" t="s">
        <v>8520</v>
      </c>
      <c r="C3141" s="21">
        <v>1</v>
      </c>
      <c r="D3141" s="8">
        <v>1.66</v>
      </c>
      <c r="E3141" s="8">
        <v>1.66</v>
      </c>
      <c r="F3141" s="28" t="s">
        <v>11720</v>
      </c>
    </row>
    <row r="3142" spans="1:6" ht="8.1" customHeight="1">
      <c r="A3142" s="6" t="s">
        <v>8522</v>
      </c>
      <c r="B3142" s="6" t="s">
        <v>8523</v>
      </c>
      <c r="C3142" s="21">
        <v>1</v>
      </c>
      <c r="D3142" s="8">
        <v>1.66</v>
      </c>
      <c r="E3142" s="8">
        <v>1.66</v>
      </c>
      <c r="F3142" s="28" t="s">
        <v>11720</v>
      </c>
    </row>
    <row r="3143" spans="1:6" ht="8.1" customHeight="1">
      <c r="A3143" s="6" t="s">
        <v>8524</v>
      </c>
      <c r="B3143" s="6" t="s">
        <v>8525</v>
      </c>
      <c r="C3143" s="21">
        <v>1</v>
      </c>
      <c r="D3143" s="8">
        <v>1.42</v>
      </c>
      <c r="E3143" s="8">
        <v>1.42</v>
      </c>
      <c r="F3143" s="28" t="s">
        <v>11720</v>
      </c>
    </row>
    <row r="3144" spans="1:6" ht="8.1" customHeight="1">
      <c r="A3144" s="6" t="s">
        <v>8526</v>
      </c>
      <c r="B3144" s="6" t="s">
        <v>8527</v>
      </c>
      <c r="C3144" s="21">
        <v>1</v>
      </c>
      <c r="D3144" s="8">
        <v>1.42</v>
      </c>
      <c r="E3144" s="8">
        <v>1.42</v>
      </c>
      <c r="F3144" s="28" t="s">
        <v>11720</v>
      </c>
    </row>
    <row r="3145" spans="1:6" ht="8.1" customHeight="1">
      <c r="A3145" s="6" t="s">
        <v>8528</v>
      </c>
      <c r="B3145" s="6" t="s">
        <v>8527</v>
      </c>
      <c r="C3145" s="21">
        <v>1</v>
      </c>
      <c r="D3145" s="8">
        <v>1.42</v>
      </c>
      <c r="E3145" s="8">
        <v>1.42</v>
      </c>
      <c r="F3145" s="28" t="s">
        <v>11720</v>
      </c>
    </row>
    <row r="3146" spans="1:6" ht="8.1" customHeight="1">
      <c r="A3146" s="10">
        <v>8681117100</v>
      </c>
      <c r="B3146" s="6" t="s">
        <v>11183</v>
      </c>
      <c r="C3146" s="21">
        <v>1</v>
      </c>
      <c r="D3146" s="8">
        <v>19.73</v>
      </c>
      <c r="E3146" s="8">
        <v>19.73</v>
      </c>
      <c r="F3146" s="28" t="s">
        <v>11720</v>
      </c>
    </row>
    <row r="3147" spans="1:6" ht="8.1" customHeight="1">
      <c r="A3147" s="6" t="s">
        <v>8529</v>
      </c>
      <c r="B3147" s="6" t="s">
        <v>11183</v>
      </c>
      <c r="C3147" s="21">
        <v>2</v>
      </c>
      <c r="D3147" s="8">
        <v>15.95</v>
      </c>
      <c r="E3147" s="8">
        <v>31.89</v>
      </c>
      <c r="F3147" s="28" t="s">
        <v>11720</v>
      </c>
    </row>
    <row r="3148" spans="1:6" ht="8.1" customHeight="1">
      <c r="A3148" s="10">
        <v>8681122300</v>
      </c>
      <c r="B3148" s="6" t="s">
        <v>8530</v>
      </c>
      <c r="C3148" s="21">
        <v>1</v>
      </c>
      <c r="D3148" s="8">
        <v>13.29</v>
      </c>
      <c r="E3148" s="8">
        <v>13.29</v>
      </c>
      <c r="F3148" s="28" t="s">
        <v>11720</v>
      </c>
    </row>
    <row r="3149" spans="1:6" ht="8.1" customHeight="1">
      <c r="A3149" s="10">
        <v>8681122500</v>
      </c>
      <c r="B3149" s="6" t="s">
        <v>8530</v>
      </c>
      <c r="C3149" s="21">
        <v>1</v>
      </c>
      <c r="D3149" s="8">
        <v>14.59</v>
      </c>
      <c r="E3149" s="8">
        <v>14.59</v>
      </c>
      <c r="F3149" s="28" t="s">
        <v>11720</v>
      </c>
    </row>
    <row r="3150" spans="1:6" ht="8.1" customHeight="1">
      <c r="A3150" s="10">
        <v>8681127000</v>
      </c>
      <c r="B3150" s="6" t="s">
        <v>8530</v>
      </c>
      <c r="C3150" s="21">
        <v>1</v>
      </c>
      <c r="D3150" s="8">
        <v>19.440000000000001</v>
      </c>
      <c r="E3150" s="8">
        <v>19.440000000000001</v>
      </c>
      <c r="F3150" s="28" t="s">
        <v>11720</v>
      </c>
    </row>
    <row r="3151" spans="1:6" ht="8.1" customHeight="1">
      <c r="A3151" s="10">
        <v>8681129000</v>
      </c>
      <c r="B3151" s="6" t="s">
        <v>11183</v>
      </c>
      <c r="C3151" s="21">
        <v>1</v>
      </c>
      <c r="D3151" s="8">
        <v>13.26</v>
      </c>
      <c r="E3151" s="8">
        <v>13.26</v>
      </c>
      <c r="F3151" s="28" t="s">
        <v>11720</v>
      </c>
    </row>
    <row r="3152" spans="1:6" ht="8.1" customHeight="1">
      <c r="A3152" s="6" t="s">
        <v>8531</v>
      </c>
      <c r="B3152" s="6" t="s">
        <v>11183</v>
      </c>
      <c r="C3152" s="21">
        <v>1</v>
      </c>
      <c r="D3152" s="8">
        <v>15.84</v>
      </c>
      <c r="E3152" s="8">
        <v>15.84</v>
      </c>
      <c r="F3152" s="28" t="s">
        <v>11720</v>
      </c>
    </row>
    <row r="3153" spans="1:6" ht="8.1" customHeight="1">
      <c r="A3153" s="30">
        <v>868112</v>
      </c>
      <c r="B3153" s="6" t="s">
        <v>8532</v>
      </c>
      <c r="C3153" s="21">
        <v>1</v>
      </c>
      <c r="D3153" s="8">
        <v>21.11</v>
      </c>
      <c r="E3153" s="8">
        <v>21.11</v>
      </c>
      <c r="F3153" s="28" t="s">
        <v>11720</v>
      </c>
    </row>
    <row r="3154" spans="1:6" ht="8.1" customHeight="1">
      <c r="A3154" s="10">
        <v>8681133000</v>
      </c>
      <c r="B3154" s="6" t="s">
        <v>8533</v>
      </c>
      <c r="C3154" s="21">
        <v>1</v>
      </c>
      <c r="D3154" s="8">
        <v>10.33</v>
      </c>
      <c r="E3154" s="8">
        <v>10.33</v>
      </c>
      <c r="F3154" s="28" t="s">
        <v>11720</v>
      </c>
    </row>
    <row r="3155" spans="1:6" ht="8.1" customHeight="1">
      <c r="A3155" s="6" t="s">
        <v>8534</v>
      </c>
      <c r="B3155" s="6" t="s">
        <v>8530</v>
      </c>
      <c r="C3155" s="21">
        <v>1</v>
      </c>
      <c r="D3155" s="8">
        <v>18.3</v>
      </c>
      <c r="E3155" s="8">
        <v>18.3</v>
      </c>
      <c r="F3155" s="28" t="s">
        <v>11720</v>
      </c>
    </row>
    <row r="3156" spans="1:6" ht="8.1" customHeight="1">
      <c r="A3156" s="6" t="s">
        <v>8535</v>
      </c>
      <c r="B3156" s="6" t="s">
        <v>8532</v>
      </c>
      <c r="C3156" s="21">
        <v>1</v>
      </c>
      <c r="D3156" s="8">
        <v>24.02</v>
      </c>
      <c r="E3156" s="8">
        <v>24.02</v>
      </c>
      <c r="F3156" s="28" t="s">
        <v>11720</v>
      </c>
    </row>
    <row r="3157" spans="1:6" ht="8.1" customHeight="1">
      <c r="A3157" s="10">
        <v>8681206100</v>
      </c>
      <c r="B3157" s="6" t="s">
        <v>8536</v>
      </c>
      <c r="C3157" s="21">
        <v>1</v>
      </c>
      <c r="D3157" s="8">
        <v>17.95</v>
      </c>
      <c r="E3157" s="8">
        <v>17.95</v>
      </c>
      <c r="F3157" s="28" t="s">
        <v>11720</v>
      </c>
    </row>
    <row r="3158" spans="1:6" ht="8.1" customHeight="1">
      <c r="A3158" s="10">
        <v>8681222300</v>
      </c>
      <c r="B3158" s="6" t="s">
        <v>8537</v>
      </c>
      <c r="C3158" s="21">
        <v>1</v>
      </c>
      <c r="D3158" s="8">
        <v>14.59</v>
      </c>
      <c r="E3158" s="8">
        <v>14.59</v>
      </c>
      <c r="F3158" s="28" t="s">
        <v>11720</v>
      </c>
    </row>
    <row r="3159" spans="1:6" ht="8.1" customHeight="1">
      <c r="A3159" s="10">
        <v>8681225000</v>
      </c>
      <c r="B3159" s="6" t="s">
        <v>8538</v>
      </c>
      <c r="C3159" s="21">
        <v>1</v>
      </c>
      <c r="D3159" s="8">
        <v>15.17</v>
      </c>
      <c r="E3159" s="8">
        <v>15.17</v>
      </c>
      <c r="F3159" s="28" t="s">
        <v>11720</v>
      </c>
    </row>
    <row r="3160" spans="1:6" ht="8.1" customHeight="1">
      <c r="A3160" s="10">
        <v>8681225050</v>
      </c>
      <c r="B3160" s="6" t="s">
        <v>8539</v>
      </c>
      <c r="C3160" s="21">
        <v>1</v>
      </c>
      <c r="D3160" s="8">
        <v>21.71</v>
      </c>
      <c r="E3160" s="8">
        <v>21.71</v>
      </c>
      <c r="F3160" s="28" t="s">
        <v>11720</v>
      </c>
    </row>
    <row r="3161" spans="1:6" ht="8.1" customHeight="1">
      <c r="A3161" s="10">
        <v>8681225200</v>
      </c>
      <c r="B3161" s="6" t="s">
        <v>8538</v>
      </c>
      <c r="C3161" s="21">
        <v>1</v>
      </c>
      <c r="D3161" s="8">
        <v>8.8699999999999992</v>
      </c>
      <c r="E3161" s="8">
        <v>8.8699999999999992</v>
      </c>
      <c r="F3161" s="28" t="s">
        <v>11720</v>
      </c>
    </row>
    <row r="3162" spans="1:6" ht="8.1" customHeight="1">
      <c r="A3162" s="10">
        <v>8681227500</v>
      </c>
      <c r="B3162" s="6" t="s">
        <v>8540</v>
      </c>
      <c r="C3162" s="21">
        <v>2</v>
      </c>
      <c r="D3162" s="8">
        <v>23.29</v>
      </c>
      <c r="E3162" s="8">
        <v>46.58</v>
      </c>
      <c r="F3162" s="28" t="s">
        <v>11720</v>
      </c>
    </row>
    <row r="3163" spans="1:6" ht="8.1" customHeight="1">
      <c r="A3163" s="10">
        <v>8681229000</v>
      </c>
      <c r="B3163" s="6" t="s">
        <v>12225</v>
      </c>
      <c r="C3163" s="21">
        <v>1</v>
      </c>
      <c r="D3163" s="8">
        <v>13.26</v>
      </c>
      <c r="E3163" s="8">
        <v>13.26</v>
      </c>
      <c r="F3163" s="28" t="s">
        <v>11720</v>
      </c>
    </row>
    <row r="3164" spans="1:6" ht="8.1" customHeight="1">
      <c r="A3164" s="6" t="s">
        <v>8541</v>
      </c>
      <c r="B3164" s="6" t="s">
        <v>14661</v>
      </c>
      <c r="C3164" s="21">
        <v>1</v>
      </c>
      <c r="D3164" s="8">
        <v>7.14</v>
      </c>
      <c r="E3164" s="8">
        <v>7.14</v>
      </c>
      <c r="F3164" s="28" t="s">
        <v>11720</v>
      </c>
    </row>
    <row r="3165" spans="1:6" ht="8.1" customHeight="1">
      <c r="A3165" s="10">
        <v>8681647000</v>
      </c>
      <c r="B3165" s="6" t="s">
        <v>12225</v>
      </c>
      <c r="C3165" s="21">
        <v>2</v>
      </c>
      <c r="D3165" s="8">
        <v>9.75</v>
      </c>
      <c r="E3165" s="8">
        <v>19.5</v>
      </c>
      <c r="F3165" s="28" t="s">
        <v>11720</v>
      </c>
    </row>
    <row r="3166" spans="1:6" ht="8.1" customHeight="1">
      <c r="A3166" s="10">
        <v>8681747000</v>
      </c>
      <c r="B3166" s="6" t="s">
        <v>11183</v>
      </c>
      <c r="C3166" s="21">
        <v>1</v>
      </c>
      <c r="D3166" s="8">
        <v>8.3800000000000008</v>
      </c>
      <c r="E3166" s="8">
        <v>8.3800000000000008</v>
      </c>
      <c r="F3166" s="28" t="s">
        <v>11720</v>
      </c>
    </row>
    <row r="3167" spans="1:6" ht="8.1" customHeight="1">
      <c r="A3167" s="10">
        <v>8682117000</v>
      </c>
      <c r="B3167" s="6" t="s">
        <v>8542</v>
      </c>
      <c r="C3167" s="21">
        <v>1</v>
      </c>
      <c r="D3167" s="8">
        <v>5.36</v>
      </c>
      <c r="E3167" s="8">
        <v>5.36</v>
      </c>
      <c r="F3167" s="28" t="s">
        <v>11720</v>
      </c>
    </row>
    <row r="3168" spans="1:6" ht="8.1" customHeight="1">
      <c r="A3168" s="6" t="s">
        <v>8543</v>
      </c>
      <c r="B3168" s="6" t="s">
        <v>11183</v>
      </c>
      <c r="C3168" s="21">
        <v>1</v>
      </c>
      <c r="D3168" s="8">
        <v>5.32</v>
      </c>
      <c r="E3168" s="8">
        <v>5.32</v>
      </c>
      <c r="F3168" s="28" t="s">
        <v>11720</v>
      </c>
    </row>
    <row r="3169" spans="1:6" ht="8.1" customHeight="1">
      <c r="A3169" s="10">
        <v>8682122500</v>
      </c>
      <c r="B3169" s="6" t="s">
        <v>8544</v>
      </c>
      <c r="C3169" s="21">
        <v>1</v>
      </c>
      <c r="D3169" s="8">
        <v>2.23</v>
      </c>
      <c r="E3169" s="8">
        <v>2.23</v>
      </c>
      <c r="F3169" s="28" t="s">
        <v>11720</v>
      </c>
    </row>
    <row r="3170" spans="1:6" ht="8.1" customHeight="1">
      <c r="A3170" s="10">
        <v>8682124500</v>
      </c>
      <c r="B3170" s="6" t="s">
        <v>8545</v>
      </c>
      <c r="C3170" s="21">
        <v>1</v>
      </c>
      <c r="D3170" s="8">
        <v>1.87</v>
      </c>
      <c r="E3170" s="8">
        <v>1.87</v>
      </c>
      <c r="F3170" s="28" t="s">
        <v>11720</v>
      </c>
    </row>
    <row r="3171" spans="1:6" ht="8.1" customHeight="1">
      <c r="A3171" s="10">
        <v>8682126000</v>
      </c>
      <c r="B3171" s="6" t="s">
        <v>8545</v>
      </c>
      <c r="C3171" s="21">
        <v>2</v>
      </c>
      <c r="D3171" s="8">
        <v>2.72</v>
      </c>
      <c r="E3171" s="8">
        <v>5.44</v>
      </c>
      <c r="F3171" s="28" t="s">
        <v>11720</v>
      </c>
    </row>
    <row r="3172" spans="1:6" ht="8.1" customHeight="1">
      <c r="A3172" s="6" t="s">
        <v>8546</v>
      </c>
      <c r="B3172" s="6" t="s">
        <v>11183</v>
      </c>
      <c r="C3172" s="21">
        <v>1</v>
      </c>
      <c r="D3172" s="8">
        <v>17.059999999999999</v>
      </c>
      <c r="E3172" s="8">
        <v>17.059999999999999</v>
      </c>
      <c r="F3172" s="28" t="s">
        <v>11720</v>
      </c>
    </row>
    <row r="3173" spans="1:6" ht="8.1" customHeight="1">
      <c r="A3173" s="10">
        <v>8682205500</v>
      </c>
      <c r="B3173" s="6" t="s">
        <v>8547</v>
      </c>
      <c r="C3173" s="21">
        <v>1</v>
      </c>
      <c r="D3173" s="8">
        <v>4.5999999999999996</v>
      </c>
      <c r="E3173" s="8">
        <v>4.5999999999999996</v>
      </c>
      <c r="F3173" s="28" t="s">
        <v>11720</v>
      </c>
    </row>
    <row r="3174" spans="1:6" ht="8.1" customHeight="1">
      <c r="A3174" s="10">
        <v>8682217000</v>
      </c>
      <c r="B3174" s="6" t="s">
        <v>12225</v>
      </c>
      <c r="C3174" s="21">
        <v>1</v>
      </c>
      <c r="D3174" s="8">
        <v>5.04</v>
      </c>
      <c r="E3174" s="8">
        <v>5.04</v>
      </c>
      <c r="F3174" s="28" t="s">
        <v>11720</v>
      </c>
    </row>
    <row r="3175" spans="1:6" ht="8.1" customHeight="1">
      <c r="A3175" s="10">
        <v>8682223001</v>
      </c>
      <c r="B3175" s="6" t="s">
        <v>8548</v>
      </c>
      <c r="C3175" s="21">
        <v>1</v>
      </c>
      <c r="D3175" s="8">
        <v>1.55</v>
      </c>
      <c r="E3175" s="8">
        <v>1.55</v>
      </c>
      <c r="F3175" s="28" t="s">
        <v>11720</v>
      </c>
    </row>
    <row r="3176" spans="1:6" ht="8.1" customHeight="1">
      <c r="A3176" s="10">
        <v>8682224500</v>
      </c>
      <c r="B3176" s="6" t="s">
        <v>8539</v>
      </c>
      <c r="C3176" s="21">
        <v>1</v>
      </c>
      <c r="D3176" s="8">
        <v>1.87</v>
      </c>
      <c r="E3176" s="8">
        <v>1.87</v>
      </c>
      <c r="F3176" s="28" t="s">
        <v>11720</v>
      </c>
    </row>
    <row r="3177" spans="1:6" ht="8.1" customHeight="1">
      <c r="A3177" s="10">
        <v>8682226900</v>
      </c>
      <c r="B3177" s="6" t="s">
        <v>8549</v>
      </c>
      <c r="C3177" s="21">
        <v>2</v>
      </c>
      <c r="D3177" s="8">
        <v>16.38</v>
      </c>
      <c r="E3177" s="8">
        <v>32.76</v>
      </c>
      <c r="F3177" s="28" t="s">
        <v>11720</v>
      </c>
    </row>
    <row r="3178" spans="1:6" ht="8.1" customHeight="1">
      <c r="A3178" s="10">
        <v>8682227500</v>
      </c>
      <c r="B3178" s="6" t="s">
        <v>8550</v>
      </c>
      <c r="C3178" s="21">
        <v>1</v>
      </c>
      <c r="D3178" s="8">
        <v>4.3</v>
      </c>
      <c r="E3178" s="8">
        <v>4.3</v>
      </c>
      <c r="F3178" s="28" t="s">
        <v>11720</v>
      </c>
    </row>
    <row r="3179" spans="1:6" ht="8.1" customHeight="1">
      <c r="A3179" s="6" t="s">
        <v>8551</v>
      </c>
      <c r="B3179" s="6" t="s">
        <v>12225</v>
      </c>
      <c r="C3179" s="21">
        <v>1</v>
      </c>
      <c r="D3179" s="8">
        <v>17.059999999999999</v>
      </c>
      <c r="E3179" s="8">
        <v>17.059999999999999</v>
      </c>
      <c r="F3179" s="28" t="s">
        <v>11720</v>
      </c>
    </row>
    <row r="3180" spans="1:6" ht="8.1" customHeight="1">
      <c r="A3180" s="30">
        <v>868222</v>
      </c>
      <c r="B3180" s="6" t="s">
        <v>8550</v>
      </c>
      <c r="C3180" s="21">
        <v>1</v>
      </c>
      <c r="D3180" s="8">
        <v>21.97</v>
      </c>
      <c r="E3180" s="8">
        <v>21.97</v>
      </c>
      <c r="F3180" s="28" t="s">
        <v>11720</v>
      </c>
    </row>
    <row r="3181" spans="1:6" ht="8.1" customHeight="1">
      <c r="A3181" s="10">
        <v>8682522000</v>
      </c>
      <c r="B3181" s="6" t="s">
        <v>14031</v>
      </c>
      <c r="C3181" s="21">
        <v>10</v>
      </c>
      <c r="D3181" s="8">
        <v>0.33</v>
      </c>
      <c r="E3181" s="8">
        <v>3.3</v>
      </c>
      <c r="F3181" s="28" t="s">
        <v>11720</v>
      </c>
    </row>
    <row r="3182" spans="1:6" ht="8.1" customHeight="1">
      <c r="A3182" s="10">
        <v>8682526000</v>
      </c>
      <c r="B3182" s="6" t="s">
        <v>8552</v>
      </c>
      <c r="C3182" s="21">
        <v>5</v>
      </c>
      <c r="D3182" s="8">
        <v>0.35</v>
      </c>
      <c r="E3182" s="8">
        <v>1.74</v>
      </c>
      <c r="F3182" s="28" t="s">
        <v>11720</v>
      </c>
    </row>
    <row r="3183" spans="1:6" ht="8.1" customHeight="1">
      <c r="A3183" s="10">
        <v>8682528000</v>
      </c>
      <c r="B3183" s="6" t="s">
        <v>14031</v>
      </c>
      <c r="C3183" s="21">
        <v>1</v>
      </c>
      <c r="D3183" s="8">
        <v>0.3</v>
      </c>
      <c r="E3183" s="8">
        <v>0.3</v>
      </c>
      <c r="F3183" s="28" t="s">
        <v>11720</v>
      </c>
    </row>
    <row r="3184" spans="1:6" ht="8.1" customHeight="1">
      <c r="A3184" s="10">
        <v>8682533000</v>
      </c>
      <c r="B3184" s="6" t="s">
        <v>14031</v>
      </c>
      <c r="C3184" s="21">
        <v>4</v>
      </c>
      <c r="D3184" s="8">
        <v>0.31</v>
      </c>
      <c r="E3184" s="8">
        <v>1.24</v>
      </c>
      <c r="F3184" s="28" t="s">
        <v>11720</v>
      </c>
    </row>
    <row r="3185" spans="1:6" ht="8.1" customHeight="1">
      <c r="A3185" s="10">
        <v>8683124000</v>
      </c>
      <c r="B3185" s="6" t="s">
        <v>8553</v>
      </c>
      <c r="C3185" s="21">
        <v>1</v>
      </c>
      <c r="D3185" s="8">
        <v>6.66</v>
      </c>
      <c r="E3185" s="8">
        <v>6.66</v>
      </c>
      <c r="F3185" s="28" t="s">
        <v>11720</v>
      </c>
    </row>
    <row r="3186" spans="1:6" ht="8.1" customHeight="1">
      <c r="A3186" s="10">
        <v>8683126900</v>
      </c>
      <c r="B3186" s="6" t="s">
        <v>8545</v>
      </c>
      <c r="C3186" s="21">
        <v>1</v>
      </c>
      <c r="D3186" s="8">
        <v>7.14</v>
      </c>
      <c r="E3186" s="8">
        <v>7.14</v>
      </c>
      <c r="F3186" s="28" t="s">
        <v>11720</v>
      </c>
    </row>
    <row r="3187" spans="1:6" ht="8.1" customHeight="1">
      <c r="A3187" s="10">
        <v>8683127000</v>
      </c>
      <c r="B3187" s="6" t="s">
        <v>8554</v>
      </c>
      <c r="C3187" s="21">
        <v>1</v>
      </c>
      <c r="D3187" s="8">
        <v>6.13</v>
      </c>
      <c r="E3187" s="8">
        <v>6.13</v>
      </c>
      <c r="F3187" s="28" t="s">
        <v>11720</v>
      </c>
    </row>
    <row r="3188" spans="1:6" ht="8.1" customHeight="1">
      <c r="A3188" s="10">
        <v>8683128100</v>
      </c>
      <c r="B3188" s="6" t="s">
        <v>8545</v>
      </c>
      <c r="C3188" s="21">
        <v>1</v>
      </c>
      <c r="D3188" s="8">
        <v>3.46</v>
      </c>
      <c r="E3188" s="8">
        <v>3.46</v>
      </c>
      <c r="F3188" s="28" t="s">
        <v>11720</v>
      </c>
    </row>
    <row r="3189" spans="1:6" ht="8.1" customHeight="1">
      <c r="A3189" s="6" t="s">
        <v>8555</v>
      </c>
      <c r="B3189" s="6" t="s">
        <v>8556</v>
      </c>
      <c r="C3189" s="21">
        <v>2</v>
      </c>
      <c r="D3189" s="8">
        <v>17.059999999999999</v>
      </c>
      <c r="E3189" s="8">
        <v>34.119999999999997</v>
      </c>
      <c r="F3189" s="28" t="s">
        <v>11720</v>
      </c>
    </row>
    <row r="3190" spans="1:6" ht="8.1" customHeight="1">
      <c r="A3190" s="10">
        <v>8683224010</v>
      </c>
      <c r="B3190" s="6" t="s">
        <v>8557</v>
      </c>
      <c r="C3190" s="21">
        <v>2</v>
      </c>
      <c r="D3190" s="8">
        <v>5.73</v>
      </c>
      <c r="E3190" s="8">
        <v>11.46</v>
      </c>
      <c r="F3190" s="28" t="s">
        <v>11720</v>
      </c>
    </row>
    <row r="3191" spans="1:6" ht="8.1" customHeight="1">
      <c r="A3191" s="10">
        <v>8683226000</v>
      </c>
      <c r="B3191" s="6" t="s">
        <v>8558</v>
      </c>
      <c r="C3191" s="21">
        <v>1</v>
      </c>
      <c r="D3191" s="8">
        <v>5.23</v>
      </c>
      <c r="E3191" s="8">
        <v>5.23</v>
      </c>
      <c r="F3191" s="28" t="s">
        <v>11720</v>
      </c>
    </row>
    <row r="3192" spans="1:6" ht="8.1" customHeight="1">
      <c r="A3192" s="10">
        <v>8683228100</v>
      </c>
      <c r="B3192" s="6" t="s">
        <v>8539</v>
      </c>
      <c r="C3192" s="21">
        <v>1</v>
      </c>
      <c r="D3192" s="8">
        <v>3.46</v>
      </c>
      <c r="E3192" s="8">
        <v>3.46</v>
      </c>
      <c r="F3192" s="28" t="s">
        <v>11720</v>
      </c>
    </row>
    <row r="3193" spans="1:6" ht="8.1" customHeight="1">
      <c r="A3193" s="10">
        <v>8684122200</v>
      </c>
      <c r="B3193" s="6" t="s">
        <v>8559</v>
      </c>
      <c r="C3193" s="21">
        <v>1</v>
      </c>
      <c r="D3193" s="8">
        <v>4.9800000000000004</v>
      </c>
      <c r="E3193" s="8">
        <v>4.9800000000000004</v>
      </c>
      <c r="F3193" s="28" t="s">
        <v>11720</v>
      </c>
    </row>
    <row r="3194" spans="1:6" ht="8.1" customHeight="1">
      <c r="A3194" s="10">
        <v>8684122501</v>
      </c>
      <c r="B3194" s="6" t="s">
        <v>8560</v>
      </c>
      <c r="C3194" s="21">
        <v>1</v>
      </c>
      <c r="D3194" s="8">
        <v>5.58</v>
      </c>
      <c r="E3194" s="8">
        <v>5.58</v>
      </c>
      <c r="F3194" s="28" t="s">
        <v>11720</v>
      </c>
    </row>
    <row r="3195" spans="1:6" ht="8.1" customHeight="1">
      <c r="A3195" s="10">
        <v>8684127000</v>
      </c>
      <c r="B3195" s="6" t="s">
        <v>8561</v>
      </c>
      <c r="C3195" s="21">
        <v>1</v>
      </c>
      <c r="D3195" s="8">
        <v>5.31</v>
      </c>
      <c r="E3195" s="8">
        <v>5.31</v>
      </c>
      <c r="F3195" s="28" t="s">
        <v>11720</v>
      </c>
    </row>
    <row r="3196" spans="1:6" ht="8.1" customHeight="1">
      <c r="A3196" s="10">
        <v>8684222200</v>
      </c>
      <c r="B3196" s="6" t="s">
        <v>8562</v>
      </c>
      <c r="C3196" s="21">
        <v>1</v>
      </c>
      <c r="D3196" s="8">
        <v>4.9800000000000004</v>
      </c>
      <c r="E3196" s="8">
        <v>4.9800000000000004</v>
      </c>
      <c r="F3196" s="28" t="s">
        <v>11720</v>
      </c>
    </row>
    <row r="3197" spans="1:6" ht="8.1" customHeight="1">
      <c r="A3197" s="10">
        <v>8684223200</v>
      </c>
      <c r="B3197" s="6" t="s">
        <v>8539</v>
      </c>
      <c r="C3197" s="21">
        <v>1</v>
      </c>
      <c r="D3197" s="8">
        <v>3.06</v>
      </c>
      <c r="E3197" s="8">
        <v>3.06</v>
      </c>
      <c r="F3197" s="28" t="s">
        <v>11720</v>
      </c>
    </row>
    <row r="3198" spans="1:6" ht="8.1" customHeight="1">
      <c r="A3198" s="10">
        <v>8684224501</v>
      </c>
      <c r="B3198" s="6" t="s">
        <v>8563</v>
      </c>
      <c r="C3198" s="21">
        <v>1</v>
      </c>
      <c r="D3198" s="8">
        <v>4.26</v>
      </c>
      <c r="E3198" s="8">
        <v>4.26</v>
      </c>
      <c r="F3198" s="28" t="s">
        <v>11720</v>
      </c>
    </row>
    <row r="3199" spans="1:6" ht="8.1" customHeight="1">
      <c r="A3199" s="10">
        <v>8684822000</v>
      </c>
      <c r="B3199" s="6" t="s">
        <v>14031</v>
      </c>
      <c r="C3199" s="21">
        <v>19</v>
      </c>
      <c r="D3199" s="8">
        <v>0.28000000000000003</v>
      </c>
      <c r="E3199" s="8">
        <v>5.32</v>
      </c>
      <c r="F3199" s="28" t="s">
        <v>11720</v>
      </c>
    </row>
    <row r="3200" spans="1:6" ht="8.1" customHeight="1">
      <c r="A3200" s="10">
        <v>8686933501</v>
      </c>
      <c r="B3200" s="6" t="s">
        <v>14031</v>
      </c>
      <c r="C3200" s="21">
        <v>9</v>
      </c>
      <c r="D3200" s="8">
        <v>0.51</v>
      </c>
      <c r="E3200" s="8">
        <v>4.59</v>
      </c>
      <c r="F3200" s="28" t="s">
        <v>11720</v>
      </c>
    </row>
    <row r="3201" spans="1:6" ht="8.1" customHeight="1">
      <c r="A3201" s="6" t="s">
        <v>8564</v>
      </c>
      <c r="B3201" s="6" t="s">
        <v>14721</v>
      </c>
      <c r="C3201" s="21">
        <v>1</v>
      </c>
      <c r="D3201" s="8">
        <v>90.44</v>
      </c>
      <c r="E3201" s="8">
        <v>90.44</v>
      </c>
      <c r="F3201" s="28" t="s">
        <v>11720</v>
      </c>
    </row>
    <row r="3202" spans="1:6" ht="8.1" customHeight="1">
      <c r="A3202" s="10">
        <v>8711102200</v>
      </c>
      <c r="B3202" s="6" t="s">
        <v>8565</v>
      </c>
      <c r="C3202" s="21">
        <v>1</v>
      </c>
      <c r="D3202" s="8">
        <v>166.04</v>
      </c>
      <c r="E3202" s="8">
        <v>166.04</v>
      </c>
      <c r="F3202" s="28" t="s">
        <v>11720</v>
      </c>
    </row>
    <row r="3203" spans="1:6" ht="8.1" customHeight="1">
      <c r="A3203" s="6" t="s">
        <v>8566</v>
      </c>
      <c r="B3203" s="6" t="s">
        <v>14721</v>
      </c>
      <c r="C3203" s="21">
        <v>1</v>
      </c>
      <c r="D3203" s="8">
        <v>178.02</v>
      </c>
      <c r="E3203" s="8">
        <v>178.02</v>
      </c>
      <c r="F3203" s="28" t="s">
        <v>11720</v>
      </c>
    </row>
    <row r="3204" spans="1:6" ht="8.1" customHeight="1">
      <c r="A3204" s="30">
        <v>8.71112E+25</v>
      </c>
      <c r="B3204" s="6" t="s">
        <v>8567</v>
      </c>
      <c r="C3204" s="21">
        <v>1</v>
      </c>
      <c r="D3204" s="8">
        <v>0</v>
      </c>
      <c r="E3204" s="8">
        <v>0</v>
      </c>
      <c r="F3204" s="28" t="s">
        <v>11720</v>
      </c>
    </row>
    <row r="3205" spans="1:6" ht="8.1" customHeight="1">
      <c r="A3205" s="30">
        <v>8.7111200000000007E+26</v>
      </c>
      <c r="B3205" s="6" t="s">
        <v>8567</v>
      </c>
      <c r="C3205" s="21">
        <v>1</v>
      </c>
      <c r="D3205" s="8">
        <v>224.1</v>
      </c>
      <c r="E3205" s="8">
        <v>224.1</v>
      </c>
      <c r="F3205" s="28" t="s">
        <v>11720</v>
      </c>
    </row>
    <row r="3206" spans="1:6" ht="8.1" customHeight="1">
      <c r="A3206" s="10">
        <v>8711143300</v>
      </c>
      <c r="B3206" s="6" t="s">
        <v>8568</v>
      </c>
      <c r="C3206" s="21">
        <v>1</v>
      </c>
      <c r="D3206" s="8">
        <v>19.45</v>
      </c>
      <c r="E3206" s="8">
        <v>19.45</v>
      </c>
      <c r="F3206" s="28" t="s">
        <v>11720</v>
      </c>
    </row>
    <row r="3207" spans="1:6" ht="8.1" customHeight="1">
      <c r="A3207" s="10">
        <v>8712023000</v>
      </c>
      <c r="B3207" s="6" t="s">
        <v>8569</v>
      </c>
      <c r="C3207" s="21">
        <v>1</v>
      </c>
      <c r="D3207" s="8">
        <v>2.16</v>
      </c>
      <c r="E3207" s="8">
        <v>2.16</v>
      </c>
      <c r="F3207" s="28" t="s">
        <v>11720</v>
      </c>
    </row>
    <row r="3208" spans="1:6" ht="8.1" customHeight="1">
      <c r="A3208" s="10">
        <v>8712423000</v>
      </c>
      <c r="B3208" s="6" t="s">
        <v>8570</v>
      </c>
      <c r="C3208" s="21">
        <v>1</v>
      </c>
      <c r="D3208" s="8">
        <v>17.71</v>
      </c>
      <c r="E3208" s="8">
        <v>17.71</v>
      </c>
      <c r="F3208" s="28" t="s">
        <v>11720</v>
      </c>
    </row>
    <row r="3209" spans="1:6" ht="8.1" customHeight="1">
      <c r="A3209" s="10">
        <v>8713028000</v>
      </c>
      <c r="B3209" s="6" t="s">
        <v>8571</v>
      </c>
      <c r="C3209" s="21">
        <v>1</v>
      </c>
      <c r="D3209" s="8">
        <v>6.76</v>
      </c>
      <c r="E3209" s="8">
        <v>6.76</v>
      </c>
      <c r="F3209" s="28" t="s">
        <v>11720</v>
      </c>
    </row>
    <row r="3210" spans="1:6" ht="8.1" customHeight="1">
      <c r="A3210" s="10">
        <v>8713122200</v>
      </c>
      <c r="B3210" s="6" t="s">
        <v>8569</v>
      </c>
      <c r="C3210" s="21">
        <v>1</v>
      </c>
      <c r="D3210" s="8">
        <v>2.42</v>
      </c>
      <c r="E3210" s="8">
        <v>2.42</v>
      </c>
      <c r="F3210" s="28" t="s">
        <v>11720</v>
      </c>
    </row>
    <row r="3211" spans="1:6" ht="8.1" customHeight="1">
      <c r="A3211" s="10">
        <v>8713124100</v>
      </c>
      <c r="B3211" s="6" t="s">
        <v>13935</v>
      </c>
      <c r="C3211" s="21">
        <v>1</v>
      </c>
      <c r="D3211" s="8">
        <v>10.7</v>
      </c>
      <c r="E3211" s="8">
        <v>10.7</v>
      </c>
      <c r="F3211" s="28" t="s">
        <v>11720</v>
      </c>
    </row>
    <row r="3212" spans="1:6" ht="8.1" customHeight="1">
      <c r="A3212" s="10">
        <v>8713127500</v>
      </c>
      <c r="B3212" s="6" t="s">
        <v>8572</v>
      </c>
      <c r="C3212" s="21">
        <v>2</v>
      </c>
      <c r="D3212" s="8">
        <v>9.8699999999999992</v>
      </c>
      <c r="E3212" s="8">
        <v>19.739999999999998</v>
      </c>
      <c r="F3212" s="28" t="s">
        <v>11720</v>
      </c>
    </row>
    <row r="3213" spans="1:6" ht="8.1" customHeight="1">
      <c r="A3213" s="10">
        <v>8713205500</v>
      </c>
      <c r="B3213" s="6" t="s">
        <v>8573</v>
      </c>
      <c r="C3213" s="21">
        <v>1</v>
      </c>
      <c r="D3213" s="8">
        <v>2.2999999999999998</v>
      </c>
      <c r="E3213" s="8">
        <v>2.2999999999999998</v>
      </c>
      <c r="F3213" s="28" t="s">
        <v>11720</v>
      </c>
    </row>
    <row r="3214" spans="1:6" ht="8.1" customHeight="1">
      <c r="A3214" s="10">
        <v>8713237000</v>
      </c>
      <c r="B3214" s="6" t="s">
        <v>14031</v>
      </c>
      <c r="C3214" s="21">
        <v>17</v>
      </c>
      <c r="D3214" s="8">
        <v>0.25</v>
      </c>
      <c r="E3214" s="8">
        <v>4.25</v>
      </c>
      <c r="F3214" s="28" t="s">
        <v>11720</v>
      </c>
    </row>
    <row r="3215" spans="1:6" ht="8.1" customHeight="1">
      <c r="A3215" s="6" t="s">
        <v>8574</v>
      </c>
      <c r="B3215" s="6" t="s">
        <v>8569</v>
      </c>
      <c r="C3215" s="21">
        <v>2</v>
      </c>
      <c r="D3215" s="8">
        <v>16.78</v>
      </c>
      <c r="E3215" s="8">
        <v>33.56</v>
      </c>
      <c r="F3215" s="28" t="s">
        <v>11720</v>
      </c>
    </row>
    <row r="3216" spans="1:6" ht="8.1" customHeight="1">
      <c r="A3216" s="10">
        <v>8717026011</v>
      </c>
      <c r="B3216" s="6" t="s">
        <v>10619</v>
      </c>
      <c r="C3216" s="21">
        <v>4</v>
      </c>
      <c r="D3216" s="8">
        <v>15.36</v>
      </c>
      <c r="E3216" s="8">
        <v>61.42</v>
      </c>
      <c r="F3216" s="28" t="s">
        <v>11720</v>
      </c>
    </row>
    <row r="3217" spans="1:6" ht="8.1" customHeight="1">
      <c r="A3217" s="30">
        <v>871882</v>
      </c>
      <c r="B3217" s="6" t="s">
        <v>8575</v>
      </c>
      <c r="C3217" s="21">
        <v>2</v>
      </c>
      <c r="D3217" s="8">
        <v>0.44</v>
      </c>
      <c r="E3217" s="8">
        <v>0.88</v>
      </c>
      <c r="F3217" s="28" t="s">
        <v>11720</v>
      </c>
    </row>
    <row r="3218" spans="1:6" ht="8.1" customHeight="1">
      <c r="A3218" s="10">
        <v>8721527000</v>
      </c>
      <c r="B3218" s="6" t="s">
        <v>9962</v>
      </c>
      <c r="C3218" s="21">
        <v>1</v>
      </c>
      <c r="D3218" s="8">
        <v>0.53</v>
      </c>
      <c r="E3218" s="8">
        <v>0.53</v>
      </c>
      <c r="F3218" s="28" t="s">
        <v>11720</v>
      </c>
    </row>
    <row r="3219" spans="1:6" ht="8.1" customHeight="1">
      <c r="A3219" s="10">
        <v>8721627000</v>
      </c>
      <c r="B3219" s="6" t="s">
        <v>9962</v>
      </c>
      <c r="C3219" s="21">
        <v>2</v>
      </c>
      <c r="D3219" s="8">
        <v>0.53</v>
      </c>
      <c r="E3219" s="8">
        <v>1.06</v>
      </c>
      <c r="F3219" s="28" t="s">
        <v>11720</v>
      </c>
    </row>
    <row r="3220" spans="1:6" ht="8.1" customHeight="1">
      <c r="A3220" s="10">
        <v>8725106000</v>
      </c>
      <c r="B3220" s="6" t="s">
        <v>8576</v>
      </c>
      <c r="C3220" s="21">
        <v>1</v>
      </c>
      <c r="D3220" s="8">
        <v>20.94</v>
      </c>
      <c r="E3220" s="8">
        <v>20.94</v>
      </c>
      <c r="F3220" s="28" t="s">
        <v>11720</v>
      </c>
    </row>
    <row r="3221" spans="1:6" ht="8.1" customHeight="1">
      <c r="A3221" s="10">
        <v>8725206000</v>
      </c>
      <c r="B3221" s="6" t="s">
        <v>8577</v>
      </c>
      <c r="C3221" s="21">
        <v>1</v>
      </c>
      <c r="D3221" s="8">
        <v>20.94</v>
      </c>
      <c r="E3221" s="8">
        <v>20.94</v>
      </c>
      <c r="F3221" s="28" t="s">
        <v>11720</v>
      </c>
    </row>
    <row r="3222" spans="1:6" ht="8.1" customHeight="1">
      <c r="A3222" s="10">
        <v>8725902001</v>
      </c>
      <c r="B3222" s="6" t="s">
        <v>11777</v>
      </c>
      <c r="C3222" s="21">
        <v>10</v>
      </c>
      <c r="D3222" s="8">
        <v>0.43</v>
      </c>
      <c r="E3222" s="8">
        <v>4.3</v>
      </c>
      <c r="F3222" s="28" t="s">
        <v>11720</v>
      </c>
    </row>
    <row r="3223" spans="1:6" ht="8.1" customHeight="1">
      <c r="A3223" s="6" t="s">
        <v>8578</v>
      </c>
      <c r="B3223" s="6" t="s">
        <v>10748</v>
      </c>
      <c r="C3223" s="21">
        <v>1</v>
      </c>
      <c r="D3223" s="8">
        <v>30.91</v>
      </c>
      <c r="E3223" s="8">
        <v>30.91</v>
      </c>
      <c r="F3223" s="28" t="s">
        <v>11720</v>
      </c>
    </row>
    <row r="3224" spans="1:6" ht="8.1" customHeight="1">
      <c r="A3224" s="10">
        <v>8726322000</v>
      </c>
      <c r="B3224" s="6" t="s">
        <v>11185</v>
      </c>
      <c r="C3224" s="21">
        <v>15</v>
      </c>
      <c r="D3224" s="8">
        <v>0.45</v>
      </c>
      <c r="E3224" s="8">
        <v>6.75</v>
      </c>
      <c r="F3224" s="28" t="s">
        <v>11720</v>
      </c>
    </row>
    <row r="3225" spans="1:6" ht="8.1" customHeight="1">
      <c r="A3225" s="6" t="s">
        <v>8579</v>
      </c>
      <c r="B3225" s="6" t="s">
        <v>8580</v>
      </c>
      <c r="C3225" s="21">
        <v>1</v>
      </c>
      <c r="D3225" s="8">
        <v>118.84</v>
      </c>
      <c r="E3225" s="8">
        <v>118.84</v>
      </c>
      <c r="F3225" s="28" t="s">
        <v>11720</v>
      </c>
    </row>
    <row r="3226" spans="1:6" ht="8.1" customHeight="1">
      <c r="A3226" s="10">
        <v>8727126000</v>
      </c>
      <c r="B3226" s="6" t="s">
        <v>10009</v>
      </c>
      <c r="C3226" s="21">
        <v>1</v>
      </c>
      <c r="D3226" s="8">
        <v>117.64</v>
      </c>
      <c r="E3226" s="8">
        <v>117.64</v>
      </c>
      <c r="F3226" s="28" t="s">
        <v>11720</v>
      </c>
    </row>
    <row r="3227" spans="1:6" ht="8.1" customHeight="1">
      <c r="A3227" s="6" t="s">
        <v>8581</v>
      </c>
      <c r="B3227" s="6" t="s">
        <v>8582</v>
      </c>
      <c r="C3227" s="21">
        <v>1</v>
      </c>
      <c r="D3227" s="8">
        <v>5.32</v>
      </c>
      <c r="E3227" s="8">
        <v>5.32</v>
      </c>
      <c r="F3227" s="28" t="s">
        <v>11720</v>
      </c>
    </row>
    <row r="3228" spans="1:6" ht="8.1" customHeight="1">
      <c r="A3228" s="10">
        <v>8727226000</v>
      </c>
      <c r="B3228" s="6" t="s">
        <v>10022</v>
      </c>
      <c r="C3228" s="21">
        <v>1</v>
      </c>
      <c r="D3228" s="8">
        <v>117.64</v>
      </c>
      <c r="E3228" s="8">
        <v>117.64</v>
      </c>
      <c r="F3228" s="28" t="s">
        <v>11720</v>
      </c>
    </row>
    <row r="3229" spans="1:6" ht="8.1" customHeight="1">
      <c r="A3229" s="10">
        <v>8727326000</v>
      </c>
      <c r="B3229" s="6" t="s">
        <v>10009</v>
      </c>
      <c r="C3229" s="21">
        <v>1</v>
      </c>
      <c r="D3229" s="8">
        <v>63.01</v>
      </c>
      <c r="E3229" s="8">
        <v>63.01</v>
      </c>
      <c r="F3229" s="28" t="s">
        <v>11720</v>
      </c>
    </row>
    <row r="3230" spans="1:6" ht="8.1" customHeight="1">
      <c r="A3230" s="6" t="s">
        <v>8583</v>
      </c>
      <c r="B3230" s="6" t="s">
        <v>8584</v>
      </c>
      <c r="C3230" s="21">
        <v>1</v>
      </c>
      <c r="D3230" s="8">
        <v>102.99</v>
      </c>
      <c r="E3230" s="8">
        <v>102.99</v>
      </c>
      <c r="F3230" s="28" t="s">
        <v>11720</v>
      </c>
    </row>
    <row r="3231" spans="1:6" ht="8.1" customHeight="1">
      <c r="A3231" s="10">
        <v>8728602000</v>
      </c>
      <c r="B3231" s="6" t="s">
        <v>8585</v>
      </c>
      <c r="C3231" s="21">
        <v>1</v>
      </c>
      <c r="D3231" s="8">
        <v>2.09</v>
      </c>
      <c r="E3231" s="8">
        <v>2.09</v>
      </c>
      <c r="F3231" s="28" t="s">
        <v>11720</v>
      </c>
    </row>
    <row r="3232" spans="1:6" ht="8.1" customHeight="1">
      <c r="A3232" s="10">
        <v>8728702000</v>
      </c>
      <c r="B3232" s="6" t="s">
        <v>8586</v>
      </c>
      <c r="C3232" s="21">
        <v>1</v>
      </c>
      <c r="D3232" s="8">
        <v>2.09</v>
      </c>
      <c r="E3232" s="8">
        <v>2.09</v>
      </c>
      <c r="F3232" s="28" t="s">
        <v>11720</v>
      </c>
    </row>
    <row r="3233" spans="1:6" ht="8.1" customHeight="1">
      <c r="A3233" s="10">
        <v>8728802000</v>
      </c>
      <c r="B3233" s="6" t="s">
        <v>13988</v>
      </c>
      <c r="C3233" s="21">
        <v>1</v>
      </c>
      <c r="D3233" s="8">
        <v>2.09</v>
      </c>
      <c r="E3233" s="8">
        <v>2.09</v>
      </c>
      <c r="F3233" s="28" t="s">
        <v>11720</v>
      </c>
    </row>
    <row r="3234" spans="1:6" ht="8.1" customHeight="1">
      <c r="A3234" s="10">
        <v>8729126000</v>
      </c>
      <c r="B3234" s="6" t="s">
        <v>8350</v>
      </c>
      <c r="C3234" s="21">
        <v>1</v>
      </c>
      <c r="D3234" s="8">
        <v>2.68</v>
      </c>
      <c r="E3234" s="8">
        <v>2.68</v>
      </c>
      <c r="F3234" s="28" t="s">
        <v>11720</v>
      </c>
    </row>
    <row r="3235" spans="1:6" ht="8.1" customHeight="1">
      <c r="A3235" s="10">
        <v>8729126001</v>
      </c>
      <c r="B3235" s="6" t="s">
        <v>8587</v>
      </c>
      <c r="C3235" s="21">
        <v>1</v>
      </c>
      <c r="D3235" s="8">
        <v>4.5999999999999996</v>
      </c>
      <c r="E3235" s="8">
        <v>4.5999999999999996</v>
      </c>
      <c r="F3235" s="28" t="s">
        <v>11720</v>
      </c>
    </row>
    <row r="3236" spans="1:6" ht="8.1" customHeight="1">
      <c r="A3236" s="10">
        <v>8729226000</v>
      </c>
      <c r="B3236" s="6" t="s">
        <v>8308</v>
      </c>
      <c r="C3236" s="21">
        <v>1</v>
      </c>
      <c r="D3236" s="8">
        <v>2.62</v>
      </c>
      <c r="E3236" s="8">
        <v>2.62</v>
      </c>
      <c r="F3236" s="28" t="s">
        <v>11720</v>
      </c>
    </row>
    <row r="3237" spans="1:6" ht="8.1" customHeight="1">
      <c r="A3237" s="10">
        <v>8729226001</v>
      </c>
      <c r="B3237" s="6" t="s">
        <v>10105</v>
      </c>
      <c r="C3237" s="21">
        <v>3</v>
      </c>
      <c r="D3237" s="8">
        <v>4.25</v>
      </c>
      <c r="E3237" s="8">
        <v>12.75</v>
      </c>
      <c r="F3237" s="28" t="s">
        <v>11720</v>
      </c>
    </row>
    <row r="3238" spans="1:6" ht="8.1" customHeight="1">
      <c r="A3238" s="10">
        <v>8729626001</v>
      </c>
      <c r="B3238" s="6" t="s">
        <v>8588</v>
      </c>
      <c r="C3238" s="21">
        <v>1</v>
      </c>
      <c r="D3238" s="8">
        <v>5.36</v>
      </c>
      <c r="E3238" s="8">
        <v>5.36</v>
      </c>
      <c r="F3238" s="28" t="s">
        <v>11720</v>
      </c>
    </row>
    <row r="3239" spans="1:6" ht="8.1" customHeight="1">
      <c r="A3239" s="10">
        <v>8731006200</v>
      </c>
      <c r="B3239" s="6" t="s">
        <v>8589</v>
      </c>
      <c r="C3239" s="21">
        <v>1</v>
      </c>
      <c r="D3239" s="8">
        <v>31.66</v>
      </c>
      <c r="E3239" s="8">
        <v>31.66</v>
      </c>
      <c r="F3239" s="28" t="s">
        <v>11720</v>
      </c>
    </row>
    <row r="3240" spans="1:6" ht="8.1" customHeight="1">
      <c r="A3240" s="6" t="s">
        <v>8590</v>
      </c>
      <c r="B3240" s="6" t="s">
        <v>8591</v>
      </c>
      <c r="C3240" s="21">
        <v>2</v>
      </c>
      <c r="D3240" s="8">
        <v>26</v>
      </c>
      <c r="E3240" s="8">
        <v>52</v>
      </c>
      <c r="F3240" s="28" t="s">
        <v>11720</v>
      </c>
    </row>
    <row r="3241" spans="1:6" ht="8.1" customHeight="1">
      <c r="A3241" s="10">
        <v>8731443300</v>
      </c>
      <c r="B3241" s="6" t="s">
        <v>14051</v>
      </c>
      <c r="C3241" s="21">
        <v>1</v>
      </c>
      <c r="D3241" s="8">
        <v>7.6</v>
      </c>
      <c r="E3241" s="8">
        <v>7.6</v>
      </c>
      <c r="F3241" s="28" t="s">
        <v>11720</v>
      </c>
    </row>
    <row r="3242" spans="1:6" ht="8.1" customHeight="1">
      <c r="A3242" s="10">
        <v>8731643310</v>
      </c>
      <c r="B3242" s="6" t="s">
        <v>10748</v>
      </c>
      <c r="C3242" s="21">
        <v>1</v>
      </c>
      <c r="D3242" s="8">
        <v>21.91</v>
      </c>
      <c r="E3242" s="8">
        <v>21.91</v>
      </c>
      <c r="F3242" s="28" t="s">
        <v>11720</v>
      </c>
    </row>
    <row r="3243" spans="1:6" ht="8.1" customHeight="1">
      <c r="A3243" s="10">
        <v>8732102010</v>
      </c>
      <c r="B3243" s="6" t="s">
        <v>8592</v>
      </c>
      <c r="C3243" s="21">
        <v>1</v>
      </c>
      <c r="D3243" s="8">
        <v>15.68</v>
      </c>
      <c r="E3243" s="8">
        <v>15.68</v>
      </c>
      <c r="F3243" s="28" t="s">
        <v>11720</v>
      </c>
    </row>
    <row r="3244" spans="1:6" ht="8.1" customHeight="1">
      <c r="A3244" s="10">
        <v>8732105500</v>
      </c>
      <c r="B3244" s="6" t="s">
        <v>8593</v>
      </c>
      <c r="C3244" s="21">
        <v>1</v>
      </c>
      <c r="D3244" s="8">
        <v>0</v>
      </c>
      <c r="E3244" s="8">
        <v>0</v>
      </c>
      <c r="F3244" s="28" t="s">
        <v>11720</v>
      </c>
    </row>
    <row r="3245" spans="1:6" ht="8.1" customHeight="1">
      <c r="A3245" s="10">
        <v>8732117000</v>
      </c>
      <c r="B3245" s="6" t="s">
        <v>8594</v>
      </c>
      <c r="C3245" s="21">
        <v>1</v>
      </c>
      <c r="D3245" s="8">
        <v>30.3</v>
      </c>
      <c r="E3245" s="8">
        <v>30.3</v>
      </c>
      <c r="F3245" s="28" t="s">
        <v>11720</v>
      </c>
    </row>
    <row r="3246" spans="1:6" ht="8.1" customHeight="1">
      <c r="A3246" s="6" t="s">
        <v>8595</v>
      </c>
      <c r="B3246" s="6" t="s">
        <v>8596</v>
      </c>
      <c r="C3246" s="21">
        <v>1</v>
      </c>
      <c r="D3246" s="8">
        <v>27.39</v>
      </c>
      <c r="E3246" s="8">
        <v>27.39</v>
      </c>
      <c r="F3246" s="28" t="s">
        <v>11720</v>
      </c>
    </row>
    <row r="3247" spans="1:6" ht="8.1" customHeight="1">
      <c r="A3247" s="6" t="s">
        <v>8597</v>
      </c>
      <c r="B3247" s="6" t="s">
        <v>8596</v>
      </c>
      <c r="C3247" s="21">
        <v>1</v>
      </c>
      <c r="D3247" s="8">
        <v>24.87</v>
      </c>
      <c r="E3247" s="8">
        <v>24.87</v>
      </c>
      <c r="F3247" s="28" t="s">
        <v>11720</v>
      </c>
    </row>
    <row r="3248" spans="1:6" ht="8.1" customHeight="1">
      <c r="A3248" s="10">
        <v>8732122210</v>
      </c>
      <c r="B3248" s="6" t="s">
        <v>8592</v>
      </c>
      <c r="C3248" s="21">
        <v>1</v>
      </c>
      <c r="D3248" s="8">
        <v>19.86</v>
      </c>
      <c r="E3248" s="8">
        <v>19.86</v>
      </c>
      <c r="F3248" s="28" t="s">
        <v>11720</v>
      </c>
    </row>
    <row r="3249" spans="1:6" ht="8.1" customHeight="1">
      <c r="A3249" s="10">
        <v>8732124110</v>
      </c>
      <c r="B3249" s="6" t="s">
        <v>13935</v>
      </c>
      <c r="C3249" s="21">
        <v>1</v>
      </c>
      <c r="D3249" s="8">
        <v>19.350000000000001</v>
      </c>
      <c r="E3249" s="8">
        <v>19.350000000000001</v>
      </c>
      <c r="F3249" s="28" t="s">
        <v>11720</v>
      </c>
    </row>
    <row r="3250" spans="1:6" ht="8.1" customHeight="1">
      <c r="A3250" s="10">
        <v>8732127000</v>
      </c>
      <c r="B3250" s="6" t="s">
        <v>8592</v>
      </c>
      <c r="C3250" s="21">
        <v>1</v>
      </c>
      <c r="D3250" s="8">
        <v>22.43</v>
      </c>
      <c r="E3250" s="8">
        <v>22.43</v>
      </c>
      <c r="F3250" s="28" t="s">
        <v>11720</v>
      </c>
    </row>
    <row r="3251" spans="1:6" ht="8.1" customHeight="1">
      <c r="A3251" s="10">
        <v>8760521401</v>
      </c>
      <c r="B3251" s="6" t="s">
        <v>8598</v>
      </c>
      <c r="C3251" s="21">
        <v>1</v>
      </c>
      <c r="D3251" s="8">
        <v>32.99</v>
      </c>
      <c r="E3251" s="8">
        <v>32.99</v>
      </c>
      <c r="F3251" s="28" t="s">
        <v>11720</v>
      </c>
    </row>
    <row r="3252" spans="1:6" ht="8.1" customHeight="1">
      <c r="A3252" s="10">
        <v>8760527300</v>
      </c>
      <c r="B3252" s="6" t="s">
        <v>8599</v>
      </c>
      <c r="C3252" s="21">
        <v>1</v>
      </c>
      <c r="D3252" s="8">
        <v>85.56</v>
      </c>
      <c r="E3252" s="8">
        <v>85.56</v>
      </c>
      <c r="F3252" s="28" t="s">
        <v>11720</v>
      </c>
    </row>
    <row r="3253" spans="1:6" ht="8.1" customHeight="1">
      <c r="A3253" s="10">
        <v>8760529501</v>
      </c>
      <c r="B3253" s="6" t="s">
        <v>8600</v>
      </c>
      <c r="C3253" s="21">
        <v>1</v>
      </c>
      <c r="D3253" s="8">
        <v>56.34</v>
      </c>
      <c r="E3253" s="8">
        <v>56.34</v>
      </c>
      <c r="F3253" s="28" t="s">
        <v>11720</v>
      </c>
    </row>
    <row r="3254" spans="1:6" ht="8.1" customHeight="1">
      <c r="A3254" s="6" t="s">
        <v>8601</v>
      </c>
      <c r="B3254" s="6" t="s">
        <v>8602</v>
      </c>
      <c r="C3254" s="21">
        <v>1</v>
      </c>
      <c r="D3254" s="8">
        <v>56.17</v>
      </c>
      <c r="E3254" s="8">
        <v>56.17</v>
      </c>
      <c r="F3254" s="28" t="s">
        <v>11720</v>
      </c>
    </row>
    <row r="3255" spans="1:6" ht="8.1" customHeight="1">
      <c r="A3255" s="10">
        <v>8760529660</v>
      </c>
      <c r="B3255" s="6" t="s">
        <v>8603</v>
      </c>
      <c r="C3255" s="21">
        <v>1</v>
      </c>
      <c r="D3255" s="8">
        <v>71.2</v>
      </c>
      <c r="E3255" s="8">
        <v>71.2</v>
      </c>
      <c r="F3255" s="28" t="s">
        <v>11720</v>
      </c>
    </row>
    <row r="3256" spans="1:6" ht="8.1" customHeight="1">
      <c r="A3256" s="10">
        <v>8760531102</v>
      </c>
      <c r="B3256" s="6" t="s">
        <v>8600</v>
      </c>
      <c r="C3256" s="21">
        <v>1</v>
      </c>
      <c r="D3256" s="8">
        <v>20.45</v>
      </c>
      <c r="E3256" s="8">
        <v>20.45</v>
      </c>
      <c r="F3256" s="28" t="s">
        <v>11720</v>
      </c>
    </row>
    <row r="3257" spans="1:6" ht="8.1" customHeight="1">
      <c r="A3257" s="10">
        <v>8760533601</v>
      </c>
      <c r="B3257" s="6" t="s">
        <v>8599</v>
      </c>
      <c r="C3257" s="21">
        <v>1</v>
      </c>
      <c r="D3257" s="8">
        <v>65.36</v>
      </c>
      <c r="E3257" s="8">
        <v>65.36</v>
      </c>
      <c r="F3257" s="28" t="s">
        <v>11720</v>
      </c>
    </row>
    <row r="3258" spans="1:6" ht="8.1" customHeight="1">
      <c r="A3258" s="6" t="s">
        <v>8604</v>
      </c>
      <c r="B3258" s="6" t="s">
        <v>8605</v>
      </c>
      <c r="C3258" s="21">
        <v>1</v>
      </c>
      <c r="D3258" s="8">
        <v>128.83000000000001</v>
      </c>
      <c r="E3258" s="8">
        <v>128.83000000000001</v>
      </c>
      <c r="F3258" s="28" t="s">
        <v>11720</v>
      </c>
    </row>
    <row r="3259" spans="1:6" ht="8.1" customHeight="1">
      <c r="A3259" s="10">
        <v>8760621250</v>
      </c>
      <c r="B3259" s="6" t="s">
        <v>8606</v>
      </c>
      <c r="C3259" s="21">
        <v>1</v>
      </c>
      <c r="D3259" s="8">
        <v>28.69</v>
      </c>
      <c r="E3259" s="8">
        <v>28.69</v>
      </c>
      <c r="F3259" s="28" t="s">
        <v>11720</v>
      </c>
    </row>
    <row r="3260" spans="1:6" ht="8.1" customHeight="1">
      <c r="A3260" s="6" t="s">
        <v>8607</v>
      </c>
      <c r="B3260" s="6" t="s">
        <v>8606</v>
      </c>
      <c r="C3260" s="21">
        <v>1</v>
      </c>
      <c r="D3260" s="8">
        <v>50.65</v>
      </c>
      <c r="E3260" s="8">
        <v>50.65</v>
      </c>
      <c r="F3260" s="28" t="s">
        <v>11720</v>
      </c>
    </row>
    <row r="3261" spans="1:6" ht="8.1" customHeight="1">
      <c r="A3261" s="6" t="s">
        <v>8608</v>
      </c>
      <c r="B3261" s="6" t="s">
        <v>8609</v>
      </c>
      <c r="C3261" s="21">
        <v>1</v>
      </c>
      <c r="D3261" s="8">
        <v>53.22</v>
      </c>
      <c r="E3261" s="8">
        <v>53.22</v>
      </c>
      <c r="F3261" s="28" t="s">
        <v>11720</v>
      </c>
    </row>
    <row r="3262" spans="1:6" ht="8.1" customHeight="1">
      <c r="A3262" s="10">
        <v>8760624301</v>
      </c>
      <c r="B3262" s="6" t="s">
        <v>8606</v>
      </c>
      <c r="C3262" s="21">
        <v>1</v>
      </c>
      <c r="D3262" s="8">
        <v>34.22</v>
      </c>
      <c r="E3262" s="8">
        <v>34.22</v>
      </c>
      <c r="F3262" s="28" t="s">
        <v>11720</v>
      </c>
    </row>
    <row r="3263" spans="1:6" ht="8.1" customHeight="1">
      <c r="A3263" s="6" t="s">
        <v>8610</v>
      </c>
      <c r="B3263" s="6" t="s">
        <v>8611</v>
      </c>
      <c r="C3263" s="21">
        <v>1</v>
      </c>
      <c r="D3263" s="8">
        <v>105.62</v>
      </c>
      <c r="E3263" s="8">
        <v>105.62</v>
      </c>
      <c r="F3263" s="28" t="s">
        <v>11720</v>
      </c>
    </row>
    <row r="3264" spans="1:6" ht="8.1" customHeight="1">
      <c r="A3264" s="10">
        <v>8760633801</v>
      </c>
      <c r="B3264" s="6" t="s">
        <v>8606</v>
      </c>
      <c r="C3264" s="21">
        <v>1</v>
      </c>
      <c r="D3264" s="8">
        <v>65.36</v>
      </c>
      <c r="E3264" s="8">
        <v>65.36</v>
      </c>
      <c r="F3264" s="28" t="s">
        <v>11720</v>
      </c>
    </row>
    <row r="3265" spans="1:6" ht="8.1" customHeight="1">
      <c r="A3265" s="10">
        <v>8760734301</v>
      </c>
      <c r="B3265" s="6" t="s">
        <v>10793</v>
      </c>
      <c r="C3265" s="21">
        <v>1</v>
      </c>
      <c r="D3265" s="8">
        <v>10.38</v>
      </c>
      <c r="E3265" s="8">
        <v>10.38</v>
      </c>
      <c r="F3265" s="28" t="s">
        <v>11720</v>
      </c>
    </row>
    <row r="3266" spans="1:6" ht="8.1" customHeight="1">
      <c r="A3266" s="10">
        <v>8760833170</v>
      </c>
      <c r="B3266" s="6" t="s">
        <v>8609</v>
      </c>
      <c r="C3266" s="21">
        <v>1</v>
      </c>
      <c r="D3266" s="8">
        <v>6.65</v>
      </c>
      <c r="E3266" s="8">
        <v>6.65</v>
      </c>
      <c r="F3266" s="28" t="s">
        <v>11720</v>
      </c>
    </row>
    <row r="3267" spans="1:6" ht="8.1" customHeight="1">
      <c r="A3267" s="6" t="s">
        <v>8612</v>
      </c>
      <c r="B3267" s="6" t="s">
        <v>8613</v>
      </c>
      <c r="C3267" s="21">
        <v>1</v>
      </c>
      <c r="D3267" s="8">
        <v>40.01</v>
      </c>
      <c r="E3267" s="8">
        <v>40.01</v>
      </c>
      <c r="F3267" s="28" t="s">
        <v>11720</v>
      </c>
    </row>
    <row r="3268" spans="1:6" ht="8.1" customHeight="1">
      <c r="A3268" s="6" t="s">
        <v>8614</v>
      </c>
      <c r="B3268" s="6" t="s">
        <v>8615</v>
      </c>
      <c r="C3268" s="21">
        <v>1</v>
      </c>
      <c r="D3268" s="8">
        <v>3.26</v>
      </c>
      <c r="E3268" s="8">
        <v>3.26</v>
      </c>
      <c r="F3268" s="28" t="s">
        <v>11720</v>
      </c>
    </row>
    <row r="3269" spans="1:6" ht="8.1" customHeight="1">
      <c r="A3269" s="6" t="s">
        <v>8616</v>
      </c>
      <c r="B3269" s="6" t="s">
        <v>8617</v>
      </c>
      <c r="C3269" s="21">
        <v>1</v>
      </c>
      <c r="D3269" s="8">
        <v>80.5</v>
      </c>
      <c r="E3269" s="8">
        <v>80.5</v>
      </c>
      <c r="F3269" s="28" t="s">
        <v>11720</v>
      </c>
    </row>
    <row r="3270" spans="1:6" ht="8.1" customHeight="1">
      <c r="A3270" s="10">
        <v>8761017320</v>
      </c>
      <c r="B3270" s="6" t="s">
        <v>8618</v>
      </c>
      <c r="C3270" s="21">
        <v>1</v>
      </c>
      <c r="D3270" s="8">
        <v>99.83</v>
      </c>
      <c r="E3270" s="8">
        <v>99.83</v>
      </c>
      <c r="F3270" s="28" t="s">
        <v>11720</v>
      </c>
    </row>
    <row r="3271" spans="1:6" ht="8.1" customHeight="1">
      <c r="A3271" s="6" t="s">
        <v>8619</v>
      </c>
      <c r="B3271" s="6" t="s">
        <v>8620</v>
      </c>
      <c r="C3271" s="21">
        <v>1</v>
      </c>
      <c r="D3271" s="8">
        <v>68.91</v>
      </c>
      <c r="E3271" s="8">
        <v>68.91</v>
      </c>
      <c r="F3271" s="28" t="s">
        <v>11720</v>
      </c>
    </row>
    <row r="3272" spans="1:6" ht="8.1" customHeight="1">
      <c r="A3272" s="6" t="s">
        <v>8621</v>
      </c>
      <c r="B3272" s="6" t="s">
        <v>8622</v>
      </c>
      <c r="C3272" s="21">
        <v>1</v>
      </c>
      <c r="D3272" s="8">
        <v>88.69</v>
      </c>
      <c r="E3272" s="8">
        <v>88.69</v>
      </c>
      <c r="F3272" s="28" t="s">
        <v>11720</v>
      </c>
    </row>
    <row r="3273" spans="1:6" ht="8.1" customHeight="1">
      <c r="A3273" s="6" t="s">
        <v>8623</v>
      </c>
      <c r="B3273" s="6" t="s">
        <v>8624</v>
      </c>
      <c r="C3273" s="21">
        <v>1</v>
      </c>
      <c r="D3273" s="8">
        <v>111</v>
      </c>
      <c r="E3273" s="8">
        <v>111</v>
      </c>
      <c r="F3273" s="28" t="s">
        <v>11720</v>
      </c>
    </row>
    <row r="3274" spans="1:6" ht="8.1" customHeight="1">
      <c r="A3274" s="6" t="s">
        <v>8625</v>
      </c>
      <c r="B3274" s="6" t="s">
        <v>8624</v>
      </c>
      <c r="C3274" s="21">
        <v>1</v>
      </c>
      <c r="D3274" s="8">
        <v>93</v>
      </c>
      <c r="E3274" s="8">
        <v>93</v>
      </c>
      <c r="F3274" s="28" t="s">
        <v>11720</v>
      </c>
    </row>
    <row r="3275" spans="1:6" ht="8.1" customHeight="1">
      <c r="A3275" s="10">
        <v>8761026600</v>
      </c>
      <c r="B3275" s="6" t="s">
        <v>8599</v>
      </c>
      <c r="C3275" s="21">
        <v>1</v>
      </c>
      <c r="D3275" s="8">
        <v>111.4</v>
      </c>
      <c r="E3275" s="8">
        <v>111.4</v>
      </c>
      <c r="F3275" s="28" t="s">
        <v>11720</v>
      </c>
    </row>
    <row r="3276" spans="1:6" ht="8.1" customHeight="1">
      <c r="A3276" s="6" t="s">
        <v>8626</v>
      </c>
      <c r="B3276" s="6" t="s">
        <v>8599</v>
      </c>
      <c r="C3276" s="21">
        <v>1</v>
      </c>
      <c r="D3276" s="8">
        <v>74.69</v>
      </c>
      <c r="E3276" s="8">
        <v>74.69</v>
      </c>
      <c r="F3276" s="28" t="s">
        <v>11720</v>
      </c>
    </row>
    <row r="3277" spans="1:6" ht="8.1" customHeight="1">
      <c r="A3277" s="6" t="s">
        <v>8627</v>
      </c>
      <c r="B3277" s="6" t="s">
        <v>8628</v>
      </c>
      <c r="C3277" s="21">
        <v>1</v>
      </c>
      <c r="D3277" s="8">
        <v>52.31</v>
      </c>
      <c r="E3277" s="8">
        <v>52.31</v>
      </c>
      <c r="F3277" s="28" t="s">
        <v>11720</v>
      </c>
    </row>
    <row r="3278" spans="1:6" ht="8.1" customHeight="1">
      <c r="A3278" s="6" t="s">
        <v>8629</v>
      </c>
      <c r="B3278" s="6" t="s">
        <v>8630</v>
      </c>
      <c r="C3278" s="21">
        <v>1</v>
      </c>
      <c r="D3278" s="8">
        <v>9.09</v>
      </c>
      <c r="E3278" s="8">
        <v>9.09</v>
      </c>
      <c r="F3278" s="28" t="s">
        <v>11720</v>
      </c>
    </row>
    <row r="3279" spans="1:6" ht="8.1" customHeight="1">
      <c r="A3279" s="6" t="s">
        <v>8631</v>
      </c>
      <c r="B3279" s="6" t="s">
        <v>8599</v>
      </c>
      <c r="C3279" s="21">
        <v>1</v>
      </c>
      <c r="D3279" s="8">
        <v>11.26</v>
      </c>
      <c r="E3279" s="8">
        <v>11.26</v>
      </c>
      <c r="F3279" s="28" t="s">
        <v>11720</v>
      </c>
    </row>
    <row r="3280" spans="1:6" ht="8.1" customHeight="1">
      <c r="A3280" s="6" t="s">
        <v>8632</v>
      </c>
      <c r="B3280" s="6" t="s">
        <v>8633</v>
      </c>
      <c r="C3280" s="21">
        <v>1</v>
      </c>
      <c r="D3280" s="8">
        <v>9.26</v>
      </c>
      <c r="E3280" s="8">
        <v>9.26</v>
      </c>
      <c r="F3280" s="28" t="s">
        <v>11720</v>
      </c>
    </row>
    <row r="3281" spans="1:6" ht="8.1" customHeight="1">
      <c r="A3281" s="10">
        <v>8761125710</v>
      </c>
      <c r="B3281" s="6" t="s">
        <v>8634</v>
      </c>
      <c r="C3281" s="21">
        <v>1</v>
      </c>
      <c r="D3281" s="8">
        <v>14.24</v>
      </c>
      <c r="E3281" s="8">
        <v>14.24</v>
      </c>
      <c r="F3281" s="28" t="s">
        <v>11720</v>
      </c>
    </row>
    <row r="3282" spans="1:6" ht="8.1" customHeight="1">
      <c r="A3282" s="10">
        <v>8761125750</v>
      </c>
      <c r="B3282" s="6" t="s">
        <v>8635</v>
      </c>
      <c r="C3282" s="21">
        <v>1</v>
      </c>
      <c r="D3282" s="8">
        <v>24.88</v>
      </c>
      <c r="E3282" s="8">
        <v>24.88</v>
      </c>
      <c r="F3282" s="28" t="s">
        <v>11720</v>
      </c>
    </row>
    <row r="3283" spans="1:6" ht="8.1" customHeight="1">
      <c r="A3283" s="6" t="s">
        <v>8636</v>
      </c>
      <c r="B3283" s="6" t="s">
        <v>8637</v>
      </c>
      <c r="C3283" s="21">
        <v>1</v>
      </c>
      <c r="D3283" s="8">
        <v>17.95</v>
      </c>
      <c r="E3283" s="8">
        <v>17.95</v>
      </c>
      <c r="F3283" s="28" t="s">
        <v>11720</v>
      </c>
    </row>
    <row r="3284" spans="1:6" ht="8.1" customHeight="1">
      <c r="A3284" s="6" t="s">
        <v>8638</v>
      </c>
      <c r="B3284" s="6" t="s">
        <v>8598</v>
      </c>
      <c r="C3284" s="21">
        <v>1</v>
      </c>
      <c r="D3284" s="8">
        <v>7.85</v>
      </c>
      <c r="E3284" s="8">
        <v>7.85</v>
      </c>
      <c r="F3284" s="28" t="s">
        <v>11720</v>
      </c>
    </row>
    <row r="3285" spans="1:6" ht="8.1" customHeight="1">
      <c r="A3285" s="6" t="s">
        <v>8639</v>
      </c>
      <c r="B3285" s="6" t="s">
        <v>8634</v>
      </c>
      <c r="C3285" s="21">
        <v>1</v>
      </c>
      <c r="D3285" s="8">
        <v>10.15</v>
      </c>
      <c r="E3285" s="8">
        <v>10.15</v>
      </c>
      <c r="F3285" s="28" t="s">
        <v>11720</v>
      </c>
    </row>
    <row r="3286" spans="1:6" ht="8.1" customHeight="1">
      <c r="A3286" s="6" t="s">
        <v>8640</v>
      </c>
      <c r="B3286" s="6" t="s">
        <v>8641</v>
      </c>
      <c r="C3286" s="21">
        <v>1</v>
      </c>
      <c r="D3286" s="8">
        <v>34.35</v>
      </c>
      <c r="E3286" s="8">
        <v>34.35</v>
      </c>
      <c r="F3286" s="28" t="s">
        <v>11720</v>
      </c>
    </row>
    <row r="3287" spans="1:6" ht="8.1" customHeight="1">
      <c r="A3287" s="10">
        <v>8762002303</v>
      </c>
      <c r="B3287" s="6" t="s">
        <v>8642</v>
      </c>
      <c r="C3287" s="21">
        <v>1</v>
      </c>
      <c r="D3287" s="8">
        <v>35.33</v>
      </c>
      <c r="E3287" s="8">
        <v>35.33</v>
      </c>
      <c r="F3287" s="28" t="s">
        <v>11720</v>
      </c>
    </row>
    <row r="3288" spans="1:6" ht="8.1" customHeight="1">
      <c r="A3288" s="10">
        <v>8762006201</v>
      </c>
      <c r="B3288" s="6" t="s">
        <v>8643</v>
      </c>
      <c r="C3288" s="21">
        <v>1</v>
      </c>
      <c r="D3288" s="8">
        <v>47.09</v>
      </c>
      <c r="E3288" s="8">
        <v>47.09</v>
      </c>
      <c r="F3288" s="28" t="s">
        <v>11720</v>
      </c>
    </row>
    <row r="3289" spans="1:6" ht="8.1" customHeight="1">
      <c r="A3289" s="6" t="s">
        <v>8644</v>
      </c>
      <c r="B3289" s="6" t="s">
        <v>8645</v>
      </c>
      <c r="C3289" s="21">
        <v>1</v>
      </c>
      <c r="D3289" s="8">
        <v>73.33</v>
      </c>
      <c r="E3289" s="8">
        <v>73.33</v>
      </c>
      <c r="F3289" s="28" t="s">
        <v>11720</v>
      </c>
    </row>
    <row r="3290" spans="1:6" ht="8.1" customHeight="1">
      <c r="A3290" s="6" t="s">
        <v>8646</v>
      </c>
      <c r="B3290" s="6" t="s">
        <v>8647</v>
      </c>
      <c r="C3290" s="21">
        <v>1</v>
      </c>
      <c r="D3290" s="8">
        <v>68.91</v>
      </c>
      <c r="E3290" s="8">
        <v>68.91</v>
      </c>
      <c r="F3290" s="28" t="s">
        <v>11720</v>
      </c>
    </row>
    <row r="3291" spans="1:6" ht="8.1" customHeight="1">
      <c r="A3291" s="6" t="s">
        <v>8648</v>
      </c>
      <c r="B3291" s="6" t="s">
        <v>8649</v>
      </c>
      <c r="C3291" s="21">
        <v>1</v>
      </c>
      <c r="D3291" s="8">
        <v>111</v>
      </c>
      <c r="E3291" s="8">
        <v>111</v>
      </c>
      <c r="F3291" s="28" t="s">
        <v>11720</v>
      </c>
    </row>
    <row r="3292" spans="1:6" ht="8.1" customHeight="1">
      <c r="A3292" s="6" t="s">
        <v>8650</v>
      </c>
      <c r="B3292" s="6" t="s">
        <v>8651</v>
      </c>
      <c r="C3292" s="21">
        <v>1</v>
      </c>
      <c r="D3292" s="8">
        <v>93</v>
      </c>
      <c r="E3292" s="8">
        <v>93</v>
      </c>
      <c r="F3292" s="28" t="s">
        <v>11720</v>
      </c>
    </row>
    <row r="3293" spans="1:6" ht="8.1" customHeight="1">
      <c r="A3293" s="6" t="s">
        <v>8652</v>
      </c>
      <c r="B3293" s="6" t="s">
        <v>8653</v>
      </c>
      <c r="C3293" s="21">
        <v>1</v>
      </c>
      <c r="D3293" s="8">
        <v>66.47</v>
      </c>
      <c r="E3293" s="8">
        <v>66.47</v>
      </c>
      <c r="F3293" s="28" t="s">
        <v>11720</v>
      </c>
    </row>
    <row r="3294" spans="1:6" ht="8.1" customHeight="1">
      <c r="A3294" s="10">
        <v>8762025620</v>
      </c>
      <c r="B3294" s="6" t="s">
        <v>8643</v>
      </c>
      <c r="C3294" s="21">
        <v>1</v>
      </c>
      <c r="D3294" s="8">
        <v>110.59</v>
      </c>
      <c r="E3294" s="8">
        <v>110.59</v>
      </c>
      <c r="F3294" s="28" t="s">
        <v>11720</v>
      </c>
    </row>
    <row r="3295" spans="1:6" ht="8.1" customHeight="1">
      <c r="A3295" s="10">
        <v>8762025621</v>
      </c>
      <c r="B3295" s="6" t="s">
        <v>8654</v>
      </c>
      <c r="C3295" s="21">
        <v>1</v>
      </c>
      <c r="D3295" s="8">
        <v>102.85</v>
      </c>
      <c r="E3295" s="8">
        <v>102.85</v>
      </c>
      <c r="F3295" s="28" t="s">
        <v>11720</v>
      </c>
    </row>
    <row r="3296" spans="1:6" ht="8.1" customHeight="1">
      <c r="A3296" s="10">
        <v>8762026300</v>
      </c>
      <c r="B3296" s="6" t="s">
        <v>8643</v>
      </c>
      <c r="C3296" s="21">
        <v>1</v>
      </c>
      <c r="D3296" s="8">
        <v>110.31</v>
      </c>
      <c r="E3296" s="8">
        <v>110.31</v>
      </c>
      <c r="F3296" s="28" t="s">
        <v>11720</v>
      </c>
    </row>
    <row r="3297" spans="1:6" ht="8.1" customHeight="1">
      <c r="A3297" s="10">
        <v>8762026400</v>
      </c>
      <c r="B3297" s="6" t="s">
        <v>8611</v>
      </c>
      <c r="C3297" s="21">
        <v>1</v>
      </c>
      <c r="D3297" s="8">
        <v>144.55000000000001</v>
      </c>
      <c r="E3297" s="8">
        <v>144.55000000000001</v>
      </c>
      <c r="F3297" s="28" t="s">
        <v>11720</v>
      </c>
    </row>
    <row r="3298" spans="1:6" ht="8.1" customHeight="1">
      <c r="A3298" s="6" t="s">
        <v>8655</v>
      </c>
      <c r="B3298" s="6" t="s">
        <v>8643</v>
      </c>
      <c r="C3298" s="21">
        <v>1</v>
      </c>
      <c r="D3298" s="8">
        <v>74.959999999999994</v>
      </c>
      <c r="E3298" s="8">
        <v>74.959999999999994</v>
      </c>
      <c r="F3298" s="28" t="s">
        <v>11720</v>
      </c>
    </row>
    <row r="3299" spans="1:6" ht="8.1" customHeight="1">
      <c r="A3299" s="6" t="s">
        <v>8656</v>
      </c>
      <c r="B3299" s="6" t="s">
        <v>8657</v>
      </c>
      <c r="C3299" s="21">
        <v>1</v>
      </c>
      <c r="D3299" s="8">
        <v>31.12</v>
      </c>
      <c r="E3299" s="8">
        <v>31.12</v>
      </c>
      <c r="F3299" s="28" t="s">
        <v>11720</v>
      </c>
    </row>
    <row r="3300" spans="1:6" ht="8.1" customHeight="1">
      <c r="A3300" s="10">
        <v>8762125200</v>
      </c>
      <c r="B3300" s="6" t="s">
        <v>8643</v>
      </c>
      <c r="C3300" s="21">
        <v>1</v>
      </c>
      <c r="D3300" s="8">
        <v>4.1100000000000003</v>
      </c>
      <c r="E3300" s="8">
        <v>4.1100000000000003</v>
      </c>
      <c r="F3300" s="28" t="s">
        <v>11720</v>
      </c>
    </row>
    <row r="3301" spans="1:6" ht="8.1" customHeight="1">
      <c r="A3301" s="10">
        <v>8762125720</v>
      </c>
      <c r="B3301" s="6" t="s">
        <v>8643</v>
      </c>
      <c r="C3301" s="21">
        <v>1</v>
      </c>
      <c r="D3301" s="8">
        <v>17.93</v>
      </c>
      <c r="E3301" s="8">
        <v>17.93</v>
      </c>
      <c r="F3301" s="28" t="s">
        <v>11720</v>
      </c>
    </row>
    <row r="3302" spans="1:6" ht="8.1" customHeight="1">
      <c r="A3302" s="6" t="s">
        <v>8658</v>
      </c>
      <c r="B3302" s="6" t="s">
        <v>8659</v>
      </c>
      <c r="C3302" s="21">
        <v>1</v>
      </c>
      <c r="D3302" s="8">
        <v>7.93</v>
      </c>
      <c r="E3302" s="8">
        <v>7.93</v>
      </c>
      <c r="F3302" s="28" t="s">
        <v>11720</v>
      </c>
    </row>
    <row r="3303" spans="1:6" ht="8.1" customHeight="1">
      <c r="A3303" s="6" t="s">
        <v>8660</v>
      </c>
      <c r="B3303" s="6" t="s">
        <v>8661</v>
      </c>
      <c r="C3303" s="21">
        <v>2</v>
      </c>
      <c r="D3303" s="8">
        <v>41.69</v>
      </c>
      <c r="E3303" s="8">
        <v>83.38</v>
      </c>
      <c r="F3303" s="28" t="s">
        <v>11720</v>
      </c>
    </row>
    <row r="3304" spans="1:6" ht="8.1" customHeight="1">
      <c r="A3304" s="10">
        <v>8764024010</v>
      </c>
      <c r="B3304" s="6" t="s">
        <v>13002</v>
      </c>
      <c r="C3304" s="21">
        <v>1</v>
      </c>
      <c r="D3304" s="8">
        <v>1.29</v>
      </c>
      <c r="E3304" s="8">
        <v>1.29</v>
      </c>
      <c r="F3304" s="28" t="s">
        <v>11720</v>
      </c>
    </row>
    <row r="3305" spans="1:6" ht="8.1" customHeight="1">
      <c r="A3305" s="10">
        <v>8766025020</v>
      </c>
      <c r="B3305" s="6" t="s">
        <v>8662</v>
      </c>
      <c r="C3305" s="21">
        <v>1</v>
      </c>
      <c r="D3305" s="8">
        <v>21.41</v>
      </c>
      <c r="E3305" s="8">
        <v>21.41</v>
      </c>
      <c r="F3305" s="28" t="s">
        <v>11720</v>
      </c>
    </row>
    <row r="3306" spans="1:6" ht="8.1" customHeight="1">
      <c r="A3306" s="10">
        <v>8766122200</v>
      </c>
      <c r="B3306" s="6" t="s">
        <v>8350</v>
      </c>
      <c r="C3306" s="21">
        <v>1</v>
      </c>
      <c r="D3306" s="8">
        <v>3.8</v>
      </c>
      <c r="E3306" s="8">
        <v>3.8</v>
      </c>
      <c r="F3306" s="28" t="s">
        <v>11720</v>
      </c>
    </row>
    <row r="3307" spans="1:6" ht="8.1" customHeight="1">
      <c r="A3307" s="10">
        <v>8766234100</v>
      </c>
      <c r="B3307" s="6" t="s">
        <v>8308</v>
      </c>
      <c r="C3307" s="21">
        <v>1</v>
      </c>
      <c r="D3307" s="8">
        <v>3.41</v>
      </c>
      <c r="E3307" s="8">
        <v>3.41</v>
      </c>
      <c r="F3307" s="28" t="s">
        <v>11720</v>
      </c>
    </row>
    <row r="3308" spans="1:6" ht="8.1" customHeight="1">
      <c r="A3308" s="10">
        <v>8767025020</v>
      </c>
      <c r="B3308" s="6" t="s">
        <v>8663</v>
      </c>
      <c r="C3308" s="21">
        <v>1</v>
      </c>
      <c r="D3308" s="8">
        <v>21.41</v>
      </c>
      <c r="E3308" s="8">
        <v>21.41</v>
      </c>
      <c r="F3308" s="28" t="s">
        <v>11720</v>
      </c>
    </row>
    <row r="3309" spans="1:6" ht="8.1" customHeight="1">
      <c r="A3309" s="6" t="s">
        <v>8664</v>
      </c>
      <c r="B3309" s="6" t="s">
        <v>8665</v>
      </c>
      <c r="C3309" s="21">
        <v>1</v>
      </c>
      <c r="D3309" s="8">
        <v>8.09</v>
      </c>
      <c r="E3309" s="8">
        <v>8.09</v>
      </c>
      <c r="F3309" s="28" t="s">
        <v>11720</v>
      </c>
    </row>
    <row r="3310" spans="1:6" ht="8.1" customHeight="1">
      <c r="A3310" s="10">
        <v>8770223200</v>
      </c>
      <c r="B3310" s="6" t="s">
        <v>14031</v>
      </c>
      <c r="C3310" s="21">
        <v>27</v>
      </c>
      <c r="D3310" s="8">
        <v>0.24</v>
      </c>
      <c r="E3310" s="8">
        <v>6.48</v>
      </c>
      <c r="F3310" s="28" t="s">
        <v>11720</v>
      </c>
    </row>
    <row r="3311" spans="1:6" ht="8.1" customHeight="1">
      <c r="A3311" s="6" t="s">
        <v>8666</v>
      </c>
      <c r="B3311" s="6" t="s">
        <v>8667</v>
      </c>
      <c r="C3311" s="21">
        <v>6</v>
      </c>
      <c r="D3311" s="8">
        <v>0.62</v>
      </c>
      <c r="E3311" s="8">
        <v>3.71</v>
      </c>
      <c r="F3311" s="28" t="s">
        <v>11720</v>
      </c>
    </row>
    <row r="3312" spans="1:6" ht="8.1" customHeight="1">
      <c r="A3312" s="6" t="s">
        <v>8668</v>
      </c>
      <c r="B3312" s="6" t="s">
        <v>10747</v>
      </c>
      <c r="C3312" s="21">
        <v>1</v>
      </c>
      <c r="D3312" s="8">
        <v>3.48</v>
      </c>
      <c r="E3312" s="8">
        <v>3.48</v>
      </c>
      <c r="F3312" s="28" t="s">
        <v>11720</v>
      </c>
    </row>
    <row r="3313" spans="1:6" ht="8.1" customHeight="1">
      <c r="A3313" s="6" t="s">
        <v>8669</v>
      </c>
      <c r="B3313" s="6" t="s">
        <v>10747</v>
      </c>
      <c r="C3313" s="21">
        <v>1</v>
      </c>
      <c r="D3313" s="8">
        <v>1.62</v>
      </c>
      <c r="E3313" s="8">
        <v>1.62</v>
      </c>
      <c r="F3313" s="28" t="s">
        <v>11720</v>
      </c>
    </row>
    <row r="3314" spans="1:6" ht="8.1" customHeight="1">
      <c r="A3314" s="10">
        <v>8771125500</v>
      </c>
      <c r="B3314" s="6" t="s">
        <v>10747</v>
      </c>
      <c r="C3314" s="21">
        <v>1</v>
      </c>
      <c r="D3314" s="8">
        <v>3.93</v>
      </c>
      <c r="E3314" s="8">
        <v>3.93</v>
      </c>
      <c r="F3314" s="28" t="s">
        <v>11720</v>
      </c>
    </row>
    <row r="3315" spans="1:6" ht="8.1" customHeight="1">
      <c r="A3315" s="10">
        <v>8771126910</v>
      </c>
      <c r="B3315" s="6" t="s">
        <v>8670</v>
      </c>
      <c r="C3315" s="21">
        <v>1</v>
      </c>
      <c r="D3315" s="8">
        <v>16.88</v>
      </c>
      <c r="E3315" s="8">
        <v>16.88</v>
      </c>
      <c r="F3315" s="28" t="s">
        <v>11720</v>
      </c>
    </row>
    <row r="3316" spans="1:6" ht="8.1" customHeight="1">
      <c r="A3316" s="10">
        <v>8771129500</v>
      </c>
      <c r="B3316" s="6" t="s">
        <v>8671</v>
      </c>
      <c r="C3316" s="21">
        <v>1</v>
      </c>
      <c r="D3316" s="8">
        <v>11.08</v>
      </c>
      <c r="E3316" s="8">
        <v>11.08</v>
      </c>
      <c r="F3316" s="28" t="s">
        <v>11720</v>
      </c>
    </row>
    <row r="3317" spans="1:6" ht="8.1" customHeight="1">
      <c r="A3317" s="10">
        <v>8771133210</v>
      </c>
      <c r="B3317" s="6" t="s">
        <v>8672</v>
      </c>
      <c r="C3317" s="21">
        <v>1</v>
      </c>
      <c r="D3317" s="8">
        <v>4.66</v>
      </c>
      <c r="E3317" s="8">
        <v>4.66</v>
      </c>
      <c r="F3317" s="28" t="s">
        <v>11720</v>
      </c>
    </row>
    <row r="3318" spans="1:6" ht="8.1" customHeight="1">
      <c r="A3318" s="10">
        <v>8771134000</v>
      </c>
      <c r="B3318" s="6" t="s">
        <v>10747</v>
      </c>
      <c r="C3318" s="21">
        <v>1</v>
      </c>
      <c r="D3318" s="8">
        <v>4.66</v>
      </c>
      <c r="E3318" s="8">
        <v>4.66</v>
      </c>
      <c r="F3318" s="28" t="s">
        <v>11720</v>
      </c>
    </row>
    <row r="3319" spans="1:6" ht="8.1" customHeight="1">
      <c r="A3319" s="10">
        <v>8771138000</v>
      </c>
      <c r="B3319" s="6" t="s">
        <v>8671</v>
      </c>
      <c r="C3319" s="21">
        <v>2</v>
      </c>
      <c r="D3319" s="8">
        <v>14.79</v>
      </c>
      <c r="E3319" s="8">
        <v>29.58</v>
      </c>
      <c r="F3319" s="28" t="s">
        <v>11720</v>
      </c>
    </row>
    <row r="3320" spans="1:6" ht="8.1" customHeight="1">
      <c r="A3320" s="6" t="s">
        <v>8673</v>
      </c>
      <c r="B3320" s="6" t="s">
        <v>10748</v>
      </c>
      <c r="C3320" s="21">
        <v>1</v>
      </c>
      <c r="D3320" s="8">
        <v>3.84</v>
      </c>
      <c r="E3320" s="8">
        <v>3.84</v>
      </c>
      <c r="F3320" s="28" t="s">
        <v>11720</v>
      </c>
    </row>
    <row r="3321" spans="1:6" ht="8.1" customHeight="1">
      <c r="A3321" s="10">
        <v>8771226910</v>
      </c>
      <c r="B3321" s="6" t="s">
        <v>8674</v>
      </c>
      <c r="C3321" s="21">
        <v>1</v>
      </c>
      <c r="D3321" s="8">
        <v>18.97</v>
      </c>
      <c r="E3321" s="8">
        <v>18.97</v>
      </c>
      <c r="F3321" s="28" t="s">
        <v>11720</v>
      </c>
    </row>
    <row r="3322" spans="1:6" ht="8.1" customHeight="1">
      <c r="A3322" s="10">
        <v>8771229500</v>
      </c>
      <c r="B3322" s="6" t="s">
        <v>8675</v>
      </c>
      <c r="C3322" s="21">
        <v>1</v>
      </c>
      <c r="D3322" s="8">
        <v>11.11</v>
      </c>
      <c r="E3322" s="8">
        <v>11.11</v>
      </c>
      <c r="F3322" s="28" t="s">
        <v>11720</v>
      </c>
    </row>
    <row r="3323" spans="1:6" ht="8.1" customHeight="1">
      <c r="A3323" s="10">
        <v>8771229510</v>
      </c>
      <c r="B3323" s="6" t="s">
        <v>8676</v>
      </c>
      <c r="C3323" s="21">
        <v>1</v>
      </c>
      <c r="D3323" s="8">
        <v>24.67</v>
      </c>
      <c r="E3323" s="8">
        <v>24.67</v>
      </c>
      <c r="F3323" s="28" t="s">
        <v>11720</v>
      </c>
    </row>
    <row r="3324" spans="1:6" ht="8.1" customHeight="1">
      <c r="A3324" s="10">
        <v>8771233210</v>
      </c>
      <c r="B3324" s="6" t="s">
        <v>8672</v>
      </c>
      <c r="C3324" s="21">
        <v>1</v>
      </c>
      <c r="D3324" s="8">
        <v>4.66</v>
      </c>
      <c r="E3324" s="8">
        <v>4.66</v>
      </c>
      <c r="F3324" s="28" t="s">
        <v>11720</v>
      </c>
    </row>
    <row r="3325" spans="1:6" ht="8.1" customHeight="1">
      <c r="A3325" s="6" t="s">
        <v>8677</v>
      </c>
      <c r="B3325" s="6" t="s">
        <v>8678</v>
      </c>
      <c r="C3325" s="21">
        <v>1</v>
      </c>
      <c r="D3325" s="8">
        <v>23.31</v>
      </c>
      <c r="E3325" s="8">
        <v>23.31</v>
      </c>
      <c r="F3325" s="28" t="s">
        <v>11720</v>
      </c>
    </row>
    <row r="3326" spans="1:6" ht="8.1" customHeight="1">
      <c r="A3326" s="30">
        <v>877132</v>
      </c>
      <c r="B3326" s="6" t="s">
        <v>8679</v>
      </c>
      <c r="C3326" s="21">
        <v>1</v>
      </c>
      <c r="D3326" s="8">
        <v>83.11</v>
      </c>
      <c r="E3326" s="8">
        <v>83.11</v>
      </c>
      <c r="F3326" s="28" t="s">
        <v>11720</v>
      </c>
    </row>
    <row r="3327" spans="1:6" ht="8.1" customHeight="1">
      <c r="A3327" s="10">
        <v>8771428100</v>
      </c>
      <c r="B3327" s="6" t="s">
        <v>8680</v>
      </c>
      <c r="C3327" s="21">
        <v>1</v>
      </c>
      <c r="D3327" s="8">
        <v>1.78</v>
      </c>
      <c r="E3327" s="8">
        <v>1.78</v>
      </c>
      <c r="F3327" s="28" t="s">
        <v>11720</v>
      </c>
    </row>
    <row r="3328" spans="1:6" ht="8.1" customHeight="1">
      <c r="A3328" s="30">
        <v>877142</v>
      </c>
      <c r="B3328" s="6" t="s">
        <v>8674</v>
      </c>
      <c r="C3328" s="21">
        <v>1</v>
      </c>
      <c r="D3328" s="8">
        <v>0</v>
      </c>
      <c r="E3328" s="8">
        <v>0</v>
      </c>
      <c r="F3328" s="28" t="s">
        <v>11720</v>
      </c>
    </row>
    <row r="3329" spans="1:6" ht="8.1" customHeight="1">
      <c r="A3329" s="6" t="s">
        <v>8681</v>
      </c>
      <c r="B3329" s="6" t="s">
        <v>10747</v>
      </c>
      <c r="C3329" s="21">
        <v>1</v>
      </c>
      <c r="D3329" s="8">
        <v>12.52</v>
      </c>
      <c r="E3329" s="8">
        <v>12.52</v>
      </c>
      <c r="F3329" s="28" t="s">
        <v>11720</v>
      </c>
    </row>
    <row r="3330" spans="1:6" ht="8.1" customHeight="1">
      <c r="A3330" s="6" t="s">
        <v>8682</v>
      </c>
      <c r="B3330" s="6" t="s">
        <v>10747</v>
      </c>
      <c r="C3330" s="21">
        <v>1</v>
      </c>
      <c r="D3330" s="8">
        <v>17.149999999999999</v>
      </c>
      <c r="E3330" s="8">
        <v>17.149999999999999</v>
      </c>
      <c r="F3330" s="28" t="s">
        <v>11720</v>
      </c>
    </row>
    <row r="3331" spans="1:6" ht="8.1" customHeight="1">
      <c r="A3331" s="6" t="s">
        <v>8683</v>
      </c>
      <c r="B3331" s="6" t="s">
        <v>10747</v>
      </c>
      <c r="C3331" s="21">
        <v>1</v>
      </c>
      <c r="D3331" s="8">
        <v>16.96</v>
      </c>
      <c r="E3331" s="8">
        <v>16.96</v>
      </c>
      <c r="F3331" s="28" t="s">
        <v>11720</v>
      </c>
    </row>
    <row r="3332" spans="1:6" ht="8.1" customHeight="1">
      <c r="A3332" s="6" t="s">
        <v>8684</v>
      </c>
      <c r="B3332" s="6" t="s">
        <v>10747</v>
      </c>
      <c r="C3332" s="21">
        <v>1</v>
      </c>
      <c r="D3332" s="8">
        <v>17.989999999999998</v>
      </c>
      <c r="E3332" s="8">
        <v>17.989999999999998</v>
      </c>
      <c r="F3332" s="28" t="s">
        <v>11720</v>
      </c>
    </row>
    <row r="3333" spans="1:6" ht="8.1" customHeight="1">
      <c r="A3333" s="6" t="s">
        <v>8685</v>
      </c>
      <c r="B3333" s="6" t="s">
        <v>8671</v>
      </c>
      <c r="C3333" s="21">
        <v>2</v>
      </c>
      <c r="D3333" s="8">
        <v>15.68</v>
      </c>
      <c r="E3333" s="8">
        <v>31.37</v>
      </c>
      <c r="F3333" s="28" t="s">
        <v>11720</v>
      </c>
    </row>
    <row r="3334" spans="1:6" ht="8.1" customHeight="1">
      <c r="A3334" s="10">
        <v>8772121000</v>
      </c>
      <c r="B3334" s="6" t="s">
        <v>8686</v>
      </c>
      <c r="C3334" s="21">
        <v>1</v>
      </c>
      <c r="D3334" s="8">
        <v>8.9499999999999993</v>
      </c>
      <c r="E3334" s="8">
        <v>8.9499999999999993</v>
      </c>
      <c r="F3334" s="28" t="s">
        <v>11720</v>
      </c>
    </row>
    <row r="3335" spans="1:6" ht="8.1" customHeight="1">
      <c r="A3335" s="6" t="s">
        <v>8687</v>
      </c>
      <c r="B3335" s="6" t="s">
        <v>10747</v>
      </c>
      <c r="C3335" s="21">
        <v>1</v>
      </c>
      <c r="D3335" s="8">
        <v>17.149999999999999</v>
      </c>
      <c r="E3335" s="8">
        <v>17.149999999999999</v>
      </c>
      <c r="F3335" s="28" t="s">
        <v>11720</v>
      </c>
    </row>
    <row r="3336" spans="1:6" ht="8.1" customHeight="1">
      <c r="A3336" s="6" t="s">
        <v>8688</v>
      </c>
      <c r="B3336" s="6" t="s">
        <v>10747</v>
      </c>
      <c r="C3336" s="21">
        <v>1</v>
      </c>
      <c r="D3336" s="8">
        <v>9.56</v>
      </c>
      <c r="E3336" s="8">
        <v>9.56</v>
      </c>
      <c r="F3336" s="28" t="s">
        <v>11720</v>
      </c>
    </row>
    <row r="3337" spans="1:6" ht="8.1" customHeight="1">
      <c r="A3337" s="10">
        <v>8772125500</v>
      </c>
      <c r="B3337" s="6" t="s">
        <v>10747</v>
      </c>
      <c r="C3337" s="21">
        <v>1</v>
      </c>
      <c r="D3337" s="8">
        <v>0</v>
      </c>
      <c r="E3337" s="8">
        <v>0</v>
      </c>
      <c r="F3337" s="28" t="s">
        <v>11720</v>
      </c>
    </row>
    <row r="3338" spans="1:6" ht="8.1" customHeight="1">
      <c r="A3338" s="6" t="s">
        <v>8689</v>
      </c>
      <c r="B3338" s="6" t="s">
        <v>8690</v>
      </c>
      <c r="C3338" s="21">
        <v>1</v>
      </c>
      <c r="D3338" s="8">
        <v>25.39</v>
      </c>
      <c r="E3338" s="8">
        <v>25.39</v>
      </c>
      <c r="F3338" s="28" t="s">
        <v>11720</v>
      </c>
    </row>
    <row r="3339" spans="1:6" ht="8.1" customHeight="1">
      <c r="A3339" s="10">
        <v>8772129500</v>
      </c>
      <c r="B3339" s="6" t="s">
        <v>8691</v>
      </c>
      <c r="C3339" s="21">
        <v>1</v>
      </c>
      <c r="D3339" s="8">
        <v>6.92</v>
      </c>
      <c r="E3339" s="8">
        <v>6.92</v>
      </c>
      <c r="F3339" s="28" t="s">
        <v>11720</v>
      </c>
    </row>
    <row r="3340" spans="1:6" ht="8.1" customHeight="1">
      <c r="A3340" s="30">
        <v>8772120000000000</v>
      </c>
      <c r="B3340" s="6" t="s">
        <v>8692</v>
      </c>
      <c r="C3340" s="21">
        <v>1</v>
      </c>
      <c r="D3340" s="8">
        <v>95</v>
      </c>
      <c r="E3340" s="8">
        <v>95</v>
      </c>
      <c r="F3340" s="28" t="s">
        <v>11720</v>
      </c>
    </row>
    <row r="3341" spans="1:6" ht="8.1" customHeight="1">
      <c r="A3341" s="10">
        <v>8772134000</v>
      </c>
      <c r="B3341" s="6" t="s">
        <v>8693</v>
      </c>
      <c r="C3341" s="21">
        <v>1</v>
      </c>
      <c r="D3341" s="8">
        <v>19.149999999999999</v>
      </c>
      <c r="E3341" s="8">
        <v>19.149999999999999</v>
      </c>
      <c r="F3341" s="28" t="s">
        <v>11720</v>
      </c>
    </row>
    <row r="3342" spans="1:6" ht="8.1" customHeight="1">
      <c r="A3342" s="6" t="s">
        <v>8694</v>
      </c>
      <c r="B3342" s="6" t="s">
        <v>8695</v>
      </c>
      <c r="C3342" s="21">
        <v>1</v>
      </c>
      <c r="D3342" s="8">
        <v>16.36</v>
      </c>
      <c r="E3342" s="8">
        <v>16.36</v>
      </c>
      <c r="F3342" s="28" t="s">
        <v>11720</v>
      </c>
    </row>
    <row r="3343" spans="1:6" ht="8.1" customHeight="1">
      <c r="A3343" s="6" t="s">
        <v>8696</v>
      </c>
      <c r="B3343" s="6" t="s">
        <v>10748</v>
      </c>
      <c r="C3343" s="21">
        <v>1</v>
      </c>
      <c r="D3343" s="8">
        <v>23.16</v>
      </c>
      <c r="E3343" s="8">
        <v>23.16</v>
      </c>
      <c r="F3343" s="28" t="s">
        <v>11720</v>
      </c>
    </row>
    <row r="3344" spans="1:6" ht="8.1" customHeight="1">
      <c r="A3344" s="6" t="s">
        <v>8697</v>
      </c>
      <c r="B3344" s="6" t="s">
        <v>8676</v>
      </c>
      <c r="C3344" s="21">
        <v>1</v>
      </c>
      <c r="D3344" s="8">
        <v>14.22</v>
      </c>
      <c r="E3344" s="8">
        <v>14.22</v>
      </c>
      <c r="F3344" s="28" t="s">
        <v>11720</v>
      </c>
    </row>
    <row r="3345" spans="1:6" ht="8.1" customHeight="1">
      <c r="A3345" s="10">
        <v>8772221000</v>
      </c>
      <c r="B3345" s="6" t="s">
        <v>8698</v>
      </c>
      <c r="C3345" s="21">
        <v>1</v>
      </c>
      <c r="D3345" s="8">
        <v>8.9499999999999993</v>
      </c>
      <c r="E3345" s="8">
        <v>8.9499999999999993</v>
      </c>
      <c r="F3345" s="28" t="s">
        <v>11720</v>
      </c>
    </row>
    <row r="3346" spans="1:6" ht="8.1" customHeight="1">
      <c r="A3346" s="10">
        <v>8772222200</v>
      </c>
      <c r="B3346" s="6" t="s">
        <v>8699</v>
      </c>
      <c r="C3346" s="21">
        <v>1</v>
      </c>
      <c r="D3346" s="8">
        <v>16.46</v>
      </c>
      <c r="E3346" s="8">
        <v>16.46</v>
      </c>
      <c r="F3346" s="28" t="s">
        <v>11720</v>
      </c>
    </row>
    <row r="3347" spans="1:6" ht="8.1" customHeight="1">
      <c r="A3347" s="10">
        <v>8772225500</v>
      </c>
      <c r="B3347" s="6" t="s">
        <v>10748</v>
      </c>
      <c r="C3347" s="21">
        <v>1</v>
      </c>
      <c r="D3347" s="8">
        <v>12.6</v>
      </c>
      <c r="E3347" s="8">
        <v>12.6</v>
      </c>
      <c r="F3347" s="28" t="s">
        <v>11720</v>
      </c>
    </row>
    <row r="3348" spans="1:6" ht="8.1" customHeight="1">
      <c r="A3348" s="10">
        <v>8772226900</v>
      </c>
      <c r="B3348" s="6" t="s">
        <v>8676</v>
      </c>
      <c r="C3348" s="21">
        <v>1</v>
      </c>
      <c r="D3348" s="8">
        <v>76.06</v>
      </c>
      <c r="E3348" s="8">
        <v>76.06</v>
      </c>
      <c r="F3348" s="28" t="s">
        <v>11720</v>
      </c>
    </row>
    <row r="3349" spans="1:6" ht="8.1" customHeight="1">
      <c r="A3349" s="10">
        <v>8772233700</v>
      </c>
      <c r="B3349" s="6" t="s">
        <v>8699</v>
      </c>
      <c r="C3349" s="21">
        <v>1</v>
      </c>
      <c r="D3349" s="8">
        <v>12.87</v>
      </c>
      <c r="E3349" s="8">
        <v>12.87</v>
      </c>
      <c r="F3349" s="28" t="s">
        <v>11720</v>
      </c>
    </row>
    <row r="3350" spans="1:6" ht="8.1" customHeight="1">
      <c r="A3350" s="30">
        <v>877232</v>
      </c>
      <c r="B3350" s="6" t="s">
        <v>8700</v>
      </c>
      <c r="C3350" s="21">
        <v>2</v>
      </c>
      <c r="D3350" s="8">
        <v>83.11</v>
      </c>
      <c r="E3350" s="8">
        <v>166.22</v>
      </c>
      <c r="F3350" s="28" t="s">
        <v>11720</v>
      </c>
    </row>
    <row r="3351" spans="1:6" ht="8.1" customHeight="1">
      <c r="A3351" s="6" t="s">
        <v>8701</v>
      </c>
      <c r="B3351" s="6" t="s">
        <v>8702</v>
      </c>
      <c r="C3351" s="21">
        <v>1</v>
      </c>
      <c r="D3351" s="8">
        <v>46.67</v>
      </c>
      <c r="E3351" s="8">
        <v>46.67</v>
      </c>
      <c r="F3351" s="28" t="s">
        <v>11720</v>
      </c>
    </row>
    <row r="3352" spans="1:6" ht="8.1" customHeight="1">
      <c r="A3352" s="6" t="s">
        <v>8703</v>
      </c>
      <c r="B3352" s="6" t="s">
        <v>8704</v>
      </c>
      <c r="C3352" s="21">
        <v>1</v>
      </c>
      <c r="D3352" s="8">
        <v>30.23</v>
      </c>
      <c r="E3352" s="8">
        <v>30.23</v>
      </c>
      <c r="F3352" s="28" t="s">
        <v>11720</v>
      </c>
    </row>
    <row r="3353" spans="1:6" ht="8.1" customHeight="1">
      <c r="A3353" s="30">
        <v>877272</v>
      </c>
      <c r="B3353" s="6" t="s">
        <v>8705</v>
      </c>
      <c r="C3353" s="21">
        <v>3</v>
      </c>
      <c r="D3353" s="8">
        <v>5.75</v>
      </c>
      <c r="E3353" s="8">
        <v>17.25</v>
      </c>
      <c r="F3353" s="28" t="s">
        <v>11720</v>
      </c>
    </row>
    <row r="3354" spans="1:6" ht="8.1" customHeight="1">
      <c r="A3354" s="6" t="s">
        <v>8706</v>
      </c>
      <c r="B3354" s="6" t="s">
        <v>10747</v>
      </c>
      <c r="C3354" s="21">
        <v>1</v>
      </c>
      <c r="D3354" s="8">
        <v>12.52</v>
      </c>
      <c r="E3354" s="8">
        <v>12.52</v>
      </c>
      <c r="F3354" s="28" t="s">
        <v>11720</v>
      </c>
    </row>
    <row r="3355" spans="1:6" ht="8.1" customHeight="1">
      <c r="A3355" s="6" t="s">
        <v>8707</v>
      </c>
      <c r="B3355" s="6" t="s">
        <v>10747</v>
      </c>
      <c r="C3355" s="21">
        <v>1</v>
      </c>
      <c r="D3355" s="8">
        <v>11.99</v>
      </c>
      <c r="E3355" s="8">
        <v>11.99</v>
      </c>
      <c r="F3355" s="28" t="s">
        <v>11720</v>
      </c>
    </row>
    <row r="3356" spans="1:6" ht="8.1" customHeight="1">
      <c r="A3356" s="6" t="s">
        <v>8708</v>
      </c>
      <c r="B3356" s="6" t="s">
        <v>8709</v>
      </c>
      <c r="C3356" s="21">
        <v>1</v>
      </c>
      <c r="D3356" s="8">
        <v>8.7799999999999994</v>
      </c>
      <c r="E3356" s="8">
        <v>8.7799999999999994</v>
      </c>
      <c r="F3356" s="28" t="s">
        <v>11720</v>
      </c>
    </row>
    <row r="3357" spans="1:6" ht="8.1" customHeight="1">
      <c r="A3357" s="6" t="s">
        <v>8710</v>
      </c>
      <c r="B3357" s="6" t="s">
        <v>8691</v>
      </c>
      <c r="C3357" s="21">
        <v>2</v>
      </c>
      <c r="D3357" s="8">
        <v>14.54</v>
      </c>
      <c r="E3357" s="8">
        <v>29.08</v>
      </c>
      <c r="F3357" s="28" t="s">
        <v>11720</v>
      </c>
    </row>
    <row r="3358" spans="1:6" ht="8.1" customHeight="1">
      <c r="A3358" s="6" t="s">
        <v>8711</v>
      </c>
      <c r="B3358" s="6" t="s">
        <v>10747</v>
      </c>
      <c r="C3358" s="21">
        <v>1</v>
      </c>
      <c r="D3358" s="8">
        <v>13.14</v>
      </c>
      <c r="E3358" s="8">
        <v>13.14</v>
      </c>
      <c r="F3358" s="28" t="s">
        <v>11720</v>
      </c>
    </row>
    <row r="3359" spans="1:6" ht="8.1" customHeight="1">
      <c r="A3359" s="10">
        <v>8773122000</v>
      </c>
      <c r="B3359" s="6" t="s">
        <v>8712</v>
      </c>
      <c r="C3359" s="21">
        <v>1</v>
      </c>
      <c r="D3359" s="8">
        <v>11.51</v>
      </c>
      <c r="E3359" s="8">
        <v>11.51</v>
      </c>
      <c r="F3359" s="28" t="s">
        <v>11720</v>
      </c>
    </row>
    <row r="3360" spans="1:6" ht="8.1" customHeight="1">
      <c r="A3360" s="10">
        <v>8773133000</v>
      </c>
      <c r="B3360" s="6" t="s">
        <v>8713</v>
      </c>
      <c r="C3360" s="21">
        <v>1</v>
      </c>
      <c r="D3360" s="8">
        <v>12</v>
      </c>
      <c r="E3360" s="8">
        <v>12</v>
      </c>
      <c r="F3360" s="28" t="s">
        <v>11720</v>
      </c>
    </row>
    <row r="3361" spans="1:6" ht="8.1" customHeight="1">
      <c r="A3361" s="10">
        <v>8773134000</v>
      </c>
      <c r="B3361" s="6" t="s">
        <v>8713</v>
      </c>
      <c r="C3361" s="21">
        <v>1</v>
      </c>
      <c r="D3361" s="8">
        <v>16.11</v>
      </c>
      <c r="E3361" s="8">
        <v>16.11</v>
      </c>
      <c r="F3361" s="28" t="s">
        <v>11720</v>
      </c>
    </row>
    <row r="3362" spans="1:6" ht="8.1" customHeight="1">
      <c r="A3362" s="6" t="s">
        <v>8714</v>
      </c>
      <c r="B3362" s="6" t="s">
        <v>10748</v>
      </c>
      <c r="C3362" s="21">
        <v>1</v>
      </c>
      <c r="D3362" s="8">
        <v>10.76</v>
      </c>
      <c r="E3362" s="8">
        <v>10.76</v>
      </c>
      <c r="F3362" s="28" t="s">
        <v>11720</v>
      </c>
    </row>
    <row r="3363" spans="1:6" ht="8.1" customHeight="1">
      <c r="A3363" s="10">
        <v>8773206010</v>
      </c>
      <c r="B3363" s="6" t="s">
        <v>10748</v>
      </c>
      <c r="C3363" s="21">
        <v>1</v>
      </c>
      <c r="D3363" s="8">
        <v>23.15</v>
      </c>
      <c r="E3363" s="8">
        <v>23.15</v>
      </c>
      <c r="F3363" s="28" t="s">
        <v>11720</v>
      </c>
    </row>
    <row r="3364" spans="1:6" ht="8.1" customHeight="1">
      <c r="A3364" s="6" t="s">
        <v>8715</v>
      </c>
      <c r="B3364" s="6" t="s">
        <v>10748</v>
      </c>
      <c r="C3364" s="21">
        <v>1</v>
      </c>
      <c r="D3364" s="8">
        <v>9.89</v>
      </c>
      <c r="E3364" s="8">
        <v>9.89</v>
      </c>
      <c r="F3364" s="28" t="s">
        <v>11720</v>
      </c>
    </row>
    <row r="3365" spans="1:6" ht="8.1" customHeight="1">
      <c r="A3365" s="6" t="s">
        <v>8716</v>
      </c>
      <c r="B3365" s="6" t="s">
        <v>8717</v>
      </c>
      <c r="C3365" s="21">
        <v>1</v>
      </c>
      <c r="D3365" s="8">
        <v>7.97</v>
      </c>
      <c r="E3365" s="8">
        <v>7.97</v>
      </c>
      <c r="F3365" s="28" t="s">
        <v>11720</v>
      </c>
    </row>
    <row r="3366" spans="1:6" ht="8.1" customHeight="1">
      <c r="A3366" s="10">
        <v>8773225500</v>
      </c>
      <c r="B3366" s="6" t="s">
        <v>10748</v>
      </c>
      <c r="C3366" s="21">
        <v>1</v>
      </c>
      <c r="D3366" s="8">
        <v>9.33</v>
      </c>
      <c r="E3366" s="8">
        <v>9.33</v>
      </c>
      <c r="F3366" s="28" t="s">
        <v>11720</v>
      </c>
    </row>
    <row r="3367" spans="1:6" ht="8.1" customHeight="1">
      <c r="A3367" s="10">
        <v>8773234000</v>
      </c>
      <c r="B3367" s="6" t="s">
        <v>8718</v>
      </c>
      <c r="C3367" s="21">
        <v>1</v>
      </c>
      <c r="D3367" s="8">
        <v>0</v>
      </c>
      <c r="E3367" s="8">
        <v>0</v>
      </c>
      <c r="F3367" s="28" t="s">
        <v>11720</v>
      </c>
    </row>
    <row r="3368" spans="1:6" ht="8.1" customHeight="1">
      <c r="A3368" s="10">
        <v>8773234010</v>
      </c>
      <c r="B3368" s="6" t="s">
        <v>8718</v>
      </c>
      <c r="C3368" s="21">
        <v>1</v>
      </c>
      <c r="D3368" s="8">
        <v>16.11</v>
      </c>
      <c r="E3368" s="8">
        <v>16.11</v>
      </c>
      <c r="F3368" s="28" t="s">
        <v>11720</v>
      </c>
    </row>
    <row r="3369" spans="1:6" ht="8.1" customHeight="1">
      <c r="A3369" s="30">
        <v>8773320</v>
      </c>
      <c r="B3369" s="6" t="s">
        <v>8719</v>
      </c>
      <c r="C3369" s="21">
        <v>1</v>
      </c>
      <c r="D3369" s="8">
        <v>80.63</v>
      </c>
      <c r="E3369" s="8">
        <v>80.63</v>
      </c>
      <c r="F3369" s="28" t="s">
        <v>11720</v>
      </c>
    </row>
    <row r="3370" spans="1:6" ht="8.1" customHeight="1">
      <c r="A3370" s="6" t="s">
        <v>8720</v>
      </c>
      <c r="B3370" s="6" t="s">
        <v>8721</v>
      </c>
      <c r="C3370" s="21">
        <v>1</v>
      </c>
      <c r="D3370" s="8">
        <v>27.67</v>
      </c>
      <c r="E3370" s="8">
        <v>27.67</v>
      </c>
      <c r="F3370" s="28" t="s">
        <v>11720</v>
      </c>
    </row>
    <row r="3371" spans="1:6" ht="8.1" customHeight="1">
      <c r="A3371" s="30">
        <v>877342</v>
      </c>
      <c r="B3371" s="6" t="s">
        <v>8722</v>
      </c>
      <c r="C3371" s="21">
        <v>1</v>
      </c>
      <c r="D3371" s="8">
        <v>83.11</v>
      </c>
      <c r="E3371" s="8">
        <v>83.11</v>
      </c>
      <c r="F3371" s="28" t="s">
        <v>11720</v>
      </c>
    </row>
    <row r="3372" spans="1:6" ht="8.1" customHeight="1">
      <c r="A3372" s="10">
        <v>8774122200</v>
      </c>
      <c r="B3372" s="6" t="s">
        <v>8723</v>
      </c>
      <c r="C3372" s="21">
        <v>1</v>
      </c>
      <c r="D3372" s="8">
        <v>4.47</v>
      </c>
      <c r="E3372" s="8">
        <v>4.47</v>
      </c>
      <c r="F3372" s="28" t="s">
        <v>11720</v>
      </c>
    </row>
    <row r="3373" spans="1:6" ht="8.1" customHeight="1">
      <c r="A3373" s="10">
        <v>8774133000</v>
      </c>
      <c r="B3373" s="6" t="s">
        <v>14031</v>
      </c>
      <c r="C3373" s="21">
        <v>27</v>
      </c>
      <c r="D3373" s="8">
        <v>0.46</v>
      </c>
      <c r="E3373" s="8">
        <v>12.42</v>
      </c>
      <c r="F3373" s="28" t="s">
        <v>11720</v>
      </c>
    </row>
    <row r="3374" spans="1:6" ht="8.1" customHeight="1">
      <c r="A3374" s="6" t="s">
        <v>8724</v>
      </c>
      <c r="B3374" s="6" t="s">
        <v>8572</v>
      </c>
      <c r="C3374" s="21">
        <v>1</v>
      </c>
      <c r="D3374" s="8">
        <v>4.3600000000000003</v>
      </c>
      <c r="E3374" s="8">
        <v>4.3600000000000003</v>
      </c>
      <c r="F3374" s="28" t="s">
        <v>11720</v>
      </c>
    </row>
    <row r="3375" spans="1:6" ht="8.1" customHeight="1">
      <c r="A3375" s="10">
        <v>8774222200</v>
      </c>
      <c r="B3375" s="6" t="s">
        <v>8723</v>
      </c>
      <c r="C3375" s="21">
        <v>2</v>
      </c>
      <c r="D3375" s="8">
        <v>4.47</v>
      </c>
      <c r="E3375" s="8">
        <v>8.94</v>
      </c>
      <c r="F3375" s="28" t="s">
        <v>11720</v>
      </c>
    </row>
    <row r="3376" spans="1:6" ht="8.1" customHeight="1">
      <c r="A3376" s="10">
        <v>8774321000</v>
      </c>
      <c r="B3376" s="6" t="s">
        <v>14031</v>
      </c>
      <c r="C3376" s="21">
        <v>10</v>
      </c>
      <c r="D3376" s="8">
        <v>0.18</v>
      </c>
      <c r="E3376" s="8">
        <v>1.8</v>
      </c>
      <c r="F3376" s="28" t="s">
        <v>11720</v>
      </c>
    </row>
    <row r="3377" spans="1:6" ht="8.1" customHeight="1">
      <c r="A3377" s="10">
        <v>8774722000</v>
      </c>
      <c r="B3377" s="6" t="s">
        <v>8725</v>
      </c>
      <c r="C3377" s="21">
        <v>20</v>
      </c>
      <c r="D3377" s="8">
        <v>0.35</v>
      </c>
      <c r="E3377" s="8">
        <v>7</v>
      </c>
      <c r="F3377" s="28" t="s">
        <v>11720</v>
      </c>
    </row>
    <row r="3378" spans="1:6" ht="8.1" customHeight="1">
      <c r="A3378" s="10">
        <v>8775121000</v>
      </c>
      <c r="B3378" s="6" t="s">
        <v>10747</v>
      </c>
      <c r="C3378" s="21">
        <v>1</v>
      </c>
      <c r="D3378" s="8">
        <v>3.92</v>
      </c>
      <c r="E3378" s="8">
        <v>3.92</v>
      </c>
      <c r="F3378" s="28" t="s">
        <v>11720</v>
      </c>
    </row>
    <row r="3379" spans="1:6" ht="8.1" customHeight="1">
      <c r="A3379" s="10">
        <v>8775127011</v>
      </c>
      <c r="B3379" s="6" t="s">
        <v>8572</v>
      </c>
      <c r="C3379" s="21">
        <v>1</v>
      </c>
      <c r="D3379" s="8">
        <v>56.15</v>
      </c>
      <c r="E3379" s="8">
        <v>56.15</v>
      </c>
      <c r="F3379" s="28" t="s">
        <v>11720</v>
      </c>
    </row>
    <row r="3380" spans="1:6" ht="8.1" customHeight="1">
      <c r="A3380" s="10">
        <v>8775128000</v>
      </c>
      <c r="B3380" s="6" t="s">
        <v>10747</v>
      </c>
      <c r="C3380" s="21">
        <v>1</v>
      </c>
      <c r="D3380" s="8">
        <v>10.86</v>
      </c>
      <c r="E3380" s="8">
        <v>10.86</v>
      </c>
      <c r="F3380" s="28" t="s">
        <v>11720</v>
      </c>
    </row>
    <row r="3381" spans="1:6" ht="8.1" customHeight="1">
      <c r="A3381" s="10">
        <v>8775128500</v>
      </c>
      <c r="B3381" s="6" t="s">
        <v>10747</v>
      </c>
      <c r="C3381" s="21">
        <v>1</v>
      </c>
      <c r="D3381" s="8">
        <v>10.86</v>
      </c>
      <c r="E3381" s="8">
        <v>10.86</v>
      </c>
      <c r="F3381" s="28" t="s">
        <v>11720</v>
      </c>
    </row>
    <row r="3382" spans="1:6" ht="8.1" customHeight="1">
      <c r="A3382" s="10">
        <v>8775227011</v>
      </c>
      <c r="B3382" s="6" t="s">
        <v>8726</v>
      </c>
      <c r="C3382" s="21">
        <v>3</v>
      </c>
      <c r="D3382" s="8">
        <v>77.98</v>
      </c>
      <c r="E3382" s="8">
        <v>233.93</v>
      </c>
      <c r="F3382" s="28" t="s">
        <v>11720</v>
      </c>
    </row>
    <row r="3383" spans="1:6" ht="8.1" customHeight="1">
      <c r="A3383" s="6" t="s">
        <v>8727</v>
      </c>
      <c r="B3383" s="6" t="s">
        <v>8695</v>
      </c>
      <c r="C3383" s="21">
        <v>1</v>
      </c>
      <c r="D3383" s="8">
        <v>0</v>
      </c>
      <c r="E3383" s="8">
        <v>0</v>
      </c>
      <c r="F3383" s="28" t="s">
        <v>11720</v>
      </c>
    </row>
    <row r="3384" spans="1:6" ht="8.1" customHeight="1">
      <c r="A3384" s="10">
        <v>8775423001</v>
      </c>
      <c r="B3384" s="6" t="s">
        <v>8728</v>
      </c>
      <c r="C3384" s="21">
        <v>2</v>
      </c>
      <c r="D3384" s="8">
        <v>21.05</v>
      </c>
      <c r="E3384" s="8">
        <v>42.1</v>
      </c>
      <c r="F3384" s="28" t="s">
        <v>11720</v>
      </c>
    </row>
    <row r="3385" spans="1:6" ht="8.1" customHeight="1">
      <c r="A3385" s="6" t="s">
        <v>8729</v>
      </c>
      <c r="B3385" s="6" t="s">
        <v>8730</v>
      </c>
      <c r="C3385" s="21">
        <v>1</v>
      </c>
      <c r="D3385" s="8">
        <v>111.92</v>
      </c>
      <c r="E3385" s="8">
        <v>111.92</v>
      </c>
      <c r="F3385" s="28" t="s">
        <v>11720</v>
      </c>
    </row>
    <row r="3386" spans="1:6" ht="8.1" customHeight="1">
      <c r="A3386" s="10">
        <v>8775634520</v>
      </c>
      <c r="B3386" s="6" t="s">
        <v>14031</v>
      </c>
      <c r="C3386" s="21">
        <v>6</v>
      </c>
      <c r="D3386" s="8">
        <v>0.78</v>
      </c>
      <c r="E3386" s="8">
        <v>4.68</v>
      </c>
      <c r="F3386" s="28" t="s">
        <v>11720</v>
      </c>
    </row>
    <row r="3387" spans="1:6" ht="8.1" customHeight="1">
      <c r="A3387" s="10">
        <v>8775635000</v>
      </c>
      <c r="B3387" s="6" t="s">
        <v>11778</v>
      </c>
      <c r="C3387" s="21">
        <v>62</v>
      </c>
      <c r="D3387" s="8">
        <v>0.41</v>
      </c>
      <c r="E3387" s="8">
        <v>25.42</v>
      </c>
      <c r="F3387" s="28" t="s">
        <v>11720</v>
      </c>
    </row>
    <row r="3388" spans="1:6" ht="8.1" customHeight="1">
      <c r="A3388" s="10">
        <v>8775638000</v>
      </c>
      <c r="B3388" s="6" t="s">
        <v>8725</v>
      </c>
      <c r="C3388" s="21">
        <v>5</v>
      </c>
      <c r="D3388" s="8">
        <v>2.4</v>
      </c>
      <c r="E3388" s="8">
        <v>12.02</v>
      </c>
      <c r="F3388" s="28" t="s">
        <v>11720</v>
      </c>
    </row>
    <row r="3389" spans="1:6" ht="8.1" customHeight="1">
      <c r="A3389" s="10">
        <v>8775835000</v>
      </c>
      <c r="B3389" s="6" t="s">
        <v>14031</v>
      </c>
      <c r="C3389" s="21">
        <v>1</v>
      </c>
      <c r="D3389" s="8">
        <v>0.74</v>
      </c>
      <c r="E3389" s="8">
        <v>0.74</v>
      </c>
      <c r="F3389" s="28" t="s">
        <v>11720</v>
      </c>
    </row>
    <row r="3390" spans="1:6" ht="8.1" customHeight="1">
      <c r="A3390" s="10">
        <v>8775837000</v>
      </c>
      <c r="B3390" s="6" t="s">
        <v>14031</v>
      </c>
      <c r="C3390" s="21">
        <v>10</v>
      </c>
      <c r="D3390" s="8">
        <v>0.36</v>
      </c>
      <c r="E3390" s="8">
        <v>3.6</v>
      </c>
      <c r="F3390" s="28" t="s">
        <v>11720</v>
      </c>
    </row>
    <row r="3391" spans="1:6" ht="8.1" customHeight="1">
      <c r="A3391" s="10">
        <v>8775839000</v>
      </c>
      <c r="B3391" s="6" t="s">
        <v>11777</v>
      </c>
      <c r="C3391" s="21">
        <v>20</v>
      </c>
      <c r="D3391" s="8">
        <v>0.7</v>
      </c>
      <c r="E3391" s="8">
        <v>13.95</v>
      </c>
      <c r="F3391" s="28" t="s">
        <v>11720</v>
      </c>
    </row>
    <row r="3392" spans="1:6" ht="8.1" customHeight="1">
      <c r="A3392" s="10">
        <v>8775923200</v>
      </c>
      <c r="B3392" s="6" t="s">
        <v>14031</v>
      </c>
      <c r="C3392" s="21">
        <v>5</v>
      </c>
      <c r="D3392" s="8">
        <v>0.34</v>
      </c>
      <c r="E3392" s="8">
        <v>1.7</v>
      </c>
      <c r="F3392" s="28" t="s">
        <v>11720</v>
      </c>
    </row>
    <row r="3393" spans="1:6" ht="8.1" customHeight="1">
      <c r="A3393" s="10">
        <v>8775927000</v>
      </c>
      <c r="B3393" s="6" t="s">
        <v>11778</v>
      </c>
      <c r="C3393" s="21">
        <v>10</v>
      </c>
      <c r="D3393" s="8">
        <v>0.38</v>
      </c>
      <c r="E3393" s="8">
        <v>3.8</v>
      </c>
      <c r="F3393" s="28" t="s">
        <v>11720</v>
      </c>
    </row>
    <row r="3394" spans="1:6" ht="8.1" customHeight="1">
      <c r="A3394" s="6" t="s">
        <v>8731</v>
      </c>
      <c r="B3394" s="6" t="s">
        <v>10747</v>
      </c>
      <c r="C3394" s="21">
        <v>1</v>
      </c>
      <c r="D3394" s="8">
        <v>14.07</v>
      </c>
      <c r="E3394" s="8">
        <v>14.07</v>
      </c>
      <c r="F3394" s="28" t="s">
        <v>11720</v>
      </c>
    </row>
    <row r="3395" spans="1:6" ht="8.1" customHeight="1">
      <c r="A3395" s="6" t="s">
        <v>8732</v>
      </c>
      <c r="B3395" s="6" t="s">
        <v>10748</v>
      </c>
      <c r="C3395" s="21">
        <v>1</v>
      </c>
      <c r="D3395" s="8">
        <v>17.63</v>
      </c>
      <c r="E3395" s="8">
        <v>17.63</v>
      </c>
      <c r="F3395" s="28" t="s">
        <v>11720</v>
      </c>
    </row>
    <row r="3396" spans="1:6" ht="8.1" customHeight="1">
      <c r="A3396" s="6" t="s">
        <v>8733</v>
      </c>
      <c r="B3396" s="6" t="s">
        <v>8734</v>
      </c>
      <c r="C3396" s="21">
        <v>1</v>
      </c>
      <c r="D3396" s="8">
        <v>23.91</v>
      </c>
      <c r="E3396" s="8">
        <v>23.91</v>
      </c>
      <c r="F3396" s="28" t="s">
        <v>11720</v>
      </c>
    </row>
    <row r="3397" spans="1:6" ht="8.1" customHeight="1">
      <c r="A3397" s="6" t="s">
        <v>8735</v>
      </c>
      <c r="B3397" s="6" t="s">
        <v>8736</v>
      </c>
      <c r="C3397" s="21">
        <v>1</v>
      </c>
      <c r="D3397" s="8">
        <v>61.52</v>
      </c>
      <c r="E3397" s="8">
        <v>61.52</v>
      </c>
      <c r="F3397" s="28" t="s">
        <v>11720</v>
      </c>
    </row>
    <row r="3398" spans="1:6" ht="8.1" customHeight="1">
      <c r="A3398" s="10">
        <v>8776323000</v>
      </c>
      <c r="B3398" s="6" t="s">
        <v>10747</v>
      </c>
      <c r="C3398" s="21">
        <v>1</v>
      </c>
      <c r="D3398" s="8">
        <v>5.55</v>
      </c>
      <c r="E3398" s="8">
        <v>5.55</v>
      </c>
      <c r="F3398" s="28" t="s">
        <v>11720</v>
      </c>
    </row>
    <row r="3399" spans="1:6" ht="8.1" customHeight="1">
      <c r="A3399" s="10">
        <v>8776323001</v>
      </c>
      <c r="B3399" s="6" t="s">
        <v>8737</v>
      </c>
      <c r="C3399" s="21">
        <v>1</v>
      </c>
      <c r="D3399" s="8">
        <v>5.55</v>
      </c>
      <c r="E3399" s="8">
        <v>5.55</v>
      </c>
      <c r="F3399" s="28" t="s">
        <v>11720</v>
      </c>
    </row>
    <row r="3400" spans="1:6" ht="8.1" customHeight="1">
      <c r="A3400" s="10">
        <v>8776423001</v>
      </c>
      <c r="B3400" s="6" t="s">
        <v>10748</v>
      </c>
      <c r="C3400" s="21">
        <v>1</v>
      </c>
      <c r="D3400" s="8">
        <v>5.55</v>
      </c>
      <c r="E3400" s="8">
        <v>5.55</v>
      </c>
      <c r="F3400" s="28" t="s">
        <v>11720</v>
      </c>
    </row>
    <row r="3401" spans="1:6" ht="8.1" customHeight="1">
      <c r="A3401" s="6" t="s">
        <v>8738</v>
      </c>
      <c r="B3401" s="6" t="s">
        <v>8739</v>
      </c>
      <c r="C3401" s="21">
        <v>1</v>
      </c>
      <c r="D3401" s="8">
        <v>116.48</v>
      </c>
      <c r="E3401" s="8">
        <v>116.48</v>
      </c>
      <c r="F3401" s="28" t="s">
        <v>11720</v>
      </c>
    </row>
    <row r="3402" spans="1:6" ht="8.1" customHeight="1">
      <c r="A3402" s="10">
        <v>8776524000</v>
      </c>
      <c r="B3402" s="6" t="s">
        <v>10747</v>
      </c>
      <c r="C3402" s="21">
        <v>1</v>
      </c>
      <c r="D3402" s="8">
        <v>2.75</v>
      </c>
      <c r="E3402" s="8">
        <v>2.75</v>
      </c>
      <c r="F3402" s="28" t="s">
        <v>11720</v>
      </c>
    </row>
    <row r="3403" spans="1:6" ht="8.1" customHeight="1">
      <c r="A3403" s="10">
        <v>8776533005</v>
      </c>
      <c r="B3403" s="6" t="s">
        <v>14031</v>
      </c>
      <c r="C3403" s="21">
        <v>20</v>
      </c>
      <c r="D3403" s="8">
        <v>0.31</v>
      </c>
      <c r="E3403" s="8">
        <v>6.2</v>
      </c>
      <c r="F3403" s="28" t="s">
        <v>11720</v>
      </c>
    </row>
    <row r="3404" spans="1:6" ht="8.1" customHeight="1">
      <c r="A3404" s="10">
        <v>8776624000</v>
      </c>
      <c r="B3404" s="6" t="s">
        <v>10748</v>
      </c>
      <c r="C3404" s="21">
        <v>1</v>
      </c>
      <c r="D3404" s="8">
        <v>2.75</v>
      </c>
      <c r="E3404" s="8">
        <v>2.75</v>
      </c>
      <c r="F3404" s="28" t="s">
        <v>11720</v>
      </c>
    </row>
    <row r="3405" spans="1:6" ht="8.1" customHeight="1">
      <c r="A3405" s="10">
        <v>8777023000</v>
      </c>
      <c r="B3405" s="6" t="s">
        <v>14031</v>
      </c>
      <c r="C3405" s="21">
        <v>10</v>
      </c>
      <c r="D3405" s="8">
        <v>0.39</v>
      </c>
      <c r="E3405" s="8">
        <v>3.9</v>
      </c>
      <c r="F3405" s="28" t="s">
        <v>11720</v>
      </c>
    </row>
    <row r="3406" spans="1:6" ht="8.1" customHeight="1">
      <c r="A3406" s="10">
        <v>8777123200</v>
      </c>
      <c r="B3406" s="6" t="s">
        <v>10747</v>
      </c>
      <c r="C3406" s="21">
        <v>2</v>
      </c>
      <c r="D3406" s="8">
        <v>5.25</v>
      </c>
      <c r="E3406" s="8">
        <v>10.5</v>
      </c>
      <c r="F3406" s="28" t="s">
        <v>11720</v>
      </c>
    </row>
    <row r="3407" spans="1:6" ht="8.1" customHeight="1">
      <c r="A3407" s="6" t="s">
        <v>8740</v>
      </c>
      <c r="B3407" s="6" t="s">
        <v>11895</v>
      </c>
      <c r="C3407" s="21">
        <v>4</v>
      </c>
      <c r="D3407" s="8">
        <v>0.51</v>
      </c>
      <c r="E3407" s="8">
        <v>2.04</v>
      </c>
      <c r="F3407" s="28" t="s">
        <v>11720</v>
      </c>
    </row>
    <row r="3408" spans="1:6" ht="8.1" customHeight="1">
      <c r="A3408" s="10">
        <v>8777223001</v>
      </c>
      <c r="B3408" s="6" t="s">
        <v>10748</v>
      </c>
      <c r="C3408" s="21">
        <v>1</v>
      </c>
      <c r="D3408" s="8">
        <v>5.25</v>
      </c>
      <c r="E3408" s="8">
        <v>5.25</v>
      </c>
      <c r="F3408" s="28" t="s">
        <v>11720</v>
      </c>
    </row>
    <row r="3409" spans="1:6" ht="8.1" customHeight="1">
      <c r="A3409" s="10">
        <v>8778223001</v>
      </c>
      <c r="B3409" s="6" t="s">
        <v>10748</v>
      </c>
      <c r="C3409" s="21">
        <v>1</v>
      </c>
      <c r="D3409" s="8">
        <v>27.62</v>
      </c>
      <c r="E3409" s="8">
        <v>27.62</v>
      </c>
      <c r="F3409" s="28" t="s">
        <v>11720</v>
      </c>
    </row>
    <row r="3410" spans="1:6" ht="8.1" customHeight="1">
      <c r="A3410" s="6" t="s">
        <v>8741</v>
      </c>
      <c r="B3410" s="6" t="s">
        <v>10941</v>
      </c>
      <c r="C3410" s="21">
        <v>1</v>
      </c>
      <c r="D3410" s="8">
        <v>78.989999999999995</v>
      </c>
      <c r="E3410" s="8">
        <v>78.989999999999995</v>
      </c>
      <c r="F3410" s="28" t="s">
        <v>11720</v>
      </c>
    </row>
    <row r="3411" spans="1:6" ht="8.1" customHeight="1">
      <c r="A3411" s="6" t="s">
        <v>8742</v>
      </c>
      <c r="B3411" s="6" t="s">
        <v>8743</v>
      </c>
      <c r="C3411" s="21">
        <v>1</v>
      </c>
      <c r="D3411" s="8">
        <v>122.31</v>
      </c>
      <c r="E3411" s="8">
        <v>122.31</v>
      </c>
      <c r="F3411" s="28" t="s">
        <v>11720</v>
      </c>
    </row>
    <row r="3412" spans="1:6" ht="8.1" customHeight="1">
      <c r="A3412" s="6" t="s">
        <v>8744</v>
      </c>
      <c r="B3412" s="6" t="s">
        <v>8745</v>
      </c>
      <c r="C3412" s="21">
        <v>1</v>
      </c>
      <c r="D3412" s="8">
        <v>17.91</v>
      </c>
      <c r="E3412" s="8">
        <v>17.91</v>
      </c>
      <c r="F3412" s="28" t="s">
        <v>11720</v>
      </c>
    </row>
    <row r="3413" spans="1:6" ht="8.1" customHeight="1">
      <c r="A3413" s="6" t="s">
        <v>8746</v>
      </c>
      <c r="B3413" s="6" t="s">
        <v>13935</v>
      </c>
      <c r="C3413" s="21">
        <v>3</v>
      </c>
      <c r="D3413" s="8">
        <v>9.11</v>
      </c>
      <c r="E3413" s="8">
        <v>27.33</v>
      </c>
      <c r="F3413" s="28" t="s">
        <v>11720</v>
      </c>
    </row>
    <row r="3414" spans="1:6" ht="8.1" customHeight="1">
      <c r="A3414" s="6" t="s">
        <v>8747</v>
      </c>
      <c r="B3414" s="6" t="s">
        <v>13935</v>
      </c>
      <c r="C3414" s="21">
        <v>1</v>
      </c>
      <c r="D3414" s="8">
        <v>1.7</v>
      </c>
      <c r="E3414" s="8">
        <v>1.7</v>
      </c>
      <c r="F3414" s="28" t="s">
        <v>11720</v>
      </c>
    </row>
    <row r="3415" spans="1:6" ht="8.1" customHeight="1">
      <c r="A3415" s="6" t="s">
        <v>8748</v>
      </c>
      <c r="B3415" s="6" t="s">
        <v>8749</v>
      </c>
      <c r="C3415" s="21">
        <v>1</v>
      </c>
      <c r="D3415" s="8">
        <v>218.37</v>
      </c>
      <c r="E3415" s="8">
        <v>218.37</v>
      </c>
      <c r="F3415" s="28" t="s">
        <v>11720</v>
      </c>
    </row>
    <row r="3416" spans="1:6" ht="8.1" customHeight="1">
      <c r="A3416" s="6" t="s">
        <v>8750</v>
      </c>
      <c r="B3416" s="6" t="s">
        <v>8751</v>
      </c>
      <c r="C3416" s="21">
        <v>1</v>
      </c>
      <c r="D3416" s="8">
        <v>326.13</v>
      </c>
      <c r="E3416" s="8">
        <v>326.13</v>
      </c>
      <c r="F3416" s="28" t="s">
        <v>11720</v>
      </c>
    </row>
    <row r="3417" spans="1:6" ht="8.1" customHeight="1">
      <c r="A3417" s="6" t="s">
        <v>8752</v>
      </c>
      <c r="B3417" s="6" t="s">
        <v>8753</v>
      </c>
      <c r="C3417" s="21">
        <v>1</v>
      </c>
      <c r="D3417" s="8">
        <v>318.32</v>
      </c>
      <c r="E3417" s="8">
        <v>318.32</v>
      </c>
      <c r="F3417" s="28" t="s">
        <v>11720</v>
      </c>
    </row>
    <row r="3418" spans="1:6" ht="8.1" customHeight="1">
      <c r="A3418" s="6" t="s">
        <v>8754</v>
      </c>
      <c r="B3418" s="6" t="s">
        <v>8755</v>
      </c>
      <c r="C3418" s="21">
        <v>1</v>
      </c>
      <c r="D3418" s="8">
        <v>16.649999999999999</v>
      </c>
      <c r="E3418" s="8">
        <v>16.649999999999999</v>
      </c>
      <c r="F3418" s="28" t="s">
        <v>11720</v>
      </c>
    </row>
    <row r="3419" spans="1:6" ht="8.1" customHeight="1">
      <c r="A3419" s="6" t="s">
        <v>8756</v>
      </c>
      <c r="B3419" s="6" t="s">
        <v>8757</v>
      </c>
      <c r="C3419" s="21">
        <v>3</v>
      </c>
      <c r="D3419" s="8">
        <v>8.69</v>
      </c>
      <c r="E3419" s="8">
        <v>26.07</v>
      </c>
      <c r="F3419" s="28" t="s">
        <v>11720</v>
      </c>
    </row>
    <row r="3420" spans="1:6" ht="8.1" customHeight="1">
      <c r="A3420" s="6" t="s">
        <v>8758</v>
      </c>
      <c r="B3420" s="6" t="s">
        <v>8759</v>
      </c>
      <c r="C3420" s="21">
        <v>1</v>
      </c>
      <c r="D3420" s="8">
        <v>6.86</v>
      </c>
      <c r="E3420" s="8">
        <v>6.86</v>
      </c>
      <c r="F3420" s="28" t="s">
        <v>11720</v>
      </c>
    </row>
    <row r="3421" spans="1:6" ht="8.1" customHeight="1">
      <c r="A3421" s="6" t="s">
        <v>8760</v>
      </c>
      <c r="B3421" s="6" t="s">
        <v>8761</v>
      </c>
      <c r="C3421" s="21">
        <v>1</v>
      </c>
      <c r="D3421" s="8">
        <v>0.43</v>
      </c>
      <c r="E3421" s="8">
        <v>0.43</v>
      </c>
      <c r="F3421" s="28" t="s">
        <v>11720</v>
      </c>
    </row>
    <row r="3422" spans="1:6" ht="8.1" customHeight="1">
      <c r="A3422" s="6" t="s">
        <v>8762</v>
      </c>
      <c r="B3422" s="6" t="s">
        <v>8763</v>
      </c>
      <c r="C3422" s="21">
        <v>5</v>
      </c>
      <c r="D3422" s="8">
        <v>0.21</v>
      </c>
      <c r="E3422" s="8">
        <v>1.05</v>
      </c>
      <c r="F3422" s="28" t="s">
        <v>11720</v>
      </c>
    </row>
    <row r="3423" spans="1:6" ht="8.1" customHeight="1">
      <c r="A3423" s="6" t="s">
        <v>8764</v>
      </c>
      <c r="B3423" s="6" t="s">
        <v>8765</v>
      </c>
      <c r="C3423" s="21">
        <v>5</v>
      </c>
      <c r="D3423" s="8">
        <v>0.21</v>
      </c>
      <c r="E3423" s="8">
        <v>1.05</v>
      </c>
      <c r="F3423" s="28" t="s">
        <v>11720</v>
      </c>
    </row>
    <row r="3424" spans="1:6" ht="8.1" customHeight="1">
      <c r="A3424" s="10">
        <v>8814917000</v>
      </c>
      <c r="B3424" s="6" t="s">
        <v>8766</v>
      </c>
      <c r="C3424" s="21">
        <v>1</v>
      </c>
      <c r="D3424" s="8">
        <v>0.45</v>
      </c>
      <c r="E3424" s="8">
        <v>0.45</v>
      </c>
      <c r="F3424" s="28" t="s">
        <v>11720</v>
      </c>
    </row>
    <row r="3425" spans="1:6" ht="8.1" customHeight="1">
      <c r="A3425" s="6" t="s">
        <v>8767</v>
      </c>
      <c r="B3425" s="6" t="s">
        <v>8768</v>
      </c>
      <c r="C3425" s="21">
        <v>1</v>
      </c>
      <c r="D3425" s="8">
        <v>1.73</v>
      </c>
      <c r="E3425" s="8">
        <v>1.73</v>
      </c>
      <c r="F3425" s="28" t="s">
        <v>11720</v>
      </c>
    </row>
    <row r="3426" spans="1:6" ht="8.1" customHeight="1">
      <c r="A3426" s="6" t="s">
        <v>8769</v>
      </c>
      <c r="B3426" s="6" t="s">
        <v>8770</v>
      </c>
      <c r="C3426" s="21">
        <v>1</v>
      </c>
      <c r="D3426" s="8">
        <v>0</v>
      </c>
      <c r="E3426" s="8">
        <v>0</v>
      </c>
      <c r="F3426" s="28" t="s">
        <v>11720</v>
      </c>
    </row>
    <row r="3427" spans="1:6" ht="8.1" customHeight="1">
      <c r="A3427" s="6" t="s">
        <v>8771</v>
      </c>
      <c r="B3427" s="6" t="s">
        <v>8770</v>
      </c>
      <c r="C3427" s="21">
        <v>1</v>
      </c>
      <c r="D3427" s="8">
        <v>0</v>
      </c>
      <c r="E3427" s="8">
        <v>0</v>
      </c>
      <c r="F3427" s="28" t="s">
        <v>11720</v>
      </c>
    </row>
    <row r="3428" spans="1:6" ht="8.1" customHeight="1">
      <c r="A3428" s="6" t="s">
        <v>8772</v>
      </c>
      <c r="B3428" s="6" t="s">
        <v>8773</v>
      </c>
      <c r="C3428" s="21">
        <v>1</v>
      </c>
      <c r="D3428" s="8">
        <v>0</v>
      </c>
      <c r="E3428" s="8">
        <v>0</v>
      </c>
      <c r="F3428" s="28" t="s">
        <v>11720</v>
      </c>
    </row>
    <row r="3429" spans="1:6" ht="8.1" customHeight="1">
      <c r="A3429" s="6" t="s">
        <v>8774</v>
      </c>
      <c r="B3429" s="6" t="s">
        <v>8775</v>
      </c>
      <c r="C3429" s="21">
        <v>1</v>
      </c>
      <c r="D3429" s="8">
        <v>0</v>
      </c>
      <c r="E3429" s="8">
        <v>0</v>
      </c>
      <c r="F3429" s="28" t="s">
        <v>11720</v>
      </c>
    </row>
    <row r="3430" spans="1:6" ht="8.1" customHeight="1">
      <c r="A3430" s="6" t="s">
        <v>8776</v>
      </c>
      <c r="B3430" s="6" t="s">
        <v>8770</v>
      </c>
      <c r="C3430" s="21">
        <v>1</v>
      </c>
      <c r="D3430" s="8">
        <v>0</v>
      </c>
      <c r="E3430" s="8">
        <v>0</v>
      </c>
      <c r="F3430" s="28" t="s">
        <v>11720</v>
      </c>
    </row>
    <row r="3431" spans="1:6" ht="8.1" customHeight="1">
      <c r="A3431" s="6" t="s">
        <v>8777</v>
      </c>
      <c r="B3431" s="6" t="s">
        <v>8778</v>
      </c>
      <c r="C3431" s="21">
        <v>1</v>
      </c>
      <c r="D3431" s="8">
        <v>7.61</v>
      </c>
      <c r="E3431" s="8">
        <v>7.61</v>
      </c>
      <c r="F3431" s="28" t="s">
        <v>11720</v>
      </c>
    </row>
    <row r="3432" spans="1:6" ht="8.1" customHeight="1">
      <c r="A3432" s="6" t="s">
        <v>8779</v>
      </c>
      <c r="B3432" s="6" t="s">
        <v>8780</v>
      </c>
      <c r="C3432" s="21">
        <v>1</v>
      </c>
      <c r="D3432" s="8">
        <v>0</v>
      </c>
      <c r="E3432" s="8">
        <v>0</v>
      </c>
      <c r="F3432" s="28" t="s">
        <v>11720</v>
      </c>
    </row>
    <row r="3433" spans="1:6" ht="8.1" customHeight="1">
      <c r="A3433" s="6" t="s">
        <v>8781</v>
      </c>
      <c r="B3433" s="6" t="s">
        <v>8782</v>
      </c>
      <c r="C3433" s="21">
        <v>1</v>
      </c>
      <c r="D3433" s="8">
        <v>0.34</v>
      </c>
      <c r="E3433" s="8">
        <v>0.34</v>
      </c>
      <c r="F3433" s="28" t="s">
        <v>11720</v>
      </c>
    </row>
    <row r="3434" spans="1:6" ht="8.1" customHeight="1">
      <c r="A3434" s="6" t="s">
        <v>8783</v>
      </c>
      <c r="B3434" s="6" t="s">
        <v>8784</v>
      </c>
      <c r="C3434" s="21">
        <v>1</v>
      </c>
      <c r="D3434" s="8">
        <v>0</v>
      </c>
      <c r="E3434" s="8">
        <v>0</v>
      </c>
      <c r="F3434" s="28" t="s">
        <v>11720</v>
      </c>
    </row>
    <row r="3435" spans="1:6" ht="8.1" customHeight="1">
      <c r="A3435" s="6" t="s">
        <v>8785</v>
      </c>
      <c r="B3435" s="6" t="s">
        <v>8786</v>
      </c>
      <c r="C3435" s="21">
        <v>3</v>
      </c>
      <c r="D3435" s="8">
        <v>3.86</v>
      </c>
      <c r="E3435" s="8">
        <v>11.58</v>
      </c>
      <c r="F3435" s="28" t="s">
        <v>11720</v>
      </c>
    </row>
    <row r="3436" spans="1:6" ht="8.1" customHeight="1">
      <c r="A3436" s="10">
        <v>8850502501</v>
      </c>
      <c r="B3436" s="6" t="s">
        <v>8787</v>
      </c>
      <c r="C3436" s="21">
        <v>1</v>
      </c>
      <c r="D3436" s="8">
        <v>4.2699999999999996</v>
      </c>
      <c r="E3436" s="8">
        <v>4.2699999999999996</v>
      </c>
      <c r="F3436" s="28" t="s">
        <v>11720</v>
      </c>
    </row>
    <row r="3437" spans="1:6" ht="8.1" customHeight="1">
      <c r="A3437" s="10">
        <v>8850602002</v>
      </c>
      <c r="B3437" s="6" t="s">
        <v>8788</v>
      </c>
      <c r="C3437" s="21">
        <v>1</v>
      </c>
      <c r="D3437" s="8">
        <v>40.92</v>
      </c>
      <c r="E3437" s="8">
        <v>40.92</v>
      </c>
      <c r="F3437" s="28" t="s">
        <v>11720</v>
      </c>
    </row>
    <row r="3438" spans="1:6" ht="8.1" customHeight="1">
      <c r="A3438" s="6" t="s">
        <v>8789</v>
      </c>
      <c r="B3438" s="6" t="s">
        <v>8790</v>
      </c>
      <c r="C3438" s="21">
        <v>1</v>
      </c>
      <c r="D3438" s="8">
        <v>102.19</v>
      </c>
      <c r="E3438" s="8">
        <v>102.19</v>
      </c>
      <c r="F3438" s="28" t="s">
        <v>11720</v>
      </c>
    </row>
    <row r="3439" spans="1:6" ht="8.1" customHeight="1">
      <c r="A3439" s="6" t="s">
        <v>8791</v>
      </c>
      <c r="B3439" s="6" t="s">
        <v>8792</v>
      </c>
      <c r="C3439" s="21">
        <v>1</v>
      </c>
      <c r="D3439" s="8">
        <v>0.45</v>
      </c>
      <c r="E3439" s="8">
        <v>0.45</v>
      </c>
      <c r="F3439" s="28" t="s">
        <v>11720</v>
      </c>
    </row>
    <row r="3440" spans="1:6" ht="8.1" customHeight="1">
      <c r="A3440" s="6" t="s">
        <v>8793</v>
      </c>
      <c r="B3440" s="6" t="s">
        <v>8792</v>
      </c>
      <c r="C3440" s="21">
        <v>1</v>
      </c>
      <c r="D3440" s="8">
        <v>0.44</v>
      </c>
      <c r="E3440" s="8">
        <v>0.44</v>
      </c>
      <c r="F3440" s="28" t="s">
        <v>11720</v>
      </c>
    </row>
    <row r="3441" spans="1:6" ht="8.1" customHeight="1">
      <c r="A3441" s="6" t="s">
        <v>8794</v>
      </c>
      <c r="B3441" s="6" t="s">
        <v>8795</v>
      </c>
      <c r="C3441" s="21">
        <v>2</v>
      </c>
      <c r="D3441" s="8">
        <v>0.49</v>
      </c>
      <c r="E3441" s="8">
        <v>0.98</v>
      </c>
      <c r="F3441" s="28" t="s">
        <v>11720</v>
      </c>
    </row>
    <row r="3442" spans="1:6" ht="8.1" customHeight="1">
      <c r="A3442" s="6" t="s">
        <v>8796</v>
      </c>
      <c r="B3442" s="6" t="s">
        <v>13861</v>
      </c>
      <c r="C3442" s="21">
        <v>1</v>
      </c>
      <c r="D3442" s="8">
        <v>0.4</v>
      </c>
      <c r="E3442" s="8">
        <v>0.4</v>
      </c>
      <c r="F3442" s="28" t="s">
        <v>11720</v>
      </c>
    </row>
    <row r="3443" spans="1:6" ht="8.1" customHeight="1">
      <c r="A3443" s="6" t="s">
        <v>8797</v>
      </c>
      <c r="B3443" s="6" t="s">
        <v>8798</v>
      </c>
      <c r="C3443" s="21">
        <v>10</v>
      </c>
      <c r="D3443" s="8">
        <v>1.51</v>
      </c>
      <c r="E3443" s="8">
        <v>15.1</v>
      </c>
      <c r="F3443" s="28" t="s">
        <v>11720</v>
      </c>
    </row>
    <row r="3444" spans="1:6" ht="8.1" customHeight="1">
      <c r="A3444" s="6" t="s">
        <v>8799</v>
      </c>
      <c r="B3444" s="6" t="s">
        <v>8800</v>
      </c>
      <c r="C3444" s="21">
        <v>10</v>
      </c>
      <c r="D3444" s="8">
        <v>1.51</v>
      </c>
      <c r="E3444" s="8">
        <v>15.1</v>
      </c>
      <c r="F3444" s="28" t="s">
        <v>11720</v>
      </c>
    </row>
    <row r="3445" spans="1:6" ht="8.1" customHeight="1">
      <c r="A3445" s="6" t="s">
        <v>8801</v>
      </c>
      <c r="B3445" s="6" t="s">
        <v>8802</v>
      </c>
      <c r="C3445" s="21">
        <v>1</v>
      </c>
      <c r="D3445" s="8">
        <v>0.8</v>
      </c>
      <c r="E3445" s="8">
        <v>0.8</v>
      </c>
      <c r="F3445" s="28" t="s">
        <v>11720</v>
      </c>
    </row>
    <row r="3446" spans="1:6" ht="8.1" customHeight="1">
      <c r="A3446" s="6" t="s">
        <v>8803</v>
      </c>
      <c r="B3446" s="6" t="s">
        <v>13974</v>
      </c>
      <c r="C3446" s="21">
        <v>2</v>
      </c>
      <c r="D3446" s="8">
        <v>1.41</v>
      </c>
      <c r="E3446" s="8">
        <v>2.82</v>
      </c>
      <c r="F3446" s="28" t="s">
        <v>11720</v>
      </c>
    </row>
    <row r="3447" spans="1:6" ht="8.1" customHeight="1">
      <c r="A3447" s="6" t="s">
        <v>8804</v>
      </c>
      <c r="B3447" s="6" t="s">
        <v>13974</v>
      </c>
      <c r="C3447" s="21">
        <v>1</v>
      </c>
      <c r="D3447" s="8">
        <v>1.35</v>
      </c>
      <c r="E3447" s="8">
        <v>1.35</v>
      </c>
      <c r="F3447" s="28" t="s">
        <v>11720</v>
      </c>
    </row>
    <row r="3448" spans="1:6" ht="8.1" customHeight="1">
      <c r="A3448" s="6" t="s">
        <v>8805</v>
      </c>
      <c r="B3448" s="6" t="s">
        <v>13974</v>
      </c>
      <c r="C3448" s="21">
        <v>2</v>
      </c>
      <c r="D3448" s="8">
        <v>1.41</v>
      </c>
      <c r="E3448" s="8">
        <v>2.82</v>
      </c>
      <c r="F3448" s="28" t="s">
        <v>11720</v>
      </c>
    </row>
    <row r="3449" spans="1:6" ht="8.1" customHeight="1">
      <c r="A3449" s="6" t="s">
        <v>8806</v>
      </c>
      <c r="B3449" s="6" t="s">
        <v>8807</v>
      </c>
      <c r="C3449" s="21">
        <v>1</v>
      </c>
      <c r="D3449" s="8">
        <v>1.64</v>
      </c>
      <c r="E3449" s="8">
        <v>1.64</v>
      </c>
      <c r="F3449" s="28" t="s">
        <v>11720</v>
      </c>
    </row>
    <row r="3450" spans="1:6" ht="8.1" customHeight="1">
      <c r="A3450" s="6" t="s">
        <v>8808</v>
      </c>
      <c r="B3450" s="6" t="s">
        <v>8809</v>
      </c>
      <c r="C3450" s="21">
        <v>1</v>
      </c>
      <c r="D3450" s="8">
        <v>209.34</v>
      </c>
      <c r="E3450" s="8">
        <v>209.34</v>
      </c>
      <c r="F3450" s="28" t="s">
        <v>11720</v>
      </c>
    </row>
    <row r="3451" spans="1:6" ht="8.1" customHeight="1">
      <c r="A3451" s="6" t="s">
        <v>8810</v>
      </c>
      <c r="B3451" s="6" t="s">
        <v>8811</v>
      </c>
      <c r="C3451" s="21">
        <v>1</v>
      </c>
      <c r="D3451" s="8">
        <v>13.63</v>
      </c>
      <c r="E3451" s="8">
        <v>13.63</v>
      </c>
      <c r="F3451" s="28" t="s">
        <v>11720</v>
      </c>
    </row>
    <row r="3452" spans="1:6" ht="8.1" customHeight="1">
      <c r="A3452" s="6" t="s">
        <v>8812</v>
      </c>
      <c r="B3452" s="6" t="s">
        <v>8813</v>
      </c>
      <c r="C3452" s="21">
        <v>1</v>
      </c>
      <c r="D3452" s="8">
        <v>16.53</v>
      </c>
      <c r="E3452" s="8">
        <v>16.53</v>
      </c>
      <c r="F3452" s="28" t="s">
        <v>11720</v>
      </c>
    </row>
    <row r="3453" spans="1:6" ht="8.1" customHeight="1">
      <c r="A3453" s="6" t="s">
        <v>8814</v>
      </c>
      <c r="B3453" s="6" t="s">
        <v>8815</v>
      </c>
      <c r="C3453" s="21">
        <v>1</v>
      </c>
      <c r="D3453" s="8">
        <v>219.19</v>
      </c>
      <c r="E3453" s="8">
        <v>219.19</v>
      </c>
      <c r="F3453" s="28" t="s">
        <v>11720</v>
      </c>
    </row>
    <row r="3454" spans="1:6" ht="8.1" customHeight="1">
      <c r="A3454" s="6" t="s">
        <v>8816</v>
      </c>
      <c r="B3454" s="6" t="s">
        <v>8817</v>
      </c>
      <c r="C3454" s="21">
        <v>1</v>
      </c>
      <c r="D3454" s="8">
        <v>13.63</v>
      </c>
      <c r="E3454" s="8">
        <v>13.63</v>
      </c>
      <c r="F3454" s="28" t="s">
        <v>11720</v>
      </c>
    </row>
    <row r="3455" spans="1:6" ht="8.1" customHeight="1">
      <c r="A3455" s="6" t="s">
        <v>8818</v>
      </c>
      <c r="B3455" s="6" t="s">
        <v>8819</v>
      </c>
      <c r="C3455" s="21">
        <v>2</v>
      </c>
      <c r="D3455" s="8">
        <v>11.5</v>
      </c>
      <c r="E3455" s="8">
        <v>23</v>
      </c>
      <c r="F3455" s="28" t="s">
        <v>11720</v>
      </c>
    </row>
    <row r="3456" spans="1:6" ht="8.1" customHeight="1">
      <c r="A3456" s="6" t="s">
        <v>8820</v>
      </c>
      <c r="B3456" s="6" t="s">
        <v>8821</v>
      </c>
      <c r="C3456" s="21">
        <v>1</v>
      </c>
      <c r="D3456" s="8">
        <v>33.270000000000003</v>
      </c>
      <c r="E3456" s="8">
        <v>33.270000000000003</v>
      </c>
      <c r="F3456" s="28" t="s">
        <v>11720</v>
      </c>
    </row>
    <row r="3457" spans="1:6" ht="8.1" customHeight="1">
      <c r="A3457" s="6" t="s">
        <v>8822</v>
      </c>
      <c r="B3457" s="6" t="s">
        <v>8823</v>
      </c>
      <c r="C3457" s="21">
        <v>1</v>
      </c>
      <c r="D3457" s="8">
        <v>20.09</v>
      </c>
      <c r="E3457" s="8">
        <v>20.09</v>
      </c>
      <c r="F3457" s="28" t="s">
        <v>11720</v>
      </c>
    </row>
    <row r="3458" spans="1:6" ht="8.1" customHeight="1">
      <c r="A3458" s="6" t="s">
        <v>8824</v>
      </c>
      <c r="B3458" s="6" t="s">
        <v>8825</v>
      </c>
      <c r="C3458" s="21">
        <v>2</v>
      </c>
      <c r="D3458" s="8">
        <v>9.2100000000000009</v>
      </c>
      <c r="E3458" s="8">
        <v>18.420000000000002</v>
      </c>
      <c r="F3458" s="28" t="s">
        <v>11720</v>
      </c>
    </row>
    <row r="3459" spans="1:6" ht="8.1" customHeight="1">
      <c r="A3459" s="6" t="s">
        <v>8826</v>
      </c>
      <c r="B3459" s="6" t="s">
        <v>8827</v>
      </c>
      <c r="C3459" s="21">
        <v>1</v>
      </c>
      <c r="D3459" s="8">
        <v>222.06</v>
      </c>
      <c r="E3459" s="8">
        <v>222.06</v>
      </c>
      <c r="F3459" s="28" t="s">
        <v>11720</v>
      </c>
    </row>
    <row r="3460" spans="1:6" ht="8.1" customHeight="1">
      <c r="A3460" s="6" t="s">
        <v>8828</v>
      </c>
      <c r="B3460" s="6" t="s">
        <v>8829</v>
      </c>
      <c r="C3460" s="21">
        <v>1</v>
      </c>
      <c r="D3460" s="8">
        <v>192.26</v>
      </c>
      <c r="E3460" s="8">
        <v>192.26</v>
      </c>
      <c r="F3460" s="28" t="s">
        <v>11720</v>
      </c>
    </row>
    <row r="3461" spans="1:6" ht="8.1" customHeight="1">
      <c r="A3461" s="6" t="s">
        <v>8830</v>
      </c>
      <c r="B3461" s="6" t="s">
        <v>8831</v>
      </c>
      <c r="C3461" s="21">
        <v>1</v>
      </c>
      <c r="D3461" s="8">
        <v>46.87</v>
      </c>
      <c r="E3461" s="8">
        <v>46.87</v>
      </c>
      <c r="F3461" s="28" t="s">
        <v>11720</v>
      </c>
    </row>
    <row r="3462" spans="1:6" ht="8.1" customHeight="1">
      <c r="A3462" s="6" t="s">
        <v>8832</v>
      </c>
      <c r="B3462" s="6" t="s">
        <v>8833</v>
      </c>
      <c r="C3462" s="21">
        <v>1</v>
      </c>
      <c r="D3462" s="8">
        <v>125.09</v>
      </c>
      <c r="E3462" s="8">
        <v>125.09</v>
      </c>
      <c r="F3462" s="28" t="s">
        <v>11720</v>
      </c>
    </row>
    <row r="3463" spans="1:6" ht="8.1" customHeight="1">
      <c r="A3463" s="6" t="s">
        <v>8834</v>
      </c>
      <c r="B3463" s="6" t="s">
        <v>8835</v>
      </c>
      <c r="C3463" s="21">
        <v>1</v>
      </c>
      <c r="D3463" s="8">
        <v>44.65</v>
      </c>
      <c r="E3463" s="8">
        <v>44.65</v>
      </c>
      <c r="F3463" s="28" t="s">
        <v>11720</v>
      </c>
    </row>
    <row r="3464" spans="1:6" ht="8.1" customHeight="1">
      <c r="A3464" s="6" t="s">
        <v>8836</v>
      </c>
      <c r="B3464" s="6" t="s">
        <v>8809</v>
      </c>
      <c r="C3464" s="21">
        <v>1</v>
      </c>
      <c r="D3464" s="8">
        <v>57.05</v>
      </c>
      <c r="E3464" s="8">
        <v>57.05</v>
      </c>
      <c r="F3464" s="28" t="s">
        <v>11720</v>
      </c>
    </row>
    <row r="3465" spans="1:6" ht="8.1" customHeight="1">
      <c r="A3465" s="6" t="s">
        <v>8837</v>
      </c>
      <c r="B3465" s="6" t="s">
        <v>8838</v>
      </c>
      <c r="C3465" s="21">
        <v>1</v>
      </c>
      <c r="D3465" s="8">
        <v>36.340000000000003</v>
      </c>
      <c r="E3465" s="8">
        <v>36.340000000000003</v>
      </c>
      <c r="F3465" s="28" t="s">
        <v>11720</v>
      </c>
    </row>
    <row r="3466" spans="1:6" ht="8.1" customHeight="1">
      <c r="A3466" s="6" t="s">
        <v>8839</v>
      </c>
      <c r="B3466" s="6" t="s">
        <v>8840</v>
      </c>
      <c r="C3466" s="21">
        <v>1</v>
      </c>
      <c r="D3466" s="8">
        <v>72.37</v>
      </c>
      <c r="E3466" s="8">
        <v>72.37</v>
      </c>
      <c r="F3466" s="28" t="s">
        <v>11720</v>
      </c>
    </row>
    <row r="3467" spans="1:6" ht="8.1" customHeight="1">
      <c r="A3467" s="6" t="s">
        <v>8841</v>
      </c>
      <c r="B3467" s="6" t="s">
        <v>8842</v>
      </c>
      <c r="C3467" s="21">
        <v>1</v>
      </c>
      <c r="D3467" s="8">
        <v>25.06</v>
      </c>
      <c r="E3467" s="8">
        <v>25.06</v>
      </c>
      <c r="F3467" s="28" t="s">
        <v>11720</v>
      </c>
    </row>
    <row r="3468" spans="1:6" ht="8.1" customHeight="1">
      <c r="A3468" s="10">
        <v>8911005001</v>
      </c>
      <c r="B3468" s="6" t="s">
        <v>14080</v>
      </c>
      <c r="C3468" s="21">
        <v>1</v>
      </c>
      <c r="D3468" s="8">
        <v>5.98</v>
      </c>
      <c r="E3468" s="8">
        <v>5.98</v>
      </c>
      <c r="F3468" s="28" t="s">
        <v>11720</v>
      </c>
    </row>
    <row r="3469" spans="1:6" ht="8.1" customHeight="1">
      <c r="A3469" s="10">
        <v>8911006000</v>
      </c>
      <c r="B3469" s="6" t="s">
        <v>8843</v>
      </c>
      <c r="C3469" s="21">
        <v>1</v>
      </c>
      <c r="D3469" s="8">
        <v>17.809999999999999</v>
      </c>
      <c r="E3469" s="8">
        <v>17.809999999999999</v>
      </c>
      <c r="F3469" s="28" t="s">
        <v>11720</v>
      </c>
    </row>
    <row r="3470" spans="1:6" ht="8.1" customHeight="1">
      <c r="A3470" s="6" t="s">
        <v>8844</v>
      </c>
      <c r="B3470" s="6" t="s">
        <v>8845</v>
      </c>
      <c r="C3470" s="21">
        <v>2</v>
      </c>
      <c r="D3470" s="8">
        <v>12.19</v>
      </c>
      <c r="E3470" s="8">
        <v>24.38</v>
      </c>
      <c r="F3470" s="28" t="s">
        <v>11720</v>
      </c>
    </row>
    <row r="3471" spans="1:6" ht="8.1" customHeight="1">
      <c r="A3471" s="10">
        <v>8912005001</v>
      </c>
      <c r="B3471" s="6" t="s">
        <v>8846</v>
      </c>
      <c r="C3471" s="21">
        <v>2</v>
      </c>
      <c r="D3471" s="8">
        <v>3.51</v>
      </c>
      <c r="E3471" s="8">
        <v>7.02</v>
      </c>
      <c r="F3471" s="28" t="s">
        <v>11720</v>
      </c>
    </row>
    <row r="3472" spans="1:6" ht="8.1" customHeight="1">
      <c r="A3472" s="6" t="s">
        <v>8847</v>
      </c>
      <c r="B3472" s="6" t="s">
        <v>8848</v>
      </c>
      <c r="C3472" s="21">
        <v>1</v>
      </c>
      <c r="D3472" s="8">
        <v>3.8</v>
      </c>
      <c r="E3472" s="8">
        <v>3.8</v>
      </c>
      <c r="F3472" s="28" t="s">
        <v>11720</v>
      </c>
    </row>
    <row r="3473" spans="1:6" ht="8.1" customHeight="1">
      <c r="A3473" s="6" t="s">
        <v>8849</v>
      </c>
      <c r="B3473" s="6" t="s">
        <v>13974</v>
      </c>
      <c r="C3473" s="21">
        <v>1</v>
      </c>
      <c r="D3473" s="8">
        <v>0.39</v>
      </c>
      <c r="E3473" s="8">
        <v>0.39</v>
      </c>
      <c r="F3473" s="28" t="s">
        <v>11720</v>
      </c>
    </row>
    <row r="3474" spans="1:6" ht="8.1" customHeight="1">
      <c r="A3474" s="6" t="s">
        <v>8850</v>
      </c>
      <c r="B3474" s="6" t="s">
        <v>8851</v>
      </c>
      <c r="C3474" s="21">
        <v>1</v>
      </c>
      <c r="D3474" s="8">
        <v>274.14999999999998</v>
      </c>
      <c r="E3474" s="8">
        <v>274.14999999999998</v>
      </c>
      <c r="F3474" s="28" t="s">
        <v>11720</v>
      </c>
    </row>
    <row r="3475" spans="1:6" ht="8.1" customHeight="1">
      <c r="A3475" s="10">
        <v>897000010</v>
      </c>
      <c r="B3475" s="6" t="s">
        <v>8852</v>
      </c>
      <c r="C3475" s="21">
        <v>1</v>
      </c>
      <c r="D3475" s="8">
        <v>32.51</v>
      </c>
      <c r="E3475" s="8">
        <v>32.51</v>
      </c>
      <c r="F3475" s="28" t="s">
        <v>11720</v>
      </c>
    </row>
    <row r="3476" spans="1:6" ht="8.1" customHeight="1">
      <c r="A3476" s="6" t="s">
        <v>8853</v>
      </c>
      <c r="B3476" s="6" t="s">
        <v>8854</v>
      </c>
      <c r="C3476" s="21">
        <v>1</v>
      </c>
      <c r="D3476" s="8">
        <v>80.239999999999995</v>
      </c>
      <c r="E3476" s="8">
        <v>80.239999999999995</v>
      </c>
      <c r="F3476" s="28" t="s">
        <v>11720</v>
      </c>
    </row>
    <row r="3477" spans="1:6" ht="8.1" customHeight="1">
      <c r="A3477" s="6" t="s">
        <v>8855</v>
      </c>
      <c r="B3477" s="6" t="s">
        <v>8856</v>
      </c>
      <c r="C3477" s="21">
        <v>1</v>
      </c>
      <c r="D3477" s="8">
        <v>80.239999999999995</v>
      </c>
      <c r="E3477" s="8">
        <v>80.239999999999995</v>
      </c>
      <c r="F3477" s="28" t="s">
        <v>11720</v>
      </c>
    </row>
    <row r="3478" spans="1:6" ht="8.1" customHeight="1">
      <c r="A3478" s="6" t="s">
        <v>8857</v>
      </c>
      <c r="B3478" s="6" t="s">
        <v>8858</v>
      </c>
      <c r="C3478" s="21">
        <v>1</v>
      </c>
      <c r="D3478" s="8">
        <v>0</v>
      </c>
      <c r="E3478" s="8">
        <v>0</v>
      </c>
      <c r="F3478" s="28" t="s">
        <v>11720</v>
      </c>
    </row>
    <row r="3479" spans="1:6" ht="8.1" customHeight="1">
      <c r="A3479" s="6" t="s">
        <v>8859</v>
      </c>
      <c r="B3479" s="6" t="s">
        <v>8860</v>
      </c>
      <c r="C3479" s="21">
        <v>1</v>
      </c>
      <c r="D3479" s="8">
        <v>10.82</v>
      </c>
      <c r="E3479" s="8">
        <v>10.82</v>
      </c>
      <c r="F3479" s="28" t="s">
        <v>11720</v>
      </c>
    </row>
    <row r="3480" spans="1:6" ht="8.1" customHeight="1">
      <c r="A3480" s="6" t="s">
        <v>8861</v>
      </c>
      <c r="B3480" s="6" t="s">
        <v>8817</v>
      </c>
      <c r="C3480" s="21">
        <v>1</v>
      </c>
      <c r="D3480" s="8">
        <v>30.41</v>
      </c>
      <c r="E3480" s="8">
        <v>30.41</v>
      </c>
      <c r="F3480" s="28" t="s">
        <v>11720</v>
      </c>
    </row>
    <row r="3481" spans="1:6" ht="8.1" customHeight="1">
      <c r="A3481" s="6" t="s">
        <v>8862</v>
      </c>
      <c r="B3481" s="6" t="s">
        <v>8863</v>
      </c>
      <c r="C3481" s="21">
        <v>1</v>
      </c>
      <c r="D3481" s="8">
        <v>15.03</v>
      </c>
      <c r="E3481" s="8">
        <v>15.03</v>
      </c>
      <c r="F3481" s="28" t="s">
        <v>11720</v>
      </c>
    </row>
    <row r="3482" spans="1:6" ht="8.1" customHeight="1">
      <c r="A3482" s="6" t="s">
        <v>8864</v>
      </c>
      <c r="B3482" s="6" t="s">
        <v>8865</v>
      </c>
      <c r="C3482" s="21">
        <v>2</v>
      </c>
      <c r="D3482" s="8">
        <v>27.81</v>
      </c>
      <c r="E3482" s="8">
        <v>55.62</v>
      </c>
      <c r="F3482" s="28" t="s">
        <v>11720</v>
      </c>
    </row>
    <row r="3483" spans="1:6" ht="8.1" customHeight="1">
      <c r="A3483" s="10">
        <v>911002100</v>
      </c>
      <c r="B3483" s="6" t="s">
        <v>14489</v>
      </c>
      <c r="C3483" s="21">
        <v>1</v>
      </c>
      <c r="D3483" s="8">
        <v>32.32</v>
      </c>
      <c r="E3483" s="8">
        <v>32.32</v>
      </c>
      <c r="F3483" s="28" t="s">
        <v>11720</v>
      </c>
    </row>
    <row r="3484" spans="1:6" ht="8.1" customHeight="1">
      <c r="A3484" s="10">
        <v>9110223600</v>
      </c>
      <c r="B3484" s="6" t="s">
        <v>14058</v>
      </c>
      <c r="C3484" s="21">
        <v>1</v>
      </c>
      <c r="D3484" s="8">
        <v>193.18</v>
      </c>
      <c r="E3484" s="8">
        <v>193.18</v>
      </c>
      <c r="F3484" s="28" t="s">
        <v>11720</v>
      </c>
    </row>
    <row r="3485" spans="1:6" ht="8.1" customHeight="1">
      <c r="A3485" s="6" t="s">
        <v>8866</v>
      </c>
      <c r="B3485" s="6" t="s">
        <v>14489</v>
      </c>
      <c r="C3485" s="21">
        <v>1</v>
      </c>
      <c r="D3485" s="8">
        <v>78.56</v>
      </c>
      <c r="E3485" s="8">
        <v>78.56</v>
      </c>
      <c r="F3485" s="28" t="s">
        <v>11720</v>
      </c>
    </row>
    <row r="3486" spans="1:6" ht="8.1" customHeight="1">
      <c r="A3486" s="6" t="s">
        <v>8867</v>
      </c>
      <c r="B3486" s="6" t="s">
        <v>14900</v>
      </c>
      <c r="C3486" s="21">
        <v>1</v>
      </c>
      <c r="D3486" s="8">
        <v>25.18</v>
      </c>
      <c r="E3486" s="8">
        <v>25.18</v>
      </c>
      <c r="F3486" s="28" t="s">
        <v>11720</v>
      </c>
    </row>
    <row r="3487" spans="1:6" ht="8.1" customHeight="1">
      <c r="A3487" s="6" t="s">
        <v>8868</v>
      </c>
      <c r="B3487" s="6" t="s">
        <v>8869</v>
      </c>
      <c r="C3487" s="21">
        <v>1</v>
      </c>
      <c r="D3487" s="8">
        <v>2.54</v>
      </c>
      <c r="E3487" s="8">
        <v>2.54</v>
      </c>
      <c r="F3487" s="28" t="s">
        <v>11720</v>
      </c>
    </row>
    <row r="3488" spans="1:6" ht="8.1" customHeight="1">
      <c r="A3488" s="6" t="s">
        <v>8870</v>
      </c>
      <c r="B3488" s="6" t="s">
        <v>8871</v>
      </c>
      <c r="C3488" s="21">
        <v>1</v>
      </c>
      <c r="D3488" s="8">
        <v>19.34</v>
      </c>
      <c r="E3488" s="8">
        <v>19.34</v>
      </c>
      <c r="F3488" s="28" t="s">
        <v>11720</v>
      </c>
    </row>
    <row r="3489" spans="1:6" ht="8.1" customHeight="1">
      <c r="A3489" s="6" t="s">
        <v>8872</v>
      </c>
      <c r="B3489" s="6" t="s">
        <v>8873</v>
      </c>
      <c r="C3489" s="21">
        <v>1</v>
      </c>
      <c r="D3489" s="8">
        <v>103.35</v>
      </c>
      <c r="E3489" s="8">
        <v>103.35</v>
      </c>
      <c r="F3489" s="28" t="s">
        <v>11720</v>
      </c>
    </row>
    <row r="3490" spans="1:6" ht="8.1" customHeight="1">
      <c r="A3490" s="6" t="s">
        <v>8874</v>
      </c>
      <c r="B3490" s="6" t="s">
        <v>8875</v>
      </c>
      <c r="C3490" s="21">
        <v>4</v>
      </c>
      <c r="D3490" s="8">
        <v>3.28</v>
      </c>
      <c r="E3490" s="8">
        <v>13.12</v>
      </c>
      <c r="F3490" s="28" t="s">
        <v>11720</v>
      </c>
    </row>
    <row r="3491" spans="1:6" ht="8.1" customHeight="1">
      <c r="A3491" s="6" t="s">
        <v>8876</v>
      </c>
      <c r="B3491" s="6" t="s">
        <v>8877</v>
      </c>
      <c r="C3491" s="21">
        <v>1</v>
      </c>
      <c r="D3491" s="8">
        <v>35.28</v>
      </c>
      <c r="E3491" s="8">
        <v>35.28</v>
      </c>
      <c r="F3491" s="28" t="s">
        <v>11720</v>
      </c>
    </row>
    <row r="3492" spans="1:6" ht="8.1" customHeight="1">
      <c r="A3492" s="6" t="s">
        <v>8878</v>
      </c>
      <c r="B3492" s="6" t="s">
        <v>14058</v>
      </c>
      <c r="C3492" s="21">
        <v>24</v>
      </c>
      <c r="D3492" s="8">
        <v>5.53</v>
      </c>
      <c r="E3492" s="8">
        <v>132.72</v>
      </c>
      <c r="F3492" s="28" t="s">
        <v>11720</v>
      </c>
    </row>
    <row r="3493" spans="1:6" ht="8.1" customHeight="1">
      <c r="A3493" s="10">
        <v>9121317102</v>
      </c>
      <c r="B3493" s="6" t="s">
        <v>8879</v>
      </c>
      <c r="C3493" s="21">
        <v>1</v>
      </c>
      <c r="D3493" s="8">
        <v>2.2799999999999998</v>
      </c>
      <c r="E3493" s="8">
        <v>2.2799999999999998</v>
      </c>
      <c r="F3493" s="28" t="s">
        <v>11720</v>
      </c>
    </row>
    <row r="3494" spans="1:6" ht="8.1" customHeight="1">
      <c r="A3494" s="6" t="s">
        <v>8880</v>
      </c>
      <c r="B3494" s="6" t="s">
        <v>14900</v>
      </c>
      <c r="C3494" s="21">
        <v>1</v>
      </c>
      <c r="D3494" s="8">
        <v>12.3</v>
      </c>
      <c r="E3494" s="8">
        <v>12.3</v>
      </c>
      <c r="F3494" s="28" t="s">
        <v>11720</v>
      </c>
    </row>
    <row r="3495" spans="1:6" ht="8.1" customHeight="1">
      <c r="A3495" s="6" t="s">
        <v>8881</v>
      </c>
      <c r="B3495" s="6" t="s">
        <v>8882</v>
      </c>
      <c r="C3495" s="21">
        <v>1</v>
      </c>
      <c r="D3495" s="8">
        <v>18.98</v>
      </c>
      <c r="E3495" s="8">
        <v>18.98</v>
      </c>
      <c r="F3495" s="28" t="s">
        <v>11720</v>
      </c>
    </row>
    <row r="3496" spans="1:6" ht="8.1" customHeight="1">
      <c r="A3496" s="6" t="s">
        <v>8883</v>
      </c>
      <c r="B3496" s="6" t="s">
        <v>8884</v>
      </c>
      <c r="C3496" s="21">
        <v>1</v>
      </c>
      <c r="D3496" s="8">
        <v>4.04</v>
      </c>
      <c r="E3496" s="8">
        <v>4.04</v>
      </c>
      <c r="F3496" s="28" t="s">
        <v>11720</v>
      </c>
    </row>
    <row r="3497" spans="1:6" ht="8.1" customHeight="1">
      <c r="A3497" s="6" t="s">
        <v>8885</v>
      </c>
      <c r="B3497" s="6" t="s">
        <v>8886</v>
      </c>
      <c r="C3497" s="21">
        <v>1</v>
      </c>
      <c r="D3497" s="8">
        <v>3.28</v>
      </c>
      <c r="E3497" s="8">
        <v>3.28</v>
      </c>
      <c r="F3497" s="28" t="s">
        <v>11720</v>
      </c>
    </row>
    <row r="3498" spans="1:6" ht="8.1" customHeight="1">
      <c r="A3498" s="10">
        <v>913511210</v>
      </c>
      <c r="B3498" s="6" t="s">
        <v>8887</v>
      </c>
      <c r="C3498" s="21">
        <v>1</v>
      </c>
      <c r="D3498" s="8">
        <v>2.02</v>
      </c>
      <c r="E3498" s="8">
        <v>2.02</v>
      </c>
      <c r="F3498" s="28" t="s">
        <v>11720</v>
      </c>
    </row>
    <row r="3499" spans="1:6" ht="8.1" customHeight="1">
      <c r="A3499" s="10">
        <v>9141321000</v>
      </c>
      <c r="B3499" s="6" t="s">
        <v>8888</v>
      </c>
      <c r="C3499" s="21">
        <v>2</v>
      </c>
      <c r="D3499" s="8">
        <v>1.47</v>
      </c>
      <c r="E3499" s="8">
        <v>2.94</v>
      </c>
      <c r="F3499" s="28" t="s">
        <v>11720</v>
      </c>
    </row>
    <row r="3500" spans="1:6" ht="8.1" customHeight="1">
      <c r="A3500" s="6" t="s">
        <v>8889</v>
      </c>
      <c r="B3500" s="6" t="s">
        <v>8890</v>
      </c>
      <c r="C3500" s="21">
        <v>1</v>
      </c>
      <c r="D3500" s="8">
        <v>9.75</v>
      </c>
      <c r="E3500" s="8">
        <v>9.75</v>
      </c>
      <c r="F3500" s="28" t="s">
        <v>11720</v>
      </c>
    </row>
    <row r="3501" spans="1:6" ht="8.1" customHeight="1">
      <c r="A3501" s="6" t="s">
        <v>8891</v>
      </c>
      <c r="B3501" s="6" t="s">
        <v>13237</v>
      </c>
      <c r="C3501" s="21">
        <v>2</v>
      </c>
      <c r="D3501" s="8">
        <v>13.37</v>
      </c>
      <c r="E3501" s="8">
        <v>26.74</v>
      </c>
      <c r="F3501" s="28" t="s">
        <v>11720</v>
      </c>
    </row>
    <row r="3502" spans="1:6" ht="8.1" customHeight="1">
      <c r="A3502" s="6" t="s">
        <v>8892</v>
      </c>
      <c r="B3502" s="6" t="s">
        <v>8893</v>
      </c>
      <c r="C3502" s="21">
        <v>1</v>
      </c>
      <c r="D3502" s="8">
        <v>8.4499999999999993</v>
      </c>
      <c r="E3502" s="8">
        <v>8.4499999999999993</v>
      </c>
      <c r="F3502" s="28" t="s">
        <v>11720</v>
      </c>
    </row>
    <row r="3503" spans="1:6" ht="8.1" customHeight="1">
      <c r="A3503" s="6" t="s">
        <v>8894</v>
      </c>
      <c r="B3503" s="6" t="s">
        <v>11737</v>
      </c>
      <c r="C3503" s="21">
        <v>1</v>
      </c>
      <c r="D3503" s="8">
        <v>4.05</v>
      </c>
      <c r="E3503" s="8">
        <v>4.05</v>
      </c>
      <c r="F3503" s="28" t="s">
        <v>11720</v>
      </c>
    </row>
    <row r="3504" spans="1:6" ht="8.1" customHeight="1">
      <c r="A3504" s="6" t="s">
        <v>8895</v>
      </c>
      <c r="B3504" s="6" t="s">
        <v>8896</v>
      </c>
      <c r="C3504" s="21">
        <v>1</v>
      </c>
      <c r="D3504" s="8">
        <v>255.16</v>
      </c>
      <c r="E3504" s="8">
        <v>255.16</v>
      </c>
      <c r="F3504" s="28" t="s">
        <v>11720</v>
      </c>
    </row>
    <row r="3505" spans="1:6" ht="8.1" customHeight="1">
      <c r="A3505" s="10">
        <v>9181623000</v>
      </c>
      <c r="B3505" s="6" t="s">
        <v>12141</v>
      </c>
      <c r="C3505" s="21">
        <v>2</v>
      </c>
      <c r="D3505" s="8">
        <v>0.6</v>
      </c>
      <c r="E3505" s="8">
        <v>1.2</v>
      </c>
      <c r="F3505" s="28" t="s">
        <v>11720</v>
      </c>
    </row>
    <row r="3506" spans="1:6" ht="8.1" customHeight="1">
      <c r="A3506" s="10">
        <v>9182322500</v>
      </c>
      <c r="B3506" s="6" t="s">
        <v>13255</v>
      </c>
      <c r="C3506" s="21">
        <v>1</v>
      </c>
      <c r="D3506" s="8">
        <v>3.22</v>
      </c>
      <c r="E3506" s="8">
        <v>3.22</v>
      </c>
      <c r="F3506" s="28" t="s">
        <v>11720</v>
      </c>
    </row>
    <row r="3507" spans="1:6" ht="8.1" customHeight="1">
      <c r="A3507" s="10">
        <v>9182333000</v>
      </c>
      <c r="B3507" s="6" t="s">
        <v>8897</v>
      </c>
      <c r="C3507" s="21">
        <v>3</v>
      </c>
      <c r="D3507" s="8">
        <v>2.73</v>
      </c>
      <c r="E3507" s="8">
        <v>8.19</v>
      </c>
      <c r="F3507" s="28" t="s">
        <v>11720</v>
      </c>
    </row>
    <row r="3508" spans="1:6" ht="8.1" customHeight="1">
      <c r="A3508" s="10">
        <v>9182333200</v>
      </c>
      <c r="B3508" s="6" t="s">
        <v>8898</v>
      </c>
      <c r="C3508" s="21">
        <v>1</v>
      </c>
      <c r="D3508" s="8">
        <v>2.73</v>
      </c>
      <c r="E3508" s="8">
        <v>2.73</v>
      </c>
      <c r="F3508" s="28" t="s">
        <v>11720</v>
      </c>
    </row>
    <row r="3509" spans="1:6" ht="8.1" customHeight="1">
      <c r="A3509" s="10">
        <v>9182514000</v>
      </c>
      <c r="B3509" s="6" t="s">
        <v>8899</v>
      </c>
      <c r="C3509" s="21">
        <v>3</v>
      </c>
      <c r="D3509" s="8">
        <v>3.17</v>
      </c>
      <c r="E3509" s="8">
        <v>9.51</v>
      </c>
      <c r="F3509" s="28" t="s">
        <v>11720</v>
      </c>
    </row>
    <row r="3510" spans="1:6" ht="8.1" customHeight="1">
      <c r="A3510" s="10">
        <v>9182522000</v>
      </c>
      <c r="B3510" s="6" t="s">
        <v>8900</v>
      </c>
      <c r="C3510" s="21">
        <v>1</v>
      </c>
      <c r="D3510" s="8">
        <v>2.2000000000000002</v>
      </c>
      <c r="E3510" s="8">
        <v>2.2000000000000002</v>
      </c>
      <c r="F3510" s="28" t="s">
        <v>11720</v>
      </c>
    </row>
    <row r="3511" spans="1:6" ht="8.1" customHeight="1">
      <c r="A3511" s="10">
        <v>9182722000</v>
      </c>
      <c r="B3511" s="6" t="s">
        <v>8901</v>
      </c>
      <c r="C3511" s="21">
        <v>2</v>
      </c>
      <c r="D3511" s="8">
        <v>2.19</v>
      </c>
      <c r="E3511" s="8">
        <v>4.38</v>
      </c>
      <c r="F3511" s="28" t="s">
        <v>11720</v>
      </c>
    </row>
    <row r="3512" spans="1:6" ht="8.1" customHeight="1">
      <c r="A3512" s="10">
        <v>9182814000</v>
      </c>
      <c r="B3512" s="6" t="s">
        <v>8898</v>
      </c>
      <c r="C3512" s="21">
        <v>1</v>
      </c>
      <c r="D3512" s="8">
        <v>1.89</v>
      </c>
      <c r="E3512" s="8">
        <v>1.89</v>
      </c>
      <c r="F3512" s="28" t="s">
        <v>11720</v>
      </c>
    </row>
    <row r="3513" spans="1:6" ht="8.1" customHeight="1">
      <c r="A3513" s="10">
        <v>9183038000</v>
      </c>
      <c r="B3513" s="6" t="s">
        <v>8902</v>
      </c>
      <c r="C3513" s="21">
        <v>1</v>
      </c>
      <c r="D3513" s="8">
        <v>2.71</v>
      </c>
      <c r="E3513" s="8">
        <v>2.71</v>
      </c>
      <c r="F3513" s="28" t="s">
        <v>11720</v>
      </c>
    </row>
    <row r="3514" spans="1:6" ht="8.1" customHeight="1">
      <c r="A3514" s="10">
        <v>9184038000</v>
      </c>
      <c r="B3514" s="6" t="s">
        <v>8903</v>
      </c>
      <c r="C3514" s="21">
        <v>2</v>
      </c>
      <c r="D3514" s="8">
        <v>2.57</v>
      </c>
      <c r="E3514" s="8">
        <v>5.14</v>
      </c>
      <c r="F3514" s="28" t="s">
        <v>11720</v>
      </c>
    </row>
    <row r="3515" spans="1:6" ht="8.1" customHeight="1">
      <c r="A3515" s="10">
        <v>9185038000</v>
      </c>
      <c r="B3515" s="6" t="s">
        <v>8904</v>
      </c>
      <c r="C3515" s="21">
        <v>2</v>
      </c>
      <c r="D3515" s="8">
        <v>2.58</v>
      </c>
      <c r="E3515" s="8">
        <v>5.16</v>
      </c>
      <c r="F3515" s="28" t="s">
        <v>11720</v>
      </c>
    </row>
    <row r="3516" spans="1:6" ht="8.1" customHeight="1">
      <c r="A3516" s="6" t="s">
        <v>8905</v>
      </c>
      <c r="B3516" s="6" t="s">
        <v>8906</v>
      </c>
      <c r="C3516" s="21">
        <v>1</v>
      </c>
      <c r="D3516" s="8">
        <v>4.5999999999999996</v>
      </c>
      <c r="E3516" s="8">
        <v>4.5999999999999996</v>
      </c>
      <c r="F3516" s="28" t="s">
        <v>11720</v>
      </c>
    </row>
    <row r="3517" spans="1:6" ht="8.1" customHeight="1">
      <c r="A3517" s="6" t="s">
        <v>8907</v>
      </c>
      <c r="B3517" s="6" t="s">
        <v>8908</v>
      </c>
      <c r="C3517" s="21">
        <v>2</v>
      </c>
      <c r="D3517" s="8">
        <v>4.5599999999999996</v>
      </c>
      <c r="E3517" s="8">
        <v>9.11</v>
      </c>
      <c r="F3517" s="28" t="s">
        <v>11720</v>
      </c>
    </row>
    <row r="3518" spans="1:6" ht="8.1" customHeight="1">
      <c r="A3518" s="10">
        <v>9187038050</v>
      </c>
      <c r="B3518" s="6" t="s">
        <v>8909</v>
      </c>
      <c r="C3518" s="21">
        <v>2</v>
      </c>
      <c r="D3518" s="8">
        <v>0.33</v>
      </c>
      <c r="E3518" s="8">
        <v>0.66</v>
      </c>
      <c r="F3518" s="28" t="s">
        <v>11720</v>
      </c>
    </row>
    <row r="3519" spans="1:6" ht="8.1" customHeight="1">
      <c r="A3519" s="10">
        <v>9187038060</v>
      </c>
      <c r="B3519" s="6" t="s">
        <v>8910</v>
      </c>
      <c r="C3519" s="21">
        <v>2</v>
      </c>
      <c r="D3519" s="8">
        <v>0.34</v>
      </c>
      <c r="E3519" s="8">
        <v>0.68</v>
      </c>
      <c r="F3519" s="28" t="s">
        <v>11720</v>
      </c>
    </row>
    <row r="3520" spans="1:6" ht="8.1" customHeight="1">
      <c r="A3520" s="10">
        <v>9187038070</v>
      </c>
      <c r="B3520" s="6" t="s">
        <v>13255</v>
      </c>
      <c r="C3520" s="21">
        <v>5</v>
      </c>
      <c r="D3520" s="8">
        <v>0.35</v>
      </c>
      <c r="E3520" s="8">
        <v>1.75</v>
      </c>
      <c r="F3520" s="28" t="s">
        <v>11720</v>
      </c>
    </row>
    <row r="3521" spans="1:6" ht="8.1" customHeight="1">
      <c r="A3521" s="10">
        <v>9187038090</v>
      </c>
      <c r="B3521" s="6" t="s">
        <v>8911</v>
      </c>
      <c r="C3521" s="21">
        <v>3</v>
      </c>
      <c r="D3521" s="8">
        <v>0.35</v>
      </c>
      <c r="E3521" s="8">
        <v>1.05</v>
      </c>
      <c r="F3521" s="28" t="s">
        <v>11720</v>
      </c>
    </row>
    <row r="3522" spans="1:6" ht="8.1" customHeight="1">
      <c r="A3522" s="10">
        <v>9187038110</v>
      </c>
      <c r="B3522" s="6" t="s">
        <v>13532</v>
      </c>
      <c r="C3522" s="21">
        <v>1</v>
      </c>
      <c r="D3522" s="8">
        <v>7.18</v>
      </c>
      <c r="E3522" s="8">
        <v>7.18</v>
      </c>
      <c r="F3522" s="28" t="s">
        <v>11720</v>
      </c>
    </row>
    <row r="3523" spans="1:6" ht="8.1" customHeight="1">
      <c r="A3523" s="6" t="s">
        <v>8912</v>
      </c>
      <c r="B3523" s="6" t="s">
        <v>8913</v>
      </c>
      <c r="C3523" s="21">
        <v>5</v>
      </c>
      <c r="D3523" s="8">
        <v>26.45</v>
      </c>
      <c r="E3523" s="8">
        <v>132.24</v>
      </c>
      <c r="F3523" s="28" t="s">
        <v>11720</v>
      </c>
    </row>
    <row r="3524" spans="1:6" ht="8.1" customHeight="1">
      <c r="A3524" s="10">
        <v>9194224500</v>
      </c>
      <c r="B3524" s="6" t="s">
        <v>12204</v>
      </c>
      <c r="C3524" s="21">
        <v>2</v>
      </c>
      <c r="D3524" s="8">
        <v>2.94</v>
      </c>
      <c r="E3524" s="8">
        <v>5.88</v>
      </c>
      <c r="F3524" s="28" t="s">
        <v>11720</v>
      </c>
    </row>
    <row r="3525" spans="1:6" ht="8.1" customHeight="1">
      <c r="A3525" s="6" t="s">
        <v>8914</v>
      </c>
      <c r="B3525" s="6" t="s">
        <v>8915</v>
      </c>
      <c r="C3525" s="21">
        <v>2</v>
      </c>
      <c r="D3525" s="8">
        <v>3.32</v>
      </c>
      <c r="E3525" s="8">
        <v>6.64</v>
      </c>
      <c r="F3525" s="28" t="s">
        <v>11720</v>
      </c>
    </row>
    <row r="3526" spans="1:6" ht="8.1" customHeight="1">
      <c r="A3526" s="6" t="s">
        <v>8916</v>
      </c>
      <c r="B3526" s="6" t="s">
        <v>8917</v>
      </c>
      <c r="C3526" s="21">
        <v>1</v>
      </c>
      <c r="D3526" s="8">
        <v>175.79</v>
      </c>
      <c r="E3526" s="8">
        <v>175.79</v>
      </c>
      <c r="F3526" s="28" t="s">
        <v>11720</v>
      </c>
    </row>
    <row r="3527" spans="1:6" ht="8.1" customHeight="1">
      <c r="A3527" s="6" t="s">
        <v>8918</v>
      </c>
      <c r="B3527" s="6" t="s">
        <v>8919</v>
      </c>
      <c r="C3527" s="21">
        <v>1</v>
      </c>
      <c r="D3527" s="8">
        <v>126</v>
      </c>
      <c r="E3527" s="8">
        <v>126</v>
      </c>
      <c r="F3527" s="28" t="s">
        <v>11720</v>
      </c>
    </row>
    <row r="3528" spans="1:6" ht="8.1" customHeight="1">
      <c r="A3528" s="10">
        <v>9210122000</v>
      </c>
      <c r="B3528" s="6" t="s">
        <v>8920</v>
      </c>
      <c r="C3528" s="21">
        <v>1</v>
      </c>
      <c r="D3528" s="8">
        <v>81.900000000000006</v>
      </c>
      <c r="E3528" s="8">
        <v>81.900000000000006</v>
      </c>
      <c r="F3528" s="28" t="s">
        <v>11720</v>
      </c>
    </row>
    <row r="3529" spans="1:6" ht="8.1" customHeight="1">
      <c r="A3529" s="10">
        <v>9210122200</v>
      </c>
      <c r="B3529" s="6" t="s">
        <v>8920</v>
      </c>
      <c r="C3529" s="21">
        <v>1</v>
      </c>
      <c r="D3529" s="8">
        <v>107.13</v>
      </c>
      <c r="E3529" s="8">
        <v>107.13</v>
      </c>
      <c r="F3529" s="28" t="s">
        <v>11720</v>
      </c>
    </row>
    <row r="3530" spans="1:6" ht="8.1" customHeight="1">
      <c r="A3530" s="10">
        <v>9210122300</v>
      </c>
      <c r="B3530" s="6" t="s">
        <v>8921</v>
      </c>
      <c r="C3530" s="21">
        <v>1</v>
      </c>
      <c r="D3530" s="8">
        <v>88.23</v>
      </c>
      <c r="E3530" s="8">
        <v>88.23</v>
      </c>
      <c r="F3530" s="28" t="s">
        <v>11720</v>
      </c>
    </row>
    <row r="3531" spans="1:6" ht="8.1" customHeight="1">
      <c r="A3531" s="6" t="s">
        <v>8922</v>
      </c>
      <c r="B3531" s="6" t="s">
        <v>8923</v>
      </c>
      <c r="C3531" s="21">
        <v>1</v>
      </c>
      <c r="D3531" s="8">
        <v>354</v>
      </c>
      <c r="E3531" s="8">
        <v>354</v>
      </c>
      <c r="F3531" s="28" t="s">
        <v>11720</v>
      </c>
    </row>
    <row r="3532" spans="1:6" ht="8.1" customHeight="1">
      <c r="A3532" s="6" t="s">
        <v>8924</v>
      </c>
      <c r="B3532" s="6" t="s">
        <v>8923</v>
      </c>
      <c r="C3532" s="21">
        <v>1</v>
      </c>
      <c r="D3532" s="8">
        <v>777</v>
      </c>
      <c r="E3532" s="8">
        <v>777</v>
      </c>
      <c r="F3532" s="28" t="s">
        <v>11720</v>
      </c>
    </row>
    <row r="3533" spans="1:6" ht="8.1" customHeight="1">
      <c r="A3533" s="6" t="s">
        <v>8925</v>
      </c>
      <c r="B3533" s="6" t="s">
        <v>8926</v>
      </c>
      <c r="C3533" s="21">
        <v>2</v>
      </c>
      <c r="D3533" s="8">
        <v>139.18</v>
      </c>
      <c r="E3533" s="8">
        <v>278.36</v>
      </c>
      <c r="F3533" s="28" t="s">
        <v>11720</v>
      </c>
    </row>
    <row r="3534" spans="1:6" ht="8.1" customHeight="1">
      <c r="A3534" s="6" t="s">
        <v>8927</v>
      </c>
      <c r="B3534" s="6" t="s">
        <v>8928</v>
      </c>
      <c r="C3534" s="21">
        <v>1</v>
      </c>
      <c r="D3534" s="8">
        <v>126</v>
      </c>
      <c r="E3534" s="8">
        <v>126</v>
      </c>
      <c r="F3534" s="28" t="s">
        <v>11720</v>
      </c>
    </row>
    <row r="3535" spans="1:6" ht="8.1" customHeight="1">
      <c r="A3535" s="10">
        <v>9210222300</v>
      </c>
      <c r="B3535" s="6" t="s">
        <v>8929</v>
      </c>
      <c r="C3535" s="21">
        <v>1</v>
      </c>
      <c r="D3535" s="8">
        <v>88.24</v>
      </c>
      <c r="E3535" s="8">
        <v>88.24</v>
      </c>
      <c r="F3535" s="28" t="s">
        <v>11720</v>
      </c>
    </row>
    <row r="3536" spans="1:6" ht="8.1" customHeight="1">
      <c r="A3536" s="10">
        <v>9210225010</v>
      </c>
      <c r="B3536" s="6" t="s">
        <v>8926</v>
      </c>
      <c r="C3536" s="21">
        <v>1</v>
      </c>
      <c r="D3536" s="8">
        <v>117.1</v>
      </c>
      <c r="E3536" s="8">
        <v>117.1</v>
      </c>
      <c r="F3536" s="28" t="s">
        <v>11720</v>
      </c>
    </row>
    <row r="3537" spans="1:6" ht="8.1" customHeight="1">
      <c r="A3537" s="10">
        <v>9210226220</v>
      </c>
      <c r="B3537" s="6" t="s">
        <v>8930</v>
      </c>
      <c r="C3537" s="21">
        <v>1</v>
      </c>
      <c r="D3537" s="8">
        <v>180.29</v>
      </c>
      <c r="E3537" s="8">
        <v>180.29</v>
      </c>
      <c r="F3537" s="28" t="s">
        <v>11720</v>
      </c>
    </row>
    <row r="3538" spans="1:6" ht="8.1" customHeight="1">
      <c r="A3538" s="6" t="s">
        <v>8931</v>
      </c>
      <c r="B3538" s="6" t="s">
        <v>13907</v>
      </c>
      <c r="C3538" s="21">
        <v>1</v>
      </c>
      <c r="D3538" s="8">
        <v>354</v>
      </c>
      <c r="E3538" s="8">
        <v>354</v>
      </c>
      <c r="F3538" s="28" t="s">
        <v>11720</v>
      </c>
    </row>
    <row r="3539" spans="1:6" ht="8.1" customHeight="1">
      <c r="A3539" s="6" t="s">
        <v>8932</v>
      </c>
      <c r="B3539" s="6" t="s">
        <v>8933</v>
      </c>
      <c r="C3539" s="21">
        <v>1</v>
      </c>
      <c r="D3539" s="8">
        <v>170.2</v>
      </c>
      <c r="E3539" s="8">
        <v>170.2</v>
      </c>
      <c r="F3539" s="28" t="s">
        <v>11720</v>
      </c>
    </row>
    <row r="3540" spans="1:6" ht="8.1" customHeight="1">
      <c r="A3540" s="6" t="s">
        <v>8934</v>
      </c>
      <c r="B3540" s="6" t="s">
        <v>13907</v>
      </c>
      <c r="C3540" s="21">
        <v>1</v>
      </c>
      <c r="D3540" s="8">
        <v>777</v>
      </c>
      <c r="E3540" s="8">
        <v>777</v>
      </c>
      <c r="F3540" s="28" t="s">
        <v>11720</v>
      </c>
    </row>
    <row r="3541" spans="1:6" ht="8.1" customHeight="1">
      <c r="A3541" s="6" t="s">
        <v>8935</v>
      </c>
      <c r="B3541" s="6" t="s">
        <v>13907</v>
      </c>
      <c r="C3541" s="21">
        <v>1</v>
      </c>
      <c r="D3541" s="8">
        <v>71.37</v>
      </c>
      <c r="E3541" s="8">
        <v>71.37</v>
      </c>
      <c r="F3541" s="28" t="s">
        <v>11720</v>
      </c>
    </row>
    <row r="3542" spans="1:6" ht="8.1" customHeight="1">
      <c r="A3542" s="30">
        <v>9.2103199999999995E+25</v>
      </c>
      <c r="B3542" s="6" t="s">
        <v>8920</v>
      </c>
      <c r="C3542" s="21">
        <v>1</v>
      </c>
      <c r="D3542" s="8">
        <v>185.06</v>
      </c>
      <c r="E3542" s="8">
        <v>185.06</v>
      </c>
      <c r="F3542" s="28" t="s">
        <v>11720</v>
      </c>
    </row>
    <row r="3543" spans="1:6" ht="8.1" customHeight="1">
      <c r="A3543" s="10">
        <v>9210427060</v>
      </c>
      <c r="B3543" s="6" t="s">
        <v>8930</v>
      </c>
      <c r="C3543" s="21">
        <v>1</v>
      </c>
      <c r="D3543" s="8">
        <v>160.66</v>
      </c>
      <c r="E3543" s="8">
        <v>160.66</v>
      </c>
      <c r="F3543" s="28" t="s">
        <v>11720</v>
      </c>
    </row>
    <row r="3544" spans="1:6" ht="8.1" customHeight="1">
      <c r="A3544" s="6" t="s">
        <v>8936</v>
      </c>
      <c r="B3544" s="6" t="s">
        <v>8930</v>
      </c>
      <c r="C3544" s="21">
        <v>1</v>
      </c>
      <c r="D3544" s="8">
        <v>126.47</v>
      </c>
      <c r="E3544" s="8">
        <v>126.47</v>
      </c>
      <c r="F3544" s="28" t="s">
        <v>11720</v>
      </c>
    </row>
    <row r="3545" spans="1:6" ht="8.1" customHeight="1">
      <c r="A3545" s="10">
        <v>9211002000</v>
      </c>
      <c r="B3545" s="6" t="s">
        <v>8937</v>
      </c>
      <c r="C3545" s="21">
        <v>1</v>
      </c>
      <c r="D3545" s="8">
        <v>21.15</v>
      </c>
      <c r="E3545" s="8">
        <v>21.15</v>
      </c>
      <c r="F3545" s="28" t="s">
        <v>11720</v>
      </c>
    </row>
    <row r="3546" spans="1:6" ht="8.1" customHeight="1">
      <c r="A3546" s="6" t="s">
        <v>8938</v>
      </c>
      <c r="B3546" s="6" t="s">
        <v>8920</v>
      </c>
      <c r="C3546" s="21">
        <v>1</v>
      </c>
      <c r="D3546" s="8">
        <v>109.68</v>
      </c>
      <c r="E3546" s="8">
        <v>109.68</v>
      </c>
      <c r="F3546" s="28" t="s">
        <v>11720</v>
      </c>
    </row>
    <row r="3547" spans="1:6" ht="8.1" customHeight="1">
      <c r="A3547" s="10">
        <v>9211025530</v>
      </c>
      <c r="B3547" s="6" t="s">
        <v>8920</v>
      </c>
      <c r="C3547" s="21">
        <v>1</v>
      </c>
      <c r="D3547" s="8">
        <v>121.24</v>
      </c>
      <c r="E3547" s="8">
        <v>121.24</v>
      </c>
      <c r="F3547" s="28" t="s">
        <v>11720</v>
      </c>
    </row>
    <row r="3548" spans="1:6" ht="8.1" customHeight="1">
      <c r="A3548" s="10">
        <v>9211443810</v>
      </c>
      <c r="B3548" s="6" t="s">
        <v>14078</v>
      </c>
      <c r="C3548" s="21">
        <v>1</v>
      </c>
      <c r="D3548" s="8">
        <v>60.38</v>
      </c>
      <c r="E3548" s="8">
        <v>60.38</v>
      </c>
      <c r="F3548" s="28" t="s">
        <v>11720</v>
      </c>
    </row>
    <row r="3549" spans="1:6" ht="8.1" customHeight="1">
      <c r="A3549" s="10">
        <v>9212025020</v>
      </c>
      <c r="B3549" s="6" t="s">
        <v>8930</v>
      </c>
      <c r="C3549" s="21">
        <v>1</v>
      </c>
      <c r="D3549" s="8">
        <v>49.7</v>
      </c>
      <c r="E3549" s="8">
        <v>49.7</v>
      </c>
      <c r="F3549" s="28" t="s">
        <v>11720</v>
      </c>
    </row>
    <row r="3550" spans="1:6" ht="8.1" customHeight="1">
      <c r="A3550" s="30">
        <v>921301</v>
      </c>
      <c r="B3550" s="6" t="s">
        <v>8939</v>
      </c>
      <c r="C3550" s="21">
        <v>1</v>
      </c>
      <c r="D3550" s="8">
        <v>58.25</v>
      </c>
      <c r="E3550" s="8">
        <v>58.25</v>
      </c>
      <c r="F3550" s="28" t="s">
        <v>11720</v>
      </c>
    </row>
    <row r="3551" spans="1:6" ht="8.1" customHeight="1">
      <c r="A3551" s="10">
        <v>9213025000</v>
      </c>
      <c r="B3551" s="6" t="s">
        <v>8939</v>
      </c>
      <c r="C3551" s="21">
        <v>1</v>
      </c>
      <c r="D3551" s="8">
        <v>30.95</v>
      </c>
      <c r="E3551" s="8">
        <v>30.95</v>
      </c>
      <c r="F3551" s="28" t="s">
        <v>11720</v>
      </c>
    </row>
    <row r="3552" spans="1:6" ht="8.1" customHeight="1">
      <c r="A3552" s="10">
        <v>9215027500</v>
      </c>
      <c r="B3552" s="6" t="s">
        <v>8940</v>
      </c>
      <c r="C3552" s="21">
        <v>5</v>
      </c>
      <c r="D3552" s="8">
        <v>0.9</v>
      </c>
      <c r="E3552" s="8">
        <v>4.49</v>
      </c>
      <c r="F3552" s="28" t="s">
        <v>11720</v>
      </c>
    </row>
    <row r="3553" spans="1:6" ht="8.1" customHeight="1">
      <c r="A3553" s="6" t="s">
        <v>8941</v>
      </c>
      <c r="B3553" s="6" t="s">
        <v>8942</v>
      </c>
      <c r="C3553" s="21">
        <v>2</v>
      </c>
      <c r="D3553" s="8">
        <v>0.68</v>
      </c>
      <c r="E3553" s="8">
        <v>1.37</v>
      </c>
      <c r="F3553" s="28" t="s">
        <v>11720</v>
      </c>
    </row>
    <row r="3554" spans="1:6" ht="8.1" customHeight="1">
      <c r="A3554" s="30">
        <v>921912</v>
      </c>
      <c r="B3554" s="6" t="s">
        <v>8943</v>
      </c>
      <c r="C3554" s="21">
        <v>1</v>
      </c>
      <c r="D3554" s="8">
        <v>0.78</v>
      </c>
      <c r="E3554" s="8">
        <v>0.78</v>
      </c>
      <c r="F3554" s="28" t="s">
        <v>11720</v>
      </c>
    </row>
    <row r="3555" spans="1:6" ht="8.1" customHeight="1">
      <c r="A3555" s="6" t="s">
        <v>8944</v>
      </c>
      <c r="B3555" s="6" t="s">
        <v>13988</v>
      </c>
      <c r="C3555" s="21">
        <v>1</v>
      </c>
      <c r="D3555" s="8">
        <v>3.54</v>
      </c>
      <c r="E3555" s="8">
        <v>3.54</v>
      </c>
      <c r="F3555" s="28" t="s">
        <v>11720</v>
      </c>
    </row>
    <row r="3556" spans="1:6" ht="8.1" customHeight="1">
      <c r="A3556" s="10">
        <v>9219628560</v>
      </c>
      <c r="B3556" s="6" t="s">
        <v>8945</v>
      </c>
      <c r="C3556" s="21">
        <v>1</v>
      </c>
      <c r="D3556" s="8">
        <v>69.64</v>
      </c>
      <c r="E3556" s="8">
        <v>69.64</v>
      </c>
      <c r="F3556" s="28" t="s">
        <v>11720</v>
      </c>
    </row>
    <row r="3557" spans="1:6" ht="8.1" customHeight="1">
      <c r="A3557" s="10">
        <v>9220102000</v>
      </c>
      <c r="B3557" s="6" t="s">
        <v>8946</v>
      </c>
      <c r="C3557" s="21">
        <v>2</v>
      </c>
      <c r="D3557" s="8">
        <v>32.950000000000003</v>
      </c>
      <c r="E3557" s="8">
        <v>65.900000000000006</v>
      </c>
      <c r="F3557" s="28" t="s">
        <v>11720</v>
      </c>
    </row>
    <row r="3558" spans="1:6" ht="8.1" customHeight="1">
      <c r="A3558" s="6" t="s">
        <v>8947</v>
      </c>
      <c r="B3558" s="6" t="s">
        <v>8948</v>
      </c>
      <c r="C3558" s="21">
        <v>1</v>
      </c>
      <c r="D3558" s="8">
        <v>52.34</v>
      </c>
      <c r="E3558" s="8">
        <v>52.34</v>
      </c>
      <c r="F3558" s="28" t="s">
        <v>11720</v>
      </c>
    </row>
    <row r="3559" spans="1:6" ht="8.1" customHeight="1">
      <c r="A3559" s="10">
        <v>9220122201</v>
      </c>
      <c r="B3559" s="6" t="s">
        <v>8949</v>
      </c>
      <c r="C3559" s="21">
        <v>1</v>
      </c>
      <c r="D3559" s="8">
        <v>33.47</v>
      </c>
      <c r="E3559" s="8">
        <v>33.47</v>
      </c>
      <c r="F3559" s="28" t="s">
        <v>11720</v>
      </c>
    </row>
    <row r="3560" spans="1:6" ht="8.1" customHeight="1">
      <c r="A3560" s="10">
        <v>9220123210</v>
      </c>
      <c r="B3560" s="6" t="s">
        <v>8946</v>
      </c>
      <c r="C3560" s="21">
        <v>1</v>
      </c>
      <c r="D3560" s="8">
        <v>33.46</v>
      </c>
      <c r="E3560" s="8">
        <v>33.46</v>
      </c>
      <c r="F3560" s="28" t="s">
        <v>11720</v>
      </c>
    </row>
    <row r="3561" spans="1:6" ht="8.1" customHeight="1">
      <c r="A3561" s="10">
        <v>9220125210</v>
      </c>
      <c r="B3561" s="6" t="s">
        <v>8920</v>
      </c>
      <c r="C3561" s="21">
        <v>1</v>
      </c>
      <c r="D3561" s="8">
        <v>31.97</v>
      </c>
      <c r="E3561" s="8">
        <v>31.97</v>
      </c>
      <c r="F3561" s="28" t="s">
        <v>11720</v>
      </c>
    </row>
    <row r="3562" spans="1:6" ht="8.1" customHeight="1">
      <c r="A3562" s="10">
        <v>9220126000</v>
      </c>
      <c r="B3562" s="6" t="s">
        <v>8950</v>
      </c>
      <c r="C3562" s="21">
        <v>1</v>
      </c>
      <c r="D3562" s="8">
        <v>50.43</v>
      </c>
      <c r="E3562" s="8">
        <v>50.43</v>
      </c>
      <c r="F3562" s="28" t="s">
        <v>11720</v>
      </c>
    </row>
    <row r="3563" spans="1:6" ht="8.1" customHeight="1">
      <c r="A3563" s="10">
        <v>9220127001</v>
      </c>
      <c r="B3563" s="6" t="s">
        <v>8946</v>
      </c>
      <c r="C3563" s="21">
        <v>2</v>
      </c>
      <c r="D3563" s="8">
        <v>48.92</v>
      </c>
      <c r="E3563" s="8">
        <v>97.84</v>
      </c>
      <c r="F3563" s="28" t="s">
        <v>11720</v>
      </c>
    </row>
    <row r="3564" spans="1:6" ht="8.1" customHeight="1">
      <c r="A3564" s="10">
        <v>9220127500</v>
      </c>
      <c r="B3564" s="6" t="s">
        <v>8951</v>
      </c>
      <c r="C3564" s="21">
        <v>1</v>
      </c>
      <c r="D3564" s="8">
        <v>45.93</v>
      </c>
      <c r="E3564" s="8">
        <v>45.93</v>
      </c>
      <c r="F3564" s="28" t="s">
        <v>11720</v>
      </c>
    </row>
    <row r="3565" spans="1:6" ht="8.1" customHeight="1">
      <c r="A3565" s="10">
        <v>9220129500</v>
      </c>
      <c r="B3565" s="6" t="s">
        <v>8946</v>
      </c>
      <c r="C3565" s="21">
        <v>2</v>
      </c>
      <c r="D3565" s="8">
        <v>21.45</v>
      </c>
      <c r="E3565" s="8">
        <v>42.9</v>
      </c>
      <c r="F3565" s="28" t="s">
        <v>11720</v>
      </c>
    </row>
    <row r="3566" spans="1:6" ht="8.1" customHeight="1">
      <c r="A3566" s="6" t="s">
        <v>8952</v>
      </c>
      <c r="B3566" s="6" t="s">
        <v>8953</v>
      </c>
      <c r="C3566" s="21">
        <v>1</v>
      </c>
      <c r="D3566" s="8">
        <v>46.14</v>
      </c>
      <c r="E3566" s="8">
        <v>46.14</v>
      </c>
      <c r="F3566" s="28" t="s">
        <v>11720</v>
      </c>
    </row>
    <row r="3567" spans="1:6" ht="8.1" customHeight="1">
      <c r="A3567" s="6" t="s">
        <v>8954</v>
      </c>
      <c r="B3567" s="6" t="s">
        <v>8955</v>
      </c>
      <c r="C3567" s="21">
        <v>1</v>
      </c>
      <c r="D3567" s="8">
        <v>57.6</v>
      </c>
      <c r="E3567" s="8">
        <v>57.6</v>
      </c>
      <c r="F3567" s="28" t="s">
        <v>11720</v>
      </c>
    </row>
    <row r="3568" spans="1:6" ht="8.1" customHeight="1">
      <c r="A3568" s="6" t="s">
        <v>8956</v>
      </c>
      <c r="B3568" s="6" t="s">
        <v>8946</v>
      </c>
      <c r="C3568" s="21">
        <v>1</v>
      </c>
      <c r="D3568" s="8">
        <v>42.13</v>
      </c>
      <c r="E3568" s="8">
        <v>42.13</v>
      </c>
      <c r="F3568" s="28" t="s">
        <v>11720</v>
      </c>
    </row>
    <row r="3569" spans="1:6" ht="8.1" customHeight="1">
      <c r="A3569" s="6" t="s">
        <v>8957</v>
      </c>
      <c r="B3569" s="6" t="s">
        <v>8958</v>
      </c>
      <c r="C3569" s="21">
        <v>1</v>
      </c>
      <c r="D3569" s="8">
        <v>56.1</v>
      </c>
      <c r="E3569" s="8">
        <v>56.1</v>
      </c>
      <c r="F3569" s="28" t="s">
        <v>11720</v>
      </c>
    </row>
    <row r="3570" spans="1:6" ht="8.1" customHeight="1">
      <c r="A3570" s="6" t="s">
        <v>8959</v>
      </c>
      <c r="B3570" s="6" t="s">
        <v>8960</v>
      </c>
      <c r="C3570" s="21">
        <v>1</v>
      </c>
      <c r="D3570" s="8">
        <v>41.45</v>
      </c>
      <c r="E3570" s="8">
        <v>41.45</v>
      </c>
      <c r="F3570" s="28" t="s">
        <v>11720</v>
      </c>
    </row>
    <row r="3571" spans="1:6" ht="8.1" customHeight="1">
      <c r="A3571" s="10">
        <v>9220202000</v>
      </c>
      <c r="B3571" s="6" t="s">
        <v>8961</v>
      </c>
      <c r="C3571" s="21">
        <v>1</v>
      </c>
      <c r="D3571" s="8">
        <v>32.96</v>
      </c>
      <c r="E3571" s="8">
        <v>32.96</v>
      </c>
      <c r="F3571" s="28" t="s">
        <v>11720</v>
      </c>
    </row>
    <row r="3572" spans="1:6" ht="8.1" customHeight="1">
      <c r="A3572" s="10">
        <v>9220225000</v>
      </c>
      <c r="B3572" s="6" t="s">
        <v>8930</v>
      </c>
      <c r="C3572" s="21">
        <v>1</v>
      </c>
      <c r="D3572" s="8">
        <v>31.97</v>
      </c>
      <c r="E3572" s="8">
        <v>31.97</v>
      </c>
      <c r="F3572" s="28" t="s">
        <v>11720</v>
      </c>
    </row>
    <row r="3573" spans="1:6" ht="8.1" customHeight="1">
      <c r="A3573" s="10">
        <v>9220227001</v>
      </c>
      <c r="B3573" s="6" t="s">
        <v>8961</v>
      </c>
      <c r="C3573" s="21">
        <v>2</v>
      </c>
      <c r="D3573" s="8">
        <v>0</v>
      </c>
      <c r="E3573" s="8">
        <v>0</v>
      </c>
      <c r="F3573" s="28" t="s">
        <v>11720</v>
      </c>
    </row>
    <row r="3574" spans="1:6" ht="8.1" customHeight="1">
      <c r="A3574" s="10">
        <v>9220227500</v>
      </c>
      <c r="B3574" s="6" t="s">
        <v>8951</v>
      </c>
      <c r="C3574" s="21">
        <v>1</v>
      </c>
      <c r="D3574" s="8">
        <v>45.93</v>
      </c>
      <c r="E3574" s="8">
        <v>45.93</v>
      </c>
      <c r="F3574" s="28" t="s">
        <v>11720</v>
      </c>
    </row>
    <row r="3575" spans="1:6" ht="8.1" customHeight="1">
      <c r="A3575" s="10">
        <v>9220229500</v>
      </c>
      <c r="B3575" s="6" t="s">
        <v>8961</v>
      </c>
      <c r="C3575" s="21">
        <v>2</v>
      </c>
      <c r="D3575" s="8">
        <v>21.45</v>
      </c>
      <c r="E3575" s="8">
        <v>42.9</v>
      </c>
      <c r="F3575" s="28" t="s">
        <v>11720</v>
      </c>
    </row>
    <row r="3576" spans="1:6" ht="8.1" customHeight="1">
      <c r="A3576" s="6" t="s">
        <v>8962</v>
      </c>
      <c r="B3576" s="6" t="s">
        <v>8963</v>
      </c>
      <c r="C3576" s="21">
        <v>1</v>
      </c>
      <c r="D3576" s="8">
        <v>68.12</v>
      </c>
      <c r="E3576" s="8">
        <v>68.12</v>
      </c>
      <c r="F3576" s="28" t="s">
        <v>11720</v>
      </c>
    </row>
    <row r="3577" spans="1:6" ht="8.1" customHeight="1">
      <c r="A3577" s="6" t="s">
        <v>8964</v>
      </c>
      <c r="B3577" s="6" t="s">
        <v>8955</v>
      </c>
      <c r="C3577" s="21">
        <v>1</v>
      </c>
      <c r="D3577" s="8">
        <v>46.14</v>
      </c>
      <c r="E3577" s="8">
        <v>46.14</v>
      </c>
      <c r="F3577" s="28" t="s">
        <v>11720</v>
      </c>
    </row>
    <row r="3578" spans="1:6" ht="8.1" customHeight="1">
      <c r="A3578" s="6" t="s">
        <v>8965</v>
      </c>
      <c r="B3578" s="6" t="s">
        <v>8966</v>
      </c>
      <c r="C3578" s="21">
        <v>1</v>
      </c>
      <c r="D3578" s="8">
        <v>46.79</v>
      </c>
      <c r="E3578" s="8">
        <v>46.79</v>
      </c>
      <c r="F3578" s="28" t="s">
        <v>11720</v>
      </c>
    </row>
    <row r="3579" spans="1:6" ht="8.1" customHeight="1">
      <c r="A3579" s="6" t="s">
        <v>8967</v>
      </c>
      <c r="B3579" s="6" t="s">
        <v>8955</v>
      </c>
      <c r="C3579" s="21">
        <v>1</v>
      </c>
      <c r="D3579" s="8">
        <v>57.6</v>
      </c>
      <c r="E3579" s="8">
        <v>57.6</v>
      </c>
      <c r="F3579" s="28" t="s">
        <v>11720</v>
      </c>
    </row>
    <row r="3580" spans="1:6" ht="8.1" customHeight="1">
      <c r="A3580" s="6" t="s">
        <v>8968</v>
      </c>
      <c r="B3580" s="6" t="s">
        <v>8961</v>
      </c>
      <c r="C3580" s="21">
        <v>1</v>
      </c>
      <c r="D3580" s="8">
        <v>43.19</v>
      </c>
      <c r="E3580" s="8">
        <v>43.19</v>
      </c>
      <c r="F3580" s="28" t="s">
        <v>11720</v>
      </c>
    </row>
    <row r="3581" spans="1:6" ht="8.1" customHeight="1">
      <c r="A3581" s="6" t="s">
        <v>8969</v>
      </c>
      <c r="B3581" s="6" t="s">
        <v>8970</v>
      </c>
      <c r="C3581" s="21">
        <v>1</v>
      </c>
      <c r="D3581" s="8">
        <v>56.1</v>
      </c>
      <c r="E3581" s="8">
        <v>56.1</v>
      </c>
      <c r="F3581" s="28" t="s">
        <v>11720</v>
      </c>
    </row>
    <row r="3582" spans="1:6" ht="8.1" customHeight="1">
      <c r="A3582" s="6" t="s">
        <v>8971</v>
      </c>
      <c r="B3582" s="6" t="s">
        <v>8946</v>
      </c>
      <c r="C3582" s="21">
        <v>1</v>
      </c>
      <c r="D3582" s="8">
        <v>33.770000000000003</v>
      </c>
      <c r="E3582" s="8">
        <v>33.770000000000003</v>
      </c>
      <c r="F3582" s="28" t="s">
        <v>11720</v>
      </c>
    </row>
    <row r="3583" spans="1:6" ht="8.1" customHeight="1">
      <c r="A3583" s="10">
        <v>9230122010</v>
      </c>
      <c r="B3583" s="6" t="s">
        <v>8972</v>
      </c>
      <c r="C3583" s="21">
        <v>1</v>
      </c>
      <c r="D3583" s="8">
        <v>17.37</v>
      </c>
      <c r="E3583" s="8">
        <v>17.37</v>
      </c>
      <c r="F3583" s="28" t="s">
        <v>11720</v>
      </c>
    </row>
    <row r="3584" spans="1:6" ht="8.1" customHeight="1">
      <c r="A3584" s="10">
        <v>9230122211</v>
      </c>
      <c r="B3584" s="6" t="s">
        <v>8972</v>
      </c>
      <c r="C3584" s="21">
        <v>1</v>
      </c>
      <c r="D3584" s="8">
        <v>21.89</v>
      </c>
      <c r="E3584" s="8">
        <v>21.89</v>
      </c>
      <c r="F3584" s="28" t="s">
        <v>11720</v>
      </c>
    </row>
    <row r="3585" spans="1:6" ht="8.1" customHeight="1">
      <c r="A3585" s="10">
        <v>9230124010</v>
      </c>
      <c r="B3585" s="6" t="s">
        <v>8972</v>
      </c>
      <c r="C3585" s="21">
        <v>2</v>
      </c>
      <c r="D3585" s="8">
        <v>17.96</v>
      </c>
      <c r="E3585" s="8">
        <v>35.93</v>
      </c>
      <c r="F3585" s="28" t="s">
        <v>11720</v>
      </c>
    </row>
    <row r="3586" spans="1:6" ht="8.1" customHeight="1">
      <c r="A3586" s="10">
        <v>9230127510</v>
      </c>
      <c r="B3586" s="6" t="s">
        <v>8973</v>
      </c>
      <c r="C3586" s="21">
        <v>1</v>
      </c>
      <c r="D3586" s="8">
        <v>25.37</v>
      </c>
      <c r="E3586" s="8">
        <v>25.37</v>
      </c>
      <c r="F3586" s="28" t="s">
        <v>11720</v>
      </c>
    </row>
    <row r="3587" spans="1:6" ht="8.1" customHeight="1">
      <c r="A3587" s="10">
        <v>9230129010</v>
      </c>
      <c r="B3587" s="6" t="s">
        <v>8972</v>
      </c>
      <c r="C3587" s="21">
        <v>2</v>
      </c>
      <c r="D3587" s="8">
        <v>15.76</v>
      </c>
      <c r="E3587" s="8">
        <v>31.52</v>
      </c>
      <c r="F3587" s="28" t="s">
        <v>11720</v>
      </c>
    </row>
    <row r="3588" spans="1:6" ht="8.1" customHeight="1">
      <c r="A3588" s="10">
        <v>9230129012</v>
      </c>
      <c r="B3588" s="6" t="s">
        <v>8972</v>
      </c>
      <c r="C3588" s="21">
        <v>1</v>
      </c>
      <c r="D3588" s="8">
        <v>15.8</v>
      </c>
      <c r="E3588" s="8">
        <v>15.8</v>
      </c>
      <c r="F3588" s="28" t="s">
        <v>11720</v>
      </c>
    </row>
    <row r="3589" spans="1:6" ht="8.1" customHeight="1">
      <c r="A3589" s="10">
        <v>9230133520</v>
      </c>
      <c r="B3589" s="6" t="s">
        <v>8972</v>
      </c>
      <c r="C3589" s="21">
        <v>1</v>
      </c>
      <c r="D3589" s="8">
        <v>15.55</v>
      </c>
      <c r="E3589" s="8">
        <v>15.55</v>
      </c>
      <c r="F3589" s="28" t="s">
        <v>11720</v>
      </c>
    </row>
    <row r="3590" spans="1:6" ht="8.1" customHeight="1">
      <c r="A3590" s="10">
        <v>9230134020</v>
      </c>
      <c r="B3590" s="6" t="s">
        <v>8972</v>
      </c>
      <c r="C3590" s="21">
        <v>1</v>
      </c>
      <c r="D3590" s="8">
        <v>21.27</v>
      </c>
      <c r="E3590" s="8">
        <v>21.27</v>
      </c>
      <c r="F3590" s="28" t="s">
        <v>11720</v>
      </c>
    </row>
    <row r="3591" spans="1:6" ht="8.1" customHeight="1">
      <c r="A3591" s="6" t="s">
        <v>8974</v>
      </c>
      <c r="B3591" s="6" t="s">
        <v>8975</v>
      </c>
      <c r="C3591" s="21">
        <v>2</v>
      </c>
      <c r="D3591" s="8">
        <v>30.66</v>
      </c>
      <c r="E3591" s="8">
        <v>61.32</v>
      </c>
      <c r="F3591" s="28" t="s">
        <v>11720</v>
      </c>
    </row>
    <row r="3592" spans="1:6" ht="8.1" customHeight="1">
      <c r="A3592" s="10">
        <v>9230143401</v>
      </c>
      <c r="B3592" s="6" t="s">
        <v>8972</v>
      </c>
      <c r="C3592" s="21">
        <v>1</v>
      </c>
      <c r="D3592" s="8">
        <v>29.49</v>
      </c>
      <c r="E3592" s="8">
        <v>29.49</v>
      </c>
      <c r="F3592" s="28" t="s">
        <v>11720</v>
      </c>
    </row>
    <row r="3593" spans="1:6" ht="8.1" customHeight="1">
      <c r="A3593" s="10">
        <v>9230143810</v>
      </c>
      <c r="B3593" s="6" t="s">
        <v>8972</v>
      </c>
      <c r="C3593" s="21">
        <v>1</v>
      </c>
      <c r="D3593" s="8">
        <v>35.590000000000003</v>
      </c>
      <c r="E3593" s="8">
        <v>35.590000000000003</v>
      </c>
      <c r="F3593" s="28" t="s">
        <v>11720</v>
      </c>
    </row>
    <row r="3594" spans="1:6" ht="8.1" customHeight="1">
      <c r="A3594" s="6" t="s">
        <v>8976</v>
      </c>
      <c r="B3594" s="6" t="s">
        <v>8977</v>
      </c>
      <c r="C3594" s="21">
        <v>1</v>
      </c>
      <c r="D3594" s="8">
        <v>36.479999999999997</v>
      </c>
      <c r="E3594" s="8">
        <v>36.479999999999997</v>
      </c>
      <c r="F3594" s="28" t="s">
        <v>11720</v>
      </c>
    </row>
    <row r="3595" spans="1:6" ht="8.1" customHeight="1">
      <c r="A3595" s="6" t="s">
        <v>8978</v>
      </c>
      <c r="B3595" s="6" t="s">
        <v>8979</v>
      </c>
      <c r="C3595" s="21">
        <v>1</v>
      </c>
      <c r="D3595" s="8">
        <v>45.48</v>
      </c>
      <c r="E3595" s="8">
        <v>45.48</v>
      </c>
      <c r="F3595" s="28" t="s">
        <v>11720</v>
      </c>
    </row>
    <row r="3596" spans="1:6" ht="8.1" customHeight="1">
      <c r="A3596" s="6" t="s">
        <v>8980</v>
      </c>
      <c r="B3596" s="6" t="s">
        <v>8981</v>
      </c>
      <c r="C3596" s="21">
        <v>2</v>
      </c>
      <c r="D3596" s="8">
        <v>12.59</v>
      </c>
      <c r="E3596" s="8">
        <v>25.17</v>
      </c>
      <c r="F3596" s="28" t="s">
        <v>11720</v>
      </c>
    </row>
    <row r="3597" spans="1:6" ht="8.1" customHeight="1">
      <c r="A3597" s="10">
        <v>9230221000</v>
      </c>
      <c r="B3597" s="6" t="s">
        <v>8982</v>
      </c>
      <c r="C3597" s="21">
        <v>1</v>
      </c>
      <c r="D3597" s="8">
        <v>7.12</v>
      </c>
      <c r="E3597" s="8">
        <v>7.12</v>
      </c>
      <c r="F3597" s="28" t="s">
        <v>11720</v>
      </c>
    </row>
    <row r="3598" spans="1:6" ht="8.1" customHeight="1">
      <c r="A3598" s="10">
        <v>9230221201</v>
      </c>
      <c r="B3598" s="6" t="s">
        <v>8983</v>
      </c>
      <c r="C3598" s="21">
        <v>1</v>
      </c>
      <c r="D3598" s="8">
        <v>12.86</v>
      </c>
      <c r="E3598" s="8">
        <v>12.86</v>
      </c>
      <c r="F3598" s="28" t="s">
        <v>11720</v>
      </c>
    </row>
    <row r="3599" spans="1:6" ht="8.1" customHeight="1">
      <c r="A3599" s="10">
        <v>9230222010</v>
      </c>
      <c r="B3599" s="6" t="s">
        <v>8984</v>
      </c>
      <c r="C3599" s="21">
        <v>2</v>
      </c>
      <c r="D3599" s="8">
        <v>17.37</v>
      </c>
      <c r="E3599" s="8">
        <v>34.74</v>
      </c>
      <c r="F3599" s="28" t="s">
        <v>11720</v>
      </c>
    </row>
    <row r="3600" spans="1:6" ht="8.1" customHeight="1">
      <c r="A3600" s="10">
        <v>9230224010</v>
      </c>
      <c r="B3600" s="6" t="s">
        <v>8984</v>
      </c>
      <c r="C3600" s="21">
        <v>1</v>
      </c>
      <c r="D3600" s="8">
        <v>13.19</v>
      </c>
      <c r="E3600" s="8">
        <v>13.19</v>
      </c>
      <c r="F3600" s="28" t="s">
        <v>11720</v>
      </c>
    </row>
    <row r="3601" spans="1:6" ht="8.1" customHeight="1">
      <c r="A3601" s="10">
        <v>9230228510</v>
      </c>
      <c r="B3601" s="6" t="s">
        <v>8984</v>
      </c>
      <c r="C3601" s="21">
        <v>2</v>
      </c>
      <c r="D3601" s="8">
        <v>15.01</v>
      </c>
      <c r="E3601" s="8">
        <v>30.02</v>
      </c>
      <c r="F3601" s="28" t="s">
        <v>11720</v>
      </c>
    </row>
    <row r="3602" spans="1:6" ht="8.1" customHeight="1">
      <c r="A3602" s="10">
        <v>9230229010</v>
      </c>
      <c r="B3602" s="6" t="s">
        <v>8984</v>
      </c>
      <c r="C3602" s="21">
        <v>1</v>
      </c>
      <c r="D3602" s="8">
        <v>15.76</v>
      </c>
      <c r="E3602" s="8">
        <v>15.76</v>
      </c>
      <c r="F3602" s="28" t="s">
        <v>11720</v>
      </c>
    </row>
    <row r="3603" spans="1:6" ht="8.1" customHeight="1">
      <c r="A3603" s="10">
        <v>9230233012</v>
      </c>
      <c r="B3603" s="6" t="s">
        <v>8984</v>
      </c>
      <c r="C3603" s="21">
        <v>2</v>
      </c>
      <c r="D3603" s="8">
        <v>9.91</v>
      </c>
      <c r="E3603" s="8">
        <v>19.82</v>
      </c>
      <c r="F3603" s="28" t="s">
        <v>11720</v>
      </c>
    </row>
    <row r="3604" spans="1:6" ht="8.1" customHeight="1">
      <c r="A3604" s="10">
        <v>9230234020</v>
      </c>
      <c r="B3604" s="6" t="s">
        <v>8984</v>
      </c>
      <c r="C3604" s="21">
        <v>1</v>
      </c>
      <c r="D3604" s="8">
        <v>21.27</v>
      </c>
      <c r="E3604" s="8">
        <v>21.27</v>
      </c>
      <c r="F3604" s="28" t="s">
        <v>11720</v>
      </c>
    </row>
    <row r="3605" spans="1:6" ht="8.1" customHeight="1">
      <c r="A3605" s="10">
        <v>9230243401</v>
      </c>
      <c r="B3605" s="6" t="s">
        <v>8984</v>
      </c>
      <c r="C3605" s="21">
        <v>1</v>
      </c>
      <c r="D3605" s="8">
        <v>29.49</v>
      </c>
      <c r="E3605" s="8">
        <v>29.49</v>
      </c>
      <c r="F3605" s="28" t="s">
        <v>11720</v>
      </c>
    </row>
    <row r="3606" spans="1:6" ht="8.1" customHeight="1">
      <c r="A3606" s="6" t="s">
        <v>8985</v>
      </c>
      <c r="B3606" s="6" t="s">
        <v>8984</v>
      </c>
      <c r="C3606" s="21">
        <v>1</v>
      </c>
      <c r="D3606" s="8">
        <v>46.16</v>
      </c>
      <c r="E3606" s="8">
        <v>46.16</v>
      </c>
      <c r="F3606" s="28" t="s">
        <v>11720</v>
      </c>
    </row>
    <row r="3607" spans="1:6" ht="8.1" customHeight="1">
      <c r="A3607" s="6" t="s">
        <v>8986</v>
      </c>
      <c r="B3607" s="6" t="s">
        <v>8987</v>
      </c>
      <c r="C3607" s="21">
        <v>1</v>
      </c>
      <c r="D3607" s="8">
        <v>43.43</v>
      </c>
      <c r="E3607" s="8">
        <v>43.43</v>
      </c>
      <c r="F3607" s="28" t="s">
        <v>11720</v>
      </c>
    </row>
    <row r="3608" spans="1:6" ht="8.1" customHeight="1">
      <c r="A3608" s="6" t="s">
        <v>8988</v>
      </c>
      <c r="B3608" s="6" t="s">
        <v>8989</v>
      </c>
      <c r="C3608" s="21">
        <v>1</v>
      </c>
      <c r="D3608" s="8">
        <v>10.06</v>
      </c>
      <c r="E3608" s="8">
        <v>10.06</v>
      </c>
      <c r="F3608" s="28" t="s">
        <v>11720</v>
      </c>
    </row>
    <row r="3609" spans="1:6" ht="8.1" customHeight="1">
      <c r="A3609" s="6" t="s">
        <v>8990</v>
      </c>
      <c r="B3609" s="6" t="s">
        <v>8991</v>
      </c>
      <c r="C3609" s="21">
        <v>2</v>
      </c>
      <c r="D3609" s="8">
        <v>8.0399999999999991</v>
      </c>
      <c r="E3609" s="8">
        <v>16.079999999999998</v>
      </c>
      <c r="F3609" s="28" t="s">
        <v>11720</v>
      </c>
    </row>
    <row r="3610" spans="1:6" ht="8.1" customHeight="1">
      <c r="A3610" s="6" t="s">
        <v>8992</v>
      </c>
      <c r="B3610" s="6" t="s">
        <v>8993</v>
      </c>
      <c r="C3610" s="21">
        <v>1</v>
      </c>
      <c r="D3610" s="8">
        <v>8.59</v>
      </c>
      <c r="E3610" s="8">
        <v>8.59</v>
      </c>
      <c r="F3610" s="28" t="s">
        <v>11720</v>
      </c>
    </row>
    <row r="3611" spans="1:6" ht="8.1" customHeight="1">
      <c r="A3611" s="6" t="s">
        <v>8994</v>
      </c>
      <c r="B3611" s="6" t="s">
        <v>8995</v>
      </c>
      <c r="C3611" s="21">
        <v>2</v>
      </c>
      <c r="D3611" s="8">
        <v>9.9499999999999993</v>
      </c>
      <c r="E3611" s="8">
        <v>19.899999999999999</v>
      </c>
      <c r="F3611" s="28" t="s">
        <v>11720</v>
      </c>
    </row>
    <row r="3612" spans="1:6" ht="8.1" customHeight="1">
      <c r="A3612" s="6" t="s">
        <v>8996</v>
      </c>
      <c r="B3612" s="6" t="s">
        <v>8997</v>
      </c>
      <c r="C3612" s="21">
        <v>3</v>
      </c>
      <c r="D3612" s="8">
        <v>10.27</v>
      </c>
      <c r="E3612" s="8">
        <v>30.81</v>
      </c>
      <c r="F3612" s="28" t="s">
        <v>11720</v>
      </c>
    </row>
    <row r="3613" spans="1:6" ht="8.1" customHeight="1">
      <c r="A3613" s="10">
        <v>9230333015</v>
      </c>
      <c r="B3613" s="6" t="s">
        <v>8998</v>
      </c>
      <c r="C3613" s="21">
        <v>1</v>
      </c>
      <c r="D3613" s="8">
        <v>5.33</v>
      </c>
      <c r="E3613" s="8">
        <v>5.33</v>
      </c>
      <c r="F3613" s="28" t="s">
        <v>11720</v>
      </c>
    </row>
    <row r="3614" spans="1:6" ht="8.1" customHeight="1">
      <c r="A3614" s="6" t="s">
        <v>8999</v>
      </c>
      <c r="B3614" s="6" t="s">
        <v>9000</v>
      </c>
      <c r="C3614" s="21">
        <v>1</v>
      </c>
      <c r="D3614" s="8">
        <v>6.21</v>
      </c>
      <c r="E3614" s="8">
        <v>6.21</v>
      </c>
      <c r="F3614" s="28" t="s">
        <v>11720</v>
      </c>
    </row>
    <row r="3615" spans="1:6" ht="8.1" customHeight="1">
      <c r="A3615" s="6" t="s">
        <v>9001</v>
      </c>
      <c r="B3615" s="6" t="s">
        <v>8989</v>
      </c>
      <c r="C3615" s="21">
        <v>1</v>
      </c>
      <c r="D3615" s="8">
        <v>10.06</v>
      </c>
      <c r="E3615" s="8">
        <v>10.06</v>
      </c>
      <c r="F3615" s="28" t="s">
        <v>11720</v>
      </c>
    </row>
    <row r="3616" spans="1:6" ht="8.1" customHeight="1">
      <c r="A3616" s="6" t="s">
        <v>9002</v>
      </c>
      <c r="B3616" s="6" t="s">
        <v>9003</v>
      </c>
      <c r="C3616" s="21">
        <v>2</v>
      </c>
      <c r="D3616" s="8">
        <v>8.0399999999999991</v>
      </c>
      <c r="E3616" s="8">
        <v>16.079999999999998</v>
      </c>
      <c r="F3616" s="28" t="s">
        <v>11720</v>
      </c>
    </row>
    <row r="3617" spans="1:6" ht="8.1" customHeight="1">
      <c r="A3617" s="6" t="s">
        <v>9004</v>
      </c>
      <c r="B3617" s="6" t="s">
        <v>9003</v>
      </c>
      <c r="C3617" s="21">
        <v>1</v>
      </c>
      <c r="D3617" s="8">
        <v>9.56</v>
      </c>
      <c r="E3617" s="8">
        <v>9.56</v>
      </c>
      <c r="F3617" s="28" t="s">
        <v>11720</v>
      </c>
    </row>
    <row r="3618" spans="1:6" ht="8.1" customHeight="1">
      <c r="A3618" s="6" t="s">
        <v>9005</v>
      </c>
      <c r="B3618" s="6" t="s">
        <v>9006</v>
      </c>
      <c r="C3618" s="21">
        <v>1</v>
      </c>
      <c r="D3618" s="8">
        <v>8.59</v>
      </c>
      <c r="E3618" s="8">
        <v>8.59</v>
      </c>
      <c r="F3618" s="28" t="s">
        <v>11720</v>
      </c>
    </row>
    <row r="3619" spans="1:6" ht="8.1" customHeight="1">
      <c r="A3619" s="10">
        <v>9230521010</v>
      </c>
      <c r="B3619" s="6" t="s">
        <v>9007</v>
      </c>
      <c r="C3619" s="21">
        <v>1</v>
      </c>
      <c r="D3619" s="8">
        <v>3.91</v>
      </c>
      <c r="E3619" s="8">
        <v>3.91</v>
      </c>
      <c r="F3619" s="28" t="s">
        <v>11720</v>
      </c>
    </row>
    <row r="3620" spans="1:6" ht="8.1" customHeight="1">
      <c r="A3620" s="6" t="s">
        <v>9008</v>
      </c>
      <c r="B3620" s="6" t="s">
        <v>9009</v>
      </c>
      <c r="C3620" s="21">
        <v>1</v>
      </c>
      <c r="D3620" s="8">
        <v>8.32</v>
      </c>
      <c r="E3620" s="8">
        <v>8.32</v>
      </c>
      <c r="F3620" s="28" t="s">
        <v>11720</v>
      </c>
    </row>
    <row r="3621" spans="1:6" ht="8.1" customHeight="1">
      <c r="A3621" s="6" t="s">
        <v>9010</v>
      </c>
      <c r="B3621" s="6" t="s">
        <v>9003</v>
      </c>
      <c r="C3621" s="21">
        <v>1</v>
      </c>
      <c r="D3621" s="8">
        <v>6.55</v>
      </c>
      <c r="E3621" s="8">
        <v>6.55</v>
      </c>
      <c r="F3621" s="28" t="s">
        <v>11720</v>
      </c>
    </row>
    <row r="3622" spans="1:6" ht="8.1" customHeight="1">
      <c r="A3622" s="10">
        <v>9234027000</v>
      </c>
      <c r="B3622" s="6" t="s">
        <v>9011</v>
      </c>
      <c r="C3622" s="21">
        <v>1</v>
      </c>
      <c r="D3622" s="8">
        <v>4.6100000000000003</v>
      </c>
      <c r="E3622" s="8">
        <v>4.6100000000000003</v>
      </c>
      <c r="F3622" s="28" t="s">
        <v>11720</v>
      </c>
    </row>
    <row r="3623" spans="1:6" ht="8.1" customHeight="1">
      <c r="A3623" s="10">
        <v>9235021012</v>
      </c>
      <c r="B3623" s="6" t="s">
        <v>9012</v>
      </c>
      <c r="C3623" s="21">
        <v>2</v>
      </c>
      <c r="D3623" s="8">
        <v>1.44</v>
      </c>
      <c r="E3623" s="8">
        <v>2.88</v>
      </c>
      <c r="F3623" s="28" t="s">
        <v>11720</v>
      </c>
    </row>
    <row r="3624" spans="1:6" ht="8.1" customHeight="1">
      <c r="A3624" s="10">
        <v>9240002100</v>
      </c>
      <c r="B3624" s="6" t="s">
        <v>9013</v>
      </c>
      <c r="C3624" s="21">
        <v>1</v>
      </c>
      <c r="D3624" s="8">
        <v>20.36</v>
      </c>
      <c r="E3624" s="8">
        <v>20.36</v>
      </c>
      <c r="F3624" s="28" t="s">
        <v>11720</v>
      </c>
    </row>
    <row r="3625" spans="1:6" ht="8.1" customHeight="1">
      <c r="A3625" s="10">
        <v>9240102200</v>
      </c>
      <c r="B3625" s="6" t="s">
        <v>9014</v>
      </c>
      <c r="C3625" s="21">
        <v>1</v>
      </c>
      <c r="D3625" s="8">
        <v>3.76</v>
      </c>
      <c r="E3625" s="8">
        <v>3.76</v>
      </c>
      <c r="F3625" s="28" t="s">
        <v>11720</v>
      </c>
    </row>
    <row r="3626" spans="1:6" ht="8.1" customHeight="1">
      <c r="A3626" s="10">
        <v>9240105510</v>
      </c>
      <c r="B3626" s="6" t="s">
        <v>9015</v>
      </c>
      <c r="C3626" s="21">
        <v>1</v>
      </c>
      <c r="D3626" s="8">
        <v>91.43</v>
      </c>
      <c r="E3626" s="8">
        <v>91.43</v>
      </c>
      <c r="F3626" s="28" t="s">
        <v>11720</v>
      </c>
    </row>
    <row r="3627" spans="1:6" ht="8.1" customHeight="1">
      <c r="A3627" s="6" t="s">
        <v>9016</v>
      </c>
      <c r="B3627" s="6" t="s">
        <v>9015</v>
      </c>
      <c r="C3627" s="21">
        <v>2</v>
      </c>
      <c r="D3627" s="8">
        <v>61.57</v>
      </c>
      <c r="E3627" s="8">
        <v>123.15</v>
      </c>
      <c r="F3627" s="28" t="s">
        <v>11720</v>
      </c>
    </row>
    <row r="3628" spans="1:6" ht="8.1" customHeight="1">
      <c r="A3628" s="6" t="s">
        <v>9017</v>
      </c>
      <c r="B3628" s="6" t="s">
        <v>9015</v>
      </c>
      <c r="C3628" s="21">
        <v>1</v>
      </c>
      <c r="D3628" s="8">
        <v>79.069999999999993</v>
      </c>
      <c r="E3628" s="8">
        <v>79.069999999999993</v>
      </c>
      <c r="F3628" s="28" t="s">
        <v>11720</v>
      </c>
    </row>
    <row r="3629" spans="1:6" ht="8.1" customHeight="1">
      <c r="A3629" s="6" t="s">
        <v>9018</v>
      </c>
      <c r="B3629" s="6" t="s">
        <v>9019</v>
      </c>
      <c r="C3629" s="21">
        <v>1</v>
      </c>
      <c r="D3629" s="8">
        <v>55.25</v>
      </c>
      <c r="E3629" s="8">
        <v>55.25</v>
      </c>
      <c r="F3629" s="28" t="s">
        <v>11720</v>
      </c>
    </row>
    <row r="3630" spans="1:6" ht="8.1" customHeight="1">
      <c r="A3630" s="10">
        <v>9240121030</v>
      </c>
      <c r="B3630" s="6" t="s">
        <v>9020</v>
      </c>
      <c r="C3630" s="21">
        <v>1</v>
      </c>
      <c r="D3630" s="8">
        <v>28.87</v>
      </c>
      <c r="E3630" s="8">
        <v>28.87</v>
      </c>
      <c r="F3630" s="28" t="s">
        <v>11720</v>
      </c>
    </row>
    <row r="3631" spans="1:6" ht="8.1" customHeight="1">
      <c r="A3631" s="10">
        <v>9240122010</v>
      </c>
      <c r="B3631" s="6" t="s">
        <v>9015</v>
      </c>
      <c r="C3631" s="21">
        <v>1</v>
      </c>
      <c r="D3631" s="8">
        <v>43.82</v>
      </c>
      <c r="E3631" s="8">
        <v>43.82</v>
      </c>
      <c r="F3631" s="28" t="s">
        <v>11720</v>
      </c>
    </row>
    <row r="3632" spans="1:6" ht="8.1" customHeight="1">
      <c r="A3632" s="10">
        <v>9240122210</v>
      </c>
      <c r="B3632" s="6" t="s">
        <v>9015</v>
      </c>
      <c r="C3632" s="21">
        <v>1</v>
      </c>
      <c r="D3632" s="8">
        <v>43.82</v>
      </c>
      <c r="E3632" s="8">
        <v>43.82</v>
      </c>
      <c r="F3632" s="28" t="s">
        <v>11720</v>
      </c>
    </row>
    <row r="3633" spans="1:6" ht="8.1" customHeight="1">
      <c r="A3633" s="10">
        <v>9240124530</v>
      </c>
      <c r="B3633" s="6" t="s">
        <v>9015</v>
      </c>
      <c r="C3633" s="21">
        <v>1</v>
      </c>
      <c r="D3633" s="8">
        <v>43.82</v>
      </c>
      <c r="E3633" s="8">
        <v>43.82</v>
      </c>
      <c r="F3633" s="28" t="s">
        <v>11720</v>
      </c>
    </row>
    <row r="3634" spans="1:6" ht="8.1" customHeight="1">
      <c r="A3634" s="10">
        <v>9240126020</v>
      </c>
      <c r="B3634" s="6" t="s">
        <v>9015</v>
      </c>
      <c r="C3634" s="21">
        <v>1</v>
      </c>
      <c r="D3634" s="8">
        <v>87.95</v>
      </c>
      <c r="E3634" s="8">
        <v>87.95</v>
      </c>
      <c r="F3634" s="28" t="s">
        <v>11720</v>
      </c>
    </row>
    <row r="3635" spans="1:6" ht="8.1" customHeight="1">
      <c r="A3635" s="10">
        <v>9240126510</v>
      </c>
      <c r="B3635" s="6" t="s">
        <v>9021</v>
      </c>
      <c r="C3635" s="21">
        <v>1</v>
      </c>
      <c r="D3635" s="8">
        <v>77.400000000000006</v>
      </c>
      <c r="E3635" s="8">
        <v>77.400000000000006</v>
      </c>
      <c r="F3635" s="28" t="s">
        <v>11720</v>
      </c>
    </row>
    <row r="3636" spans="1:6" ht="8.1" customHeight="1">
      <c r="A3636" s="6" t="s">
        <v>9022</v>
      </c>
      <c r="B3636" s="6" t="s">
        <v>9023</v>
      </c>
      <c r="C3636" s="21">
        <v>1</v>
      </c>
      <c r="D3636" s="8">
        <v>116.35</v>
      </c>
      <c r="E3636" s="8">
        <v>116.35</v>
      </c>
      <c r="F3636" s="28" t="s">
        <v>11720</v>
      </c>
    </row>
    <row r="3637" spans="1:6" ht="8.1" customHeight="1">
      <c r="A3637" s="6" t="s">
        <v>9024</v>
      </c>
      <c r="B3637" s="6" t="s">
        <v>9025</v>
      </c>
      <c r="C3637" s="21">
        <v>1</v>
      </c>
      <c r="D3637" s="8">
        <v>82.36</v>
      </c>
      <c r="E3637" s="8">
        <v>82.36</v>
      </c>
      <c r="F3637" s="28" t="s">
        <v>11720</v>
      </c>
    </row>
    <row r="3638" spans="1:6" ht="8.1" customHeight="1">
      <c r="A3638" s="30">
        <v>9240120000000000</v>
      </c>
      <c r="B3638" s="6" t="s">
        <v>9015</v>
      </c>
      <c r="C3638" s="21">
        <v>1</v>
      </c>
      <c r="D3638" s="8">
        <v>103.53</v>
      </c>
      <c r="E3638" s="8">
        <v>103.53</v>
      </c>
      <c r="F3638" s="28" t="s">
        <v>11720</v>
      </c>
    </row>
    <row r="3639" spans="1:6" ht="8.1" customHeight="1">
      <c r="A3639" s="10">
        <v>9240131320</v>
      </c>
      <c r="B3639" s="6" t="s">
        <v>9026</v>
      </c>
      <c r="C3639" s="21">
        <v>1</v>
      </c>
      <c r="D3639" s="8">
        <v>68.56</v>
      </c>
      <c r="E3639" s="8">
        <v>68.56</v>
      </c>
      <c r="F3639" s="28" t="s">
        <v>11720</v>
      </c>
    </row>
    <row r="3640" spans="1:6" ht="8.1" customHeight="1">
      <c r="A3640" s="10">
        <v>9240133010</v>
      </c>
      <c r="B3640" s="6" t="s">
        <v>9015</v>
      </c>
      <c r="C3640" s="21">
        <v>1</v>
      </c>
      <c r="D3640" s="8">
        <v>28.65</v>
      </c>
      <c r="E3640" s="8">
        <v>28.65</v>
      </c>
      <c r="F3640" s="28" t="s">
        <v>11720</v>
      </c>
    </row>
    <row r="3641" spans="1:6" ht="8.1" customHeight="1">
      <c r="A3641" s="10">
        <v>9240133510</v>
      </c>
      <c r="B3641" s="6" t="s">
        <v>9015</v>
      </c>
      <c r="C3641" s="21">
        <v>1</v>
      </c>
      <c r="D3641" s="8">
        <v>33.32</v>
      </c>
      <c r="E3641" s="8">
        <v>33.32</v>
      </c>
      <c r="F3641" s="28" t="s">
        <v>11720</v>
      </c>
    </row>
    <row r="3642" spans="1:6" ht="8.1" customHeight="1">
      <c r="A3642" s="6" t="s">
        <v>9027</v>
      </c>
      <c r="B3642" s="6" t="s">
        <v>9028</v>
      </c>
      <c r="C3642" s="21">
        <v>1</v>
      </c>
      <c r="D3642" s="8">
        <v>44.07</v>
      </c>
      <c r="E3642" s="8">
        <v>44.07</v>
      </c>
      <c r="F3642" s="28" t="s">
        <v>11720</v>
      </c>
    </row>
    <row r="3643" spans="1:6" ht="8.1" customHeight="1">
      <c r="A3643" s="10">
        <v>9240202010</v>
      </c>
      <c r="B3643" s="6" t="s">
        <v>9029</v>
      </c>
      <c r="C3643" s="21">
        <v>2</v>
      </c>
      <c r="D3643" s="8">
        <v>28.96</v>
      </c>
      <c r="E3643" s="8">
        <v>57.92</v>
      </c>
      <c r="F3643" s="28" t="s">
        <v>11720</v>
      </c>
    </row>
    <row r="3644" spans="1:6" ht="8.1" customHeight="1">
      <c r="A3644" s="10">
        <v>9240205110</v>
      </c>
      <c r="B3644" s="6" t="s">
        <v>9029</v>
      </c>
      <c r="C3644" s="21">
        <v>2</v>
      </c>
      <c r="D3644" s="8">
        <v>31.69</v>
      </c>
      <c r="E3644" s="8">
        <v>63.38</v>
      </c>
      <c r="F3644" s="28" t="s">
        <v>11720</v>
      </c>
    </row>
    <row r="3645" spans="1:6" ht="8.1" customHeight="1">
      <c r="A3645" s="10">
        <v>9240206010</v>
      </c>
      <c r="B3645" s="6" t="s">
        <v>9029</v>
      </c>
      <c r="C3645" s="21">
        <v>1</v>
      </c>
      <c r="D3645" s="8">
        <v>75.23</v>
      </c>
      <c r="E3645" s="8">
        <v>75.23</v>
      </c>
      <c r="F3645" s="28" t="s">
        <v>11720</v>
      </c>
    </row>
    <row r="3646" spans="1:6" ht="8.1" customHeight="1">
      <c r="A3646" s="10">
        <v>9240217010</v>
      </c>
      <c r="B3646" s="6" t="s">
        <v>9029</v>
      </c>
      <c r="C3646" s="21">
        <v>1</v>
      </c>
      <c r="D3646" s="8">
        <v>57.75</v>
      </c>
      <c r="E3646" s="8">
        <v>57.75</v>
      </c>
      <c r="F3646" s="28" t="s">
        <v>11720</v>
      </c>
    </row>
    <row r="3647" spans="1:6" ht="8.1" customHeight="1">
      <c r="A3647" s="6" t="s">
        <v>9030</v>
      </c>
      <c r="B3647" s="6" t="s">
        <v>9029</v>
      </c>
      <c r="C3647" s="21">
        <v>1</v>
      </c>
      <c r="D3647" s="8">
        <v>49.89</v>
      </c>
      <c r="E3647" s="8">
        <v>49.89</v>
      </c>
      <c r="F3647" s="28" t="s">
        <v>11720</v>
      </c>
    </row>
    <row r="3648" spans="1:6" ht="8.1" customHeight="1">
      <c r="A3648" s="6" t="s">
        <v>9031</v>
      </c>
      <c r="B3648" s="6" t="s">
        <v>9029</v>
      </c>
      <c r="C3648" s="21">
        <v>1</v>
      </c>
      <c r="D3648" s="8">
        <v>79.069999999999993</v>
      </c>
      <c r="E3648" s="8">
        <v>79.069999999999993</v>
      </c>
      <c r="F3648" s="28" t="s">
        <v>11720</v>
      </c>
    </row>
    <row r="3649" spans="1:6" ht="8.1" customHeight="1">
      <c r="A3649" s="6" t="s">
        <v>9032</v>
      </c>
      <c r="B3649" s="6" t="s">
        <v>9033</v>
      </c>
      <c r="C3649" s="21">
        <v>2</v>
      </c>
      <c r="D3649" s="8">
        <v>55.25</v>
      </c>
      <c r="E3649" s="8">
        <v>110.5</v>
      </c>
      <c r="F3649" s="28" t="s">
        <v>11720</v>
      </c>
    </row>
    <row r="3650" spans="1:6" ht="8.1" customHeight="1">
      <c r="A3650" s="10">
        <v>9240223010</v>
      </c>
      <c r="B3650" s="6" t="s">
        <v>9029</v>
      </c>
      <c r="C3650" s="21">
        <v>1</v>
      </c>
      <c r="D3650" s="8">
        <v>30.7</v>
      </c>
      <c r="E3650" s="8">
        <v>30.7</v>
      </c>
      <c r="F3650" s="28" t="s">
        <v>11720</v>
      </c>
    </row>
    <row r="3651" spans="1:6" ht="8.1" customHeight="1">
      <c r="A3651" s="10">
        <v>9240224340</v>
      </c>
      <c r="B3651" s="6" t="s">
        <v>9029</v>
      </c>
      <c r="C3651" s="21">
        <v>1</v>
      </c>
      <c r="D3651" s="8">
        <v>37.68</v>
      </c>
      <c r="E3651" s="8">
        <v>37.68</v>
      </c>
      <c r="F3651" s="28" t="s">
        <v>11720</v>
      </c>
    </row>
    <row r="3652" spans="1:6" ht="8.1" customHeight="1">
      <c r="A3652" s="10">
        <v>9240225510</v>
      </c>
      <c r="B3652" s="6" t="s">
        <v>9034</v>
      </c>
      <c r="C3652" s="21">
        <v>1</v>
      </c>
      <c r="D3652" s="8">
        <v>75.19</v>
      </c>
      <c r="E3652" s="8">
        <v>75.19</v>
      </c>
      <c r="F3652" s="28" t="s">
        <v>11720</v>
      </c>
    </row>
    <row r="3653" spans="1:6" ht="8.1" customHeight="1">
      <c r="A3653" s="10">
        <v>9240226020</v>
      </c>
      <c r="B3653" s="6" t="s">
        <v>9029</v>
      </c>
      <c r="C3653" s="21">
        <v>1</v>
      </c>
      <c r="D3653" s="8">
        <v>77.400000000000006</v>
      </c>
      <c r="E3653" s="8">
        <v>77.400000000000006</v>
      </c>
      <c r="F3653" s="28" t="s">
        <v>11720</v>
      </c>
    </row>
    <row r="3654" spans="1:6" ht="8.1" customHeight="1">
      <c r="A3654" s="10">
        <v>9240226510</v>
      </c>
      <c r="B3654" s="6" t="s">
        <v>9035</v>
      </c>
      <c r="C3654" s="21">
        <v>1</v>
      </c>
      <c r="D3654" s="8">
        <v>95.76</v>
      </c>
      <c r="E3654" s="8">
        <v>95.76</v>
      </c>
      <c r="F3654" s="28" t="s">
        <v>11720</v>
      </c>
    </row>
    <row r="3655" spans="1:6" ht="8.1" customHeight="1">
      <c r="A3655" s="10">
        <v>9240227020</v>
      </c>
      <c r="B3655" s="6" t="s">
        <v>9029</v>
      </c>
      <c r="C3655" s="21">
        <v>1</v>
      </c>
      <c r="D3655" s="8">
        <v>54.16</v>
      </c>
      <c r="E3655" s="8">
        <v>54.16</v>
      </c>
      <c r="F3655" s="28" t="s">
        <v>11720</v>
      </c>
    </row>
    <row r="3656" spans="1:6" ht="8.1" customHeight="1">
      <c r="A3656" s="10">
        <v>9240229610</v>
      </c>
      <c r="B3656" s="6" t="s">
        <v>9029</v>
      </c>
      <c r="C3656" s="21">
        <v>1</v>
      </c>
      <c r="D3656" s="8">
        <v>46.77</v>
      </c>
      <c r="E3656" s="8">
        <v>46.77</v>
      </c>
      <c r="F3656" s="28" t="s">
        <v>11720</v>
      </c>
    </row>
    <row r="3657" spans="1:6" ht="8.1" customHeight="1">
      <c r="A3657" s="10">
        <v>9240229910</v>
      </c>
      <c r="B3657" s="6" t="s">
        <v>9029</v>
      </c>
      <c r="C3657" s="21">
        <v>1</v>
      </c>
      <c r="D3657" s="8">
        <v>36.869999999999997</v>
      </c>
      <c r="E3657" s="8">
        <v>36.869999999999997</v>
      </c>
      <c r="F3657" s="28" t="s">
        <v>11720</v>
      </c>
    </row>
    <row r="3658" spans="1:6" ht="8.1" customHeight="1">
      <c r="A3658" s="6" t="s">
        <v>9036</v>
      </c>
      <c r="B3658" s="6" t="s">
        <v>9029</v>
      </c>
      <c r="C3658" s="21">
        <v>1</v>
      </c>
      <c r="D3658" s="8">
        <v>41.69</v>
      </c>
      <c r="E3658" s="8">
        <v>41.69</v>
      </c>
      <c r="F3658" s="28" t="s">
        <v>11720</v>
      </c>
    </row>
    <row r="3659" spans="1:6" ht="8.1" customHeight="1">
      <c r="A3659" s="30">
        <v>9240220000000000</v>
      </c>
      <c r="B3659" s="6" t="s">
        <v>9029</v>
      </c>
      <c r="C3659" s="21">
        <v>1</v>
      </c>
      <c r="D3659" s="8">
        <v>102.32</v>
      </c>
      <c r="E3659" s="8">
        <v>102.32</v>
      </c>
      <c r="F3659" s="28" t="s">
        <v>11720</v>
      </c>
    </row>
    <row r="3660" spans="1:6" ht="8.1" customHeight="1">
      <c r="A3660" s="10">
        <v>9240233110</v>
      </c>
      <c r="B3660" s="6" t="s">
        <v>9037</v>
      </c>
      <c r="C3660" s="21">
        <v>1</v>
      </c>
      <c r="D3660" s="8">
        <v>28.65</v>
      </c>
      <c r="E3660" s="8">
        <v>28.65</v>
      </c>
      <c r="F3660" s="28" t="s">
        <v>11720</v>
      </c>
    </row>
    <row r="3661" spans="1:6" ht="8.1" customHeight="1">
      <c r="A3661" s="6" t="s">
        <v>9038</v>
      </c>
      <c r="B3661" s="6" t="s">
        <v>9039</v>
      </c>
      <c r="C3661" s="21">
        <v>2</v>
      </c>
      <c r="D3661" s="8">
        <v>92.02</v>
      </c>
      <c r="E3661" s="8">
        <v>184.04</v>
      </c>
      <c r="F3661" s="28" t="s">
        <v>11720</v>
      </c>
    </row>
    <row r="3662" spans="1:6" ht="8.1" customHeight="1">
      <c r="A3662" s="6" t="s">
        <v>9040</v>
      </c>
      <c r="B3662" s="6" t="s">
        <v>9041</v>
      </c>
      <c r="C3662" s="21">
        <v>1</v>
      </c>
      <c r="D3662" s="8">
        <v>62.4</v>
      </c>
      <c r="E3662" s="8">
        <v>62.4</v>
      </c>
      <c r="F3662" s="28" t="s">
        <v>11720</v>
      </c>
    </row>
    <row r="3663" spans="1:6" ht="8.1" customHeight="1">
      <c r="A3663" s="10">
        <v>9240327020</v>
      </c>
      <c r="B3663" s="6" t="s">
        <v>9014</v>
      </c>
      <c r="C3663" s="21">
        <v>1</v>
      </c>
      <c r="D3663" s="8">
        <v>47.4</v>
      </c>
      <c r="E3663" s="8">
        <v>47.4</v>
      </c>
      <c r="F3663" s="28" t="s">
        <v>11720</v>
      </c>
    </row>
    <row r="3664" spans="1:6" ht="8.1" customHeight="1">
      <c r="A3664" s="6" t="s">
        <v>9042</v>
      </c>
      <c r="B3664" s="6" t="s">
        <v>9043</v>
      </c>
      <c r="C3664" s="21">
        <v>1</v>
      </c>
      <c r="D3664" s="8">
        <v>62.4</v>
      </c>
      <c r="E3664" s="8">
        <v>62.4</v>
      </c>
      <c r="F3664" s="28" t="s">
        <v>11720</v>
      </c>
    </row>
    <row r="3665" spans="1:6" ht="8.1" customHeight="1">
      <c r="A3665" s="10">
        <v>9240427020</v>
      </c>
      <c r="B3665" s="6" t="s">
        <v>9044</v>
      </c>
      <c r="C3665" s="21">
        <v>2</v>
      </c>
      <c r="D3665" s="8">
        <v>51.05</v>
      </c>
      <c r="E3665" s="8">
        <v>102.1</v>
      </c>
      <c r="F3665" s="28" t="s">
        <v>11720</v>
      </c>
    </row>
    <row r="3666" spans="1:6" ht="8.1" customHeight="1">
      <c r="A3666" s="10">
        <v>9240428020</v>
      </c>
      <c r="B3666" s="6" t="s">
        <v>9045</v>
      </c>
      <c r="C3666" s="21">
        <v>1</v>
      </c>
      <c r="D3666" s="8">
        <v>41.86</v>
      </c>
      <c r="E3666" s="8">
        <v>41.86</v>
      </c>
      <c r="F3666" s="28" t="s">
        <v>11720</v>
      </c>
    </row>
    <row r="3667" spans="1:6" ht="8.1" customHeight="1">
      <c r="A3667" s="10">
        <v>9240429600</v>
      </c>
      <c r="B3667" s="6" t="s">
        <v>9046</v>
      </c>
      <c r="C3667" s="21">
        <v>1</v>
      </c>
      <c r="D3667" s="8">
        <v>24.02</v>
      </c>
      <c r="E3667" s="8">
        <v>24.02</v>
      </c>
      <c r="F3667" s="28" t="s">
        <v>11720</v>
      </c>
    </row>
    <row r="3668" spans="1:6" ht="8.1" customHeight="1">
      <c r="A3668" s="6" t="s">
        <v>9047</v>
      </c>
      <c r="B3668" s="6" t="s">
        <v>9048</v>
      </c>
      <c r="C3668" s="21">
        <v>1</v>
      </c>
      <c r="D3668" s="8">
        <v>35.56</v>
      </c>
      <c r="E3668" s="8">
        <v>35.56</v>
      </c>
      <c r="F3668" s="28" t="s">
        <v>11720</v>
      </c>
    </row>
    <row r="3669" spans="1:6" ht="8.1" customHeight="1">
      <c r="A3669" s="10">
        <v>9240523010</v>
      </c>
      <c r="B3669" s="6" t="s">
        <v>9015</v>
      </c>
      <c r="C3669" s="21">
        <v>1</v>
      </c>
      <c r="D3669" s="8">
        <v>25.51</v>
      </c>
      <c r="E3669" s="8">
        <v>25.51</v>
      </c>
      <c r="F3669" s="28" t="s">
        <v>11720</v>
      </c>
    </row>
    <row r="3670" spans="1:6" ht="8.1" customHeight="1">
      <c r="A3670" s="10">
        <v>9240524300</v>
      </c>
      <c r="B3670" s="6" t="s">
        <v>9013</v>
      </c>
      <c r="C3670" s="21">
        <v>1</v>
      </c>
      <c r="D3670" s="8">
        <v>16.760000000000002</v>
      </c>
      <c r="E3670" s="8">
        <v>16.760000000000002</v>
      </c>
      <c r="F3670" s="28" t="s">
        <v>11720</v>
      </c>
    </row>
    <row r="3671" spans="1:6" ht="8.1" customHeight="1">
      <c r="A3671" s="10">
        <v>9240525210</v>
      </c>
      <c r="B3671" s="6" t="s">
        <v>9049</v>
      </c>
      <c r="C3671" s="21">
        <v>1</v>
      </c>
      <c r="D3671" s="8">
        <v>0</v>
      </c>
      <c r="E3671" s="8">
        <v>0</v>
      </c>
      <c r="F3671" s="28" t="s">
        <v>11720</v>
      </c>
    </row>
    <row r="3672" spans="1:6" ht="8.1" customHeight="1">
      <c r="A3672" s="10">
        <v>9240526550</v>
      </c>
      <c r="B3672" s="6" t="s">
        <v>9050</v>
      </c>
      <c r="C3672" s="21">
        <v>1</v>
      </c>
      <c r="D3672" s="8">
        <v>27.89</v>
      </c>
      <c r="E3672" s="8">
        <v>27.89</v>
      </c>
      <c r="F3672" s="28" t="s">
        <v>11720</v>
      </c>
    </row>
    <row r="3673" spans="1:6" ht="8.1" customHeight="1">
      <c r="A3673" s="10">
        <v>9240529600</v>
      </c>
      <c r="B3673" s="6" t="s">
        <v>9013</v>
      </c>
      <c r="C3673" s="21">
        <v>1</v>
      </c>
      <c r="D3673" s="8">
        <v>16.79</v>
      </c>
      <c r="E3673" s="8">
        <v>16.79</v>
      </c>
      <c r="F3673" s="28" t="s">
        <v>11720</v>
      </c>
    </row>
    <row r="3674" spans="1:6" ht="8.1" customHeight="1">
      <c r="A3674" s="10">
        <v>9240533510</v>
      </c>
      <c r="B3674" s="6" t="s">
        <v>9015</v>
      </c>
      <c r="C3674" s="21">
        <v>1</v>
      </c>
      <c r="D3674" s="8">
        <v>21.63</v>
      </c>
      <c r="E3674" s="8">
        <v>21.63</v>
      </c>
      <c r="F3674" s="28" t="s">
        <v>11720</v>
      </c>
    </row>
    <row r="3675" spans="1:6" ht="8.1" customHeight="1">
      <c r="A3675" s="6" t="s">
        <v>9051</v>
      </c>
      <c r="B3675" s="6" t="s">
        <v>9052</v>
      </c>
      <c r="C3675" s="21">
        <v>3</v>
      </c>
      <c r="D3675" s="8">
        <v>47.93</v>
      </c>
      <c r="E3675" s="8">
        <v>143.79</v>
      </c>
      <c r="F3675" s="28" t="s">
        <v>11720</v>
      </c>
    </row>
    <row r="3676" spans="1:6" ht="8.1" customHeight="1">
      <c r="A3676" s="6" t="s">
        <v>9053</v>
      </c>
      <c r="B3676" s="6" t="s">
        <v>9021</v>
      </c>
      <c r="C3676" s="21">
        <v>4</v>
      </c>
      <c r="D3676" s="8">
        <v>61.88</v>
      </c>
      <c r="E3676" s="8">
        <v>247.51</v>
      </c>
      <c r="F3676" s="28" t="s">
        <v>11720</v>
      </c>
    </row>
    <row r="3677" spans="1:6" ht="8.1" customHeight="1">
      <c r="A3677" s="10">
        <v>9240623010</v>
      </c>
      <c r="B3677" s="6" t="s">
        <v>9029</v>
      </c>
      <c r="C3677" s="21">
        <v>1</v>
      </c>
      <c r="D3677" s="8">
        <v>25.51</v>
      </c>
      <c r="E3677" s="8">
        <v>25.51</v>
      </c>
      <c r="F3677" s="28" t="s">
        <v>11720</v>
      </c>
    </row>
    <row r="3678" spans="1:6" ht="8.1" customHeight="1">
      <c r="A3678" s="10">
        <v>9240624300</v>
      </c>
      <c r="B3678" s="6" t="s">
        <v>9054</v>
      </c>
      <c r="C3678" s="21">
        <v>1</v>
      </c>
      <c r="D3678" s="8">
        <v>14.52</v>
      </c>
      <c r="E3678" s="8">
        <v>14.52</v>
      </c>
      <c r="F3678" s="28" t="s">
        <v>11720</v>
      </c>
    </row>
    <row r="3679" spans="1:6" ht="8.1" customHeight="1">
      <c r="A3679" s="10">
        <v>9240626020</v>
      </c>
      <c r="B3679" s="6" t="s">
        <v>8961</v>
      </c>
      <c r="C3679" s="21">
        <v>1</v>
      </c>
      <c r="D3679" s="8">
        <v>21.82</v>
      </c>
      <c r="E3679" s="8">
        <v>21.82</v>
      </c>
      <c r="F3679" s="28" t="s">
        <v>11720</v>
      </c>
    </row>
    <row r="3680" spans="1:6" ht="8.1" customHeight="1">
      <c r="A3680" s="10">
        <v>9240626550</v>
      </c>
      <c r="B3680" s="6" t="s">
        <v>9055</v>
      </c>
      <c r="C3680" s="21">
        <v>3</v>
      </c>
      <c r="D3680" s="8">
        <v>24.17</v>
      </c>
      <c r="E3680" s="8">
        <v>72.510000000000005</v>
      </c>
      <c r="F3680" s="28" t="s">
        <v>11720</v>
      </c>
    </row>
    <row r="3681" spans="1:6" ht="8.1" customHeight="1">
      <c r="A3681" s="10">
        <v>9240633110</v>
      </c>
      <c r="B3681" s="6" t="s">
        <v>9056</v>
      </c>
      <c r="C3681" s="21">
        <v>1</v>
      </c>
      <c r="D3681" s="8">
        <v>21.63</v>
      </c>
      <c r="E3681" s="8">
        <v>21.63</v>
      </c>
      <c r="F3681" s="28" t="s">
        <v>11720</v>
      </c>
    </row>
    <row r="3682" spans="1:6" ht="8.1" customHeight="1">
      <c r="A3682" s="10">
        <v>9240633510</v>
      </c>
      <c r="B3682" s="6" t="s">
        <v>9029</v>
      </c>
      <c r="C3682" s="21">
        <v>1</v>
      </c>
      <c r="D3682" s="8">
        <v>31.34</v>
      </c>
      <c r="E3682" s="8">
        <v>31.34</v>
      </c>
      <c r="F3682" s="28" t="s">
        <v>11720</v>
      </c>
    </row>
    <row r="3683" spans="1:6" ht="8.1" customHeight="1">
      <c r="A3683" s="6" t="s">
        <v>9057</v>
      </c>
      <c r="B3683" s="6" t="s">
        <v>9058</v>
      </c>
      <c r="C3683" s="21">
        <v>1</v>
      </c>
      <c r="D3683" s="8">
        <v>67.33</v>
      </c>
      <c r="E3683" s="8">
        <v>67.33</v>
      </c>
      <c r="F3683" s="28" t="s">
        <v>11720</v>
      </c>
    </row>
    <row r="3684" spans="1:6" ht="8.1" customHeight="1">
      <c r="A3684" s="30" t="e">
        <v>#NULL!</v>
      </c>
      <c r="B3684" s="6" t="s">
        <v>12652</v>
      </c>
      <c r="C3684" s="21">
        <v>2</v>
      </c>
      <c r="D3684" s="8">
        <v>1.53</v>
      </c>
      <c r="E3684" s="8">
        <v>3.06</v>
      </c>
      <c r="F3684" s="28" t="s">
        <v>11720</v>
      </c>
    </row>
    <row r="3685" spans="1:6" ht="8.1" customHeight="1">
      <c r="A3685" s="10">
        <v>9241002200</v>
      </c>
      <c r="B3685" s="6" t="s">
        <v>9059</v>
      </c>
      <c r="C3685" s="21">
        <v>3</v>
      </c>
      <c r="D3685" s="8">
        <v>7.4</v>
      </c>
      <c r="E3685" s="8">
        <v>22.2</v>
      </c>
      <c r="F3685" s="28" t="s">
        <v>11720</v>
      </c>
    </row>
    <row r="3686" spans="1:6" ht="8.1" customHeight="1">
      <c r="A3686" s="6" t="s">
        <v>9060</v>
      </c>
      <c r="B3686" s="6" t="s">
        <v>9061</v>
      </c>
      <c r="C3686" s="21">
        <v>1</v>
      </c>
      <c r="D3686" s="8">
        <v>56.11</v>
      </c>
      <c r="E3686" s="8">
        <v>56.11</v>
      </c>
      <c r="F3686" s="28" t="s">
        <v>11720</v>
      </c>
    </row>
    <row r="3687" spans="1:6" ht="8.1" customHeight="1">
      <c r="A3687" s="6" t="s">
        <v>9062</v>
      </c>
      <c r="B3687" s="6" t="s">
        <v>9063</v>
      </c>
      <c r="C3687" s="21">
        <v>1</v>
      </c>
      <c r="D3687" s="8">
        <v>32.57</v>
      </c>
      <c r="E3687" s="8">
        <v>32.57</v>
      </c>
      <c r="F3687" s="28" t="s">
        <v>11720</v>
      </c>
    </row>
    <row r="3688" spans="1:6" ht="8.1" customHeight="1">
      <c r="A3688" s="6" t="s">
        <v>9064</v>
      </c>
      <c r="B3688" s="6" t="s">
        <v>9065</v>
      </c>
      <c r="C3688" s="21">
        <v>1</v>
      </c>
      <c r="D3688" s="8">
        <v>41.06</v>
      </c>
      <c r="E3688" s="8">
        <v>41.06</v>
      </c>
      <c r="F3688" s="28" t="s">
        <v>11720</v>
      </c>
    </row>
    <row r="3689" spans="1:6" ht="8.1" customHeight="1">
      <c r="A3689" s="6" t="s">
        <v>9066</v>
      </c>
      <c r="B3689" s="6" t="s">
        <v>9067</v>
      </c>
      <c r="C3689" s="21">
        <v>1</v>
      </c>
      <c r="D3689" s="8">
        <v>46.03</v>
      </c>
      <c r="E3689" s="8">
        <v>46.03</v>
      </c>
      <c r="F3689" s="28" t="s">
        <v>11720</v>
      </c>
    </row>
    <row r="3690" spans="1:6" ht="8.1" customHeight="1">
      <c r="A3690" s="10">
        <v>9241926510</v>
      </c>
      <c r="B3690" s="6" t="s">
        <v>9068</v>
      </c>
      <c r="C3690" s="21">
        <v>1</v>
      </c>
      <c r="D3690" s="8">
        <v>14.95</v>
      </c>
      <c r="E3690" s="8">
        <v>14.95</v>
      </c>
      <c r="F3690" s="28" t="s">
        <v>11720</v>
      </c>
    </row>
    <row r="3691" spans="1:6" ht="8.1" customHeight="1">
      <c r="A3691" s="10">
        <v>9242002100</v>
      </c>
      <c r="B3691" s="6" t="s">
        <v>13973</v>
      </c>
      <c r="C3691" s="21">
        <v>4</v>
      </c>
      <c r="D3691" s="8">
        <v>7.72</v>
      </c>
      <c r="E3691" s="8">
        <v>30.88</v>
      </c>
      <c r="F3691" s="28" t="s">
        <v>11720</v>
      </c>
    </row>
    <row r="3692" spans="1:6" ht="8.1" customHeight="1">
      <c r="A3692" s="10">
        <v>9242022010</v>
      </c>
      <c r="B3692" s="6" t="s">
        <v>9046</v>
      </c>
      <c r="C3692" s="21">
        <v>1</v>
      </c>
      <c r="D3692" s="8">
        <v>33.619999999999997</v>
      </c>
      <c r="E3692" s="8">
        <v>33.619999999999997</v>
      </c>
      <c r="F3692" s="28" t="s">
        <v>11720</v>
      </c>
    </row>
    <row r="3693" spans="1:6" ht="8.1" customHeight="1">
      <c r="A3693" s="6" t="s">
        <v>9069</v>
      </c>
      <c r="B3693" s="6" t="s">
        <v>9070</v>
      </c>
      <c r="C3693" s="21">
        <v>1</v>
      </c>
      <c r="D3693" s="8">
        <v>43.11</v>
      </c>
      <c r="E3693" s="8">
        <v>43.11</v>
      </c>
      <c r="F3693" s="28" t="s">
        <v>11720</v>
      </c>
    </row>
    <row r="3694" spans="1:6" ht="8.1" customHeight="1">
      <c r="A3694" s="6" t="s">
        <v>9071</v>
      </c>
      <c r="B3694" s="6" t="s">
        <v>9072</v>
      </c>
      <c r="C3694" s="21">
        <v>1</v>
      </c>
      <c r="D3694" s="8">
        <v>70.95</v>
      </c>
      <c r="E3694" s="8">
        <v>70.95</v>
      </c>
      <c r="F3694" s="28" t="s">
        <v>11720</v>
      </c>
    </row>
    <row r="3695" spans="1:6" ht="8.1" customHeight="1">
      <c r="A3695" s="6" t="s">
        <v>9073</v>
      </c>
      <c r="B3695" s="6" t="s">
        <v>9074</v>
      </c>
      <c r="C3695" s="21">
        <v>1</v>
      </c>
      <c r="D3695" s="8">
        <v>46.03</v>
      </c>
      <c r="E3695" s="8">
        <v>46.03</v>
      </c>
      <c r="F3695" s="28" t="s">
        <v>11720</v>
      </c>
    </row>
    <row r="3696" spans="1:6" ht="8.1" customHeight="1">
      <c r="A3696" s="10">
        <v>9242128010</v>
      </c>
      <c r="B3696" s="6" t="s">
        <v>9013</v>
      </c>
      <c r="C3696" s="21">
        <v>1</v>
      </c>
      <c r="D3696" s="8">
        <v>0</v>
      </c>
      <c r="E3696" s="8">
        <v>0</v>
      </c>
      <c r="F3696" s="28" t="s">
        <v>11720</v>
      </c>
    </row>
    <row r="3697" spans="1:6" ht="8.1" customHeight="1">
      <c r="A3697" s="10">
        <v>9242143810</v>
      </c>
      <c r="B3697" s="6" t="s">
        <v>9075</v>
      </c>
      <c r="C3697" s="21">
        <v>1</v>
      </c>
      <c r="D3697" s="8">
        <v>54.1</v>
      </c>
      <c r="E3697" s="8">
        <v>54.1</v>
      </c>
      <c r="F3697" s="28" t="s">
        <v>11720</v>
      </c>
    </row>
    <row r="3698" spans="1:6" ht="8.1" customHeight="1">
      <c r="A3698" s="10">
        <v>9242228010</v>
      </c>
      <c r="B3698" s="6" t="s">
        <v>9054</v>
      </c>
      <c r="C3698" s="21">
        <v>1</v>
      </c>
      <c r="D3698" s="8">
        <v>7.38</v>
      </c>
      <c r="E3698" s="8">
        <v>7.38</v>
      </c>
      <c r="F3698" s="28" t="s">
        <v>11720</v>
      </c>
    </row>
    <row r="3699" spans="1:6" ht="8.1" customHeight="1">
      <c r="A3699" s="6" t="s">
        <v>9076</v>
      </c>
      <c r="B3699" s="6" t="s">
        <v>9077</v>
      </c>
      <c r="C3699" s="21">
        <v>2</v>
      </c>
      <c r="D3699" s="8">
        <v>21.52</v>
      </c>
      <c r="E3699" s="8">
        <v>43.03</v>
      </c>
      <c r="F3699" s="28" t="s">
        <v>11720</v>
      </c>
    </row>
    <row r="3700" spans="1:6" ht="8.1" customHeight="1">
      <c r="A3700" s="10">
        <v>9245522010</v>
      </c>
      <c r="B3700" s="6" t="s">
        <v>9078</v>
      </c>
      <c r="C3700" s="21">
        <v>1</v>
      </c>
      <c r="D3700" s="8">
        <v>1.22</v>
      </c>
      <c r="E3700" s="8">
        <v>1.22</v>
      </c>
      <c r="F3700" s="28" t="s">
        <v>11720</v>
      </c>
    </row>
    <row r="3701" spans="1:6" ht="8.1" customHeight="1">
      <c r="A3701" s="10">
        <v>9250122010</v>
      </c>
      <c r="B3701" s="6" t="s">
        <v>14710</v>
      </c>
      <c r="C3701" s="21">
        <v>1</v>
      </c>
      <c r="D3701" s="8">
        <v>6.76</v>
      </c>
      <c r="E3701" s="8">
        <v>6.76</v>
      </c>
      <c r="F3701" s="28" t="s">
        <v>11720</v>
      </c>
    </row>
    <row r="3702" spans="1:6" ht="8.1" customHeight="1">
      <c r="A3702" s="10">
        <v>9250125000</v>
      </c>
      <c r="B3702" s="6" t="s">
        <v>14710</v>
      </c>
      <c r="C3702" s="21">
        <v>1</v>
      </c>
      <c r="D3702" s="8">
        <v>11.21</v>
      </c>
      <c r="E3702" s="8">
        <v>11.21</v>
      </c>
      <c r="F3702" s="28" t="s">
        <v>11720</v>
      </c>
    </row>
    <row r="3703" spans="1:6" ht="8.1" customHeight="1">
      <c r="A3703" s="10">
        <v>9250127010</v>
      </c>
      <c r="B3703" s="6" t="s">
        <v>9079</v>
      </c>
      <c r="C3703" s="21">
        <v>2</v>
      </c>
      <c r="D3703" s="8">
        <v>13.89</v>
      </c>
      <c r="E3703" s="8">
        <v>27.78</v>
      </c>
      <c r="F3703" s="28" t="s">
        <v>11720</v>
      </c>
    </row>
    <row r="3704" spans="1:6" ht="8.1" customHeight="1">
      <c r="A3704" s="10">
        <v>9250128000</v>
      </c>
      <c r="B3704" s="6" t="s">
        <v>14710</v>
      </c>
      <c r="C3704" s="21">
        <v>3</v>
      </c>
      <c r="D3704" s="8">
        <v>7.16</v>
      </c>
      <c r="E3704" s="8">
        <v>21.48</v>
      </c>
      <c r="F3704" s="28" t="s">
        <v>11720</v>
      </c>
    </row>
    <row r="3705" spans="1:6" ht="8.1" customHeight="1">
      <c r="A3705" s="6" t="s">
        <v>9080</v>
      </c>
      <c r="B3705" s="6" t="s">
        <v>14710</v>
      </c>
      <c r="C3705" s="21">
        <v>2</v>
      </c>
      <c r="D3705" s="8">
        <v>23.58</v>
      </c>
      <c r="E3705" s="8">
        <v>47.15</v>
      </c>
      <c r="F3705" s="28" t="s">
        <v>11720</v>
      </c>
    </row>
    <row r="3706" spans="1:6" ht="8.1" customHeight="1">
      <c r="A3706" s="6" t="s">
        <v>9081</v>
      </c>
      <c r="B3706" s="6" t="s">
        <v>9082</v>
      </c>
      <c r="C3706" s="21">
        <v>2</v>
      </c>
      <c r="D3706" s="8">
        <v>33.06</v>
      </c>
      <c r="E3706" s="8">
        <v>66.12</v>
      </c>
      <c r="F3706" s="28" t="s">
        <v>11720</v>
      </c>
    </row>
    <row r="3707" spans="1:6" ht="8.1" customHeight="1">
      <c r="A3707" s="6" t="s">
        <v>9083</v>
      </c>
      <c r="B3707" s="6" t="s">
        <v>14710</v>
      </c>
      <c r="C3707" s="21">
        <v>2</v>
      </c>
      <c r="D3707" s="8">
        <v>5.89</v>
      </c>
      <c r="E3707" s="8">
        <v>11.78</v>
      </c>
      <c r="F3707" s="28" t="s">
        <v>11720</v>
      </c>
    </row>
    <row r="3708" spans="1:6" ht="8.1" customHeight="1">
      <c r="A3708" s="10">
        <v>9250624000</v>
      </c>
      <c r="B3708" s="6" t="s">
        <v>14710</v>
      </c>
      <c r="C3708" s="21">
        <v>1</v>
      </c>
      <c r="D3708" s="8">
        <v>0</v>
      </c>
      <c r="E3708" s="8">
        <v>0</v>
      </c>
      <c r="F3708" s="28" t="s">
        <v>11720</v>
      </c>
    </row>
    <row r="3709" spans="1:6" ht="8.1" customHeight="1">
      <c r="A3709" s="10">
        <v>9250624050</v>
      </c>
      <c r="B3709" s="6" t="s">
        <v>14710</v>
      </c>
      <c r="C3709" s="21">
        <v>1</v>
      </c>
      <c r="D3709" s="8">
        <v>6.44</v>
      </c>
      <c r="E3709" s="8">
        <v>6.44</v>
      </c>
      <c r="F3709" s="28" t="s">
        <v>11720</v>
      </c>
    </row>
    <row r="3710" spans="1:6" ht="8.1" customHeight="1">
      <c r="A3710" s="10">
        <v>9250633000</v>
      </c>
      <c r="B3710" s="6" t="s">
        <v>14710</v>
      </c>
      <c r="C3710" s="21">
        <v>2</v>
      </c>
      <c r="D3710" s="8">
        <v>5.81</v>
      </c>
      <c r="E3710" s="8">
        <v>11.62</v>
      </c>
      <c r="F3710" s="28" t="s">
        <v>11720</v>
      </c>
    </row>
    <row r="3711" spans="1:6" ht="8.1" customHeight="1">
      <c r="A3711" s="10">
        <v>9251029000</v>
      </c>
      <c r="B3711" s="6" t="s">
        <v>9084</v>
      </c>
      <c r="C3711" s="21">
        <v>2</v>
      </c>
      <c r="D3711" s="8">
        <v>3.74</v>
      </c>
      <c r="E3711" s="8">
        <v>7.48</v>
      </c>
      <c r="F3711" s="28" t="s">
        <v>11720</v>
      </c>
    </row>
    <row r="3712" spans="1:6" ht="8.1" customHeight="1">
      <c r="A3712" s="10">
        <v>9255025000</v>
      </c>
      <c r="B3712" s="6" t="s">
        <v>9085</v>
      </c>
      <c r="C3712" s="21">
        <v>4</v>
      </c>
      <c r="D3712" s="8">
        <v>4.41</v>
      </c>
      <c r="E3712" s="8">
        <v>17.649999999999999</v>
      </c>
      <c r="F3712" s="28" t="s">
        <v>11720</v>
      </c>
    </row>
    <row r="3713" spans="1:6" ht="8.1" customHeight="1">
      <c r="A3713" s="6" t="s">
        <v>9086</v>
      </c>
      <c r="B3713" s="6" t="s">
        <v>9087</v>
      </c>
      <c r="C3713" s="21">
        <v>1</v>
      </c>
      <c r="D3713" s="8">
        <v>12.81</v>
      </c>
      <c r="E3713" s="8">
        <v>12.81</v>
      </c>
      <c r="F3713" s="28" t="s">
        <v>11720</v>
      </c>
    </row>
    <row r="3714" spans="1:6" ht="8.1" customHeight="1">
      <c r="A3714" s="10">
        <v>9262033000</v>
      </c>
      <c r="B3714" s="6" t="s">
        <v>9088</v>
      </c>
      <c r="C3714" s="21">
        <v>1</v>
      </c>
      <c r="D3714" s="8">
        <v>2.9</v>
      </c>
      <c r="E3714" s="8">
        <v>2.9</v>
      </c>
      <c r="F3714" s="28" t="s">
        <v>11720</v>
      </c>
    </row>
    <row r="3715" spans="1:6" ht="8.1" customHeight="1">
      <c r="A3715" s="10">
        <v>9270006200</v>
      </c>
      <c r="B3715" s="6" t="s">
        <v>9089</v>
      </c>
      <c r="C3715" s="21">
        <v>1</v>
      </c>
      <c r="D3715" s="8">
        <v>83.01</v>
      </c>
      <c r="E3715" s="8">
        <v>83.01</v>
      </c>
      <c r="F3715" s="28" t="s">
        <v>11720</v>
      </c>
    </row>
    <row r="3716" spans="1:6" ht="8.1" customHeight="1">
      <c r="A3716" s="10">
        <v>9270027000</v>
      </c>
      <c r="B3716" s="6" t="s">
        <v>9090</v>
      </c>
      <c r="C3716" s="21">
        <v>1</v>
      </c>
      <c r="D3716" s="8">
        <v>0.01</v>
      </c>
      <c r="E3716" s="8">
        <v>0.01</v>
      </c>
      <c r="F3716" s="28" t="s">
        <v>11720</v>
      </c>
    </row>
    <row r="3717" spans="1:6" ht="8.1" customHeight="1">
      <c r="A3717" s="6" t="s">
        <v>9091</v>
      </c>
      <c r="B3717" s="6" t="s">
        <v>9092</v>
      </c>
      <c r="C3717" s="21">
        <v>1</v>
      </c>
      <c r="D3717" s="8">
        <v>28.24</v>
      </c>
      <c r="E3717" s="8">
        <v>28.24</v>
      </c>
      <c r="F3717" s="28" t="s">
        <v>11720</v>
      </c>
    </row>
    <row r="3718" spans="1:6" ht="8.1" customHeight="1">
      <c r="A3718" s="6" t="s">
        <v>9093</v>
      </c>
      <c r="B3718" s="6" t="s">
        <v>14555</v>
      </c>
      <c r="C3718" s="21">
        <v>4</v>
      </c>
      <c r="D3718" s="8">
        <v>12.83</v>
      </c>
      <c r="E3718" s="8">
        <v>51.32</v>
      </c>
      <c r="F3718" s="28" t="s">
        <v>11720</v>
      </c>
    </row>
    <row r="3719" spans="1:6" ht="8.1" customHeight="1">
      <c r="A3719" s="6" t="s">
        <v>9094</v>
      </c>
      <c r="B3719" s="6" t="s">
        <v>14555</v>
      </c>
      <c r="C3719" s="21">
        <v>3</v>
      </c>
      <c r="D3719" s="8">
        <v>12.18</v>
      </c>
      <c r="E3719" s="8">
        <v>36.54</v>
      </c>
      <c r="F3719" s="28" t="s">
        <v>11720</v>
      </c>
    </row>
    <row r="3720" spans="1:6" ht="8.1" customHeight="1">
      <c r="A3720" s="6" t="s">
        <v>9095</v>
      </c>
      <c r="B3720" s="6" t="s">
        <v>9096</v>
      </c>
      <c r="C3720" s="21">
        <v>1</v>
      </c>
      <c r="D3720" s="8">
        <v>156.38999999999999</v>
      </c>
      <c r="E3720" s="8">
        <v>156.38999999999999</v>
      </c>
      <c r="F3720" s="28" t="s">
        <v>11720</v>
      </c>
    </row>
    <row r="3721" spans="1:6" ht="8.1" customHeight="1">
      <c r="A3721" s="6" t="s">
        <v>9097</v>
      </c>
      <c r="B3721" s="6" t="s">
        <v>9098</v>
      </c>
      <c r="C3721" s="21">
        <v>1</v>
      </c>
      <c r="D3721" s="8">
        <v>46.77</v>
      </c>
      <c r="E3721" s="8">
        <v>46.77</v>
      </c>
      <c r="F3721" s="28" t="s">
        <v>11720</v>
      </c>
    </row>
    <row r="3722" spans="1:6" ht="8.1" customHeight="1">
      <c r="A3722" s="6" t="s">
        <v>9099</v>
      </c>
      <c r="B3722" s="6" t="s">
        <v>9100</v>
      </c>
      <c r="C3722" s="21">
        <v>3</v>
      </c>
      <c r="D3722" s="8">
        <v>13.85</v>
      </c>
      <c r="E3722" s="8">
        <v>41.55</v>
      </c>
      <c r="F3722" s="28" t="s">
        <v>11720</v>
      </c>
    </row>
    <row r="3723" spans="1:6" ht="8.1" customHeight="1">
      <c r="A3723" s="10">
        <v>9275722000</v>
      </c>
      <c r="B3723" s="6" t="s">
        <v>13982</v>
      </c>
      <c r="C3723" s="21">
        <v>4</v>
      </c>
      <c r="D3723" s="8">
        <v>1.07</v>
      </c>
      <c r="E3723" s="8">
        <v>4.28</v>
      </c>
      <c r="F3723" s="28" t="s">
        <v>11720</v>
      </c>
    </row>
    <row r="3724" spans="1:6" ht="8.1" customHeight="1">
      <c r="A3724" s="6" t="s">
        <v>9101</v>
      </c>
      <c r="B3724" s="6" t="s">
        <v>9087</v>
      </c>
      <c r="C3724" s="21">
        <v>1</v>
      </c>
      <c r="D3724" s="8">
        <v>7.93</v>
      </c>
      <c r="E3724" s="8">
        <v>7.93</v>
      </c>
      <c r="F3724" s="28" t="s">
        <v>11720</v>
      </c>
    </row>
    <row r="3725" spans="1:6" ht="8.1" customHeight="1">
      <c r="A3725" s="6" t="s">
        <v>9102</v>
      </c>
      <c r="B3725" s="6" t="s">
        <v>9103</v>
      </c>
      <c r="C3725" s="21">
        <v>1</v>
      </c>
      <c r="D3725" s="8">
        <v>7.58</v>
      </c>
      <c r="E3725" s="8">
        <v>7.58</v>
      </c>
      <c r="F3725" s="28" t="s">
        <v>11720</v>
      </c>
    </row>
    <row r="3726" spans="1:6" ht="8.1" customHeight="1">
      <c r="A3726" s="6" t="s">
        <v>9104</v>
      </c>
      <c r="B3726" s="6" t="s">
        <v>9105</v>
      </c>
      <c r="C3726" s="21">
        <v>1</v>
      </c>
      <c r="D3726" s="8">
        <v>6.23</v>
      </c>
      <c r="E3726" s="8">
        <v>6.23</v>
      </c>
      <c r="F3726" s="28" t="s">
        <v>11720</v>
      </c>
    </row>
    <row r="3727" spans="1:6" ht="8.1" customHeight="1">
      <c r="A3727" s="6" t="s">
        <v>9106</v>
      </c>
      <c r="B3727" s="6" t="s">
        <v>9107</v>
      </c>
      <c r="C3727" s="21">
        <v>1</v>
      </c>
      <c r="D3727" s="8">
        <v>8.52</v>
      </c>
      <c r="E3727" s="8">
        <v>8.52</v>
      </c>
      <c r="F3727" s="28" t="s">
        <v>11720</v>
      </c>
    </row>
    <row r="3728" spans="1:6" ht="8.1" customHeight="1">
      <c r="A3728" s="6" t="s">
        <v>9108</v>
      </c>
      <c r="B3728" s="6" t="s">
        <v>9109</v>
      </c>
      <c r="C3728" s="21">
        <v>1</v>
      </c>
      <c r="D3728" s="8">
        <v>168.03</v>
      </c>
      <c r="E3728" s="8">
        <v>168.03</v>
      </c>
      <c r="F3728" s="28" t="s">
        <v>11720</v>
      </c>
    </row>
    <row r="3729" spans="1:6" ht="8.1" customHeight="1">
      <c r="A3729" s="6" t="s">
        <v>9110</v>
      </c>
      <c r="B3729" s="6" t="s">
        <v>9111</v>
      </c>
      <c r="C3729" s="21">
        <v>1</v>
      </c>
      <c r="D3729" s="8">
        <v>35.58</v>
      </c>
      <c r="E3729" s="8">
        <v>35.58</v>
      </c>
      <c r="F3729" s="28" t="s">
        <v>11720</v>
      </c>
    </row>
    <row r="3730" spans="1:6" ht="8.1" customHeight="1">
      <c r="A3730" s="6" t="s">
        <v>9112</v>
      </c>
      <c r="B3730" s="6" t="s">
        <v>9113</v>
      </c>
      <c r="C3730" s="21">
        <v>1</v>
      </c>
      <c r="D3730" s="8">
        <v>17.27</v>
      </c>
      <c r="E3730" s="8">
        <v>17.27</v>
      </c>
      <c r="F3730" s="28" t="s">
        <v>11720</v>
      </c>
    </row>
    <row r="3731" spans="1:6" ht="8.1" customHeight="1">
      <c r="A3731" s="6" t="s">
        <v>9114</v>
      </c>
      <c r="B3731" s="6" t="s">
        <v>9115</v>
      </c>
      <c r="C3731" s="21">
        <v>1</v>
      </c>
      <c r="D3731" s="8">
        <v>19.649999999999999</v>
      </c>
      <c r="E3731" s="8">
        <v>19.649999999999999</v>
      </c>
      <c r="F3731" s="28" t="s">
        <v>11720</v>
      </c>
    </row>
    <row r="3732" spans="1:6" ht="8.1" customHeight="1">
      <c r="A3732" s="6" t="s">
        <v>9116</v>
      </c>
      <c r="B3732" s="6" t="s">
        <v>9117</v>
      </c>
      <c r="C3732" s="21">
        <v>1</v>
      </c>
      <c r="D3732" s="8">
        <v>5.15</v>
      </c>
      <c r="E3732" s="8">
        <v>5.15</v>
      </c>
      <c r="F3732" s="28" t="s">
        <v>11720</v>
      </c>
    </row>
    <row r="3733" spans="1:6" ht="8.1" customHeight="1">
      <c r="A3733" s="6" t="s">
        <v>9118</v>
      </c>
      <c r="B3733" s="6" t="s">
        <v>9119</v>
      </c>
      <c r="C3733" s="21">
        <v>1</v>
      </c>
      <c r="D3733" s="8">
        <v>14.16</v>
      </c>
      <c r="E3733" s="8">
        <v>14.16</v>
      </c>
      <c r="F3733" s="28" t="s">
        <v>11720</v>
      </c>
    </row>
    <row r="3734" spans="1:6" ht="8.1" customHeight="1">
      <c r="A3734" s="6" t="s">
        <v>9120</v>
      </c>
      <c r="B3734" s="6" t="s">
        <v>9105</v>
      </c>
      <c r="C3734" s="21">
        <v>1</v>
      </c>
      <c r="D3734" s="8">
        <v>5</v>
      </c>
      <c r="E3734" s="8">
        <v>5</v>
      </c>
      <c r="F3734" s="28" t="s">
        <v>11720</v>
      </c>
    </row>
    <row r="3735" spans="1:6" ht="8.1" customHeight="1">
      <c r="A3735" s="6" t="s">
        <v>9121</v>
      </c>
      <c r="B3735" s="6" t="s">
        <v>9122</v>
      </c>
      <c r="C3735" s="21">
        <v>1</v>
      </c>
      <c r="D3735" s="8">
        <v>5.47</v>
      </c>
      <c r="E3735" s="8">
        <v>5.47</v>
      </c>
      <c r="F3735" s="28" t="s">
        <v>11720</v>
      </c>
    </row>
    <row r="3736" spans="1:6" ht="8.1" customHeight="1">
      <c r="A3736" s="6" t="s">
        <v>9123</v>
      </c>
      <c r="B3736" s="6" t="s">
        <v>9087</v>
      </c>
      <c r="C3736" s="21">
        <v>1</v>
      </c>
      <c r="D3736" s="8">
        <v>5.95</v>
      </c>
      <c r="E3736" s="8">
        <v>5.95</v>
      </c>
      <c r="F3736" s="28" t="s">
        <v>11720</v>
      </c>
    </row>
    <row r="3737" spans="1:6" ht="8.1" customHeight="1">
      <c r="A3737" s="6" t="s">
        <v>9124</v>
      </c>
      <c r="B3737" s="6" t="s">
        <v>9125</v>
      </c>
      <c r="C3737" s="21">
        <v>1</v>
      </c>
      <c r="D3737" s="8">
        <v>26.74</v>
      </c>
      <c r="E3737" s="8">
        <v>26.74</v>
      </c>
      <c r="F3737" s="28" t="s">
        <v>11720</v>
      </c>
    </row>
    <row r="3738" spans="1:6" ht="8.1" customHeight="1">
      <c r="A3738" s="10">
        <v>9281205000</v>
      </c>
      <c r="B3738" s="6" t="s">
        <v>9126</v>
      </c>
      <c r="C3738" s="21">
        <v>1</v>
      </c>
      <c r="D3738" s="8">
        <v>1.4</v>
      </c>
      <c r="E3738" s="8">
        <v>1.4</v>
      </c>
      <c r="F3738" s="28" t="s">
        <v>11720</v>
      </c>
    </row>
    <row r="3739" spans="1:6" ht="8.1" customHeight="1">
      <c r="A3739" s="6" t="s">
        <v>9127</v>
      </c>
      <c r="B3739" s="6" t="s">
        <v>13908</v>
      </c>
      <c r="C3739" s="21">
        <v>2</v>
      </c>
      <c r="D3739" s="8">
        <v>5.29</v>
      </c>
      <c r="E3739" s="8">
        <v>10.58</v>
      </c>
      <c r="F3739" s="28" t="s">
        <v>11720</v>
      </c>
    </row>
    <row r="3740" spans="1:6" ht="8.1" customHeight="1">
      <c r="A3740" s="6" t="s">
        <v>9128</v>
      </c>
      <c r="B3740" s="6" t="s">
        <v>9087</v>
      </c>
      <c r="C3740" s="21">
        <v>1</v>
      </c>
      <c r="D3740" s="8">
        <v>28.23</v>
      </c>
      <c r="E3740" s="8">
        <v>28.23</v>
      </c>
      <c r="F3740" s="28" t="s">
        <v>11720</v>
      </c>
    </row>
    <row r="3741" spans="1:6" ht="8.1" customHeight="1">
      <c r="A3741" s="6" t="s">
        <v>9129</v>
      </c>
      <c r="B3741" s="6" t="s">
        <v>9087</v>
      </c>
      <c r="C3741" s="21">
        <v>1</v>
      </c>
      <c r="D3741" s="8">
        <v>71.540000000000006</v>
      </c>
      <c r="E3741" s="8">
        <v>71.540000000000006</v>
      </c>
      <c r="F3741" s="28" t="s">
        <v>11720</v>
      </c>
    </row>
    <row r="3742" spans="1:6" ht="8.1" customHeight="1">
      <c r="A3742" s="6" t="s">
        <v>9130</v>
      </c>
      <c r="B3742" s="6" t="s">
        <v>9131</v>
      </c>
      <c r="C3742" s="21">
        <v>1</v>
      </c>
      <c r="D3742" s="8">
        <v>14.46</v>
      </c>
      <c r="E3742" s="8">
        <v>14.46</v>
      </c>
      <c r="F3742" s="28" t="s">
        <v>11720</v>
      </c>
    </row>
    <row r="3743" spans="1:6" ht="8.1" customHeight="1">
      <c r="A3743" s="6" t="s">
        <v>9132</v>
      </c>
      <c r="B3743" s="6" t="s">
        <v>9133</v>
      </c>
      <c r="C3743" s="21">
        <v>1</v>
      </c>
      <c r="D3743" s="8">
        <v>4.43</v>
      </c>
      <c r="E3743" s="8">
        <v>4.43</v>
      </c>
      <c r="F3743" s="28" t="s">
        <v>11720</v>
      </c>
    </row>
    <row r="3744" spans="1:6" ht="8.1" customHeight="1">
      <c r="A3744" s="6" t="s">
        <v>9134</v>
      </c>
      <c r="B3744" s="6" t="s">
        <v>9135</v>
      </c>
      <c r="C3744" s="21">
        <v>1</v>
      </c>
      <c r="D3744" s="8">
        <v>19.75</v>
      </c>
      <c r="E3744" s="8">
        <v>19.75</v>
      </c>
      <c r="F3744" s="28" t="s">
        <v>11720</v>
      </c>
    </row>
    <row r="3745" spans="1:6" ht="8.1" customHeight="1">
      <c r="A3745" s="10">
        <v>9321543800</v>
      </c>
      <c r="B3745" s="6" t="s">
        <v>9136</v>
      </c>
      <c r="C3745" s="21">
        <v>1</v>
      </c>
      <c r="D3745" s="8">
        <v>1.93</v>
      </c>
      <c r="E3745" s="8">
        <v>1.93</v>
      </c>
      <c r="F3745" s="28" t="s">
        <v>11720</v>
      </c>
    </row>
    <row r="3746" spans="1:6" ht="8.1" customHeight="1">
      <c r="A3746" s="10">
        <v>9323027000</v>
      </c>
      <c r="B3746" s="6" t="s">
        <v>9137</v>
      </c>
      <c r="C3746" s="21">
        <v>3</v>
      </c>
      <c r="D3746" s="8">
        <v>2.54</v>
      </c>
      <c r="E3746" s="8">
        <v>7.62</v>
      </c>
      <c r="F3746" s="28" t="s">
        <v>11720</v>
      </c>
    </row>
    <row r="3747" spans="1:6" ht="8.1" customHeight="1">
      <c r="A3747" s="10">
        <v>9323033050</v>
      </c>
      <c r="B3747" s="6" t="s">
        <v>9138</v>
      </c>
      <c r="C3747" s="21">
        <v>1</v>
      </c>
      <c r="D3747" s="8">
        <v>2.69</v>
      </c>
      <c r="E3747" s="8">
        <v>2.69</v>
      </c>
      <c r="F3747" s="28" t="s">
        <v>11720</v>
      </c>
    </row>
    <row r="3748" spans="1:6" ht="8.1" customHeight="1">
      <c r="A3748" s="6" t="s">
        <v>9139</v>
      </c>
      <c r="B3748" s="6" t="s">
        <v>9140</v>
      </c>
      <c r="C3748" s="21">
        <v>1</v>
      </c>
      <c r="D3748" s="8">
        <v>2.33</v>
      </c>
      <c r="E3748" s="8">
        <v>2.33</v>
      </c>
      <c r="F3748" s="28" t="s">
        <v>11720</v>
      </c>
    </row>
    <row r="3749" spans="1:6" ht="8.1" customHeight="1">
      <c r="A3749" s="10">
        <v>9333127000</v>
      </c>
      <c r="B3749" s="6" t="s">
        <v>9141</v>
      </c>
      <c r="C3749" s="21">
        <v>1</v>
      </c>
      <c r="D3749" s="8">
        <v>0.75</v>
      </c>
      <c r="E3749" s="8">
        <v>0.75</v>
      </c>
      <c r="F3749" s="28" t="s">
        <v>11720</v>
      </c>
    </row>
    <row r="3750" spans="1:6" ht="8.1" customHeight="1">
      <c r="A3750" s="6" t="s">
        <v>9142</v>
      </c>
      <c r="B3750" s="6" t="s">
        <v>9143</v>
      </c>
      <c r="C3750" s="21">
        <v>1</v>
      </c>
      <c r="D3750" s="8">
        <v>3.34</v>
      </c>
      <c r="E3750" s="8">
        <v>3.34</v>
      </c>
      <c r="F3750" s="28" t="s">
        <v>11720</v>
      </c>
    </row>
    <row r="3751" spans="1:6" ht="8.1" customHeight="1">
      <c r="A3751" s="10">
        <v>9336025100</v>
      </c>
      <c r="B3751" s="6" t="s">
        <v>9144</v>
      </c>
      <c r="C3751" s="21">
        <v>1</v>
      </c>
      <c r="D3751" s="8">
        <v>11.31</v>
      </c>
      <c r="E3751" s="8">
        <v>11.31</v>
      </c>
      <c r="F3751" s="28" t="s">
        <v>11720</v>
      </c>
    </row>
    <row r="3752" spans="1:6" ht="8.1" customHeight="1">
      <c r="A3752" s="6" t="s">
        <v>9145</v>
      </c>
      <c r="B3752" s="6" t="s">
        <v>9146</v>
      </c>
      <c r="C3752" s="21">
        <v>2</v>
      </c>
      <c r="D3752" s="8">
        <v>29.48</v>
      </c>
      <c r="E3752" s="8">
        <v>58.97</v>
      </c>
      <c r="F3752" s="28" t="s">
        <v>11720</v>
      </c>
    </row>
    <row r="3753" spans="1:6" ht="8.1" customHeight="1">
      <c r="A3753" s="6" t="s">
        <v>9147</v>
      </c>
      <c r="B3753" s="6" t="s">
        <v>9148</v>
      </c>
      <c r="C3753" s="21">
        <v>4</v>
      </c>
      <c r="D3753" s="8">
        <v>34.090000000000003</v>
      </c>
      <c r="E3753" s="8">
        <v>136.37</v>
      </c>
      <c r="F3753" s="28" t="s">
        <v>11720</v>
      </c>
    </row>
    <row r="3754" spans="1:6" ht="8.1" customHeight="1">
      <c r="A3754" s="10">
        <v>9337022020</v>
      </c>
      <c r="B3754" s="6" t="s">
        <v>9149</v>
      </c>
      <c r="C3754" s="21">
        <v>1</v>
      </c>
      <c r="D3754" s="8">
        <v>16.510000000000002</v>
      </c>
      <c r="E3754" s="8">
        <v>16.510000000000002</v>
      </c>
      <c r="F3754" s="28" t="s">
        <v>11720</v>
      </c>
    </row>
    <row r="3755" spans="1:6" ht="8.1" customHeight="1">
      <c r="A3755" s="10">
        <v>9337026000</v>
      </c>
      <c r="B3755" s="6" t="s">
        <v>9150</v>
      </c>
      <c r="C3755" s="21">
        <v>1</v>
      </c>
      <c r="D3755" s="8">
        <v>23.47</v>
      </c>
      <c r="E3755" s="8">
        <v>23.47</v>
      </c>
      <c r="F3755" s="28" t="s">
        <v>11720</v>
      </c>
    </row>
    <row r="3756" spans="1:6" ht="8.1" customHeight="1">
      <c r="A3756" s="10">
        <v>9337047000</v>
      </c>
      <c r="B3756" s="6" t="s">
        <v>9151</v>
      </c>
      <c r="C3756" s="21">
        <v>1</v>
      </c>
      <c r="D3756" s="8">
        <v>25.38</v>
      </c>
      <c r="E3756" s="8">
        <v>25.38</v>
      </c>
      <c r="F3756" s="28" t="s">
        <v>11720</v>
      </c>
    </row>
    <row r="3757" spans="1:6" ht="8.1" customHeight="1">
      <c r="A3757" s="10">
        <v>9337527000</v>
      </c>
      <c r="B3757" s="6" t="s">
        <v>9152</v>
      </c>
      <c r="C3757" s="21">
        <v>1</v>
      </c>
      <c r="D3757" s="8">
        <v>1.51</v>
      </c>
      <c r="E3757" s="8">
        <v>1.51</v>
      </c>
      <c r="F3757" s="28" t="s">
        <v>11720</v>
      </c>
    </row>
    <row r="3758" spans="1:6" ht="8.1" customHeight="1">
      <c r="A3758" s="10">
        <v>9340002202</v>
      </c>
      <c r="B3758" s="6" t="s">
        <v>9153</v>
      </c>
      <c r="C3758" s="21">
        <v>1</v>
      </c>
      <c r="D3758" s="8">
        <v>95.88</v>
      </c>
      <c r="E3758" s="8">
        <v>95.88</v>
      </c>
      <c r="F3758" s="28" t="s">
        <v>11720</v>
      </c>
    </row>
    <row r="3759" spans="1:6" ht="8.1" customHeight="1">
      <c r="A3759" s="10">
        <v>9340027000</v>
      </c>
      <c r="B3759" s="6" t="s">
        <v>9153</v>
      </c>
      <c r="C3759" s="21">
        <v>1</v>
      </c>
      <c r="D3759" s="8">
        <v>66.010000000000005</v>
      </c>
      <c r="E3759" s="8">
        <v>66.010000000000005</v>
      </c>
      <c r="F3759" s="28" t="s">
        <v>11720</v>
      </c>
    </row>
    <row r="3760" spans="1:6" ht="8.1" customHeight="1">
      <c r="A3760" s="6" t="s">
        <v>9154</v>
      </c>
      <c r="B3760" s="6" t="s">
        <v>9155</v>
      </c>
      <c r="C3760" s="21">
        <v>1</v>
      </c>
      <c r="D3760" s="8">
        <v>100.93</v>
      </c>
      <c r="E3760" s="8">
        <v>100.93</v>
      </c>
      <c r="F3760" s="28" t="s">
        <v>11720</v>
      </c>
    </row>
    <row r="3761" spans="1:6" ht="8.1" customHeight="1">
      <c r="A3761" s="30">
        <v>93410200000</v>
      </c>
      <c r="B3761" s="6" t="s">
        <v>9156</v>
      </c>
      <c r="C3761" s="21">
        <v>1</v>
      </c>
      <c r="D3761" s="8">
        <v>50.13</v>
      </c>
      <c r="E3761" s="8">
        <v>50.13</v>
      </c>
      <c r="F3761" s="28" t="s">
        <v>11720</v>
      </c>
    </row>
    <row r="3762" spans="1:6" ht="8.1" customHeight="1">
      <c r="A3762" s="6" t="s">
        <v>9157</v>
      </c>
      <c r="B3762" s="6" t="s">
        <v>9158</v>
      </c>
      <c r="C3762" s="21">
        <v>1</v>
      </c>
      <c r="D3762" s="8">
        <v>19.93</v>
      </c>
      <c r="E3762" s="8">
        <v>19.93</v>
      </c>
      <c r="F3762" s="28" t="s">
        <v>11720</v>
      </c>
    </row>
    <row r="3763" spans="1:6" ht="8.1" customHeight="1">
      <c r="A3763" s="6" t="s">
        <v>9159</v>
      </c>
      <c r="B3763" s="6" t="s">
        <v>9160</v>
      </c>
      <c r="C3763" s="21">
        <v>1</v>
      </c>
      <c r="D3763" s="8">
        <v>32.21</v>
      </c>
      <c r="E3763" s="8">
        <v>32.21</v>
      </c>
      <c r="F3763" s="28" t="s">
        <v>11720</v>
      </c>
    </row>
    <row r="3764" spans="1:6" ht="8.1" customHeight="1">
      <c r="A3764" s="10">
        <v>9341524000</v>
      </c>
      <c r="B3764" s="6" t="s">
        <v>9161</v>
      </c>
      <c r="C3764" s="21">
        <v>1</v>
      </c>
      <c r="D3764" s="8">
        <v>22.22</v>
      </c>
      <c r="E3764" s="8">
        <v>22.22</v>
      </c>
      <c r="F3764" s="28" t="s">
        <v>11720</v>
      </c>
    </row>
    <row r="3765" spans="1:6" ht="8.1" customHeight="1">
      <c r="A3765" s="10">
        <v>9341528000</v>
      </c>
      <c r="B3765" s="6" t="s">
        <v>9161</v>
      </c>
      <c r="C3765" s="21">
        <v>1</v>
      </c>
      <c r="D3765" s="8">
        <v>12.3</v>
      </c>
      <c r="E3765" s="8">
        <v>12.3</v>
      </c>
      <c r="F3765" s="28" t="s">
        <v>11720</v>
      </c>
    </row>
    <row r="3766" spans="1:6" ht="8.1" customHeight="1">
      <c r="A3766" s="10">
        <v>9341528050</v>
      </c>
      <c r="B3766" s="6" t="s">
        <v>9161</v>
      </c>
      <c r="C3766" s="21">
        <v>1</v>
      </c>
      <c r="D3766" s="8">
        <v>17.82</v>
      </c>
      <c r="E3766" s="8">
        <v>17.82</v>
      </c>
      <c r="F3766" s="28" t="s">
        <v>11720</v>
      </c>
    </row>
    <row r="3767" spans="1:6" ht="8.1" customHeight="1">
      <c r="A3767" s="10">
        <v>9341529110</v>
      </c>
      <c r="B3767" s="6" t="s">
        <v>9161</v>
      </c>
      <c r="C3767" s="21">
        <v>1</v>
      </c>
      <c r="D3767" s="8">
        <v>39.42</v>
      </c>
      <c r="E3767" s="8">
        <v>39.42</v>
      </c>
      <c r="F3767" s="28" t="s">
        <v>11720</v>
      </c>
    </row>
    <row r="3768" spans="1:6" ht="8.1" customHeight="1">
      <c r="A3768" s="6" t="s">
        <v>9162</v>
      </c>
      <c r="B3768" s="6" t="s">
        <v>9163</v>
      </c>
      <c r="C3768" s="21">
        <v>1</v>
      </c>
      <c r="D3768" s="8">
        <v>47.88</v>
      </c>
      <c r="E3768" s="8">
        <v>47.88</v>
      </c>
      <c r="F3768" s="28" t="s">
        <v>11720</v>
      </c>
    </row>
    <row r="3769" spans="1:6" ht="8.1" customHeight="1">
      <c r="A3769" s="10">
        <v>9342023000</v>
      </c>
      <c r="B3769" s="6" t="s">
        <v>9164</v>
      </c>
      <c r="C3769" s="21">
        <v>1</v>
      </c>
      <c r="D3769" s="8">
        <v>20.6</v>
      </c>
      <c r="E3769" s="8">
        <v>20.6</v>
      </c>
      <c r="F3769" s="28" t="s">
        <v>11720</v>
      </c>
    </row>
    <row r="3770" spans="1:6" ht="8.1" customHeight="1">
      <c r="A3770" s="10">
        <v>9342026100</v>
      </c>
      <c r="B3770" s="6" t="s">
        <v>9165</v>
      </c>
      <c r="C3770" s="21">
        <v>1</v>
      </c>
      <c r="D3770" s="8">
        <v>56.54</v>
      </c>
      <c r="E3770" s="8">
        <v>56.54</v>
      </c>
      <c r="F3770" s="28" t="s">
        <v>11720</v>
      </c>
    </row>
    <row r="3771" spans="1:6" ht="8.1" customHeight="1">
      <c r="A3771" s="10">
        <v>9342027000</v>
      </c>
      <c r="B3771" s="6" t="s">
        <v>9166</v>
      </c>
      <c r="C3771" s="21">
        <v>1</v>
      </c>
      <c r="D3771" s="8">
        <v>41.4</v>
      </c>
      <c r="E3771" s="8">
        <v>41.4</v>
      </c>
      <c r="F3771" s="28" t="s">
        <v>11720</v>
      </c>
    </row>
    <row r="3772" spans="1:6" ht="8.1" customHeight="1">
      <c r="A3772" s="10">
        <v>9342028000</v>
      </c>
      <c r="B3772" s="6" t="s">
        <v>9164</v>
      </c>
      <c r="C3772" s="21">
        <v>1</v>
      </c>
      <c r="D3772" s="8">
        <v>21.09</v>
      </c>
      <c r="E3772" s="8">
        <v>21.09</v>
      </c>
      <c r="F3772" s="28" t="s">
        <v>11720</v>
      </c>
    </row>
    <row r="3773" spans="1:6" ht="8.1" customHeight="1">
      <c r="A3773" s="10">
        <v>9342029010</v>
      </c>
      <c r="B3773" s="6" t="s">
        <v>9153</v>
      </c>
      <c r="C3773" s="21">
        <v>1</v>
      </c>
      <c r="D3773" s="8">
        <v>29.78</v>
      </c>
      <c r="E3773" s="8">
        <v>29.78</v>
      </c>
      <c r="F3773" s="28" t="s">
        <v>11720</v>
      </c>
    </row>
    <row r="3774" spans="1:6" ht="8.1" customHeight="1">
      <c r="A3774" s="10">
        <v>9342522000</v>
      </c>
      <c r="B3774" s="6" t="s">
        <v>13973</v>
      </c>
      <c r="C3774" s="21">
        <v>1</v>
      </c>
      <c r="D3774" s="8">
        <v>5.57</v>
      </c>
      <c r="E3774" s="8">
        <v>5.57</v>
      </c>
      <c r="F3774" s="28" t="s">
        <v>11720</v>
      </c>
    </row>
    <row r="3775" spans="1:6" ht="8.1" customHeight="1">
      <c r="A3775" s="10">
        <v>9342523000</v>
      </c>
      <c r="B3775" s="6" t="s">
        <v>13973</v>
      </c>
      <c r="C3775" s="21">
        <v>1</v>
      </c>
      <c r="D3775" s="8">
        <v>5.07</v>
      </c>
      <c r="E3775" s="8">
        <v>5.07</v>
      </c>
      <c r="F3775" s="28" t="s">
        <v>11720</v>
      </c>
    </row>
    <row r="3776" spans="1:6" ht="8.1" customHeight="1">
      <c r="A3776" s="10">
        <v>9343024300</v>
      </c>
      <c r="B3776" s="6" t="s">
        <v>9167</v>
      </c>
      <c r="C3776" s="21">
        <v>1</v>
      </c>
      <c r="D3776" s="8">
        <v>8.36</v>
      </c>
      <c r="E3776" s="8">
        <v>8.36</v>
      </c>
      <c r="F3776" s="28" t="s">
        <v>11720</v>
      </c>
    </row>
    <row r="3777" spans="1:6" ht="8.1" customHeight="1">
      <c r="A3777" s="10">
        <v>9343302401</v>
      </c>
      <c r="B3777" s="6" t="s">
        <v>9168</v>
      </c>
      <c r="C3777" s="21">
        <v>1</v>
      </c>
      <c r="D3777" s="8">
        <v>16.3</v>
      </c>
      <c r="E3777" s="8">
        <v>16.3</v>
      </c>
      <c r="F3777" s="28" t="s">
        <v>11720</v>
      </c>
    </row>
    <row r="3778" spans="1:6" ht="8.1" customHeight="1">
      <c r="A3778" s="10">
        <v>9343702001</v>
      </c>
      <c r="B3778" s="6" t="s">
        <v>9169</v>
      </c>
      <c r="C3778" s="21">
        <v>1</v>
      </c>
      <c r="D3778" s="8">
        <v>11.52</v>
      </c>
      <c r="E3778" s="8">
        <v>11.52</v>
      </c>
      <c r="F3778" s="28" t="s">
        <v>11720</v>
      </c>
    </row>
    <row r="3779" spans="1:6" ht="8.1" customHeight="1">
      <c r="A3779" s="10">
        <v>9343722000</v>
      </c>
      <c r="B3779" s="6" t="s">
        <v>9164</v>
      </c>
      <c r="C3779" s="21">
        <v>1</v>
      </c>
      <c r="D3779" s="8">
        <v>27.46</v>
      </c>
      <c r="E3779" s="8">
        <v>27.46</v>
      </c>
      <c r="F3779" s="28" t="s">
        <v>11720</v>
      </c>
    </row>
    <row r="3780" spans="1:6" ht="8.1" customHeight="1">
      <c r="A3780" s="10">
        <v>9343802002</v>
      </c>
      <c r="B3780" s="6" t="s">
        <v>9166</v>
      </c>
      <c r="C3780" s="21">
        <v>1</v>
      </c>
      <c r="D3780" s="8">
        <v>19.47</v>
      </c>
      <c r="E3780" s="8">
        <v>19.47</v>
      </c>
      <c r="F3780" s="28" t="s">
        <v>11720</v>
      </c>
    </row>
    <row r="3781" spans="1:6" ht="8.1" customHeight="1">
      <c r="A3781" s="10">
        <v>9343802402</v>
      </c>
      <c r="B3781" s="6" t="s">
        <v>9170</v>
      </c>
      <c r="C3781" s="21">
        <v>1</v>
      </c>
      <c r="D3781" s="8">
        <v>19.61</v>
      </c>
      <c r="E3781" s="8">
        <v>19.61</v>
      </c>
      <c r="F3781" s="28" t="s">
        <v>11720</v>
      </c>
    </row>
    <row r="3782" spans="1:6" ht="8.1" customHeight="1">
      <c r="A3782" s="10">
        <v>9344224300</v>
      </c>
      <c r="B3782" s="6" t="s">
        <v>9171</v>
      </c>
      <c r="C3782" s="21">
        <v>1</v>
      </c>
      <c r="D3782" s="8">
        <v>0.91</v>
      </c>
      <c r="E3782" s="8">
        <v>0.91</v>
      </c>
      <c r="F3782" s="28" t="s">
        <v>11720</v>
      </c>
    </row>
    <row r="3783" spans="1:6" ht="8.1" customHeight="1">
      <c r="A3783" s="10">
        <v>9345002404</v>
      </c>
      <c r="B3783" s="6" t="s">
        <v>9155</v>
      </c>
      <c r="C3783" s="21">
        <v>1</v>
      </c>
      <c r="D3783" s="8">
        <v>99.59</v>
      </c>
      <c r="E3783" s="8">
        <v>99.59</v>
      </c>
      <c r="F3783" s="28" t="s">
        <v>11720</v>
      </c>
    </row>
    <row r="3784" spans="1:6" ht="8.1" customHeight="1">
      <c r="A3784" s="30">
        <v>9.3480199999999992E+105</v>
      </c>
      <c r="B3784" s="6" t="s">
        <v>9172</v>
      </c>
      <c r="C3784" s="21">
        <v>1</v>
      </c>
      <c r="D3784" s="8">
        <v>106.62</v>
      </c>
      <c r="E3784" s="8">
        <v>106.62</v>
      </c>
      <c r="F3784" s="28" t="s">
        <v>11720</v>
      </c>
    </row>
    <row r="3785" spans="1:6" ht="8.1" customHeight="1">
      <c r="A3785" s="6" t="s">
        <v>9173</v>
      </c>
      <c r="B3785" s="6" t="s">
        <v>9174</v>
      </c>
      <c r="C3785" s="21">
        <v>1</v>
      </c>
      <c r="D3785" s="8">
        <v>79.680000000000007</v>
      </c>
      <c r="E3785" s="8">
        <v>79.680000000000007</v>
      </c>
      <c r="F3785" s="28" t="s">
        <v>11720</v>
      </c>
    </row>
    <row r="3786" spans="1:6" ht="8.1" customHeight="1">
      <c r="A3786" s="6" t="s">
        <v>9175</v>
      </c>
      <c r="B3786" s="6" t="s">
        <v>9176</v>
      </c>
      <c r="C3786" s="21">
        <v>1</v>
      </c>
      <c r="D3786" s="8">
        <v>65.66</v>
      </c>
      <c r="E3786" s="8">
        <v>65.66</v>
      </c>
      <c r="F3786" s="28" t="s">
        <v>11720</v>
      </c>
    </row>
    <row r="3787" spans="1:6" ht="8.1" customHeight="1">
      <c r="A3787" s="6" t="s">
        <v>9177</v>
      </c>
      <c r="B3787" s="6" t="s">
        <v>13854</v>
      </c>
      <c r="C3787" s="21">
        <v>1</v>
      </c>
      <c r="D3787" s="8">
        <v>98.41</v>
      </c>
      <c r="E3787" s="8">
        <v>98.41</v>
      </c>
      <c r="F3787" s="28" t="s">
        <v>11720</v>
      </c>
    </row>
    <row r="3788" spans="1:6" ht="8.1" customHeight="1">
      <c r="A3788" s="6" t="s">
        <v>9178</v>
      </c>
      <c r="B3788" s="6" t="s">
        <v>13854</v>
      </c>
      <c r="C3788" s="21">
        <v>1</v>
      </c>
      <c r="D3788" s="8">
        <v>66.92</v>
      </c>
      <c r="E3788" s="8">
        <v>66.92</v>
      </c>
      <c r="F3788" s="28" t="s">
        <v>11720</v>
      </c>
    </row>
    <row r="3789" spans="1:6" ht="8.1" customHeight="1">
      <c r="A3789" s="6" t="s">
        <v>9179</v>
      </c>
      <c r="B3789" s="6" t="s">
        <v>13854</v>
      </c>
      <c r="C3789" s="21">
        <v>1</v>
      </c>
      <c r="D3789" s="8">
        <v>75.03</v>
      </c>
      <c r="E3789" s="8">
        <v>75.03</v>
      </c>
      <c r="F3789" s="28" t="s">
        <v>11720</v>
      </c>
    </row>
    <row r="3790" spans="1:6" ht="8.1" customHeight="1">
      <c r="A3790" s="6" t="s">
        <v>9180</v>
      </c>
      <c r="B3790" s="6" t="s">
        <v>9181</v>
      </c>
      <c r="C3790" s="21">
        <v>1</v>
      </c>
      <c r="D3790" s="8">
        <v>74.430000000000007</v>
      </c>
      <c r="E3790" s="8">
        <v>74.430000000000007</v>
      </c>
      <c r="F3790" s="28" t="s">
        <v>11720</v>
      </c>
    </row>
    <row r="3791" spans="1:6" ht="8.1" customHeight="1">
      <c r="A3791" s="6" t="s">
        <v>9182</v>
      </c>
      <c r="B3791" s="6" t="s">
        <v>13854</v>
      </c>
      <c r="C3791" s="21">
        <v>1</v>
      </c>
      <c r="D3791" s="8">
        <v>86.15</v>
      </c>
      <c r="E3791" s="8">
        <v>86.15</v>
      </c>
      <c r="F3791" s="28" t="s">
        <v>11720</v>
      </c>
    </row>
    <row r="3792" spans="1:6" ht="8.1" customHeight="1">
      <c r="A3792" s="6" t="s">
        <v>9183</v>
      </c>
      <c r="B3792" s="6" t="s">
        <v>9184</v>
      </c>
      <c r="C3792" s="21">
        <v>1</v>
      </c>
      <c r="D3792" s="8">
        <v>119.27</v>
      </c>
      <c r="E3792" s="8">
        <v>119.27</v>
      </c>
      <c r="F3792" s="28" t="s">
        <v>11720</v>
      </c>
    </row>
    <row r="3793" spans="1:6" ht="8.1" customHeight="1">
      <c r="A3793" s="10">
        <v>9353033100</v>
      </c>
      <c r="B3793" s="6" t="s">
        <v>13973</v>
      </c>
      <c r="C3793" s="21">
        <v>2</v>
      </c>
      <c r="D3793" s="8">
        <v>17.350000000000001</v>
      </c>
      <c r="E3793" s="8">
        <v>34.700000000000003</v>
      </c>
      <c r="F3793" s="28" t="s">
        <v>11720</v>
      </c>
    </row>
    <row r="3794" spans="1:6" ht="8.1" customHeight="1">
      <c r="A3794" s="10">
        <v>9356024001</v>
      </c>
      <c r="B3794" s="6" t="s">
        <v>9131</v>
      </c>
      <c r="C3794" s="21">
        <v>2</v>
      </c>
      <c r="D3794" s="8">
        <v>1.63</v>
      </c>
      <c r="E3794" s="8">
        <v>3.26</v>
      </c>
      <c r="F3794" s="28" t="s">
        <v>11720</v>
      </c>
    </row>
    <row r="3795" spans="1:6" ht="8.1" customHeight="1">
      <c r="A3795" s="10">
        <v>9356025100</v>
      </c>
      <c r="B3795" s="6" t="s">
        <v>9185</v>
      </c>
      <c r="C3795" s="21">
        <v>2</v>
      </c>
      <c r="D3795" s="8">
        <v>3.67</v>
      </c>
      <c r="E3795" s="8">
        <v>7.34</v>
      </c>
      <c r="F3795" s="28" t="s">
        <v>11720</v>
      </c>
    </row>
    <row r="3796" spans="1:6" ht="8.1" customHeight="1">
      <c r="A3796" s="10">
        <v>9356028100</v>
      </c>
      <c r="B3796" s="6" t="s">
        <v>9131</v>
      </c>
      <c r="C3796" s="21">
        <v>1</v>
      </c>
      <c r="D3796" s="8">
        <v>2.29</v>
      </c>
      <c r="E3796" s="8">
        <v>2.29</v>
      </c>
      <c r="F3796" s="28" t="s">
        <v>11720</v>
      </c>
    </row>
    <row r="3797" spans="1:6" ht="8.1" customHeight="1">
      <c r="A3797" s="6" t="s">
        <v>9186</v>
      </c>
      <c r="B3797" s="6" t="s">
        <v>9187</v>
      </c>
      <c r="C3797" s="21">
        <v>1</v>
      </c>
      <c r="D3797" s="8">
        <v>4.41</v>
      </c>
      <c r="E3797" s="8">
        <v>4.41</v>
      </c>
      <c r="F3797" s="28" t="s">
        <v>11720</v>
      </c>
    </row>
    <row r="3798" spans="1:6" ht="8.1" customHeight="1">
      <c r="A3798" s="10">
        <v>9357002000</v>
      </c>
      <c r="B3798" s="6" t="s">
        <v>9188</v>
      </c>
      <c r="C3798" s="21">
        <v>1</v>
      </c>
      <c r="D3798" s="8">
        <v>23.09</v>
      </c>
      <c r="E3798" s="8">
        <v>23.09</v>
      </c>
      <c r="F3798" s="28" t="s">
        <v>11720</v>
      </c>
    </row>
    <row r="3799" spans="1:6" ht="8.1" customHeight="1">
      <c r="A3799" s="6" t="s">
        <v>9189</v>
      </c>
      <c r="B3799" s="6" t="s">
        <v>9188</v>
      </c>
      <c r="C3799" s="21">
        <v>1</v>
      </c>
      <c r="D3799" s="8">
        <v>26.11</v>
      </c>
      <c r="E3799" s="8">
        <v>26.11</v>
      </c>
      <c r="F3799" s="28" t="s">
        <v>11720</v>
      </c>
    </row>
    <row r="3800" spans="1:6" ht="8.1" customHeight="1">
      <c r="A3800" s="6" t="s">
        <v>9190</v>
      </c>
      <c r="B3800" s="6" t="s">
        <v>9191</v>
      </c>
      <c r="C3800" s="21">
        <v>1</v>
      </c>
      <c r="D3800" s="8">
        <v>30.51</v>
      </c>
      <c r="E3800" s="8">
        <v>30.51</v>
      </c>
      <c r="F3800" s="28" t="s">
        <v>11720</v>
      </c>
    </row>
    <row r="3801" spans="1:6" ht="8.1" customHeight="1">
      <c r="A3801" s="6" t="s">
        <v>9192</v>
      </c>
      <c r="B3801" s="6" t="s">
        <v>9193</v>
      </c>
      <c r="C3801" s="21">
        <v>1</v>
      </c>
      <c r="D3801" s="8">
        <v>52.34</v>
      </c>
      <c r="E3801" s="8">
        <v>52.34</v>
      </c>
      <c r="F3801" s="28" t="s">
        <v>11720</v>
      </c>
    </row>
    <row r="3802" spans="1:6" ht="8.1" customHeight="1">
      <c r="A3802" s="10">
        <v>9357023050</v>
      </c>
      <c r="B3802" s="6" t="s">
        <v>9194</v>
      </c>
      <c r="C3802" s="21">
        <v>1</v>
      </c>
      <c r="D3802" s="8">
        <v>13.51</v>
      </c>
      <c r="E3802" s="8">
        <v>13.51</v>
      </c>
      <c r="F3802" s="28" t="s">
        <v>11720</v>
      </c>
    </row>
    <row r="3803" spans="1:6" ht="8.1" customHeight="1">
      <c r="A3803" s="10">
        <v>9357024000</v>
      </c>
      <c r="B3803" s="6" t="s">
        <v>9195</v>
      </c>
      <c r="C3803" s="21">
        <v>1</v>
      </c>
      <c r="D3803" s="8">
        <v>33.729999999999997</v>
      </c>
      <c r="E3803" s="8">
        <v>33.729999999999997</v>
      </c>
      <c r="F3803" s="28" t="s">
        <v>11720</v>
      </c>
    </row>
    <row r="3804" spans="1:6" ht="8.1" customHeight="1">
      <c r="A3804" s="10">
        <v>9357027000</v>
      </c>
      <c r="B3804" s="6" t="s">
        <v>9188</v>
      </c>
      <c r="C3804" s="21">
        <v>2</v>
      </c>
      <c r="D3804" s="8">
        <v>97.43</v>
      </c>
      <c r="E3804" s="8">
        <v>194.86</v>
      </c>
      <c r="F3804" s="28" t="s">
        <v>11720</v>
      </c>
    </row>
    <row r="3805" spans="1:6" ht="8.1" customHeight="1">
      <c r="A3805" s="10">
        <v>9357027110</v>
      </c>
      <c r="B3805" s="6" t="s">
        <v>13973</v>
      </c>
      <c r="C3805" s="21">
        <v>1</v>
      </c>
      <c r="D3805" s="8">
        <v>49.96</v>
      </c>
      <c r="E3805" s="8">
        <v>49.96</v>
      </c>
      <c r="F3805" s="28" t="s">
        <v>11720</v>
      </c>
    </row>
    <row r="3806" spans="1:6" ht="8.1" customHeight="1">
      <c r="A3806" s="10">
        <v>9357029000</v>
      </c>
      <c r="B3806" s="6" t="s">
        <v>9196</v>
      </c>
      <c r="C3806" s="21">
        <v>1</v>
      </c>
      <c r="D3806" s="8">
        <v>24.37</v>
      </c>
      <c r="E3806" s="8">
        <v>24.37</v>
      </c>
      <c r="F3806" s="28" t="s">
        <v>11720</v>
      </c>
    </row>
    <row r="3807" spans="1:6" ht="8.1" customHeight="1">
      <c r="A3807" s="6" t="s">
        <v>9197</v>
      </c>
      <c r="B3807" s="6" t="s">
        <v>9193</v>
      </c>
      <c r="C3807" s="21">
        <v>1</v>
      </c>
      <c r="D3807" s="8">
        <v>101.44</v>
      </c>
      <c r="E3807" s="8">
        <v>101.44</v>
      </c>
      <c r="F3807" s="28" t="s">
        <v>11720</v>
      </c>
    </row>
    <row r="3808" spans="1:6" ht="8.1" customHeight="1">
      <c r="A3808" s="6" t="s">
        <v>9198</v>
      </c>
      <c r="B3808" s="6" t="s">
        <v>9199</v>
      </c>
      <c r="C3808" s="21">
        <v>1</v>
      </c>
      <c r="D3808" s="8">
        <v>160.79</v>
      </c>
      <c r="E3808" s="8">
        <v>160.79</v>
      </c>
      <c r="F3808" s="28" t="s">
        <v>11720</v>
      </c>
    </row>
    <row r="3809" spans="1:6" ht="8.1" customHeight="1">
      <c r="A3809" s="6" t="s">
        <v>9200</v>
      </c>
      <c r="B3809" s="6" t="s">
        <v>9201</v>
      </c>
      <c r="C3809" s="21">
        <v>2</v>
      </c>
      <c r="D3809" s="8">
        <v>121.85</v>
      </c>
      <c r="E3809" s="8">
        <v>243.7</v>
      </c>
      <c r="F3809" s="28" t="s">
        <v>11720</v>
      </c>
    </row>
    <row r="3810" spans="1:6" ht="8.1" customHeight="1">
      <c r="A3810" s="6" t="s">
        <v>9202</v>
      </c>
      <c r="B3810" s="6" t="s">
        <v>9203</v>
      </c>
      <c r="C3810" s="21">
        <v>1</v>
      </c>
      <c r="D3810" s="8">
        <v>93.35</v>
      </c>
      <c r="E3810" s="8">
        <v>93.35</v>
      </c>
      <c r="F3810" s="28" t="s">
        <v>11720</v>
      </c>
    </row>
    <row r="3811" spans="1:6" ht="8.1" customHeight="1">
      <c r="A3811" s="10">
        <v>9357033000</v>
      </c>
      <c r="B3811" s="6" t="s">
        <v>13973</v>
      </c>
      <c r="C3811" s="21">
        <v>1</v>
      </c>
      <c r="D3811" s="8">
        <v>71.5</v>
      </c>
      <c r="E3811" s="8">
        <v>71.5</v>
      </c>
      <c r="F3811" s="28" t="s">
        <v>11720</v>
      </c>
    </row>
    <row r="3812" spans="1:6" ht="8.1" customHeight="1">
      <c r="A3812" s="10">
        <v>9357033100</v>
      </c>
      <c r="B3812" s="6" t="s">
        <v>13973</v>
      </c>
      <c r="C3812" s="21">
        <v>1</v>
      </c>
      <c r="D3812" s="8">
        <v>83.16</v>
      </c>
      <c r="E3812" s="8">
        <v>83.16</v>
      </c>
      <c r="F3812" s="28" t="s">
        <v>11720</v>
      </c>
    </row>
    <row r="3813" spans="1:6" ht="8.1" customHeight="1">
      <c r="A3813" s="6" t="s">
        <v>9204</v>
      </c>
      <c r="B3813" s="6" t="s">
        <v>9193</v>
      </c>
      <c r="C3813" s="21">
        <v>1</v>
      </c>
      <c r="D3813" s="8">
        <v>100.68</v>
      </c>
      <c r="E3813" s="8">
        <v>100.68</v>
      </c>
      <c r="F3813" s="28" t="s">
        <v>11720</v>
      </c>
    </row>
    <row r="3814" spans="1:6" ht="8.1" customHeight="1">
      <c r="A3814" s="6" t="s">
        <v>9205</v>
      </c>
      <c r="B3814" s="6" t="s">
        <v>9188</v>
      </c>
      <c r="C3814" s="21">
        <v>1</v>
      </c>
      <c r="D3814" s="8">
        <v>121.55</v>
      </c>
      <c r="E3814" s="8">
        <v>121.55</v>
      </c>
      <c r="F3814" s="28" t="s">
        <v>11720</v>
      </c>
    </row>
    <row r="3815" spans="1:6" ht="8.1" customHeight="1">
      <c r="A3815" s="10">
        <v>9357234800</v>
      </c>
      <c r="B3815" s="6" t="s">
        <v>9206</v>
      </c>
      <c r="C3815" s="21">
        <v>1</v>
      </c>
      <c r="D3815" s="8">
        <v>14.7</v>
      </c>
      <c r="E3815" s="8">
        <v>14.7</v>
      </c>
      <c r="F3815" s="28" t="s">
        <v>11720</v>
      </c>
    </row>
    <row r="3816" spans="1:6" ht="8.1" customHeight="1">
      <c r="A3816" s="6" t="s">
        <v>9207</v>
      </c>
      <c r="B3816" s="6" t="s">
        <v>13973</v>
      </c>
      <c r="C3816" s="21">
        <v>1</v>
      </c>
      <c r="D3816" s="8">
        <v>0</v>
      </c>
      <c r="E3816" s="8">
        <v>0</v>
      </c>
      <c r="F3816" s="28" t="s">
        <v>11720</v>
      </c>
    </row>
    <row r="3817" spans="1:6" ht="8.1" customHeight="1">
      <c r="A3817" s="6" t="s">
        <v>9208</v>
      </c>
      <c r="B3817" s="6" t="s">
        <v>9209</v>
      </c>
      <c r="C3817" s="21">
        <v>1</v>
      </c>
      <c r="D3817" s="8">
        <v>63.01</v>
      </c>
      <c r="E3817" s="8">
        <v>63.01</v>
      </c>
      <c r="F3817" s="28" t="s">
        <v>11720</v>
      </c>
    </row>
    <row r="3818" spans="1:6" ht="8.1" customHeight="1">
      <c r="A3818" s="6" t="s">
        <v>9210</v>
      </c>
      <c r="B3818" s="6" t="s">
        <v>9211</v>
      </c>
      <c r="C3818" s="21">
        <v>1</v>
      </c>
      <c r="D3818" s="8">
        <v>19.559999999999999</v>
      </c>
      <c r="E3818" s="8">
        <v>19.559999999999999</v>
      </c>
      <c r="F3818" s="28" t="s">
        <v>11720</v>
      </c>
    </row>
    <row r="3819" spans="1:6" ht="8.1" customHeight="1">
      <c r="A3819" s="10">
        <v>9358002000</v>
      </c>
      <c r="B3819" s="6" t="s">
        <v>9188</v>
      </c>
      <c r="C3819" s="21">
        <v>1</v>
      </c>
      <c r="D3819" s="8">
        <v>9.8699999999999992</v>
      </c>
      <c r="E3819" s="8">
        <v>9.8699999999999992</v>
      </c>
      <c r="F3819" s="28" t="s">
        <v>11720</v>
      </c>
    </row>
    <row r="3820" spans="1:6" ht="8.1" customHeight="1">
      <c r="A3820" s="6" t="s">
        <v>9212</v>
      </c>
      <c r="B3820" s="6" t="s">
        <v>9188</v>
      </c>
      <c r="C3820" s="21">
        <v>1</v>
      </c>
      <c r="D3820" s="8">
        <v>8.4600000000000009</v>
      </c>
      <c r="E3820" s="8">
        <v>8.4600000000000009</v>
      </c>
      <c r="F3820" s="28" t="s">
        <v>11720</v>
      </c>
    </row>
    <row r="3821" spans="1:6" ht="8.1" customHeight="1">
      <c r="A3821" s="6" t="s">
        <v>9213</v>
      </c>
      <c r="B3821" s="6" t="s">
        <v>9214</v>
      </c>
      <c r="C3821" s="21">
        <v>1</v>
      </c>
      <c r="D3821" s="8">
        <v>7.17</v>
      </c>
      <c r="E3821" s="8">
        <v>7.17</v>
      </c>
      <c r="F3821" s="28" t="s">
        <v>11720</v>
      </c>
    </row>
    <row r="3822" spans="1:6" ht="8.1" customHeight="1">
      <c r="A3822" s="10">
        <v>9358026000</v>
      </c>
      <c r="B3822" s="6" t="s">
        <v>9215</v>
      </c>
      <c r="C3822" s="21">
        <v>1</v>
      </c>
      <c r="D3822" s="8">
        <v>20.04</v>
      </c>
      <c r="E3822" s="8">
        <v>20.04</v>
      </c>
      <c r="F3822" s="28" t="s">
        <v>11720</v>
      </c>
    </row>
    <row r="3823" spans="1:6" ht="8.1" customHeight="1">
      <c r="A3823" s="10">
        <v>9358029000</v>
      </c>
      <c r="B3823" s="6" t="s">
        <v>9216</v>
      </c>
      <c r="C3823" s="21">
        <v>1</v>
      </c>
      <c r="D3823" s="8">
        <v>12.83</v>
      </c>
      <c r="E3823" s="8">
        <v>12.83</v>
      </c>
      <c r="F3823" s="28" t="s">
        <v>11720</v>
      </c>
    </row>
    <row r="3824" spans="1:6" ht="8.1" customHeight="1">
      <c r="A3824" s="10">
        <v>9358029050</v>
      </c>
      <c r="B3824" s="6" t="s">
        <v>9217</v>
      </c>
      <c r="C3824" s="21">
        <v>1</v>
      </c>
      <c r="D3824" s="8">
        <v>15.24</v>
      </c>
      <c r="E3824" s="8">
        <v>15.24</v>
      </c>
      <c r="F3824" s="28" t="s">
        <v>11720</v>
      </c>
    </row>
    <row r="3825" spans="1:6" ht="8.1" customHeight="1">
      <c r="A3825" s="6" t="s">
        <v>9218</v>
      </c>
      <c r="B3825" s="6" t="s">
        <v>9219</v>
      </c>
      <c r="C3825" s="21">
        <v>1</v>
      </c>
      <c r="D3825" s="8">
        <v>19.559999999999999</v>
      </c>
      <c r="E3825" s="8">
        <v>19.559999999999999</v>
      </c>
      <c r="F3825" s="28" t="s">
        <v>11720</v>
      </c>
    </row>
    <row r="3826" spans="1:6" ht="8.1" customHeight="1">
      <c r="A3826" s="6" t="s">
        <v>9220</v>
      </c>
      <c r="B3826" s="6" t="s">
        <v>9221</v>
      </c>
      <c r="C3826" s="21">
        <v>1</v>
      </c>
      <c r="D3826" s="8">
        <v>19.559999999999999</v>
      </c>
      <c r="E3826" s="8">
        <v>19.559999999999999</v>
      </c>
      <c r="F3826" s="28" t="s">
        <v>11720</v>
      </c>
    </row>
    <row r="3827" spans="1:6" ht="8.1" customHeight="1">
      <c r="A3827" s="10">
        <v>9361022200</v>
      </c>
      <c r="B3827" s="6" t="s">
        <v>9222</v>
      </c>
      <c r="C3827" s="21">
        <v>1</v>
      </c>
      <c r="D3827" s="8">
        <v>7.64</v>
      </c>
      <c r="E3827" s="8">
        <v>7.64</v>
      </c>
      <c r="F3827" s="28" t="s">
        <v>11720</v>
      </c>
    </row>
    <row r="3828" spans="1:6" ht="8.1" customHeight="1">
      <c r="A3828" s="10">
        <v>9361024200</v>
      </c>
      <c r="B3828" s="6" t="s">
        <v>9223</v>
      </c>
      <c r="C3828" s="21">
        <v>1</v>
      </c>
      <c r="D3828" s="8">
        <v>5.47</v>
      </c>
      <c r="E3828" s="8">
        <v>5.47</v>
      </c>
      <c r="F3828" s="28" t="s">
        <v>11720</v>
      </c>
    </row>
    <row r="3829" spans="1:6" ht="8.1" customHeight="1">
      <c r="A3829" s="10">
        <v>9361029615</v>
      </c>
      <c r="B3829" s="6" t="s">
        <v>9222</v>
      </c>
      <c r="C3829" s="21">
        <v>1</v>
      </c>
      <c r="D3829" s="8">
        <v>6.04</v>
      </c>
      <c r="E3829" s="8">
        <v>6.04</v>
      </c>
      <c r="F3829" s="28" t="s">
        <v>11720</v>
      </c>
    </row>
    <row r="3830" spans="1:6" ht="8.1" customHeight="1">
      <c r="A3830" s="6" t="s">
        <v>9224</v>
      </c>
      <c r="B3830" s="6" t="s">
        <v>9225</v>
      </c>
      <c r="C3830" s="21">
        <v>1</v>
      </c>
      <c r="D3830" s="8">
        <v>16.53</v>
      </c>
      <c r="E3830" s="8">
        <v>16.53</v>
      </c>
      <c r="F3830" s="28" t="s">
        <v>11720</v>
      </c>
    </row>
    <row r="3831" spans="1:6" ht="8.1" customHeight="1">
      <c r="A3831" s="10">
        <v>9363029000</v>
      </c>
      <c r="B3831" s="6" t="s">
        <v>13973</v>
      </c>
      <c r="C3831" s="21">
        <v>1</v>
      </c>
      <c r="D3831" s="8">
        <v>7.58</v>
      </c>
      <c r="E3831" s="8">
        <v>7.58</v>
      </c>
      <c r="F3831" s="28" t="s">
        <v>11720</v>
      </c>
    </row>
    <row r="3832" spans="1:6" ht="8.1" customHeight="1">
      <c r="A3832" s="10">
        <v>9369243320</v>
      </c>
      <c r="B3832" s="6" t="s">
        <v>9226</v>
      </c>
      <c r="C3832" s="21">
        <v>1</v>
      </c>
      <c r="D3832" s="8">
        <v>15.34</v>
      </c>
      <c r="E3832" s="8">
        <v>15.34</v>
      </c>
      <c r="F3832" s="28" t="s">
        <v>11720</v>
      </c>
    </row>
    <row r="3833" spans="1:6" ht="8.1" customHeight="1">
      <c r="A3833" s="10">
        <v>9369243600</v>
      </c>
      <c r="B3833" s="6" t="s">
        <v>9193</v>
      </c>
      <c r="C3833" s="21">
        <v>1</v>
      </c>
      <c r="D3833" s="8">
        <v>23.59</v>
      </c>
      <c r="E3833" s="8">
        <v>23.59</v>
      </c>
      <c r="F3833" s="28" t="s">
        <v>11720</v>
      </c>
    </row>
    <row r="3834" spans="1:6" ht="8.1" customHeight="1">
      <c r="A3834" s="6" t="s">
        <v>9227</v>
      </c>
      <c r="B3834" s="6" t="s">
        <v>9228</v>
      </c>
      <c r="C3834" s="21">
        <v>1</v>
      </c>
      <c r="D3834" s="8">
        <v>2.58</v>
      </c>
      <c r="E3834" s="8">
        <v>2.58</v>
      </c>
      <c r="F3834" s="28" t="s">
        <v>11720</v>
      </c>
    </row>
    <row r="3835" spans="1:6" ht="8.1" customHeight="1">
      <c r="A3835" s="10">
        <v>9371002000</v>
      </c>
      <c r="B3835" s="6" t="s">
        <v>9229</v>
      </c>
      <c r="C3835" s="21">
        <v>1</v>
      </c>
      <c r="D3835" s="8">
        <v>4.1500000000000004</v>
      </c>
      <c r="E3835" s="8">
        <v>4.1500000000000004</v>
      </c>
      <c r="F3835" s="28" t="s">
        <v>11720</v>
      </c>
    </row>
    <row r="3836" spans="1:6" ht="8.1" customHeight="1">
      <c r="A3836" s="6" t="s">
        <v>9230</v>
      </c>
      <c r="B3836" s="6" t="s">
        <v>9231</v>
      </c>
      <c r="C3836" s="21">
        <v>1</v>
      </c>
      <c r="D3836" s="8">
        <v>15.29</v>
      </c>
      <c r="E3836" s="8">
        <v>15.29</v>
      </c>
      <c r="F3836" s="28" t="s">
        <v>11720</v>
      </c>
    </row>
    <row r="3837" spans="1:6" ht="8.1" customHeight="1">
      <c r="A3837" s="10">
        <v>9371023000</v>
      </c>
      <c r="B3837" s="6" t="s">
        <v>9231</v>
      </c>
      <c r="C3837" s="21">
        <v>1</v>
      </c>
      <c r="D3837" s="8">
        <v>5.31</v>
      </c>
      <c r="E3837" s="8">
        <v>5.31</v>
      </c>
      <c r="F3837" s="28" t="s">
        <v>11720</v>
      </c>
    </row>
    <row r="3838" spans="1:6" ht="8.1" customHeight="1">
      <c r="A3838" s="10">
        <v>9371026000</v>
      </c>
      <c r="B3838" s="6" t="s">
        <v>9232</v>
      </c>
      <c r="C3838" s="21">
        <v>1</v>
      </c>
      <c r="D3838" s="8">
        <v>10.26</v>
      </c>
      <c r="E3838" s="8">
        <v>10.26</v>
      </c>
      <c r="F3838" s="28" t="s">
        <v>11720</v>
      </c>
    </row>
    <row r="3839" spans="1:6" ht="8.1" customHeight="1">
      <c r="A3839" s="10">
        <v>9371026500</v>
      </c>
      <c r="B3839" s="6" t="s">
        <v>13973</v>
      </c>
      <c r="C3839" s="21">
        <v>1</v>
      </c>
      <c r="D3839" s="8">
        <v>15.07</v>
      </c>
      <c r="E3839" s="8">
        <v>15.07</v>
      </c>
      <c r="F3839" s="28" t="s">
        <v>11720</v>
      </c>
    </row>
    <row r="3840" spans="1:6" ht="8.1" customHeight="1">
      <c r="A3840" s="10">
        <v>9371027000</v>
      </c>
      <c r="B3840" s="6" t="s">
        <v>9233</v>
      </c>
      <c r="C3840" s="21">
        <v>1</v>
      </c>
      <c r="D3840" s="8">
        <v>8.51</v>
      </c>
      <c r="E3840" s="8">
        <v>8.51</v>
      </c>
      <c r="F3840" s="28" t="s">
        <v>11720</v>
      </c>
    </row>
    <row r="3841" spans="1:6" ht="8.1" customHeight="1">
      <c r="A3841" s="10">
        <v>9371028010</v>
      </c>
      <c r="B3841" s="6" t="s">
        <v>9231</v>
      </c>
      <c r="C3841" s="21">
        <v>1</v>
      </c>
      <c r="D3841" s="8">
        <v>6.67</v>
      </c>
      <c r="E3841" s="8">
        <v>6.67</v>
      </c>
      <c r="F3841" s="28" t="s">
        <v>11720</v>
      </c>
    </row>
    <row r="3842" spans="1:6" ht="8.1" customHeight="1">
      <c r="A3842" s="10">
        <v>9371029000</v>
      </c>
      <c r="B3842" s="6" t="s">
        <v>9234</v>
      </c>
      <c r="C3842" s="21">
        <v>1</v>
      </c>
      <c r="D3842" s="8">
        <v>7.74</v>
      </c>
      <c r="E3842" s="8">
        <v>7.74</v>
      </c>
      <c r="F3842" s="28" t="s">
        <v>11720</v>
      </c>
    </row>
    <row r="3843" spans="1:6" ht="8.1" customHeight="1">
      <c r="A3843" s="6" t="s">
        <v>9235</v>
      </c>
      <c r="B3843" s="6" t="s">
        <v>9236</v>
      </c>
      <c r="C3843" s="21">
        <v>1</v>
      </c>
      <c r="D3843" s="8">
        <v>10.78</v>
      </c>
      <c r="E3843" s="8">
        <v>10.78</v>
      </c>
      <c r="F3843" s="28" t="s">
        <v>11720</v>
      </c>
    </row>
    <row r="3844" spans="1:6" ht="8.1" customHeight="1">
      <c r="A3844" s="6" t="s">
        <v>9237</v>
      </c>
      <c r="B3844" s="6" t="s">
        <v>9236</v>
      </c>
      <c r="C3844" s="21">
        <v>1</v>
      </c>
      <c r="D3844" s="8">
        <v>10.78</v>
      </c>
      <c r="E3844" s="8">
        <v>10.78</v>
      </c>
      <c r="F3844" s="28" t="s">
        <v>11720</v>
      </c>
    </row>
    <row r="3845" spans="1:6" ht="8.1" customHeight="1">
      <c r="A3845" s="6" t="s">
        <v>9238</v>
      </c>
      <c r="B3845" s="6" t="s">
        <v>13973</v>
      </c>
      <c r="C3845" s="21">
        <v>1</v>
      </c>
      <c r="D3845" s="8">
        <v>18.11</v>
      </c>
      <c r="E3845" s="8">
        <v>18.11</v>
      </c>
      <c r="F3845" s="28" t="s">
        <v>11720</v>
      </c>
    </row>
    <row r="3846" spans="1:6" ht="8.1" customHeight="1">
      <c r="A3846" s="10">
        <v>9372028000</v>
      </c>
      <c r="B3846" s="6" t="s">
        <v>9239</v>
      </c>
      <c r="C3846" s="21">
        <v>1</v>
      </c>
      <c r="D3846" s="8">
        <v>6.84</v>
      </c>
      <c r="E3846" s="8">
        <v>6.84</v>
      </c>
      <c r="F3846" s="28" t="s">
        <v>11720</v>
      </c>
    </row>
    <row r="3847" spans="1:6" ht="8.1" customHeight="1">
      <c r="A3847" s="6" t="s">
        <v>9240</v>
      </c>
      <c r="B3847" s="6" t="s">
        <v>9241</v>
      </c>
      <c r="C3847" s="21">
        <v>1</v>
      </c>
      <c r="D3847" s="8">
        <v>16.510000000000002</v>
      </c>
      <c r="E3847" s="8">
        <v>16.510000000000002</v>
      </c>
      <c r="F3847" s="28" t="s">
        <v>11720</v>
      </c>
    </row>
    <row r="3848" spans="1:6" ht="8.1" customHeight="1">
      <c r="A3848" s="10">
        <v>9373022101</v>
      </c>
      <c r="B3848" s="6" t="s">
        <v>13973</v>
      </c>
      <c r="C3848" s="21">
        <v>2</v>
      </c>
      <c r="D3848" s="8">
        <v>6.99</v>
      </c>
      <c r="E3848" s="8">
        <v>13.98</v>
      </c>
      <c r="F3848" s="28" t="s">
        <v>11720</v>
      </c>
    </row>
    <row r="3849" spans="1:6" ht="8.1" customHeight="1">
      <c r="A3849" s="10">
        <v>9373023200</v>
      </c>
      <c r="B3849" s="6" t="s">
        <v>9242</v>
      </c>
      <c r="C3849" s="21">
        <v>1</v>
      </c>
      <c r="D3849" s="8">
        <v>6.67</v>
      </c>
      <c r="E3849" s="8">
        <v>6.67</v>
      </c>
      <c r="F3849" s="28" t="s">
        <v>11720</v>
      </c>
    </row>
    <row r="3850" spans="1:6" ht="8.1" customHeight="1">
      <c r="A3850" s="10">
        <v>9373024000</v>
      </c>
      <c r="B3850" s="6" t="s">
        <v>9242</v>
      </c>
      <c r="C3850" s="21">
        <v>1</v>
      </c>
      <c r="D3850" s="8">
        <v>5.85</v>
      </c>
      <c r="E3850" s="8">
        <v>5.85</v>
      </c>
      <c r="F3850" s="28" t="s">
        <v>11720</v>
      </c>
    </row>
    <row r="3851" spans="1:6" ht="8.1" customHeight="1">
      <c r="A3851" s="10">
        <v>9373028000</v>
      </c>
      <c r="B3851" s="6" t="s">
        <v>9242</v>
      </c>
      <c r="C3851" s="21">
        <v>1</v>
      </c>
      <c r="D3851" s="8">
        <v>12.87</v>
      </c>
      <c r="E3851" s="8">
        <v>12.87</v>
      </c>
      <c r="F3851" s="28" t="s">
        <v>11720</v>
      </c>
    </row>
    <row r="3852" spans="1:6" ht="8.1" customHeight="1">
      <c r="A3852" s="6" t="s">
        <v>9243</v>
      </c>
      <c r="B3852" s="6" t="s">
        <v>9244</v>
      </c>
      <c r="C3852" s="21">
        <v>1</v>
      </c>
      <c r="D3852" s="8">
        <v>10.91</v>
      </c>
      <c r="E3852" s="8">
        <v>10.91</v>
      </c>
      <c r="F3852" s="28" t="s">
        <v>11720</v>
      </c>
    </row>
    <row r="3853" spans="1:6" ht="8.1" customHeight="1">
      <c r="A3853" s="6" t="s">
        <v>9245</v>
      </c>
      <c r="B3853" s="6" t="s">
        <v>9246</v>
      </c>
      <c r="C3853" s="21">
        <v>2</v>
      </c>
      <c r="D3853" s="8">
        <v>16.510000000000002</v>
      </c>
      <c r="E3853" s="8">
        <v>33.020000000000003</v>
      </c>
      <c r="F3853" s="28" t="s">
        <v>11720</v>
      </c>
    </row>
    <row r="3854" spans="1:6" ht="8.1" customHeight="1">
      <c r="A3854" s="10">
        <v>9374023200</v>
      </c>
      <c r="B3854" s="6" t="s">
        <v>9059</v>
      </c>
      <c r="C3854" s="21">
        <v>1</v>
      </c>
      <c r="D3854" s="8">
        <v>7.06</v>
      </c>
      <c r="E3854" s="8">
        <v>7.06</v>
      </c>
      <c r="F3854" s="28" t="s">
        <v>11720</v>
      </c>
    </row>
    <row r="3855" spans="1:6" ht="8.1" customHeight="1">
      <c r="A3855" s="6" t="s">
        <v>9247</v>
      </c>
      <c r="B3855" s="6" t="s">
        <v>9248</v>
      </c>
      <c r="C3855" s="21">
        <v>1</v>
      </c>
      <c r="D3855" s="8">
        <v>4.96</v>
      </c>
      <c r="E3855" s="8">
        <v>4.96</v>
      </c>
      <c r="F3855" s="28" t="s">
        <v>11720</v>
      </c>
    </row>
    <row r="3856" spans="1:6" ht="8.1" customHeight="1">
      <c r="A3856" s="10">
        <v>9374026500</v>
      </c>
      <c r="B3856" s="6" t="s">
        <v>9249</v>
      </c>
      <c r="C3856" s="21">
        <v>1</v>
      </c>
      <c r="D3856" s="8">
        <v>16.510000000000002</v>
      </c>
      <c r="E3856" s="8">
        <v>16.510000000000002</v>
      </c>
      <c r="F3856" s="28" t="s">
        <v>11720</v>
      </c>
    </row>
    <row r="3857" spans="1:6" ht="8.1" customHeight="1">
      <c r="A3857" s="10">
        <v>9374027500</v>
      </c>
      <c r="B3857" s="6" t="s">
        <v>9250</v>
      </c>
      <c r="C3857" s="21">
        <v>1</v>
      </c>
      <c r="D3857" s="8">
        <v>8.83</v>
      </c>
      <c r="E3857" s="8">
        <v>8.83</v>
      </c>
      <c r="F3857" s="28" t="s">
        <v>11720</v>
      </c>
    </row>
    <row r="3858" spans="1:6" ht="8.1" customHeight="1">
      <c r="A3858" s="10">
        <v>9374029500</v>
      </c>
      <c r="B3858" s="6" t="s">
        <v>9251</v>
      </c>
      <c r="C3858" s="21">
        <v>2</v>
      </c>
      <c r="D3858" s="8">
        <v>6.52</v>
      </c>
      <c r="E3858" s="8">
        <v>13.04</v>
      </c>
      <c r="F3858" s="28" t="s">
        <v>11720</v>
      </c>
    </row>
    <row r="3859" spans="1:6" ht="8.1" customHeight="1">
      <c r="A3859" s="6" t="s">
        <v>9252</v>
      </c>
      <c r="B3859" s="6" t="s">
        <v>9253</v>
      </c>
      <c r="C3859" s="21">
        <v>1</v>
      </c>
      <c r="D3859" s="8">
        <v>18.09</v>
      </c>
      <c r="E3859" s="8">
        <v>18.09</v>
      </c>
      <c r="F3859" s="28" t="s">
        <v>11720</v>
      </c>
    </row>
    <row r="3860" spans="1:6" ht="8.1" customHeight="1">
      <c r="A3860" s="6" t="s">
        <v>9254</v>
      </c>
      <c r="B3860" s="6" t="s">
        <v>9253</v>
      </c>
      <c r="C3860" s="21">
        <v>1</v>
      </c>
      <c r="D3860" s="8">
        <v>13.7</v>
      </c>
      <c r="E3860" s="8">
        <v>13.7</v>
      </c>
      <c r="F3860" s="28" t="s">
        <v>11720</v>
      </c>
    </row>
    <row r="3861" spans="1:6" ht="8.1" customHeight="1">
      <c r="A3861" s="10">
        <v>9374034001</v>
      </c>
      <c r="B3861" s="6" t="s">
        <v>9249</v>
      </c>
      <c r="C3861" s="21">
        <v>1</v>
      </c>
      <c r="D3861" s="8">
        <v>9.85</v>
      </c>
      <c r="E3861" s="8">
        <v>9.85</v>
      </c>
      <c r="F3861" s="28" t="s">
        <v>11720</v>
      </c>
    </row>
    <row r="3862" spans="1:6" ht="8.1" customHeight="1">
      <c r="A3862" s="10">
        <v>9375024050</v>
      </c>
      <c r="B3862" s="6" t="s">
        <v>13973</v>
      </c>
      <c r="C3862" s="21">
        <v>1</v>
      </c>
      <c r="D3862" s="8">
        <v>4.82</v>
      </c>
      <c r="E3862" s="8">
        <v>4.82</v>
      </c>
      <c r="F3862" s="28" t="s">
        <v>11720</v>
      </c>
    </row>
    <row r="3863" spans="1:6" ht="8.1" customHeight="1">
      <c r="A3863" s="6" t="s">
        <v>9255</v>
      </c>
      <c r="B3863" s="6" t="s">
        <v>9256</v>
      </c>
      <c r="C3863" s="21">
        <v>1</v>
      </c>
      <c r="D3863" s="8">
        <v>15.27</v>
      </c>
      <c r="E3863" s="8">
        <v>15.27</v>
      </c>
      <c r="F3863" s="28" t="s">
        <v>11720</v>
      </c>
    </row>
    <row r="3864" spans="1:6" ht="8.1" customHeight="1">
      <c r="A3864" s="10">
        <v>9379017000</v>
      </c>
      <c r="B3864" s="6" t="s">
        <v>9256</v>
      </c>
      <c r="C3864" s="21">
        <v>1</v>
      </c>
      <c r="D3864" s="8">
        <v>14.44</v>
      </c>
      <c r="E3864" s="8">
        <v>14.44</v>
      </c>
      <c r="F3864" s="28" t="s">
        <v>11720</v>
      </c>
    </row>
    <row r="3865" spans="1:6" ht="8.1" customHeight="1">
      <c r="A3865" s="10">
        <v>9379017100</v>
      </c>
      <c r="B3865" s="6" t="s">
        <v>9257</v>
      </c>
      <c r="C3865" s="21">
        <v>1</v>
      </c>
      <c r="D3865" s="8">
        <v>20.36</v>
      </c>
      <c r="E3865" s="8">
        <v>20.36</v>
      </c>
      <c r="F3865" s="28" t="s">
        <v>11720</v>
      </c>
    </row>
    <row r="3866" spans="1:6" ht="8.1" customHeight="1">
      <c r="A3866" s="6" t="s">
        <v>9258</v>
      </c>
      <c r="B3866" s="6" t="s">
        <v>9256</v>
      </c>
      <c r="C3866" s="21">
        <v>2</v>
      </c>
      <c r="D3866" s="8">
        <v>24.59</v>
      </c>
      <c r="E3866" s="8">
        <v>49.19</v>
      </c>
      <c r="F3866" s="28" t="s">
        <v>11720</v>
      </c>
    </row>
    <row r="3867" spans="1:6" ht="8.1" customHeight="1">
      <c r="A3867" s="10">
        <v>9379027000</v>
      </c>
      <c r="B3867" s="6" t="s">
        <v>9259</v>
      </c>
      <c r="C3867" s="21">
        <v>1</v>
      </c>
      <c r="D3867" s="8">
        <v>12.69</v>
      </c>
      <c r="E3867" s="8">
        <v>12.69</v>
      </c>
      <c r="F3867" s="28" t="s">
        <v>11720</v>
      </c>
    </row>
    <row r="3868" spans="1:6" ht="8.1" customHeight="1">
      <c r="A3868" s="10">
        <v>9379043800</v>
      </c>
      <c r="B3868" s="6" t="s">
        <v>13973</v>
      </c>
      <c r="C3868" s="21">
        <v>2</v>
      </c>
      <c r="D3868" s="8">
        <v>22.41</v>
      </c>
      <c r="E3868" s="8">
        <v>44.81</v>
      </c>
      <c r="F3868" s="28" t="s">
        <v>11720</v>
      </c>
    </row>
    <row r="3869" spans="1:6" ht="8.1" customHeight="1">
      <c r="A3869" s="6" t="s">
        <v>9260</v>
      </c>
      <c r="B3869" s="6" t="s">
        <v>9261</v>
      </c>
      <c r="C3869" s="21">
        <v>1</v>
      </c>
      <c r="D3869" s="8">
        <v>0.82</v>
      </c>
      <c r="E3869" s="8">
        <v>0.82</v>
      </c>
      <c r="F3869" s="28" t="s">
        <v>11720</v>
      </c>
    </row>
    <row r="3870" spans="1:6" ht="8.1" customHeight="1">
      <c r="A3870" s="6" t="s">
        <v>9262</v>
      </c>
      <c r="B3870" s="6" t="s">
        <v>9263</v>
      </c>
      <c r="C3870" s="21">
        <v>2</v>
      </c>
      <c r="D3870" s="8">
        <v>13.34</v>
      </c>
      <c r="E3870" s="8">
        <v>26.68</v>
      </c>
      <c r="F3870" s="28" t="s">
        <v>11720</v>
      </c>
    </row>
    <row r="3871" spans="1:6" ht="8.1" customHeight="1">
      <c r="A3871" s="10">
        <v>9381024000</v>
      </c>
      <c r="B3871" s="6" t="s">
        <v>9263</v>
      </c>
      <c r="C3871" s="21">
        <v>1</v>
      </c>
      <c r="D3871" s="8">
        <v>6.32</v>
      </c>
      <c r="E3871" s="8">
        <v>6.32</v>
      </c>
      <c r="F3871" s="28" t="s">
        <v>11720</v>
      </c>
    </row>
    <row r="3872" spans="1:6" ht="8.1" customHeight="1">
      <c r="A3872" s="10">
        <v>9381026000</v>
      </c>
      <c r="B3872" s="6" t="s">
        <v>9264</v>
      </c>
      <c r="C3872" s="21">
        <v>2</v>
      </c>
      <c r="D3872" s="8">
        <v>13.19</v>
      </c>
      <c r="E3872" s="8">
        <v>26.38</v>
      </c>
      <c r="F3872" s="28" t="s">
        <v>11720</v>
      </c>
    </row>
    <row r="3873" spans="1:6" ht="8.1" customHeight="1">
      <c r="A3873" s="30">
        <v>938102</v>
      </c>
      <c r="B3873" s="6" t="s">
        <v>9263</v>
      </c>
      <c r="C3873" s="21">
        <v>1</v>
      </c>
      <c r="D3873" s="8">
        <v>13.79</v>
      </c>
      <c r="E3873" s="8">
        <v>13.79</v>
      </c>
      <c r="F3873" s="28" t="s">
        <v>11720</v>
      </c>
    </row>
    <row r="3874" spans="1:6" ht="8.1" customHeight="1">
      <c r="A3874" s="10">
        <v>9381032001</v>
      </c>
      <c r="B3874" s="6" t="s">
        <v>9263</v>
      </c>
      <c r="C3874" s="21">
        <v>1</v>
      </c>
      <c r="D3874" s="8">
        <v>9.0500000000000007</v>
      </c>
      <c r="E3874" s="8">
        <v>9.0500000000000007</v>
      </c>
      <c r="F3874" s="28" t="s">
        <v>11720</v>
      </c>
    </row>
    <row r="3875" spans="1:6" ht="8.1" customHeight="1">
      <c r="A3875" s="6" t="s">
        <v>9265</v>
      </c>
      <c r="B3875" s="6" t="s">
        <v>9266</v>
      </c>
      <c r="C3875" s="21">
        <v>1</v>
      </c>
      <c r="D3875" s="8">
        <v>19.420000000000002</v>
      </c>
      <c r="E3875" s="8">
        <v>19.420000000000002</v>
      </c>
      <c r="F3875" s="28" t="s">
        <v>11720</v>
      </c>
    </row>
    <row r="3876" spans="1:6" ht="8.1" customHeight="1">
      <c r="A3876" s="10">
        <v>9382043100</v>
      </c>
      <c r="B3876" s="6" t="s">
        <v>13973</v>
      </c>
      <c r="C3876" s="21">
        <v>1</v>
      </c>
      <c r="D3876" s="8">
        <v>2.5499999999999998</v>
      </c>
      <c r="E3876" s="8">
        <v>2.5499999999999998</v>
      </c>
      <c r="F3876" s="28" t="s">
        <v>11720</v>
      </c>
    </row>
    <row r="3877" spans="1:6" ht="8.1" customHeight="1">
      <c r="A3877" s="10">
        <v>9382073012</v>
      </c>
      <c r="B3877" s="6" t="s">
        <v>9266</v>
      </c>
      <c r="C3877" s="21">
        <v>2</v>
      </c>
      <c r="D3877" s="8">
        <v>5.53</v>
      </c>
      <c r="E3877" s="8">
        <v>11.06</v>
      </c>
      <c r="F3877" s="28" t="s">
        <v>11720</v>
      </c>
    </row>
    <row r="3878" spans="1:6" ht="8.1" customHeight="1">
      <c r="A3878" s="10">
        <v>9383029000</v>
      </c>
      <c r="B3878" s="6" t="s">
        <v>9267</v>
      </c>
      <c r="C3878" s="21">
        <v>1</v>
      </c>
      <c r="D3878" s="8">
        <v>0</v>
      </c>
      <c r="E3878" s="8">
        <v>0</v>
      </c>
      <c r="F3878" s="28" t="s">
        <v>11720</v>
      </c>
    </row>
    <row r="3879" spans="1:6" ht="8.1" customHeight="1">
      <c r="A3879" s="10">
        <v>9384024100</v>
      </c>
      <c r="B3879" s="6" t="s">
        <v>13973</v>
      </c>
      <c r="C3879" s="21">
        <v>3</v>
      </c>
      <c r="D3879" s="8">
        <v>7.8</v>
      </c>
      <c r="E3879" s="8">
        <v>23.4</v>
      </c>
      <c r="F3879" s="28" t="s">
        <v>11720</v>
      </c>
    </row>
    <row r="3880" spans="1:6" ht="8.1" customHeight="1">
      <c r="A3880" s="10">
        <v>9384037000</v>
      </c>
      <c r="B3880" s="6" t="s">
        <v>13973</v>
      </c>
      <c r="C3880" s="21">
        <v>1</v>
      </c>
      <c r="D3880" s="8">
        <v>9.0500000000000007</v>
      </c>
      <c r="E3880" s="8">
        <v>9.0500000000000007</v>
      </c>
      <c r="F3880" s="28" t="s">
        <v>11720</v>
      </c>
    </row>
    <row r="3881" spans="1:6" ht="8.1" customHeight="1">
      <c r="A3881" s="10">
        <v>9384038000</v>
      </c>
      <c r="B3881" s="6" t="s">
        <v>9268</v>
      </c>
      <c r="C3881" s="21">
        <v>1</v>
      </c>
      <c r="D3881" s="8">
        <v>8.74</v>
      </c>
      <c r="E3881" s="8">
        <v>8.74</v>
      </c>
      <c r="F3881" s="28" t="s">
        <v>11720</v>
      </c>
    </row>
    <row r="3882" spans="1:6" ht="8.1" customHeight="1">
      <c r="A3882" s="6" t="s">
        <v>9269</v>
      </c>
      <c r="B3882" s="6" t="s">
        <v>9270</v>
      </c>
      <c r="C3882" s="21">
        <v>1</v>
      </c>
      <c r="D3882" s="8">
        <v>33.340000000000003</v>
      </c>
      <c r="E3882" s="8">
        <v>33.340000000000003</v>
      </c>
      <c r="F3882" s="28" t="s">
        <v>11720</v>
      </c>
    </row>
    <row r="3883" spans="1:6" ht="8.1" customHeight="1">
      <c r="A3883" s="10">
        <v>9386002002</v>
      </c>
      <c r="B3883" s="6" t="s">
        <v>9271</v>
      </c>
      <c r="C3883" s="21">
        <v>2</v>
      </c>
      <c r="D3883" s="8">
        <v>18.84</v>
      </c>
      <c r="E3883" s="8">
        <v>37.68</v>
      </c>
      <c r="F3883" s="28" t="s">
        <v>11720</v>
      </c>
    </row>
    <row r="3884" spans="1:6" ht="8.1" customHeight="1">
      <c r="A3884" s="10">
        <v>9386002003</v>
      </c>
      <c r="B3884" s="6" t="s">
        <v>9272</v>
      </c>
      <c r="C3884" s="21">
        <v>1</v>
      </c>
      <c r="D3884" s="8">
        <v>18.5</v>
      </c>
      <c r="E3884" s="8">
        <v>18.5</v>
      </c>
      <c r="F3884" s="28" t="s">
        <v>11720</v>
      </c>
    </row>
    <row r="3885" spans="1:6" ht="8.1" customHeight="1">
      <c r="A3885" s="10">
        <v>9386028550</v>
      </c>
      <c r="B3885" s="6" t="s">
        <v>9271</v>
      </c>
      <c r="C3885" s="21">
        <v>1</v>
      </c>
      <c r="D3885" s="8">
        <v>16.559999999999999</v>
      </c>
      <c r="E3885" s="8">
        <v>16.559999999999999</v>
      </c>
      <c r="F3885" s="28" t="s">
        <v>11720</v>
      </c>
    </row>
    <row r="3886" spans="1:6" ht="8.1" customHeight="1">
      <c r="A3886" s="10">
        <v>9386036000</v>
      </c>
      <c r="B3886" s="6" t="s">
        <v>9273</v>
      </c>
      <c r="C3886" s="21">
        <v>1</v>
      </c>
      <c r="D3886" s="8">
        <v>12.08</v>
      </c>
      <c r="E3886" s="8">
        <v>12.08</v>
      </c>
      <c r="F3886" s="28" t="s">
        <v>11720</v>
      </c>
    </row>
    <row r="3887" spans="1:6" ht="8.1" customHeight="1">
      <c r="A3887" s="10">
        <v>9386039002</v>
      </c>
      <c r="B3887" s="6" t="s">
        <v>9274</v>
      </c>
      <c r="C3887" s="21">
        <v>1</v>
      </c>
      <c r="D3887" s="8">
        <v>21.01</v>
      </c>
      <c r="E3887" s="8">
        <v>21.01</v>
      </c>
      <c r="F3887" s="28" t="s">
        <v>11720</v>
      </c>
    </row>
    <row r="3888" spans="1:6" ht="8.1" customHeight="1">
      <c r="A3888" s="10">
        <v>9386039003</v>
      </c>
      <c r="B3888" s="6" t="s">
        <v>9274</v>
      </c>
      <c r="C3888" s="21">
        <v>1</v>
      </c>
      <c r="D3888" s="8">
        <v>22.82</v>
      </c>
      <c r="E3888" s="8">
        <v>22.82</v>
      </c>
      <c r="F3888" s="28" t="s">
        <v>11720</v>
      </c>
    </row>
    <row r="3889" spans="1:6" ht="8.1" customHeight="1">
      <c r="A3889" s="6" t="s">
        <v>9275</v>
      </c>
      <c r="B3889" s="6" t="s">
        <v>9274</v>
      </c>
      <c r="C3889" s="21">
        <v>1</v>
      </c>
      <c r="D3889" s="8">
        <v>25.01</v>
      </c>
      <c r="E3889" s="8">
        <v>25.01</v>
      </c>
      <c r="F3889" s="28" t="s">
        <v>11720</v>
      </c>
    </row>
    <row r="3890" spans="1:6" ht="8.1" customHeight="1">
      <c r="A3890" s="10">
        <v>9386044300</v>
      </c>
      <c r="B3890" s="6" t="s">
        <v>9276</v>
      </c>
      <c r="C3890" s="21">
        <v>2</v>
      </c>
      <c r="D3890" s="8">
        <v>8.09</v>
      </c>
      <c r="E3890" s="8">
        <v>16.18</v>
      </c>
      <c r="F3890" s="28" t="s">
        <v>11720</v>
      </c>
    </row>
    <row r="3891" spans="1:6" ht="8.1" customHeight="1">
      <c r="A3891" s="10">
        <v>9386049600</v>
      </c>
      <c r="B3891" s="6" t="s">
        <v>9277</v>
      </c>
      <c r="C3891" s="21">
        <v>1</v>
      </c>
      <c r="D3891" s="8">
        <v>42.17</v>
      </c>
      <c r="E3891" s="8">
        <v>42.17</v>
      </c>
      <c r="F3891" s="28" t="s">
        <v>11720</v>
      </c>
    </row>
    <row r="3892" spans="1:6" ht="8.1" customHeight="1">
      <c r="A3892" s="10">
        <v>9388026100</v>
      </c>
      <c r="B3892" s="6" t="s">
        <v>9278</v>
      </c>
      <c r="C3892" s="21">
        <v>1</v>
      </c>
      <c r="D3892" s="8">
        <v>7.95</v>
      </c>
      <c r="E3892" s="8">
        <v>7.95</v>
      </c>
      <c r="F3892" s="28" t="s">
        <v>11720</v>
      </c>
    </row>
    <row r="3893" spans="1:6" ht="8.1" customHeight="1">
      <c r="A3893" s="10">
        <v>9388036050</v>
      </c>
      <c r="B3893" s="6" t="s">
        <v>9279</v>
      </c>
      <c r="C3893" s="21">
        <v>1</v>
      </c>
      <c r="D3893" s="8">
        <v>3.54</v>
      </c>
      <c r="E3893" s="8">
        <v>3.54</v>
      </c>
      <c r="F3893" s="28" t="s">
        <v>11720</v>
      </c>
    </row>
    <row r="3894" spans="1:6" ht="8.1" customHeight="1">
      <c r="A3894" s="10">
        <v>9400605000</v>
      </c>
      <c r="B3894" s="6" t="s">
        <v>9280</v>
      </c>
      <c r="C3894" s="21">
        <v>1</v>
      </c>
      <c r="D3894" s="8">
        <v>442.76</v>
      </c>
      <c r="E3894" s="8">
        <v>442.76</v>
      </c>
      <c r="F3894" s="28" t="s">
        <v>11720</v>
      </c>
    </row>
    <row r="3895" spans="1:6" ht="8.1" customHeight="1">
      <c r="A3895" s="6" t="s">
        <v>9281</v>
      </c>
      <c r="B3895" s="6" t="s">
        <v>9282</v>
      </c>
      <c r="C3895" s="21">
        <v>1</v>
      </c>
      <c r="D3895" s="8">
        <v>540.25</v>
      </c>
      <c r="E3895" s="8">
        <v>540.25</v>
      </c>
      <c r="F3895" s="28" t="s">
        <v>11720</v>
      </c>
    </row>
    <row r="3896" spans="1:6" ht="8.1" customHeight="1">
      <c r="A3896" s="10">
        <v>9421024255</v>
      </c>
      <c r="B3896" s="6" t="s">
        <v>14613</v>
      </c>
      <c r="C3896" s="21">
        <v>1</v>
      </c>
      <c r="D3896" s="8">
        <v>59.09</v>
      </c>
      <c r="E3896" s="8">
        <v>59.09</v>
      </c>
      <c r="F3896" s="28" t="s">
        <v>11720</v>
      </c>
    </row>
    <row r="3897" spans="1:6" ht="8.1" customHeight="1">
      <c r="A3897" s="10">
        <v>9422022000</v>
      </c>
      <c r="B3897" s="6" t="s">
        <v>14329</v>
      </c>
      <c r="C3897" s="21">
        <v>1</v>
      </c>
      <c r="D3897" s="8">
        <v>97.89</v>
      </c>
      <c r="E3897" s="8">
        <v>97.89</v>
      </c>
      <c r="F3897" s="28" t="s">
        <v>11720</v>
      </c>
    </row>
    <row r="3898" spans="1:6" ht="8.1" customHeight="1">
      <c r="A3898" s="10">
        <v>9422023300</v>
      </c>
      <c r="B3898" s="6" t="s">
        <v>14329</v>
      </c>
      <c r="C3898" s="21">
        <v>1</v>
      </c>
      <c r="D3898" s="8">
        <v>67.569999999999993</v>
      </c>
      <c r="E3898" s="8">
        <v>67.569999999999993</v>
      </c>
      <c r="F3898" s="28" t="s">
        <v>11720</v>
      </c>
    </row>
    <row r="3899" spans="1:6" ht="8.1" customHeight="1">
      <c r="A3899" s="10">
        <v>9431005100</v>
      </c>
      <c r="B3899" s="6" t="s">
        <v>9283</v>
      </c>
      <c r="C3899" s="21">
        <v>1</v>
      </c>
      <c r="D3899" s="8">
        <v>5.68</v>
      </c>
      <c r="E3899" s="8">
        <v>5.68</v>
      </c>
      <c r="F3899" s="28" t="s">
        <v>11720</v>
      </c>
    </row>
    <row r="3900" spans="1:6" ht="8.1" customHeight="1">
      <c r="A3900" s="10">
        <v>9431043005</v>
      </c>
      <c r="B3900" s="6" t="s">
        <v>9284</v>
      </c>
      <c r="C3900" s="21">
        <v>1</v>
      </c>
      <c r="D3900" s="8">
        <v>11.38</v>
      </c>
      <c r="E3900" s="8">
        <v>11.38</v>
      </c>
      <c r="F3900" s="28" t="s">
        <v>11720</v>
      </c>
    </row>
    <row r="3901" spans="1:6" ht="8.1" customHeight="1">
      <c r="A3901" s="6" t="s">
        <v>9285</v>
      </c>
      <c r="B3901" s="6" t="s">
        <v>9286</v>
      </c>
      <c r="C3901" s="21">
        <v>1</v>
      </c>
      <c r="D3901" s="8">
        <v>14.65</v>
      </c>
      <c r="E3901" s="8">
        <v>14.65</v>
      </c>
      <c r="F3901" s="28" t="s">
        <v>11720</v>
      </c>
    </row>
    <row r="3902" spans="1:6" ht="8.1" customHeight="1">
      <c r="A3902" s="10">
        <v>9435029010</v>
      </c>
      <c r="B3902" s="6" t="s">
        <v>14934</v>
      </c>
      <c r="C3902" s="21">
        <v>1</v>
      </c>
      <c r="D3902" s="8">
        <v>68.66</v>
      </c>
      <c r="E3902" s="8">
        <v>68.66</v>
      </c>
      <c r="F3902" s="28" t="s">
        <v>11720</v>
      </c>
    </row>
    <row r="3903" spans="1:6" ht="8.1" customHeight="1">
      <c r="A3903" s="10">
        <v>9436026050</v>
      </c>
      <c r="B3903" s="6" t="s">
        <v>9283</v>
      </c>
      <c r="C3903" s="21">
        <v>1</v>
      </c>
      <c r="D3903" s="8">
        <v>18.82</v>
      </c>
      <c r="E3903" s="8">
        <v>18.82</v>
      </c>
      <c r="F3903" s="28" t="s">
        <v>11720</v>
      </c>
    </row>
    <row r="3904" spans="1:6" ht="8.1" customHeight="1">
      <c r="A3904" s="10">
        <v>9436522000</v>
      </c>
      <c r="B3904" s="6" t="s">
        <v>9287</v>
      </c>
      <c r="C3904" s="21">
        <v>1</v>
      </c>
      <c r="D3904" s="8">
        <v>8.86</v>
      </c>
      <c r="E3904" s="8">
        <v>8.86</v>
      </c>
      <c r="F3904" s="28" t="s">
        <v>11720</v>
      </c>
    </row>
    <row r="3905" spans="1:6" ht="8.1" customHeight="1">
      <c r="A3905" s="10">
        <v>9436628710</v>
      </c>
      <c r="B3905" s="6" t="s">
        <v>9288</v>
      </c>
      <c r="C3905" s="21">
        <v>5</v>
      </c>
      <c r="D3905" s="8">
        <v>2.0699999999999998</v>
      </c>
      <c r="E3905" s="8">
        <v>10.35</v>
      </c>
      <c r="F3905" s="28" t="s">
        <v>11720</v>
      </c>
    </row>
    <row r="3906" spans="1:6" ht="8.1" customHeight="1">
      <c r="A3906" s="10">
        <v>9436726080</v>
      </c>
      <c r="B3906" s="6" t="s">
        <v>14333</v>
      </c>
      <c r="C3906" s="21">
        <v>1</v>
      </c>
      <c r="D3906" s="8">
        <v>16.43</v>
      </c>
      <c r="E3906" s="8">
        <v>16.43</v>
      </c>
      <c r="F3906" s="28" t="s">
        <v>11720</v>
      </c>
    </row>
    <row r="3907" spans="1:6" ht="8.1" customHeight="1">
      <c r="A3907" s="10">
        <v>9436928000</v>
      </c>
      <c r="B3907" s="6" t="s">
        <v>13908</v>
      </c>
      <c r="C3907" s="21">
        <v>9</v>
      </c>
      <c r="D3907" s="8">
        <v>1.64</v>
      </c>
      <c r="E3907" s="8">
        <v>14.76</v>
      </c>
      <c r="F3907" s="28" t="s">
        <v>11720</v>
      </c>
    </row>
    <row r="3908" spans="1:6" ht="8.1" customHeight="1">
      <c r="A3908" s="6" t="s">
        <v>9289</v>
      </c>
      <c r="B3908" s="6" t="s">
        <v>9290</v>
      </c>
      <c r="C3908" s="21">
        <v>1</v>
      </c>
      <c r="D3908" s="8">
        <v>2.5</v>
      </c>
      <c r="E3908" s="8">
        <v>2.5</v>
      </c>
      <c r="F3908" s="28" t="s">
        <v>11720</v>
      </c>
    </row>
    <row r="3909" spans="1:6" ht="8.1" customHeight="1">
      <c r="A3909" s="10">
        <v>9441017000</v>
      </c>
      <c r="B3909" s="6" t="s">
        <v>9291</v>
      </c>
      <c r="C3909" s="21">
        <v>1</v>
      </c>
      <c r="D3909" s="8">
        <v>35.81</v>
      </c>
      <c r="E3909" s="8">
        <v>35.81</v>
      </c>
      <c r="F3909" s="28" t="s">
        <v>11720</v>
      </c>
    </row>
    <row r="3910" spans="1:6" ht="8.1" customHeight="1">
      <c r="A3910" s="10">
        <v>9441021000</v>
      </c>
      <c r="B3910" s="6" t="s">
        <v>9292</v>
      </c>
      <c r="C3910" s="21">
        <v>1</v>
      </c>
      <c r="D3910" s="8">
        <v>24.93</v>
      </c>
      <c r="E3910" s="8">
        <v>24.93</v>
      </c>
      <c r="F3910" s="28" t="s">
        <v>11720</v>
      </c>
    </row>
    <row r="3911" spans="1:6" ht="8.1" customHeight="1">
      <c r="A3911" s="10">
        <v>9441022000</v>
      </c>
      <c r="B3911" s="6" t="s">
        <v>9293</v>
      </c>
      <c r="C3911" s="21">
        <v>1</v>
      </c>
      <c r="D3911" s="8">
        <v>19.12</v>
      </c>
      <c r="E3911" s="8">
        <v>19.12</v>
      </c>
      <c r="F3911" s="28" t="s">
        <v>11720</v>
      </c>
    </row>
    <row r="3912" spans="1:6" ht="8.1" customHeight="1">
      <c r="A3912" s="10">
        <v>9441023300</v>
      </c>
      <c r="B3912" s="6" t="s">
        <v>9294</v>
      </c>
      <c r="C3912" s="21">
        <v>1</v>
      </c>
      <c r="D3912" s="8">
        <v>28.19</v>
      </c>
      <c r="E3912" s="8">
        <v>28.19</v>
      </c>
      <c r="F3912" s="28" t="s">
        <v>11720</v>
      </c>
    </row>
    <row r="3913" spans="1:6" ht="8.1" customHeight="1">
      <c r="A3913" s="10">
        <v>9442002012</v>
      </c>
      <c r="B3913" s="6" t="s">
        <v>9292</v>
      </c>
      <c r="C3913" s="21">
        <v>1</v>
      </c>
      <c r="D3913" s="8">
        <v>23.33</v>
      </c>
      <c r="E3913" s="8">
        <v>23.33</v>
      </c>
      <c r="F3913" s="28" t="s">
        <v>11720</v>
      </c>
    </row>
    <row r="3914" spans="1:6" ht="8.1" customHeight="1">
      <c r="A3914" s="10">
        <v>9442002100</v>
      </c>
      <c r="B3914" s="6" t="s">
        <v>9295</v>
      </c>
      <c r="C3914" s="21">
        <v>1</v>
      </c>
      <c r="D3914" s="8">
        <v>24.28</v>
      </c>
      <c r="E3914" s="8">
        <v>24.28</v>
      </c>
      <c r="F3914" s="28" t="s">
        <v>11720</v>
      </c>
    </row>
    <row r="3915" spans="1:6" ht="8.1" customHeight="1">
      <c r="A3915" s="6" t="s">
        <v>9296</v>
      </c>
      <c r="B3915" s="6" t="s">
        <v>11884</v>
      </c>
      <c r="C3915" s="21">
        <v>1</v>
      </c>
      <c r="D3915" s="8">
        <v>33.31</v>
      </c>
      <c r="E3915" s="8">
        <v>33.31</v>
      </c>
      <c r="F3915" s="28" t="s">
        <v>11720</v>
      </c>
    </row>
    <row r="3916" spans="1:6" ht="8.1" customHeight="1">
      <c r="A3916" s="6" t="s">
        <v>9297</v>
      </c>
      <c r="B3916" s="6" t="s">
        <v>12290</v>
      </c>
      <c r="C3916" s="21">
        <v>1</v>
      </c>
      <c r="D3916" s="8">
        <v>43.34</v>
      </c>
      <c r="E3916" s="8">
        <v>43.34</v>
      </c>
      <c r="F3916" s="28" t="s">
        <v>11720</v>
      </c>
    </row>
    <row r="3917" spans="1:6" ht="8.1" customHeight="1">
      <c r="A3917" s="10">
        <v>9443043020</v>
      </c>
      <c r="B3917" s="6" t="s">
        <v>9298</v>
      </c>
      <c r="C3917" s="21">
        <v>1</v>
      </c>
      <c r="D3917" s="8">
        <v>26.59</v>
      </c>
      <c r="E3917" s="8">
        <v>26.59</v>
      </c>
      <c r="F3917" s="28" t="s">
        <v>11720</v>
      </c>
    </row>
    <row r="3918" spans="1:6" ht="8.1" customHeight="1">
      <c r="A3918" s="6" t="s">
        <v>9299</v>
      </c>
      <c r="B3918" s="6" t="s">
        <v>9300</v>
      </c>
      <c r="C3918" s="21">
        <v>2</v>
      </c>
      <c r="D3918" s="8">
        <v>29.26</v>
      </c>
      <c r="E3918" s="8">
        <v>58.52</v>
      </c>
      <c r="F3918" s="28" t="s">
        <v>11720</v>
      </c>
    </row>
    <row r="3919" spans="1:6" ht="8.1" customHeight="1">
      <c r="A3919" s="10">
        <v>9444022000</v>
      </c>
      <c r="B3919" s="6" t="s">
        <v>9292</v>
      </c>
      <c r="C3919" s="21">
        <v>1</v>
      </c>
      <c r="D3919" s="8">
        <v>40.83</v>
      </c>
      <c r="E3919" s="8">
        <v>40.83</v>
      </c>
      <c r="F3919" s="28" t="s">
        <v>11720</v>
      </c>
    </row>
    <row r="3920" spans="1:6" ht="8.1" customHeight="1">
      <c r="A3920" s="10">
        <v>9444028000</v>
      </c>
      <c r="B3920" s="6" t="s">
        <v>9301</v>
      </c>
      <c r="C3920" s="21">
        <v>1</v>
      </c>
      <c r="D3920" s="8">
        <v>0</v>
      </c>
      <c r="E3920" s="8">
        <v>0</v>
      </c>
      <c r="F3920" s="28" t="s">
        <v>11720</v>
      </c>
    </row>
    <row r="3921" spans="1:6" ht="8.1" customHeight="1">
      <c r="A3921" s="10">
        <v>9445023300</v>
      </c>
      <c r="B3921" s="6" t="s">
        <v>9292</v>
      </c>
      <c r="C3921" s="21">
        <v>1</v>
      </c>
      <c r="D3921" s="8">
        <v>56.34</v>
      </c>
      <c r="E3921" s="8">
        <v>56.34</v>
      </c>
      <c r="F3921" s="28" t="s">
        <v>11720</v>
      </c>
    </row>
    <row r="3922" spans="1:6" ht="8.1" customHeight="1">
      <c r="A3922" s="6" t="s">
        <v>9302</v>
      </c>
      <c r="B3922" s="6" t="s">
        <v>12270</v>
      </c>
      <c r="C3922" s="21">
        <v>1</v>
      </c>
      <c r="D3922" s="8">
        <v>50.74</v>
      </c>
      <c r="E3922" s="8">
        <v>50.74</v>
      </c>
      <c r="F3922" s="28" t="s">
        <v>11720</v>
      </c>
    </row>
    <row r="3923" spans="1:6" ht="8.1" customHeight="1">
      <c r="A3923" s="10">
        <v>9446014020</v>
      </c>
      <c r="B3923" s="6" t="s">
        <v>9298</v>
      </c>
      <c r="C3923" s="21">
        <v>1</v>
      </c>
      <c r="D3923" s="8">
        <v>9.1</v>
      </c>
      <c r="E3923" s="8">
        <v>9.1</v>
      </c>
      <c r="F3923" s="28" t="s">
        <v>11720</v>
      </c>
    </row>
    <row r="3924" spans="1:6" ht="8.1" customHeight="1">
      <c r="A3924" s="6" t="s">
        <v>9303</v>
      </c>
      <c r="B3924" s="6" t="s">
        <v>9304</v>
      </c>
      <c r="C3924" s="21">
        <v>2</v>
      </c>
      <c r="D3924" s="8">
        <v>34.659999999999997</v>
      </c>
      <c r="E3924" s="8">
        <v>69.319999999999993</v>
      </c>
      <c r="F3924" s="28" t="s">
        <v>11720</v>
      </c>
    </row>
    <row r="3925" spans="1:6" ht="8.1" customHeight="1">
      <c r="A3925" s="6" t="s">
        <v>9305</v>
      </c>
      <c r="B3925" s="6" t="s">
        <v>13970</v>
      </c>
      <c r="C3925" s="21">
        <v>1</v>
      </c>
      <c r="D3925" s="8">
        <v>21.11</v>
      </c>
      <c r="E3925" s="8">
        <v>21.11</v>
      </c>
      <c r="F3925" s="28" t="s">
        <v>11720</v>
      </c>
    </row>
    <row r="3926" spans="1:6" ht="8.1" customHeight="1">
      <c r="A3926" s="10">
        <v>9446022040</v>
      </c>
      <c r="B3926" s="6" t="s">
        <v>9306</v>
      </c>
      <c r="C3926" s="21">
        <v>1</v>
      </c>
      <c r="D3926" s="8">
        <v>24.55</v>
      </c>
      <c r="E3926" s="8">
        <v>24.55</v>
      </c>
      <c r="F3926" s="28" t="s">
        <v>11720</v>
      </c>
    </row>
    <row r="3927" spans="1:6" ht="8.1" customHeight="1">
      <c r="A3927" s="10">
        <v>9446025000</v>
      </c>
      <c r="B3927" s="6" t="s">
        <v>12270</v>
      </c>
      <c r="C3927" s="21">
        <v>1</v>
      </c>
      <c r="D3927" s="8">
        <v>12.24</v>
      </c>
      <c r="E3927" s="8">
        <v>12.24</v>
      </c>
      <c r="F3927" s="28" t="s">
        <v>11720</v>
      </c>
    </row>
    <row r="3928" spans="1:6" ht="8.1" customHeight="1">
      <c r="A3928" s="10">
        <v>9446025010</v>
      </c>
      <c r="B3928" s="6" t="s">
        <v>9306</v>
      </c>
      <c r="C3928" s="21">
        <v>1</v>
      </c>
      <c r="D3928" s="8">
        <v>31.73</v>
      </c>
      <c r="E3928" s="8">
        <v>31.73</v>
      </c>
      <c r="F3928" s="28" t="s">
        <v>11720</v>
      </c>
    </row>
    <row r="3929" spans="1:6" ht="8.1" customHeight="1">
      <c r="A3929" s="10">
        <v>9446029450</v>
      </c>
      <c r="B3929" s="6" t="s">
        <v>9300</v>
      </c>
      <c r="C3929" s="21">
        <v>1</v>
      </c>
      <c r="D3929" s="8">
        <v>30.81</v>
      </c>
      <c r="E3929" s="8">
        <v>30.81</v>
      </c>
      <c r="F3929" s="28" t="s">
        <v>11720</v>
      </c>
    </row>
    <row r="3930" spans="1:6" ht="8.1" customHeight="1">
      <c r="A3930" s="6" t="s">
        <v>9307</v>
      </c>
      <c r="B3930" s="6" t="s">
        <v>9298</v>
      </c>
      <c r="C3930" s="21">
        <v>1</v>
      </c>
      <c r="D3930" s="8">
        <v>62.49</v>
      </c>
      <c r="E3930" s="8">
        <v>62.49</v>
      </c>
      <c r="F3930" s="28" t="s">
        <v>11720</v>
      </c>
    </row>
    <row r="3931" spans="1:6" ht="8.1" customHeight="1">
      <c r="A3931" s="10">
        <v>9446033000</v>
      </c>
      <c r="B3931" s="6" t="s">
        <v>9308</v>
      </c>
      <c r="C3931" s="21">
        <v>1</v>
      </c>
      <c r="D3931" s="8">
        <v>27.74</v>
      </c>
      <c r="E3931" s="8">
        <v>27.74</v>
      </c>
      <c r="F3931" s="28" t="s">
        <v>11720</v>
      </c>
    </row>
    <row r="3932" spans="1:6" ht="8.1" customHeight="1">
      <c r="A3932" s="6" t="s">
        <v>9309</v>
      </c>
      <c r="B3932" s="6" t="s">
        <v>12270</v>
      </c>
      <c r="C3932" s="21">
        <v>1</v>
      </c>
      <c r="D3932" s="8">
        <v>38.44</v>
      </c>
      <c r="E3932" s="8">
        <v>38.44</v>
      </c>
      <c r="F3932" s="28" t="s">
        <v>11720</v>
      </c>
    </row>
    <row r="3933" spans="1:6" ht="8.1" customHeight="1">
      <c r="A3933" s="10">
        <v>9450023200</v>
      </c>
      <c r="B3933" s="6" t="s">
        <v>14934</v>
      </c>
      <c r="C3933" s="21">
        <v>1</v>
      </c>
      <c r="D3933" s="8">
        <v>55.97</v>
      </c>
      <c r="E3933" s="8">
        <v>55.97</v>
      </c>
      <c r="F3933" s="28" t="s">
        <v>11720</v>
      </c>
    </row>
    <row r="3934" spans="1:6" ht="8.1" customHeight="1">
      <c r="A3934" s="10">
        <v>9452026500</v>
      </c>
      <c r="B3934" s="6" t="s">
        <v>9310</v>
      </c>
      <c r="C3934" s="21">
        <v>1</v>
      </c>
      <c r="D3934" s="8">
        <v>82.26</v>
      </c>
      <c r="E3934" s="8">
        <v>82.26</v>
      </c>
      <c r="F3934" s="28" t="s">
        <v>11720</v>
      </c>
    </row>
    <row r="3935" spans="1:6" ht="8.1" customHeight="1">
      <c r="A3935" s="10">
        <v>9452043810</v>
      </c>
      <c r="B3935" s="6" t="s">
        <v>9311</v>
      </c>
      <c r="C3935" s="21">
        <v>1</v>
      </c>
      <c r="D3935" s="8">
        <v>74.739999999999995</v>
      </c>
      <c r="E3935" s="8">
        <v>74.739999999999995</v>
      </c>
      <c r="F3935" s="28" t="s">
        <v>11720</v>
      </c>
    </row>
    <row r="3936" spans="1:6" ht="8.1" customHeight="1">
      <c r="A3936" s="10">
        <v>9465029001</v>
      </c>
      <c r="B3936" s="6" t="s">
        <v>9312</v>
      </c>
      <c r="C3936" s="21">
        <v>1</v>
      </c>
      <c r="D3936" s="8">
        <v>26.18</v>
      </c>
      <c r="E3936" s="8">
        <v>26.18</v>
      </c>
      <c r="F3936" s="28" t="s">
        <v>11720</v>
      </c>
    </row>
    <row r="3937" spans="1:6" ht="8.1" customHeight="1">
      <c r="A3937" s="10">
        <v>9465042061</v>
      </c>
      <c r="B3937" s="6" t="s">
        <v>9313</v>
      </c>
      <c r="C3937" s="21">
        <v>1</v>
      </c>
      <c r="D3937" s="8">
        <v>22.51</v>
      </c>
      <c r="E3937" s="8">
        <v>22.51</v>
      </c>
      <c r="F3937" s="28" t="s">
        <v>11720</v>
      </c>
    </row>
    <row r="3938" spans="1:6" ht="8.1" customHeight="1">
      <c r="A3938" s="10">
        <v>9475022110</v>
      </c>
      <c r="B3938" s="6" t="s">
        <v>9314</v>
      </c>
      <c r="C3938" s="21">
        <v>2</v>
      </c>
      <c r="D3938" s="8">
        <v>6.9</v>
      </c>
      <c r="E3938" s="8">
        <v>13.8</v>
      </c>
      <c r="F3938" s="28" t="s">
        <v>11720</v>
      </c>
    </row>
    <row r="3939" spans="1:6" ht="8.1" customHeight="1">
      <c r="A3939" s="10">
        <v>9475029000</v>
      </c>
      <c r="B3939" s="6" t="s">
        <v>9315</v>
      </c>
      <c r="C3939" s="21">
        <v>1</v>
      </c>
      <c r="D3939" s="8">
        <v>6.71</v>
      </c>
      <c r="E3939" s="8">
        <v>6.71</v>
      </c>
      <c r="F3939" s="28" t="s">
        <v>11720</v>
      </c>
    </row>
    <row r="3940" spans="1:6" ht="8.1" customHeight="1">
      <c r="A3940" s="10">
        <v>9478042000</v>
      </c>
      <c r="B3940" s="6" t="s">
        <v>9316</v>
      </c>
      <c r="C3940" s="21">
        <v>1</v>
      </c>
      <c r="D3940" s="8">
        <v>31.92</v>
      </c>
      <c r="E3940" s="8">
        <v>31.92</v>
      </c>
      <c r="F3940" s="28" t="s">
        <v>11720</v>
      </c>
    </row>
    <row r="3941" spans="1:6" ht="8.1" customHeight="1">
      <c r="A3941" s="6" t="s">
        <v>9317</v>
      </c>
      <c r="B3941" s="6" t="s">
        <v>9318</v>
      </c>
      <c r="C3941" s="21">
        <v>1</v>
      </c>
      <c r="D3941" s="8">
        <v>34.36</v>
      </c>
      <c r="E3941" s="8">
        <v>34.36</v>
      </c>
      <c r="F3941" s="28" t="s">
        <v>11720</v>
      </c>
    </row>
    <row r="3942" spans="1:6" ht="8.1" customHeight="1">
      <c r="A3942" s="6" t="s">
        <v>9319</v>
      </c>
      <c r="B3942" s="6" t="s">
        <v>9320</v>
      </c>
      <c r="C3942" s="21">
        <v>1</v>
      </c>
      <c r="D3942" s="8">
        <v>85.31</v>
      </c>
      <c r="E3942" s="8">
        <v>85.31</v>
      </c>
      <c r="F3942" s="28" t="s">
        <v>11720</v>
      </c>
    </row>
    <row r="3943" spans="1:6" ht="8.1" customHeight="1">
      <c r="A3943" s="10">
        <v>9495023200</v>
      </c>
      <c r="B3943" s="6" t="s">
        <v>9320</v>
      </c>
      <c r="C3943" s="21">
        <v>3</v>
      </c>
      <c r="D3943" s="8">
        <v>13.77</v>
      </c>
      <c r="E3943" s="8">
        <v>41.31</v>
      </c>
      <c r="F3943" s="28" t="s">
        <v>11720</v>
      </c>
    </row>
    <row r="3944" spans="1:6" ht="8.1" customHeight="1">
      <c r="A3944" s="10">
        <v>9495024000</v>
      </c>
      <c r="B3944" s="6" t="s">
        <v>9320</v>
      </c>
      <c r="C3944" s="21">
        <v>1</v>
      </c>
      <c r="D3944" s="8">
        <v>12.53</v>
      </c>
      <c r="E3944" s="8">
        <v>12.53</v>
      </c>
      <c r="F3944" s="28" t="s">
        <v>11720</v>
      </c>
    </row>
    <row r="3945" spans="1:6" ht="8.1" customHeight="1">
      <c r="A3945" s="10">
        <v>9495026000</v>
      </c>
      <c r="B3945" s="6" t="s">
        <v>9320</v>
      </c>
      <c r="C3945" s="21">
        <v>1</v>
      </c>
      <c r="D3945" s="8">
        <v>25.95</v>
      </c>
      <c r="E3945" s="8">
        <v>25.95</v>
      </c>
      <c r="F3945" s="28" t="s">
        <v>11720</v>
      </c>
    </row>
    <row r="3946" spans="1:6" ht="8.1" customHeight="1">
      <c r="A3946" s="10">
        <v>9495028000</v>
      </c>
      <c r="B3946" s="6" t="s">
        <v>9320</v>
      </c>
      <c r="C3946" s="21">
        <v>1</v>
      </c>
      <c r="D3946" s="8">
        <v>13.07</v>
      </c>
      <c r="E3946" s="8">
        <v>13.07</v>
      </c>
      <c r="F3946" s="28" t="s">
        <v>11720</v>
      </c>
    </row>
    <row r="3947" spans="1:6" ht="8.1" customHeight="1">
      <c r="A3947" s="6" t="s">
        <v>9321</v>
      </c>
      <c r="B3947" s="6" t="s">
        <v>9322</v>
      </c>
      <c r="C3947" s="21">
        <v>3</v>
      </c>
      <c r="D3947" s="8">
        <v>12.37</v>
      </c>
      <c r="E3947" s="8">
        <v>37.11</v>
      </c>
      <c r="F3947" s="28" t="s">
        <v>11720</v>
      </c>
    </row>
    <row r="3948" spans="1:6" ht="8.1" customHeight="1">
      <c r="A3948" s="6" t="s">
        <v>9323</v>
      </c>
      <c r="B3948" s="6" t="s">
        <v>14890</v>
      </c>
      <c r="C3948" s="21">
        <v>6</v>
      </c>
      <c r="D3948" s="8">
        <v>9.98</v>
      </c>
      <c r="E3948" s="8">
        <v>59.9</v>
      </c>
      <c r="F3948" s="28" t="s">
        <v>11720</v>
      </c>
    </row>
    <row r="3949" spans="1:6" ht="8.1" customHeight="1">
      <c r="A3949" s="6" t="s">
        <v>9324</v>
      </c>
      <c r="B3949" s="6" t="s">
        <v>9322</v>
      </c>
      <c r="C3949" s="21">
        <v>1</v>
      </c>
      <c r="D3949" s="8">
        <v>7.81</v>
      </c>
      <c r="E3949" s="8">
        <v>7.81</v>
      </c>
      <c r="F3949" s="28" t="s">
        <v>11720</v>
      </c>
    </row>
    <row r="3950" spans="1:6" ht="8.1" customHeight="1">
      <c r="A3950" s="6" t="s">
        <v>9325</v>
      </c>
      <c r="B3950" s="6" t="s">
        <v>9326</v>
      </c>
      <c r="C3950" s="21">
        <v>1</v>
      </c>
      <c r="D3950" s="8">
        <v>17.5</v>
      </c>
      <c r="E3950" s="8">
        <v>17.5</v>
      </c>
      <c r="F3950" s="28" t="s">
        <v>11720</v>
      </c>
    </row>
    <row r="3951" spans="1:6" ht="8.1" customHeight="1">
      <c r="A3951" s="6" t="s">
        <v>9327</v>
      </c>
      <c r="B3951" s="6" t="s">
        <v>9328</v>
      </c>
      <c r="C3951" s="21">
        <v>1</v>
      </c>
      <c r="D3951" s="8">
        <v>16.079999999999998</v>
      </c>
      <c r="E3951" s="8">
        <v>16.079999999999998</v>
      </c>
      <c r="F3951" s="28" t="s">
        <v>11720</v>
      </c>
    </row>
    <row r="3952" spans="1:6" ht="8.1" customHeight="1">
      <c r="A3952" s="6" t="s">
        <v>9329</v>
      </c>
      <c r="B3952" s="6" t="s">
        <v>14890</v>
      </c>
      <c r="C3952" s="21">
        <v>1</v>
      </c>
      <c r="D3952" s="8">
        <v>0</v>
      </c>
      <c r="E3952" s="8">
        <v>0</v>
      </c>
      <c r="F3952" s="28" t="s">
        <v>11720</v>
      </c>
    </row>
    <row r="3953" spans="1:6" ht="8.1" customHeight="1">
      <c r="A3953" s="6" t="s">
        <v>9330</v>
      </c>
      <c r="B3953" s="6" t="s">
        <v>14031</v>
      </c>
      <c r="C3953" s="21">
        <v>1</v>
      </c>
      <c r="D3953" s="8">
        <v>6.89</v>
      </c>
      <c r="E3953" s="8">
        <v>6.89</v>
      </c>
      <c r="F3953" s="28" t="s">
        <v>11720</v>
      </c>
    </row>
    <row r="3954" spans="1:6" ht="8.1" customHeight="1">
      <c r="A3954" s="6" t="s">
        <v>9331</v>
      </c>
      <c r="B3954" s="6" t="s">
        <v>14890</v>
      </c>
      <c r="C3954" s="21">
        <v>1</v>
      </c>
      <c r="D3954" s="8">
        <v>8.41</v>
      </c>
      <c r="E3954" s="8">
        <v>8.41</v>
      </c>
      <c r="F3954" s="28" t="s">
        <v>11720</v>
      </c>
    </row>
    <row r="3955" spans="1:6" ht="8.1" customHeight="1">
      <c r="A3955" s="6" t="s">
        <v>9332</v>
      </c>
      <c r="B3955" s="6" t="s">
        <v>14883</v>
      </c>
      <c r="C3955" s="21">
        <v>2</v>
      </c>
      <c r="D3955" s="8">
        <v>13.52</v>
      </c>
      <c r="E3955" s="8">
        <v>27.03</v>
      </c>
      <c r="F3955" s="28" t="s">
        <v>11720</v>
      </c>
    </row>
    <row r="3956" spans="1:6" ht="8.1" customHeight="1">
      <c r="A3956" s="10">
        <v>9522021000</v>
      </c>
      <c r="B3956" s="6" t="s">
        <v>12455</v>
      </c>
      <c r="C3956" s="21">
        <v>2</v>
      </c>
      <c r="D3956" s="8">
        <v>16.350000000000001</v>
      </c>
      <c r="E3956" s="8">
        <v>32.700000000000003</v>
      </c>
      <c r="F3956" s="28" t="s">
        <v>11720</v>
      </c>
    </row>
    <row r="3957" spans="1:6" ht="8.1" customHeight="1">
      <c r="A3957" s="10">
        <v>9522022100</v>
      </c>
      <c r="B3957" s="6" t="s">
        <v>9333</v>
      </c>
      <c r="C3957" s="21">
        <v>1</v>
      </c>
      <c r="D3957" s="8">
        <v>9.09</v>
      </c>
      <c r="E3957" s="8">
        <v>9.09</v>
      </c>
      <c r="F3957" s="28" t="s">
        <v>11720</v>
      </c>
    </row>
    <row r="3958" spans="1:6" ht="8.1" customHeight="1">
      <c r="A3958" s="10">
        <v>9522033800</v>
      </c>
      <c r="B3958" s="6" t="s">
        <v>9334</v>
      </c>
      <c r="C3958" s="21">
        <v>2</v>
      </c>
      <c r="D3958" s="8">
        <v>8.94</v>
      </c>
      <c r="E3958" s="8">
        <v>17.88</v>
      </c>
      <c r="F3958" s="28" t="s">
        <v>11720</v>
      </c>
    </row>
    <row r="3959" spans="1:6" ht="8.1" customHeight="1">
      <c r="A3959" s="10">
        <v>9522429000</v>
      </c>
      <c r="B3959" s="6" t="s">
        <v>12455</v>
      </c>
      <c r="C3959" s="21">
        <v>2</v>
      </c>
      <c r="D3959" s="8">
        <v>10.039999999999999</v>
      </c>
      <c r="E3959" s="8">
        <v>20.079999999999998</v>
      </c>
      <c r="F3959" s="28" t="s">
        <v>11720</v>
      </c>
    </row>
    <row r="3960" spans="1:6" ht="8.1" customHeight="1">
      <c r="A3960" s="10">
        <v>9522429050</v>
      </c>
      <c r="B3960" s="6" t="s">
        <v>9335</v>
      </c>
      <c r="C3960" s="21">
        <v>1</v>
      </c>
      <c r="D3960" s="8">
        <v>6.32</v>
      </c>
      <c r="E3960" s="8">
        <v>6.32</v>
      </c>
      <c r="F3960" s="28" t="s">
        <v>11720</v>
      </c>
    </row>
    <row r="3961" spans="1:6" ht="8.1" customHeight="1">
      <c r="A3961" s="10">
        <v>9522429800</v>
      </c>
      <c r="B3961" s="6" t="s">
        <v>12455</v>
      </c>
      <c r="C3961" s="21">
        <v>2</v>
      </c>
      <c r="D3961" s="8">
        <v>3.35</v>
      </c>
      <c r="E3961" s="8">
        <v>6.7</v>
      </c>
      <c r="F3961" s="28" t="s">
        <v>11720</v>
      </c>
    </row>
    <row r="3962" spans="1:6" ht="8.1" customHeight="1">
      <c r="A3962" s="10">
        <v>9522438050</v>
      </c>
      <c r="B3962" s="6" t="s">
        <v>12455</v>
      </c>
      <c r="C3962" s="21">
        <v>2</v>
      </c>
      <c r="D3962" s="8">
        <v>8.59</v>
      </c>
      <c r="E3962" s="8">
        <v>17.18</v>
      </c>
      <c r="F3962" s="28" t="s">
        <v>11720</v>
      </c>
    </row>
    <row r="3963" spans="1:6" ht="8.1" customHeight="1">
      <c r="A3963" s="10">
        <v>9522533200</v>
      </c>
      <c r="B3963" s="6" t="s">
        <v>9336</v>
      </c>
      <c r="C3963" s="21">
        <v>5</v>
      </c>
      <c r="D3963" s="8">
        <v>10.039999999999999</v>
      </c>
      <c r="E3963" s="8">
        <v>50.2</v>
      </c>
      <c r="F3963" s="28" t="s">
        <v>11720</v>
      </c>
    </row>
    <row r="3964" spans="1:6" ht="8.1" customHeight="1">
      <c r="A3964" s="6" t="s">
        <v>9337</v>
      </c>
      <c r="B3964" s="6" t="s">
        <v>9338</v>
      </c>
      <c r="C3964" s="21">
        <v>1</v>
      </c>
      <c r="D3964" s="8">
        <v>8.5500000000000007</v>
      </c>
      <c r="E3964" s="8">
        <v>8.5500000000000007</v>
      </c>
      <c r="F3964" s="28" t="s">
        <v>11720</v>
      </c>
    </row>
    <row r="3965" spans="1:6" ht="8.1" customHeight="1">
      <c r="A3965" s="10">
        <v>9523038500</v>
      </c>
      <c r="B3965" s="6" t="s">
        <v>12455</v>
      </c>
      <c r="C3965" s="21">
        <v>1</v>
      </c>
      <c r="D3965" s="8">
        <v>14.6</v>
      </c>
      <c r="E3965" s="8">
        <v>14.6</v>
      </c>
      <c r="F3965" s="28" t="s">
        <v>11720</v>
      </c>
    </row>
    <row r="3966" spans="1:6" ht="8.1" customHeight="1">
      <c r="A3966" s="6" t="s">
        <v>9339</v>
      </c>
      <c r="B3966" s="6" t="s">
        <v>12455</v>
      </c>
      <c r="C3966" s="21">
        <v>1</v>
      </c>
      <c r="D3966" s="8">
        <v>9.06</v>
      </c>
      <c r="E3966" s="8">
        <v>9.06</v>
      </c>
      <c r="F3966" s="28" t="s">
        <v>11720</v>
      </c>
    </row>
    <row r="3967" spans="1:6" ht="8.1" customHeight="1">
      <c r="A3967" s="6" t="s">
        <v>9340</v>
      </c>
      <c r="B3967" s="6" t="s">
        <v>12455</v>
      </c>
      <c r="C3967" s="21">
        <v>2</v>
      </c>
      <c r="D3967" s="8">
        <v>10.89</v>
      </c>
      <c r="E3967" s="8">
        <v>21.78</v>
      </c>
      <c r="F3967" s="28" t="s">
        <v>11720</v>
      </c>
    </row>
    <row r="3968" spans="1:6" ht="8.1" customHeight="1">
      <c r="A3968" s="10">
        <v>9525034000</v>
      </c>
      <c r="B3968" s="6" t="s">
        <v>12455</v>
      </c>
      <c r="C3968" s="21">
        <v>1</v>
      </c>
      <c r="D3968" s="8">
        <v>16.2</v>
      </c>
      <c r="E3968" s="8">
        <v>16.2</v>
      </c>
      <c r="F3968" s="28" t="s">
        <v>11720</v>
      </c>
    </row>
    <row r="3969" spans="1:6" ht="8.1" customHeight="1">
      <c r="A3969" s="10">
        <v>9540002000</v>
      </c>
      <c r="B3969" s="6" t="s">
        <v>9341</v>
      </c>
      <c r="C3969" s="21">
        <v>1</v>
      </c>
      <c r="D3969" s="8">
        <v>196.67</v>
      </c>
      <c r="E3969" s="8">
        <v>196.67</v>
      </c>
      <c r="F3969" s="28" t="s">
        <v>11720</v>
      </c>
    </row>
    <row r="3970" spans="1:6" ht="8.1" customHeight="1">
      <c r="A3970" s="10">
        <v>9540002500</v>
      </c>
      <c r="B3970" s="6" t="s">
        <v>12449</v>
      </c>
      <c r="C3970" s="21">
        <v>1</v>
      </c>
      <c r="D3970" s="8">
        <v>124.13</v>
      </c>
      <c r="E3970" s="8">
        <v>124.13</v>
      </c>
      <c r="F3970" s="28" t="s">
        <v>11720</v>
      </c>
    </row>
    <row r="3971" spans="1:6" ht="8.1" customHeight="1">
      <c r="A3971" s="10">
        <v>9540005100</v>
      </c>
      <c r="B3971" s="6" t="s">
        <v>9342</v>
      </c>
      <c r="C3971" s="21">
        <v>1</v>
      </c>
      <c r="D3971" s="8">
        <v>98.31</v>
      </c>
      <c r="E3971" s="8">
        <v>98.31</v>
      </c>
      <c r="F3971" s="28" t="s">
        <v>11720</v>
      </c>
    </row>
    <row r="3972" spans="1:6" ht="8.1" customHeight="1">
      <c r="A3972" s="10">
        <v>9540022002</v>
      </c>
      <c r="B3972" s="6" t="s">
        <v>9343</v>
      </c>
      <c r="C3972" s="21">
        <v>1</v>
      </c>
      <c r="D3972" s="8">
        <v>176.07</v>
      </c>
      <c r="E3972" s="8">
        <v>176.07</v>
      </c>
      <c r="F3972" s="28" t="s">
        <v>11720</v>
      </c>
    </row>
    <row r="3973" spans="1:6" ht="8.1" customHeight="1">
      <c r="A3973" s="10">
        <v>9540027500</v>
      </c>
      <c r="B3973" s="6" t="s">
        <v>9344</v>
      </c>
      <c r="C3973" s="21">
        <v>1</v>
      </c>
      <c r="D3973" s="8">
        <v>175.82</v>
      </c>
      <c r="E3973" s="8">
        <v>175.82</v>
      </c>
      <c r="F3973" s="28" t="s">
        <v>11720</v>
      </c>
    </row>
    <row r="3974" spans="1:6" ht="8.1" customHeight="1">
      <c r="A3974" s="6" t="s">
        <v>9345</v>
      </c>
      <c r="B3974" s="6" t="s">
        <v>9346</v>
      </c>
      <c r="C3974" s="21">
        <v>1</v>
      </c>
      <c r="D3974" s="8">
        <v>219.83</v>
      </c>
      <c r="E3974" s="8">
        <v>219.83</v>
      </c>
      <c r="F3974" s="28" t="s">
        <v>11720</v>
      </c>
    </row>
    <row r="3975" spans="1:6" ht="8.1" customHeight="1">
      <c r="A3975" s="6" t="s">
        <v>9347</v>
      </c>
      <c r="B3975" s="6" t="s">
        <v>9348</v>
      </c>
      <c r="C3975" s="21">
        <v>2</v>
      </c>
      <c r="D3975" s="8">
        <v>26.36</v>
      </c>
      <c r="E3975" s="8">
        <v>52.72</v>
      </c>
      <c r="F3975" s="28" t="s">
        <v>11720</v>
      </c>
    </row>
    <row r="3976" spans="1:6" ht="8.1" customHeight="1">
      <c r="A3976" s="10">
        <v>9540326100</v>
      </c>
      <c r="B3976" s="6" t="s">
        <v>9349</v>
      </c>
      <c r="C3976" s="21">
        <v>1</v>
      </c>
      <c r="D3976" s="8">
        <v>18.23</v>
      </c>
      <c r="E3976" s="8">
        <v>18.23</v>
      </c>
      <c r="F3976" s="28" t="s">
        <v>11720</v>
      </c>
    </row>
    <row r="3977" spans="1:6" ht="8.1" customHeight="1">
      <c r="A3977" s="6" t="s">
        <v>9350</v>
      </c>
      <c r="B3977" s="6" t="s">
        <v>9351</v>
      </c>
      <c r="C3977" s="21">
        <v>1</v>
      </c>
      <c r="D3977" s="8">
        <v>34.950000000000003</v>
      </c>
      <c r="E3977" s="8">
        <v>34.950000000000003</v>
      </c>
      <c r="F3977" s="28" t="s">
        <v>11720</v>
      </c>
    </row>
    <row r="3978" spans="1:6" ht="8.1" customHeight="1">
      <c r="A3978" s="10">
        <v>9541023000</v>
      </c>
      <c r="B3978" s="6" t="s">
        <v>9352</v>
      </c>
      <c r="C3978" s="21">
        <v>1</v>
      </c>
      <c r="D3978" s="8">
        <v>0</v>
      </c>
      <c r="E3978" s="8">
        <v>0</v>
      </c>
      <c r="F3978" s="28" t="s">
        <v>11720</v>
      </c>
    </row>
    <row r="3979" spans="1:6" ht="8.1" customHeight="1">
      <c r="A3979" s="10">
        <v>9541024001</v>
      </c>
      <c r="B3979" s="6" t="s">
        <v>9353</v>
      </c>
      <c r="C3979" s="21">
        <v>1</v>
      </c>
      <c r="D3979" s="8">
        <v>54.47</v>
      </c>
      <c r="E3979" s="8">
        <v>54.47</v>
      </c>
      <c r="F3979" s="28" t="s">
        <v>11720</v>
      </c>
    </row>
    <row r="3980" spans="1:6" ht="8.1" customHeight="1">
      <c r="A3980" s="6" t="s">
        <v>9354</v>
      </c>
      <c r="B3980" s="6" t="s">
        <v>9355</v>
      </c>
      <c r="C3980" s="21">
        <v>1</v>
      </c>
      <c r="D3980" s="8">
        <v>127.96</v>
      </c>
      <c r="E3980" s="8">
        <v>127.96</v>
      </c>
      <c r="F3980" s="28" t="s">
        <v>11720</v>
      </c>
    </row>
    <row r="3981" spans="1:6" ht="8.1" customHeight="1">
      <c r="A3981" s="6" t="s">
        <v>9356</v>
      </c>
      <c r="B3981" s="6" t="s">
        <v>14743</v>
      </c>
      <c r="C3981" s="21">
        <v>2</v>
      </c>
      <c r="D3981" s="8">
        <v>126.07</v>
      </c>
      <c r="E3981" s="8">
        <v>252.14</v>
      </c>
      <c r="F3981" s="28" t="s">
        <v>11720</v>
      </c>
    </row>
    <row r="3982" spans="1:6" ht="8.1" customHeight="1">
      <c r="A3982" s="6" t="s">
        <v>9357</v>
      </c>
      <c r="B3982" s="6" t="s">
        <v>14743</v>
      </c>
      <c r="C3982" s="21">
        <v>1</v>
      </c>
      <c r="D3982" s="8">
        <v>127.96</v>
      </c>
      <c r="E3982" s="8">
        <v>127.96</v>
      </c>
      <c r="F3982" s="28" t="s">
        <v>11720</v>
      </c>
    </row>
    <row r="3983" spans="1:6" ht="8.1" customHeight="1">
      <c r="A3983" s="6" t="s">
        <v>9358</v>
      </c>
      <c r="B3983" s="6" t="s">
        <v>9359</v>
      </c>
      <c r="C3983" s="21">
        <v>2</v>
      </c>
      <c r="D3983" s="8">
        <v>2.06</v>
      </c>
      <c r="E3983" s="8">
        <v>4.12</v>
      </c>
      <c r="F3983" s="28" t="s">
        <v>11720</v>
      </c>
    </row>
    <row r="3984" spans="1:6" ht="8.1" customHeight="1">
      <c r="A3984" s="30" t="e">
        <v>#NULL!</v>
      </c>
      <c r="B3984" s="6" t="s">
        <v>9360</v>
      </c>
      <c r="C3984" s="21">
        <v>1</v>
      </c>
      <c r="D3984" s="8">
        <v>31.73</v>
      </c>
      <c r="E3984" s="8">
        <v>31.73</v>
      </c>
      <c r="F3984" s="28" t="s">
        <v>11720</v>
      </c>
    </row>
    <row r="3985" spans="1:6" ht="8.1" customHeight="1">
      <c r="A3985" s="10">
        <v>9542033000</v>
      </c>
      <c r="B3985" s="6" t="s">
        <v>12455</v>
      </c>
      <c r="C3985" s="21">
        <v>1</v>
      </c>
      <c r="D3985" s="8">
        <v>17.25</v>
      </c>
      <c r="E3985" s="8">
        <v>17.25</v>
      </c>
      <c r="F3985" s="28" t="s">
        <v>11720</v>
      </c>
    </row>
    <row r="3986" spans="1:6" ht="8.1" customHeight="1">
      <c r="A3986" s="10">
        <v>9543027100</v>
      </c>
      <c r="B3986" s="6" t="s">
        <v>9361</v>
      </c>
      <c r="C3986" s="21">
        <v>2</v>
      </c>
      <c r="D3986" s="8">
        <v>21.11</v>
      </c>
      <c r="E3986" s="8">
        <v>42.22</v>
      </c>
      <c r="F3986" s="28" t="s">
        <v>11720</v>
      </c>
    </row>
    <row r="3987" spans="1:6" ht="8.1" customHeight="1">
      <c r="A3987" s="6" t="s">
        <v>9362</v>
      </c>
      <c r="B3987" s="6" t="s">
        <v>9363</v>
      </c>
      <c r="C3987" s="21">
        <v>4</v>
      </c>
      <c r="D3987" s="8">
        <v>55.17</v>
      </c>
      <c r="E3987" s="8">
        <v>220.69</v>
      </c>
      <c r="F3987" s="28" t="s">
        <v>11720</v>
      </c>
    </row>
    <row r="3988" spans="1:6" ht="8.1" customHeight="1">
      <c r="A3988" s="10">
        <v>9544002500</v>
      </c>
      <c r="B3988" s="6" t="s">
        <v>9364</v>
      </c>
      <c r="C3988" s="21">
        <v>1</v>
      </c>
      <c r="D3988" s="8">
        <v>25.76</v>
      </c>
      <c r="E3988" s="8">
        <v>25.76</v>
      </c>
      <c r="F3988" s="28" t="s">
        <v>11720</v>
      </c>
    </row>
    <row r="3989" spans="1:6" ht="8.1" customHeight="1">
      <c r="A3989" s="6" t="s">
        <v>9365</v>
      </c>
      <c r="B3989" s="6" t="s">
        <v>9366</v>
      </c>
      <c r="C3989" s="21">
        <v>1</v>
      </c>
      <c r="D3989" s="8">
        <v>24.11</v>
      </c>
      <c r="E3989" s="8">
        <v>24.11</v>
      </c>
      <c r="F3989" s="28" t="s">
        <v>11720</v>
      </c>
    </row>
    <row r="3990" spans="1:6" ht="8.1" customHeight="1">
      <c r="A3990" s="10">
        <v>9544017000</v>
      </c>
      <c r="B3990" s="6" t="s">
        <v>9349</v>
      </c>
      <c r="C3990" s="21">
        <v>1</v>
      </c>
      <c r="D3990" s="8">
        <v>20.399999999999999</v>
      </c>
      <c r="E3990" s="8">
        <v>20.399999999999999</v>
      </c>
      <c r="F3990" s="28" t="s">
        <v>11720</v>
      </c>
    </row>
    <row r="3991" spans="1:6" ht="8.1" customHeight="1">
      <c r="A3991" s="10">
        <v>9544017250</v>
      </c>
      <c r="B3991" s="6" t="s">
        <v>9367</v>
      </c>
      <c r="C3991" s="21">
        <v>1</v>
      </c>
      <c r="D3991" s="8">
        <v>22.62</v>
      </c>
      <c r="E3991" s="8">
        <v>22.62</v>
      </c>
      <c r="F3991" s="28" t="s">
        <v>11720</v>
      </c>
    </row>
    <row r="3992" spans="1:6" ht="8.1" customHeight="1">
      <c r="A3992" s="10">
        <v>9544017300</v>
      </c>
      <c r="B3992" s="6" t="s">
        <v>9368</v>
      </c>
      <c r="C3992" s="21">
        <v>1</v>
      </c>
      <c r="D3992" s="8">
        <v>16.88</v>
      </c>
      <c r="E3992" s="8">
        <v>16.88</v>
      </c>
      <c r="F3992" s="28" t="s">
        <v>11720</v>
      </c>
    </row>
    <row r="3993" spans="1:6" ht="8.1" customHeight="1">
      <c r="A3993" s="6" t="s">
        <v>9369</v>
      </c>
      <c r="B3993" s="6" t="s">
        <v>9349</v>
      </c>
      <c r="C3993" s="21">
        <v>1</v>
      </c>
      <c r="D3993" s="8">
        <v>20.29</v>
      </c>
      <c r="E3993" s="8">
        <v>20.29</v>
      </c>
      <c r="F3993" s="28" t="s">
        <v>11720</v>
      </c>
    </row>
    <row r="3994" spans="1:6" ht="8.1" customHeight="1">
      <c r="A3994" s="10">
        <v>9544022100</v>
      </c>
      <c r="B3994" s="6" t="s">
        <v>9370</v>
      </c>
      <c r="C3994" s="21">
        <v>1</v>
      </c>
      <c r="D3994" s="8">
        <v>10.41</v>
      </c>
      <c r="E3994" s="8">
        <v>10.41</v>
      </c>
      <c r="F3994" s="28" t="s">
        <v>11720</v>
      </c>
    </row>
    <row r="3995" spans="1:6" ht="8.1" customHeight="1">
      <c r="A3995" s="6" t="s">
        <v>9371</v>
      </c>
      <c r="B3995" s="6" t="s">
        <v>9193</v>
      </c>
      <c r="C3995" s="21">
        <v>1</v>
      </c>
      <c r="D3995" s="8">
        <v>26.91</v>
      </c>
      <c r="E3995" s="8">
        <v>26.91</v>
      </c>
      <c r="F3995" s="28" t="s">
        <v>11720</v>
      </c>
    </row>
    <row r="3996" spans="1:6" ht="8.1" customHeight="1">
      <c r="A3996" s="10">
        <v>9565026000</v>
      </c>
      <c r="B3996" s="6" t="s">
        <v>9372</v>
      </c>
      <c r="C3996" s="21">
        <v>1</v>
      </c>
      <c r="D3996" s="8">
        <v>63.58</v>
      </c>
      <c r="E3996" s="8">
        <v>63.58</v>
      </c>
      <c r="F3996" s="28" t="s">
        <v>11720</v>
      </c>
    </row>
    <row r="3997" spans="1:6" ht="8.1" customHeight="1">
      <c r="A3997" s="10">
        <v>9567005350</v>
      </c>
      <c r="B3997" s="6" t="s">
        <v>10393</v>
      </c>
      <c r="C3997" s="21">
        <v>1</v>
      </c>
      <c r="D3997" s="8">
        <v>67.209999999999994</v>
      </c>
      <c r="E3997" s="8">
        <v>67.209999999999994</v>
      </c>
      <c r="F3997" s="28" t="s">
        <v>11720</v>
      </c>
    </row>
    <row r="3998" spans="1:6" ht="8.1" customHeight="1">
      <c r="A3998" s="6" t="s">
        <v>9373</v>
      </c>
      <c r="B3998" s="6" t="s">
        <v>9374</v>
      </c>
      <c r="C3998" s="21">
        <v>1</v>
      </c>
      <c r="D3998" s="8">
        <v>88.19</v>
      </c>
      <c r="E3998" s="8">
        <v>88.19</v>
      </c>
      <c r="F3998" s="28" t="s">
        <v>11720</v>
      </c>
    </row>
    <row r="3999" spans="1:6" ht="8.1" customHeight="1">
      <c r="A3999" s="10">
        <v>9567125300</v>
      </c>
      <c r="B3999" s="6" t="s">
        <v>9375</v>
      </c>
      <c r="C3999" s="21">
        <v>1</v>
      </c>
      <c r="D3999" s="8">
        <v>76.08</v>
      </c>
      <c r="E3999" s="8">
        <v>76.08</v>
      </c>
      <c r="F3999" s="28" t="s">
        <v>11720</v>
      </c>
    </row>
    <row r="4000" spans="1:6" ht="8.1" customHeight="1">
      <c r="A4000" s="10">
        <v>9568125000</v>
      </c>
      <c r="B4000" s="6" t="s">
        <v>9376</v>
      </c>
      <c r="C4000" s="21">
        <v>1</v>
      </c>
      <c r="D4000" s="8">
        <v>26.75</v>
      </c>
      <c r="E4000" s="8">
        <v>26.75</v>
      </c>
      <c r="F4000" s="28" t="s">
        <v>11720</v>
      </c>
    </row>
    <row r="4001" spans="1:6" ht="8.1" customHeight="1">
      <c r="A4001" s="6" t="s">
        <v>9377</v>
      </c>
      <c r="B4001" s="6" t="s">
        <v>9378</v>
      </c>
      <c r="C4001" s="21">
        <v>3</v>
      </c>
      <c r="D4001" s="8">
        <v>52.83</v>
      </c>
      <c r="E4001" s="8">
        <v>158.49</v>
      </c>
      <c r="F4001" s="28" t="s">
        <v>11720</v>
      </c>
    </row>
    <row r="4002" spans="1:6" ht="8.1" customHeight="1">
      <c r="A4002" s="10">
        <v>9571033001</v>
      </c>
      <c r="B4002" s="6" t="s">
        <v>9379</v>
      </c>
      <c r="C4002" s="21">
        <v>1</v>
      </c>
      <c r="D4002" s="8">
        <v>30.1</v>
      </c>
      <c r="E4002" s="8">
        <v>30.1</v>
      </c>
      <c r="F4002" s="28" t="s">
        <v>11720</v>
      </c>
    </row>
    <row r="4003" spans="1:6" ht="8.1" customHeight="1">
      <c r="A4003" s="30">
        <v>957202</v>
      </c>
      <c r="B4003" s="6" t="s">
        <v>9380</v>
      </c>
      <c r="C4003" s="21">
        <v>1</v>
      </c>
      <c r="D4003" s="8">
        <v>73.13</v>
      </c>
      <c r="E4003" s="8">
        <v>73.13</v>
      </c>
      <c r="F4003" s="28" t="s">
        <v>11720</v>
      </c>
    </row>
    <row r="4004" spans="1:6" ht="8.1" customHeight="1">
      <c r="A4004" s="6" t="s">
        <v>9381</v>
      </c>
      <c r="B4004" s="6" t="s">
        <v>9382</v>
      </c>
      <c r="C4004" s="21">
        <v>1</v>
      </c>
      <c r="D4004" s="8">
        <v>90.94</v>
      </c>
      <c r="E4004" s="8">
        <v>90.94</v>
      </c>
      <c r="F4004" s="28" t="s">
        <v>11720</v>
      </c>
    </row>
    <row r="4005" spans="1:6" ht="8.1" customHeight="1">
      <c r="A4005" s="10">
        <v>9573005110</v>
      </c>
      <c r="B4005" s="6" t="s">
        <v>9383</v>
      </c>
      <c r="C4005" s="21">
        <v>1</v>
      </c>
      <c r="D4005" s="8">
        <v>36.65</v>
      </c>
      <c r="E4005" s="8">
        <v>36.65</v>
      </c>
      <c r="F4005" s="28" t="s">
        <v>11720</v>
      </c>
    </row>
    <row r="4006" spans="1:6" ht="8.1" customHeight="1">
      <c r="A4006" s="10">
        <v>9573027001</v>
      </c>
      <c r="B4006" s="6" t="s">
        <v>9384</v>
      </c>
      <c r="C4006" s="21">
        <v>2</v>
      </c>
      <c r="D4006" s="8">
        <v>24.36</v>
      </c>
      <c r="E4006" s="8">
        <v>48.72</v>
      </c>
      <c r="F4006" s="28" t="s">
        <v>11720</v>
      </c>
    </row>
    <row r="4007" spans="1:6" ht="8.1" customHeight="1">
      <c r="A4007" s="10">
        <v>9573027003</v>
      </c>
      <c r="B4007" s="6" t="s">
        <v>9385</v>
      </c>
      <c r="C4007" s="21">
        <v>1</v>
      </c>
      <c r="D4007" s="8">
        <v>50.41</v>
      </c>
      <c r="E4007" s="8">
        <v>50.41</v>
      </c>
      <c r="F4007" s="28" t="s">
        <v>11720</v>
      </c>
    </row>
    <row r="4008" spans="1:6" ht="8.1" customHeight="1">
      <c r="A4008" s="10">
        <v>9573031910</v>
      </c>
      <c r="B4008" s="6" t="s">
        <v>9386</v>
      </c>
      <c r="C4008" s="21">
        <v>1</v>
      </c>
      <c r="D4008" s="8">
        <v>41.81</v>
      </c>
      <c r="E4008" s="8">
        <v>41.81</v>
      </c>
      <c r="F4008" s="28" t="s">
        <v>11720</v>
      </c>
    </row>
    <row r="4009" spans="1:6" ht="8.1" customHeight="1">
      <c r="A4009" s="6" t="s">
        <v>9387</v>
      </c>
      <c r="B4009" s="6" t="s">
        <v>9388</v>
      </c>
      <c r="C4009" s="21">
        <v>1</v>
      </c>
      <c r="D4009" s="8">
        <v>37.299999999999997</v>
      </c>
      <c r="E4009" s="8">
        <v>37.299999999999997</v>
      </c>
      <c r="F4009" s="28" t="s">
        <v>11720</v>
      </c>
    </row>
    <row r="4010" spans="1:6" ht="8.1" customHeight="1">
      <c r="A4010" s="10">
        <v>9573522011</v>
      </c>
      <c r="B4010" s="6" t="s">
        <v>9389</v>
      </c>
      <c r="C4010" s="21">
        <v>1</v>
      </c>
      <c r="D4010" s="8">
        <v>33.96</v>
      </c>
      <c r="E4010" s="8">
        <v>33.96</v>
      </c>
      <c r="F4010" s="28" t="s">
        <v>11720</v>
      </c>
    </row>
    <row r="4011" spans="1:6" ht="8.1" customHeight="1">
      <c r="A4011" s="10">
        <v>9573637001</v>
      </c>
      <c r="B4011" s="6" t="s">
        <v>8945</v>
      </c>
      <c r="C4011" s="21">
        <v>1</v>
      </c>
      <c r="D4011" s="8">
        <v>47.63</v>
      </c>
      <c r="E4011" s="8">
        <v>47.63</v>
      </c>
      <c r="F4011" s="28" t="s">
        <v>11720</v>
      </c>
    </row>
    <row r="4012" spans="1:6" ht="8.1" customHeight="1">
      <c r="A4012" s="6" t="s">
        <v>9390</v>
      </c>
      <c r="B4012" s="6" t="s">
        <v>9391</v>
      </c>
      <c r="C4012" s="21">
        <v>1</v>
      </c>
      <c r="D4012" s="8">
        <v>34.020000000000003</v>
      </c>
      <c r="E4012" s="8">
        <v>34.020000000000003</v>
      </c>
      <c r="F4012" s="28" t="s">
        <v>11720</v>
      </c>
    </row>
    <row r="4013" spans="1:6" ht="8.1" customHeight="1">
      <c r="A4013" s="10">
        <v>9575002000</v>
      </c>
      <c r="B4013" s="6" t="s">
        <v>9392</v>
      </c>
      <c r="C4013" s="21">
        <v>1</v>
      </c>
      <c r="D4013" s="8">
        <v>51.36</v>
      </c>
      <c r="E4013" s="8">
        <v>51.36</v>
      </c>
      <c r="F4013" s="28" t="s">
        <v>11720</v>
      </c>
    </row>
    <row r="4014" spans="1:6" ht="8.1" customHeight="1">
      <c r="A4014" s="10">
        <v>9575017000</v>
      </c>
      <c r="B4014" s="6" t="s">
        <v>9393</v>
      </c>
      <c r="C4014" s="21">
        <v>1</v>
      </c>
      <c r="D4014" s="8">
        <v>61.43</v>
      </c>
      <c r="E4014" s="8">
        <v>61.43</v>
      </c>
      <c r="F4014" s="28" t="s">
        <v>11720</v>
      </c>
    </row>
    <row r="4015" spans="1:6" ht="8.1" customHeight="1">
      <c r="A4015" s="10">
        <v>9575027003</v>
      </c>
      <c r="B4015" s="6" t="s">
        <v>9394</v>
      </c>
      <c r="C4015" s="21">
        <v>1</v>
      </c>
      <c r="D4015" s="8">
        <v>52.48</v>
      </c>
      <c r="E4015" s="8">
        <v>52.48</v>
      </c>
      <c r="F4015" s="28" t="s">
        <v>11720</v>
      </c>
    </row>
    <row r="4016" spans="1:6" ht="8.1" customHeight="1">
      <c r="A4016" s="10">
        <v>9575031010</v>
      </c>
      <c r="B4016" s="6" t="s">
        <v>9395</v>
      </c>
      <c r="C4016" s="21">
        <v>2</v>
      </c>
      <c r="D4016" s="8">
        <v>31.85</v>
      </c>
      <c r="E4016" s="8">
        <v>63.7</v>
      </c>
      <c r="F4016" s="28" t="s">
        <v>11720</v>
      </c>
    </row>
    <row r="4017" spans="1:6" ht="8.1" customHeight="1">
      <c r="A4017" s="10">
        <v>9575625000</v>
      </c>
      <c r="B4017" s="6" t="s">
        <v>9396</v>
      </c>
      <c r="C4017" s="21">
        <v>1</v>
      </c>
      <c r="D4017" s="8">
        <v>16.920000000000002</v>
      </c>
      <c r="E4017" s="8">
        <v>16.920000000000002</v>
      </c>
      <c r="F4017" s="28" t="s">
        <v>11720</v>
      </c>
    </row>
    <row r="4018" spans="1:6" ht="8.1" customHeight="1">
      <c r="A4018" s="10">
        <v>9576034700</v>
      </c>
      <c r="B4018" s="6" t="s">
        <v>9397</v>
      </c>
      <c r="C4018" s="21">
        <v>2</v>
      </c>
      <c r="D4018" s="8">
        <v>58.83</v>
      </c>
      <c r="E4018" s="8">
        <v>117.66</v>
      </c>
      <c r="F4018" s="28" t="s">
        <v>11720</v>
      </c>
    </row>
    <row r="4019" spans="1:6" ht="8.1" customHeight="1">
      <c r="A4019" s="10">
        <v>9577017000</v>
      </c>
      <c r="B4019" s="6" t="s">
        <v>10575</v>
      </c>
      <c r="C4019" s="21">
        <v>1</v>
      </c>
      <c r="D4019" s="8">
        <v>42.84</v>
      </c>
      <c r="E4019" s="8">
        <v>42.84</v>
      </c>
      <c r="F4019" s="28" t="s">
        <v>11720</v>
      </c>
    </row>
    <row r="4020" spans="1:6" ht="8.1" customHeight="1">
      <c r="A4020" s="10">
        <v>9578017000</v>
      </c>
      <c r="B4020" s="6" t="s">
        <v>8945</v>
      </c>
      <c r="C4020" s="21">
        <v>2</v>
      </c>
      <c r="D4020" s="8">
        <v>42.84</v>
      </c>
      <c r="E4020" s="8">
        <v>85.68</v>
      </c>
      <c r="F4020" s="28" t="s">
        <v>11720</v>
      </c>
    </row>
    <row r="4021" spans="1:6" ht="8.1" customHeight="1">
      <c r="A4021" s="10">
        <v>9586033000</v>
      </c>
      <c r="B4021" s="6" t="s">
        <v>9398</v>
      </c>
      <c r="C4021" s="21">
        <v>1</v>
      </c>
      <c r="D4021" s="8">
        <v>12.9</v>
      </c>
      <c r="E4021" s="8">
        <v>12.9</v>
      </c>
      <c r="F4021" s="28" t="s">
        <v>11720</v>
      </c>
    </row>
    <row r="4022" spans="1:6" ht="8.1" customHeight="1">
      <c r="A4022" s="10">
        <v>9590038000</v>
      </c>
      <c r="B4022" s="6" t="s">
        <v>9311</v>
      </c>
      <c r="C4022" s="21">
        <v>1</v>
      </c>
      <c r="D4022" s="8">
        <v>68.540000000000006</v>
      </c>
      <c r="E4022" s="8">
        <v>68.540000000000006</v>
      </c>
      <c r="F4022" s="28" t="s">
        <v>11720</v>
      </c>
    </row>
    <row r="4023" spans="1:6" ht="8.1" customHeight="1">
      <c r="A4023" s="10">
        <v>9591002001</v>
      </c>
      <c r="B4023" s="6" t="s">
        <v>9399</v>
      </c>
      <c r="C4023" s="21">
        <v>1</v>
      </c>
      <c r="D4023" s="8">
        <v>375.77</v>
      </c>
      <c r="E4023" s="8">
        <v>375.77</v>
      </c>
      <c r="F4023" s="28" t="s">
        <v>11720</v>
      </c>
    </row>
    <row r="4024" spans="1:6" ht="8.1" customHeight="1">
      <c r="A4024" s="6" t="s">
        <v>9400</v>
      </c>
      <c r="B4024" s="6" t="s">
        <v>9399</v>
      </c>
      <c r="C4024" s="21">
        <v>1</v>
      </c>
      <c r="D4024" s="8">
        <v>133.18</v>
      </c>
      <c r="E4024" s="8">
        <v>133.18</v>
      </c>
      <c r="F4024" s="28" t="s">
        <v>11720</v>
      </c>
    </row>
    <row r="4025" spans="1:6" ht="8.1" customHeight="1">
      <c r="A4025" s="10">
        <v>9591026700</v>
      </c>
      <c r="B4025" s="6" t="s">
        <v>9401</v>
      </c>
      <c r="C4025" s="21">
        <v>1</v>
      </c>
      <c r="D4025" s="8">
        <v>666.75</v>
      </c>
      <c r="E4025" s="8">
        <v>666.75</v>
      </c>
      <c r="F4025" s="28" t="s">
        <v>11720</v>
      </c>
    </row>
    <row r="4026" spans="1:6" ht="8.1" customHeight="1">
      <c r="A4026" s="10">
        <v>9591027350</v>
      </c>
      <c r="B4026" s="6" t="s">
        <v>9401</v>
      </c>
      <c r="C4026" s="21">
        <v>1</v>
      </c>
      <c r="D4026" s="8">
        <v>335.49</v>
      </c>
      <c r="E4026" s="8">
        <v>335.49</v>
      </c>
      <c r="F4026" s="28" t="s">
        <v>11720</v>
      </c>
    </row>
    <row r="4027" spans="1:6" ht="8.1" customHeight="1">
      <c r="A4027" s="10">
        <v>9591029000</v>
      </c>
      <c r="B4027" s="6" t="s">
        <v>9401</v>
      </c>
      <c r="C4027" s="21">
        <v>1</v>
      </c>
      <c r="D4027" s="8">
        <v>353.26</v>
      </c>
      <c r="E4027" s="8">
        <v>353.26</v>
      </c>
      <c r="F4027" s="28" t="s">
        <v>11720</v>
      </c>
    </row>
    <row r="4028" spans="1:6" ht="8.1" customHeight="1">
      <c r="A4028" s="10">
        <v>9591029100</v>
      </c>
      <c r="B4028" s="6" t="s">
        <v>12449</v>
      </c>
      <c r="C4028" s="21">
        <v>1</v>
      </c>
      <c r="D4028" s="8">
        <v>318.19</v>
      </c>
      <c r="E4028" s="8">
        <v>318.19</v>
      </c>
      <c r="F4028" s="28" t="s">
        <v>11720</v>
      </c>
    </row>
    <row r="4029" spans="1:6" ht="8.1" customHeight="1">
      <c r="A4029" s="6" t="s">
        <v>9402</v>
      </c>
      <c r="B4029" s="6" t="s">
        <v>9403</v>
      </c>
      <c r="C4029" s="21">
        <v>1</v>
      </c>
      <c r="D4029" s="8">
        <v>310.70999999999998</v>
      </c>
      <c r="E4029" s="8">
        <v>310.70999999999998</v>
      </c>
      <c r="F4029" s="28" t="s">
        <v>11720</v>
      </c>
    </row>
    <row r="4030" spans="1:6" ht="8.1" customHeight="1">
      <c r="A4030" s="6" t="s">
        <v>9404</v>
      </c>
      <c r="B4030" s="6" t="s">
        <v>9405</v>
      </c>
      <c r="C4030" s="21">
        <v>2</v>
      </c>
      <c r="D4030" s="8">
        <v>4.24</v>
      </c>
      <c r="E4030" s="8">
        <v>8.48</v>
      </c>
      <c r="F4030" s="28" t="s">
        <v>11720</v>
      </c>
    </row>
    <row r="4031" spans="1:6" ht="8.1" customHeight="1">
      <c r="A4031" s="10">
        <v>9612002000</v>
      </c>
      <c r="B4031" s="6" t="s">
        <v>9406</v>
      </c>
      <c r="C4031" s="21">
        <v>1</v>
      </c>
      <c r="D4031" s="8">
        <v>4.76</v>
      </c>
      <c r="E4031" s="8">
        <v>4.76</v>
      </c>
      <c r="F4031" s="28" t="s">
        <v>11720</v>
      </c>
    </row>
    <row r="4032" spans="1:6" ht="8.1" customHeight="1">
      <c r="A4032" s="10">
        <v>9612423000</v>
      </c>
      <c r="B4032" s="6" t="s">
        <v>9405</v>
      </c>
      <c r="C4032" s="21">
        <v>2</v>
      </c>
      <c r="D4032" s="8">
        <v>0.82</v>
      </c>
      <c r="E4032" s="8">
        <v>1.64</v>
      </c>
      <c r="F4032" s="28" t="s">
        <v>11720</v>
      </c>
    </row>
    <row r="4033" spans="1:6" ht="8.1" customHeight="1">
      <c r="A4033" s="10">
        <v>9614643300</v>
      </c>
      <c r="B4033" s="6" t="s">
        <v>14116</v>
      </c>
      <c r="C4033" s="21">
        <v>3</v>
      </c>
      <c r="D4033" s="8">
        <v>6.96</v>
      </c>
      <c r="E4033" s="8">
        <v>20.88</v>
      </c>
      <c r="F4033" s="28" t="s">
        <v>11720</v>
      </c>
    </row>
    <row r="4034" spans="1:6" ht="8.1" customHeight="1">
      <c r="A4034" s="10">
        <v>9615522000</v>
      </c>
      <c r="B4034" s="6" t="s">
        <v>9407</v>
      </c>
      <c r="C4034" s="21">
        <v>5</v>
      </c>
      <c r="D4034" s="8">
        <v>0.82</v>
      </c>
      <c r="E4034" s="8">
        <v>4.0999999999999996</v>
      </c>
      <c r="F4034" s="28" t="s">
        <v>11720</v>
      </c>
    </row>
    <row r="4035" spans="1:6" ht="8.1" customHeight="1">
      <c r="A4035" s="10">
        <v>9615622000</v>
      </c>
      <c r="B4035" s="6" t="s">
        <v>9407</v>
      </c>
      <c r="C4035" s="21">
        <v>4</v>
      </c>
      <c r="D4035" s="8">
        <v>0.82</v>
      </c>
      <c r="E4035" s="8">
        <v>3.28</v>
      </c>
      <c r="F4035" s="28" t="s">
        <v>11720</v>
      </c>
    </row>
    <row r="4036" spans="1:6" ht="8.1" customHeight="1">
      <c r="A4036" s="30">
        <v>961562</v>
      </c>
      <c r="B4036" s="6" t="s">
        <v>9408</v>
      </c>
      <c r="C4036" s="21">
        <v>1</v>
      </c>
      <c r="D4036" s="8">
        <v>0</v>
      </c>
      <c r="E4036" s="8">
        <v>0</v>
      </c>
      <c r="F4036" s="28" t="s">
        <v>11720</v>
      </c>
    </row>
    <row r="4037" spans="1:6" ht="8.1" customHeight="1">
      <c r="A4037" s="10">
        <v>9619143006</v>
      </c>
      <c r="B4037" s="6" t="s">
        <v>9409</v>
      </c>
      <c r="C4037" s="21">
        <v>3</v>
      </c>
      <c r="D4037" s="8">
        <v>1.41</v>
      </c>
      <c r="E4037" s="8">
        <v>4.2300000000000004</v>
      </c>
      <c r="F4037" s="28" t="s">
        <v>11720</v>
      </c>
    </row>
    <row r="4038" spans="1:6" ht="8.1" customHeight="1">
      <c r="A4038" s="10">
        <v>9619243006</v>
      </c>
      <c r="B4038" s="6" t="s">
        <v>9410</v>
      </c>
      <c r="C4038" s="21">
        <v>3</v>
      </c>
      <c r="D4038" s="8">
        <v>1.41</v>
      </c>
      <c r="E4038" s="8">
        <v>4.2300000000000004</v>
      </c>
      <c r="F4038" s="28" t="s">
        <v>11720</v>
      </c>
    </row>
    <row r="4039" spans="1:6" ht="8.1" customHeight="1">
      <c r="A4039" s="10">
        <v>9621006001</v>
      </c>
      <c r="B4039" s="6" t="s">
        <v>12835</v>
      </c>
      <c r="C4039" s="21">
        <v>1</v>
      </c>
      <c r="D4039" s="8">
        <v>11.49</v>
      </c>
      <c r="E4039" s="8">
        <v>11.49</v>
      </c>
      <c r="F4039" s="28" t="s">
        <v>11720</v>
      </c>
    </row>
    <row r="4040" spans="1:6" ht="8.1" customHeight="1">
      <c r="A4040" s="10">
        <v>9621017600</v>
      </c>
      <c r="B4040" s="6" t="s">
        <v>9411</v>
      </c>
      <c r="C4040" s="21">
        <v>1</v>
      </c>
      <c r="D4040" s="8">
        <v>10.47</v>
      </c>
      <c r="E4040" s="8">
        <v>10.47</v>
      </c>
      <c r="F4040" s="28" t="s">
        <v>11720</v>
      </c>
    </row>
    <row r="4041" spans="1:6" ht="8.1" customHeight="1">
      <c r="A4041" s="10">
        <v>9621022300</v>
      </c>
      <c r="B4041" s="6" t="s">
        <v>12835</v>
      </c>
      <c r="C4041" s="21">
        <v>1</v>
      </c>
      <c r="D4041" s="8">
        <v>14.03</v>
      </c>
      <c r="E4041" s="8">
        <v>14.03</v>
      </c>
      <c r="F4041" s="28" t="s">
        <v>11720</v>
      </c>
    </row>
    <row r="4042" spans="1:6" ht="8.1" customHeight="1">
      <c r="A4042" s="10">
        <v>9621043701</v>
      </c>
      <c r="B4042" s="6" t="s">
        <v>12835</v>
      </c>
      <c r="C4042" s="21">
        <v>1</v>
      </c>
      <c r="D4042" s="8">
        <v>9.6199999999999992</v>
      </c>
      <c r="E4042" s="8">
        <v>9.6199999999999992</v>
      </c>
      <c r="F4042" s="28" t="s">
        <v>11720</v>
      </c>
    </row>
    <row r="4043" spans="1:6" ht="8.1" customHeight="1">
      <c r="A4043" s="10">
        <v>9621325501</v>
      </c>
      <c r="B4043" s="6" t="s">
        <v>9411</v>
      </c>
      <c r="C4043" s="21">
        <v>1</v>
      </c>
      <c r="D4043" s="8">
        <v>11.52</v>
      </c>
      <c r="E4043" s="8">
        <v>11.52</v>
      </c>
      <c r="F4043" s="28" t="s">
        <v>11720</v>
      </c>
    </row>
    <row r="4044" spans="1:6" ht="8.1" customHeight="1">
      <c r="A4044" s="6" t="s">
        <v>9412</v>
      </c>
      <c r="B4044" s="6" t="s">
        <v>9413</v>
      </c>
      <c r="C4044" s="21">
        <v>2</v>
      </c>
      <c r="D4044" s="8">
        <v>8.1199999999999992</v>
      </c>
      <c r="E4044" s="8">
        <v>16.239999999999998</v>
      </c>
      <c r="F4044" s="28" t="s">
        <v>11720</v>
      </c>
    </row>
    <row r="4045" spans="1:6" ht="8.1" customHeight="1">
      <c r="A4045" s="6" t="s">
        <v>9414</v>
      </c>
      <c r="B4045" s="6" t="s">
        <v>9411</v>
      </c>
      <c r="C4045" s="21">
        <v>3</v>
      </c>
      <c r="D4045" s="8">
        <v>51.59</v>
      </c>
      <c r="E4045" s="8">
        <v>154.77000000000001</v>
      </c>
      <c r="F4045" s="28" t="s">
        <v>11720</v>
      </c>
    </row>
    <row r="4046" spans="1:6" ht="8.1" customHeight="1">
      <c r="A4046" s="10">
        <v>9622111101</v>
      </c>
      <c r="B4046" s="6" t="s">
        <v>9415</v>
      </c>
      <c r="C4046" s="21">
        <v>4</v>
      </c>
      <c r="D4046" s="8">
        <v>0.34</v>
      </c>
      <c r="E4046" s="8">
        <v>1.36</v>
      </c>
      <c r="F4046" s="28" t="s">
        <v>11720</v>
      </c>
    </row>
    <row r="4047" spans="1:6" ht="8.1" customHeight="1">
      <c r="A4047" s="6" t="s">
        <v>9416</v>
      </c>
      <c r="B4047" s="6" t="s">
        <v>9411</v>
      </c>
      <c r="C4047" s="21">
        <v>1</v>
      </c>
      <c r="D4047" s="8">
        <v>20.69</v>
      </c>
      <c r="E4047" s="8">
        <v>20.69</v>
      </c>
      <c r="F4047" s="28" t="s">
        <v>11720</v>
      </c>
    </row>
    <row r="4048" spans="1:6" ht="8.1" customHeight="1">
      <c r="A4048" s="10">
        <v>9625029005</v>
      </c>
      <c r="B4048" s="6" t="s">
        <v>9417</v>
      </c>
      <c r="C4048" s="21">
        <v>1</v>
      </c>
      <c r="D4048" s="8">
        <v>98.61</v>
      </c>
      <c r="E4048" s="8">
        <v>98.61</v>
      </c>
      <c r="F4048" s="28" t="s">
        <v>11720</v>
      </c>
    </row>
    <row r="4049" spans="1:6" ht="8.1" customHeight="1">
      <c r="A4049" s="30" t="e">
        <v>#NULL!</v>
      </c>
      <c r="B4049" s="6" t="s">
        <v>12835</v>
      </c>
      <c r="C4049" s="21">
        <v>1</v>
      </c>
      <c r="D4049" s="8">
        <v>59.16</v>
      </c>
      <c r="E4049" s="8">
        <v>59.16</v>
      </c>
      <c r="F4049" s="28" t="s">
        <v>11720</v>
      </c>
    </row>
    <row r="4050" spans="1:6" ht="8.1" customHeight="1">
      <c r="A4050" s="30">
        <v>962632</v>
      </c>
      <c r="B4050" s="6" t="s">
        <v>9411</v>
      </c>
      <c r="C4050" s="21">
        <v>1</v>
      </c>
      <c r="D4050" s="8">
        <v>26.45</v>
      </c>
      <c r="E4050" s="8">
        <v>26.45</v>
      </c>
      <c r="F4050" s="28" t="s">
        <v>11720</v>
      </c>
    </row>
    <row r="4051" spans="1:6" ht="8.1" customHeight="1">
      <c r="A4051" s="30">
        <v>9.62632E+205</v>
      </c>
      <c r="B4051" s="6" t="s">
        <v>12835</v>
      </c>
      <c r="C4051" s="21">
        <v>1</v>
      </c>
      <c r="D4051" s="8">
        <v>13.12</v>
      </c>
      <c r="E4051" s="8">
        <v>13.12</v>
      </c>
      <c r="F4051" s="28" t="s">
        <v>11720</v>
      </c>
    </row>
    <row r="4052" spans="1:6" ht="8.1" customHeight="1">
      <c r="A4052" s="10">
        <v>9633126300</v>
      </c>
      <c r="B4052" s="6" t="s">
        <v>14270</v>
      </c>
      <c r="C4052" s="21">
        <v>1</v>
      </c>
      <c r="D4052" s="8">
        <v>43.64</v>
      </c>
      <c r="E4052" s="8">
        <v>43.64</v>
      </c>
      <c r="F4052" s="28" t="s">
        <v>11720</v>
      </c>
    </row>
    <row r="4053" spans="1:6" ht="8.1" customHeight="1">
      <c r="A4053" s="10">
        <v>9636027200</v>
      </c>
      <c r="B4053" s="6" t="s">
        <v>9418</v>
      </c>
      <c r="C4053" s="21">
        <v>1</v>
      </c>
      <c r="D4053" s="8">
        <v>43.13</v>
      </c>
      <c r="E4053" s="8">
        <v>43.13</v>
      </c>
      <c r="F4053" s="28" t="s">
        <v>11720</v>
      </c>
    </row>
    <row r="4054" spans="1:6" ht="8.1" customHeight="1">
      <c r="A4054" s="10">
        <v>9642037000</v>
      </c>
      <c r="B4054" s="6" t="s">
        <v>9419</v>
      </c>
      <c r="C4054" s="21">
        <v>1</v>
      </c>
      <c r="D4054" s="8">
        <v>28.24</v>
      </c>
      <c r="E4054" s="8">
        <v>28.24</v>
      </c>
      <c r="F4054" s="28" t="s">
        <v>11720</v>
      </c>
    </row>
    <row r="4055" spans="1:6" ht="8.1" customHeight="1">
      <c r="A4055" s="6" t="s">
        <v>9420</v>
      </c>
      <c r="B4055" s="6" t="s">
        <v>9421</v>
      </c>
      <c r="C4055" s="21">
        <v>1</v>
      </c>
      <c r="D4055" s="8">
        <v>45.07</v>
      </c>
      <c r="E4055" s="8">
        <v>45.07</v>
      </c>
      <c r="F4055" s="28" t="s">
        <v>11720</v>
      </c>
    </row>
    <row r="4056" spans="1:6" ht="8.1" customHeight="1">
      <c r="A4056" s="6" t="s">
        <v>9422</v>
      </c>
      <c r="B4056" s="6" t="s">
        <v>9423</v>
      </c>
      <c r="C4056" s="21">
        <v>1</v>
      </c>
      <c r="D4056" s="8">
        <v>2.76</v>
      </c>
      <c r="E4056" s="8">
        <v>2.76</v>
      </c>
      <c r="F4056" s="28" t="s">
        <v>11720</v>
      </c>
    </row>
    <row r="4057" spans="1:6" ht="8.1" customHeight="1">
      <c r="A4057" s="10">
        <v>9661005200</v>
      </c>
      <c r="B4057" s="6" t="s">
        <v>9424</v>
      </c>
      <c r="C4057" s="21">
        <v>1</v>
      </c>
      <c r="D4057" s="8">
        <v>29.72</v>
      </c>
      <c r="E4057" s="8">
        <v>29.72</v>
      </c>
      <c r="F4057" s="28" t="s">
        <v>11720</v>
      </c>
    </row>
    <row r="4058" spans="1:6" ht="8.1" customHeight="1">
      <c r="A4058" s="6" t="s">
        <v>9425</v>
      </c>
      <c r="B4058" s="6" t="s">
        <v>14431</v>
      </c>
      <c r="C4058" s="21">
        <v>1</v>
      </c>
      <c r="D4058" s="8">
        <v>21.5</v>
      </c>
      <c r="E4058" s="8">
        <v>21.5</v>
      </c>
      <c r="F4058" s="28" t="s">
        <v>11720</v>
      </c>
    </row>
    <row r="4059" spans="1:6" ht="8.1" customHeight="1">
      <c r="A4059" s="6" t="s">
        <v>9426</v>
      </c>
      <c r="B4059" s="6" t="s">
        <v>9427</v>
      </c>
      <c r="C4059" s="21">
        <v>1</v>
      </c>
      <c r="D4059" s="8">
        <v>18.75</v>
      </c>
      <c r="E4059" s="8">
        <v>18.75</v>
      </c>
      <c r="F4059" s="28" t="s">
        <v>11720</v>
      </c>
    </row>
    <row r="4060" spans="1:6" ht="8.1" customHeight="1">
      <c r="A4060" s="10">
        <v>9661043410</v>
      </c>
      <c r="B4060" s="6" t="s">
        <v>9428</v>
      </c>
      <c r="C4060" s="21">
        <v>2</v>
      </c>
      <c r="D4060" s="8">
        <v>19.34</v>
      </c>
      <c r="E4060" s="8">
        <v>38.68</v>
      </c>
      <c r="F4060" s="28" t="s">
        <v>11720</v>
      </c>
    </row>
    <row r="4061" spans="1:6" ht="8.1" customHeight="1">
      <c r="A4061" s="10">
        <v>9662017100</v>
      </c>
      <c r="B4061" s="6" t="s">
        <v>14431</v>
      </c>
      <c r="C4061" s="21">
        <v>1</v>
      </c>
      <c r="D4061" s="8">
        <v>19.600000000000001</v>
      </c>
      <c r="E4061" s="8">
        <v>19.600000000000001</v>
      </c>
      <c r="F4061" s="28" t="s">
        <v>11720</v>
      </c>
    </row>
    <row r="4062" spans="1:6" ht="8.1" customHeight="1">
      <c r="A4062" s="10">
        <v>9662022100</v>
      </c>
      <c r="B4062" s="6" t="s">
        <v>14431</v>
      </c>
      <c r="C4062" s="21">
        <v>1</v>
      </c>
      <c r="D4062" s="8">
        <v>14.92</v>
      </c>
      <c r="E4062" s="8">
        <v>14.92</v>
      </c>
      <c r="F4062" s="28" t="s">
        <v>11720</v>
      </c>
    </row>
    <row r="4063" spans="1:6" ht="8.1" customHeight="1">
      <c r="A4063" s="10">
        <v>9662034600</v>
      </c>
      <c r="B4063" s="6" t="s">
        <v>9429</v>
      </c>
      <c r="C4063" s="21">
        <v>1</v>
      </c>
      <c r="D4063" s="8">
        <v>18.2</v>
      </c>
      <c r="E4063" s="8">
        <v>18.2</v>
      </c>
      <c r="F4063" s="28" t="s">
        <v>11720</v>
      </c>
    </row>
    <row r="4064" spans="1:6" ht="8.1" customHeight="1">
      <c r="A4064" s="10">
        <v>9682031001</v>
      </c>
      <c r="B4064" s="6" t="s">
        <v>9430</v>
      </c>
      <c r="C4064" s="21">
        <v>1</v>
      </c>
      <c r="D4064" s="8">
        <v>10.09</v>
      </c>
      <c r="E4064" s="8">
        <v>10.09</v>
      </c>
      <c r="F4064" s="28" t="s">
        <v>11720</v>
      </c>
    </row>
    <row r="4065" spans="1:6" ht="8.1" customHeight="1">
      <c r="A4065" s="10">
        <v>9691033000</v>
      </c>
      <c r="B4065" s="6" t="s">
        <v>14275</v>
      </c>
      <c r="C4065" s="21">
        <v>1</v>
      </c>
      <c r="D4065" s="8">
        <v>5.07</v>
      </c>
      <c r="E4065" s="8">
        <v>5.07</v>
      </c>
      <c r="F4065" s="28" t="s">
        <v>11720</v>
      </c>
    </row>
    <row r="4066" spans="1:6" ht="8.1" customHeight="1">
      <c r="A4066" s="10">
        <v>9692033000</v>
      </c>
      <c r="B4066" s="6" t="s">
        <v>9431</v>
      </c>
      <c r="C4066" s="21">
        <v>1</v>
      </c>
      <c r="D4066" s="8">
        <v>5.13</v>
      </c>
      <c r="E4066" s="8">
        <v>5.13</v>
      </c>
      <c r="F4066" s="28" t="s">
        <v>11720</v>
      </c>
    </row>
    <row r="4067" spans="1:6" ht="8.1" customHeight="1">
      <c r="A4067" s="6" t="s">
        <v>9432</v>
      </c>
      <c r="B4067" s="6" t="s">
        <v>9433</v>
      </c>
      <c r="C4067" s="21">
        <v>1</v>
      </c>
      <c r="D4067" s="8">
        <v>84.29</v>
      </c>
      <c r="E4067" s="8">
        <v>84.29</v>
      </c>
      <c r="F4067" s="28" t="s">
        <v>11720</v>
      </c>
    </row>
    <row r="4068" spans="1:6" ht="8.1" customHeight="1">
      <c r="A4068" s="6" t="s">
        <v>9434</v>
      </c>
      <c r="B4068" s="6" t="s">
        <v>13256</v>
      </c>
      <c r="C4068" s="21">
        <v>2</v>
      </c>
      <c r="D4068" s="8">
        <v>27.23</v>
      </c>
      <c r="E4068" s="8">
        <v>54.46</v>
      </c>
      <c r="F4068" s="28" t="s">
        <v>11720</v>
      </c>
    </row>
    <row r="4069" spans="1:6" ht="8.1" customHeight="1">
      <c r="A4069" s="10">
        <v>9703529000</v>
      </c>
      <c r="B4069" s="6" t="s">
        <v>9435</v>
      </c>
      <c r="C4069" s="21">
        <v>2</v>
      </c>
      <c r="D4069" s="8">
        <v>21.65</v>
      </c>
      <c r="E4069" s="8">
        <v>43.3</v>
      </c>
      <c r="F4069" s="28" t="s">
        <v>11720</v>
      </c>
    </row>
    <row r="4070" spans="1:6" ht="8.1" customHeight="1">
      <c r="A4070" s="10">
        <v>9703534000</v>
      </c>
      <c r="B4070" s="6" t="s">
        <v>9435</v>
      </c>
      <c r="C4070" s="21">
        <v>1</v>
      </c>
      <c r="D4070" s="8">
        <v>21.65</v>
      </c>
      <c r="E4070" s="8">
        <v>21.65</v>
      </c>
      <c r="F4070" s="28" t="s">
        <v>11720</v>
      </c>
    </row>
    <row r="4071" spans="1:6" ht="8.1" customHeight="1">
      <c r="A4071" s="10">
        <v>9710722000</v>
      </c>
      <c r="B4071" s="6" t="s">
        <v>14078</v>
      </c>
      <c r="C4071" s="21">
        <v>1</v>
      </c>
      <c r="D4071" s="8">
        <v>10.029999999999999</v>
      </c>
      <c r="E4071" s="8">
        <v>10.029999999999999</v>
      </c>
      <c r="F4071" s="28" t="s">
        <v>11720</v>
      </c>
    </row>
    <row r="4072" spans="1:6" ht="8.1" customHeight="1">
      <c r="A4072" s="10">
        <v>9711122000</v>
      </c>
      <c r="B4072" s="6" t="s">
        <v>9436</v>
      </c>
      <c r="C4072" s="21">
        <v>1</v>
      </c>
      <c r="D4072" s="8">
        <v>73.010000000000005</v>
      </c>
      <c r="E4072" s="8">
        <v>73.010000000000005</v>
      </c>
      <c r="F4072" s="28" t="s">
        <v>11720</v>
      </c>
    </row>
    <row r="4073" spans="1:6" ht="8.1" customHeight="1">
      <c r="A4073" s="10">
        <v>9711333100</v>
      </c>
      <c r="B4073" s="6" t="s">
        <v>9435</v>
      </c>
      <c r="C4073" s="21">
        <v>1</v>
      </c>
      <c r="D4073" s="8">
        <v>27.79</v>
      </c>
      <c r="E4073" s="8">
        <v>27.79</v>
      </c>
      <c r="F4073" s="28" t="s">
        <v>11720</v>
      </c>
    </row>
    <row r="4074" spans="1:6" ht="8.1" customHeight="1">
      <c r="A4074" s="10">
        <v>9711624950</v>
      </c>
      <c r="B4074" s="6" t="s">
        <v>14512</v>
      </c>
      <c r="C4074" s="21">
        <v>1</v>
      </c>
      <c r="D4074" s="8">
        <v>73.010000000000005</v>
      </c>
      <c r="E4074" s="8">
        <v>73.010000000000005</v>
      </c>
      <c r="F4074" s="28" t="s">
        <v>11720</v>
      </c>
    </row>
    <row r="4075" spans="1:6" ht="8.1" customHeight="1">
      <c r="A4075" s="10">
        <v>9712302000</v>
      </c>
      <c r="B4075" s="6" t="s">
        <v>9437</v>
      </c>
      <c r="C4075" s="21">
        <v>1</v>
      </c>
      <c r="D4075" s="8">
        <v>117.96</v>
      </c>
      <c r="E4075" s="8">
        <v>117.96</v>
      </c>
      <c r="F4075" s="28" t="s">
        <v>11720</v>
      </c>
    </row>
    <row r="4076" spans="1:6" ht="8.1" customHeight="1">
      <c r="A4076" s="6" t="s">
        <v>9438</v>
      </c>
      <c r="B4076" s="6" t="s">
        <v>9435</v>
      </c>
      <c r="C4076" s="21">
        <v>1</v>
      </c>
      <c r="D4076" s="8">
        <v>25.16</v>
      </c>
      <c r="E4076" s="8">
        <v>25.16</v>
      </c>
      <c r="F4076" s="28" t="s">
        <v>11720</v>
      </c>
    </row>
    <row r="4077" spans="1:6" ht="8.1" customHeight="1">
      <c r="A4077" s="10">
        <v>9713307010</v>
      </c>
      <c r="B4077" s="6" t="s">
        <v>13256</v>
      </c>
      <c r="C4077" s="21">
        <v>2</v>
      </c>
      <c r="D4077" s="8">
        <v>9.36</v>
      </c>
      <c r="E4077" s="8">
        <v>18.71</v>
      </c>
      <c r="F4077" s="28" t="s">
        <v>11720</v>
      </c>
    </row>
    <row r="4078" spans="1:6" ht="8.1" customHeight="1">
      <c r="A4078" s="30">
        <v>9.7133099999999999E+105</v>
      </c>
      <c r="B4078" s="6" t="s">
        <v>9439</v>
      </c>
      <c r="C4078" s="21">
        <v>6</v>
      </c>
      <c r="D4078" s="8">
        <v>18.68</v>
      </c>
      <c r="E4078" s="8">
        <v>112.05</v>
      </c>
      <c r="F4078" s="28" t="s">
        <v>11720</v>
      </c>
    </row>
    <row r="4079" spans="1:6" ht="8.1" customHeight="1">
      <c r="A4079" s="6" t="s">
        <v>9440</v>
      </c>
      <c r="B4079" s="6" t="s">
        <v>9441</v>
      </c>
      <c r="C4079" s="21">
        <v>29</v>
      </c>
      <c r="D4079" s="8">
        <v>13.96</v>
      </c>
      <c r="E4079" s="8">
        <v>404.89</v>
      </c>
      <c r="F4079" s="28" t="s">
        <v>11720</v>
      </c>
    </row>
    <row r="4080" spans="1:6" ht="8.1" customHeight="1">
      <c r="A4080" s="6" t="s">
        <v>9440</v>
      </c>
      <c r="B4080" s="6" t="s">
        <v>9441</v>
      </c>
      <c r="C4080" s="21">
        <v>3</v>
      </c>
      <c r="D4080" s="8">
        <v>14.5</v>
      </c>
      <c r="E4080" s="8">
        <v>43.5</v>
      </c>
      <c r="F4080" s="28" t="s">
        <v>11720</v>
      </c>
    </row>
    <row r="4081" spans="1:6" ht="8.1" customHeight="1">
      <c r="A4081" s="6" t="s">
        <v>9442</v>
      </c>
      <c r="B4081" s="6" t="s">
        <v>13256</v>
      </c>
      <c r="C4081" s="21">
        <v>5</v>
      </c>
      <c r="D4081" s="8">
        <v>16.77</v>
      </c>
      <c r="E4081" s="8">
        <v>83.85</v>
      </c>
      <c r="F4081" s="28" t="s">
        <v>11720</v>
      </c>
    </row>
    <row r="4082" spans="1:6" ht="8.1" customHeight="1">
      <c r="A4082" s="6" t="s">
        <v>9443</v>
      </c>
      <c r="B4082" s="6" t="s">
        <v>13256</v>
      </c>
      <c r="C4082" s="21">
        <v>3</v>
      </c>
      <c r="D4082" s="8">
        <v>16.329999999999998</v>
      </c>
      <c r="E4082" s="8">
        <v>48.98</v>
      </c>
      <c r="F4082" s="28" t="s">
        <v>11720</v>
      </c>
    </row>
    <row r="4083" spans="1:6" ht="8.1" customHeight="1">
      <c r="A4083" s="6" t="s">
        <v>9444</v>
      </c>
      <c r="B4083" s="6" t="s">
        <v>13256</v>
      </c>
      <c r="C4083" s="21">
        <v>1</v>
      </c>
      <c r="D4083" s="8">
        <v>13.55</v>
      </c>
      <c r="E4083" s="8">
        <v>13.55</v>
      </c>
      <c r="F4083" s="28" t="s">
        <v>11720</v>
      </c>
    </row>
    <row r="4084" spans="1:6" ht="8.1" customHeight="1">
      <c r="A4084" s="6" t="s">
        <v>9445</v>
      </c>
      <c r="B4084" s="6" t="s">
        <v>13256</v>
      </c>
      <c r="C4084" s="21">
        <v>4</v>
      </c>
      <c r="D4084" s="8">
        <v>22.52</v>
      </c>
      <c r="E4084" s="8">
        <v>90.07</v>
      </c>
      <c r="F4084" s="28" t="s">
        <v>11720</v>
      </c>
    </row>
    <row r="4085" spans="1:6" ht="8.1" customHeight="1">
      <c r="A4085" s="6" t="s">
        <v>9446</v>
      </c>
      <c r="B4085" s="6" t="s">
        <v>13256</v>
      </c>
      <c r="C4085" s="21">
        <v>15</v>
      </c>
      <c r="D4085" s="8">
        <v>35.29</v>
      </c>
      <c r="E4085" s="8">
        <v>529.34</v>
      </c>
      <c r="F4085" s="28" t="s">
        <v>11720</v>
      </c>
    </row>
    <row r="4086" spans="1:6" ht="8.1" customHeight="1">
      <c r="A4086" s="30">
        <v>9.7133199999999994E+265</v>
      </c>
      <c r="B4086" s="6" t="s">
        <v>9447</v>
      </c>
      <c r="C4086" s="21">
        <v>1</v>
      </c>
      <c r="D4086" s="8">
        <v>11.95</v>
      </c>
      <c r="E4086" s="8">
        <v>11.95</v>
      </c>
      <c r="F4086" s="28" t="s">
        <v>11720</v>
      </c>
    </row>
    <row r="4087" spans="1:6" ht="8.1" customHeight="1">
      <c r="A4087" s="6" t="s">
        <v>9448</v>
      </c>
      <c r="B4087" s="6" t="s">
        <v>13256</v>
      </c>
      <c r="C4087" s="21">
        <v>3</v>
      </c>
      <c r="D4087" s="8">
        <v>21.77</v>
      </c>
      <c r="E4087" s="8">
        <v>65.31</v>
      </c>
      <c r="F4087" s="28" t="s">
        <v>11720</v>
      </c>
    </row>
    <row r="4088" spans="1:6" ht="8.1" customHeight="1">
      <c r="A4088" s="6" t="s">
        <v>9449</v>
      </c>
      <c r="B4088" s="6" t="s">
        <v>13256</v>
      </c>
      <c r="C4088" s="21">
        <v>1</v>
      </c>
      <c r="D4088" s="8">
        <v>16.02</v>
      </c>
      <c r="E4088" s="8">
        <v>16.02</v>
      </c>
      <c r="F4088" s="28" t="s">
        <v>11720</v>
      </c>
    </row>
    <row r="4089" spans="1:6" ht="8.1" customHeight="1">
      <c r="A4089" s="6" t="s">
        <v>9450</v>
      </c>
      <c r="B4089" s="6" t="s">
        <v>9451</v>
      </c>
      <c r="C4089" s="21">
        <v>5</v>
      </c>
      <c r="D4089" s="8">
        <v>17.53</v>
      </c>
      <c r="E4089" s="8">
        <v>87.65</v>
      </c>
      <c r="F4089" s="28" t="s">
        <v>11720</v>
      </c>
    </row>
    <row r="4090" spans="1:6" ht="8.1" customHeight="1">
      <c r="A4090" s="6" t="s">
        <v>9452</v>
      </c>
      <c r="B4090" s="6" t="s">
        <v>13256</v>
      </c>
      <c r="C4090" s="21">
        <v>3</v>
      </c>
      <c r="D4090" s="8">
        <v>14.8</v>
      </c>
      <c r="E4090" s="8">
        <v>44.4</v>
      </c>
      <c r="F4090" s="28" t="s">
        <v>11720</v>
      </c>
    </row>
    <row r="4091" spans="1:6" ht="8.1" customHeight="1">
      <c r="A4091" s="6" t="s">
        <v>9453</v>
      </c>
      <c r="B4091" s="6" t="s">
        <v>9454</v>
      </c>
      <c r="C4091" s="21">
        <v>13</v>
      </c>
      <c r="D4091" s="8">
        <v>12.25</v>
      </c>
      <c r="E4091" s="8">
        <v>159.29</v>
      </c>
      <c r="F4091" s="28" t="s">
        <v>11720</v>
      </c>
    </row>
    <row r="4092" spans="1:6" ht="8.1" customHeight="1">
      <c r="A4092" s="6" t="s">
        <v>9455</v>
      </c>
      <c r="B4092" s="6" t="s">
        <v>9456</v>
      </c>
      <c r="C4092" s="21">
        <v>1</v>
      </c>
      <c r="D4092" s="8">
        <v>38.64</v>
      </c>
      <c r="E4092" s="8">
        <v>38.64</v>
      </c>
      <c r="F4092" s="28" t="s">
        <v>11720</v>
      </c>
    </row>
    <row r="4093" spans="1:6" ht="8.1" customHeight="1">
      <c r="A4093" s="30">
        <v>9.7159199999999997E+205</v>
      </c>
      <c r="B4093" s="6" t="s">
        <v>9457</v>
      </c>
      <c r="C4093" s="21">
        <v>3</v>
      </c>
      <c r="D4093" s="8">
        <v>71.12</v>
      </c>
      <c r="E4093" s="8">
        <v>213.36</v>
      </c>
      <c r="F4093" s="28" t="s">
        <v>11720</v>
      </c>
    </row>
    <row r="4094" spans="1:6" ht="8.1" customHeight="1">
      <c r="A4094" s="6" t="s">
        <v>9458</v>
      </c>
      <c r="B4094" s="6" t="s">
        <v>9459</v>
      </c>
      <c r="C4094" s="21">
        <v>1</v>
      </c>
      <c r="D4094" s="8">
        <v>538.71</v>
      </c>
      <c r="E4094" s="8">
        <v>538.71</v>
      </c>
      <c r="F4094" s="28" t="s">
        <v>11720</v>
      </c>
    </row>
    <row r="4095" spans="1:6" ht="8.1" customHeight="1">
      <c r="A4095" s="6" t="s">
        <v>9460</v>
      </c>
      <c r="B4095" s="6" t="s">
        <v>9461</v>
      </c>
      <c r="C4095" s="21">
        <v>1</v>
      </c>
      <c r="D4095" s="8">
        <v>9.06</v>
      </c>
      <c r="E4095" s="8">
        <v>9.06</v>
      </c>
      <c r="F4095" s="28" t="s">
        <v>11720</v>
      </c>
    </row>
    <row r="4096" spans="1:6" ht="8.1" customHeight="1">
      <c r="A4096" s="6" t="s">
        <v>9462</v>
      </c>
      <c r="B4096" s="6" t="s">
        <v>9461</v>
      </c>
      <c r="C4096" s="21">
        <v>1</v>
      </c>
      <c r="D4096" s="8">
        <v>8.41</v>
      </c>
      <c r="E4096" s="8">
        <v>8.41</v>
      </c>
      <c r="F4096" s="28" t="s">
        <v>11720</v>
      </c>
    </row>
    <row r="4097" spans="1:6" ht="8.1" customHeight="1">
      <c r="A4097" s="6" t="s">
        <v>9463</v>
      </c>
      <c r="B4097" s="6" t="s">
        <v>9464</v>
      </c>
      <c r="C4097" s="21">
        <v>1</v>
      </c>
      <c r="D4097" s="8">
        <v>82.95</v>
      </c>
      <c r="E4097" s="8">
        <v>82.95</v>
      </c>
      <c r="F4097" s="28" t="s">
        <v>11720</v>
      </c>
    </row>
    <row r="4098" spans="1:6" ht="8.1" customHeight="1">
      <c r="A4098" s="10">
        <v>9722122001</v>
      </c>
      <c r="B4098" s="6" t="s">
        <v>9465</v>
      </c>
      <c r="C4098" s="21">
        <v>1</v>
      </c>
      <c r="D4098" s="8">
        <v>105.09</v>
      </c>
      <c r="E4098" s="8">
        <v>105.09</v>
      </c>
      <c r="F4098" s="28" t="s">
        <v>11720</v>
      </c>
    </row>
    <row r="4099" spans="1:6" ht="8.1" customHeight="1">
      <c r="A4099" s="10">
        <v>9722622000</v>
      </c>
      <c r="B4099" s="6" t="s">
        <v>14078</v>
      </c>
      <c r="C4099" s="21">
        <v>1</v>
      </c>
      <c r="D4099" s="8">
        <v>10.029999999999999</v>
      </c>
      <c r="E4099" s="8">
        <v>10.029999999999999</v>
      </c>
      <c r="F4099" s="28" t="s">
        <v>11720</v>
      </c>
    </row>
    <row r="4100" spans="1:6" ht="8.1" customHeight="1">
      <c r="A4100" s="10">
        <v>9723524021</v>
      </c>
      <c r="B4100" s="6" t="s">
        <v>9466</v>
      </c>
      <c r="C4100" s="21">
        <v>2</v>
      </c>
      <c r="D4100" s="8">
        <v>32.15</v>
      </c>
      <c r="E4100" s="8">
        <v>64.3</v>
      </c>
      <c r="F4100" s="28" t="s">
        <v>11720</v>
      </c>
    </row>
    <row r="4101" spans="1:6" ht="8.1" customHeight="1">
      <c r="A4101" s="10">
        <v>9724043310</v>
      </c>
      <c r="B4101" s="6" t="s">
        <v>9467</v>
      </c>
      <c r="C4101" s="21">
        <v>1</v>
      </c>
      <c r="D4101" s="8">
        <v>28.51</v>
      </c>
      <c r="E4101" s="8">
        <v>28.51</v>
      </c>
      <c r="F4101" s="28" t="s">
        <v>11720</v>
      </c>
    </row>
    <row r="4102" spans="1:6" ht="8.1" customHeight="1">
      <c r="A4102" s="10">
        <v>9724125100</v>
      </c>
      <c r="B4102" s="6" t="s">
        <v>9468</v>
      </c>
      <c r="C4102" s="21">
        <v>2</v>
      </c>
      <c r="D4102" s="8">
        <v>0.65</v>
      </c>
      <c r="E4102" s="8">
        <v>1.3</v>
      </c>
      <c r="F4102" s="28" t="s">
        <v>11720</v>
      </c>
    </row>
    <row r="4103" spans="1:6" ht="8.1" customHeight="1">
      <c r="A4103" s="10">
        <v>9725027006</v>
      </c>
      <c r="B4103" s="6" t="s">
        <v>9469</v>
      </c>
      <c r="C4103" s="21">
        <v>1</v>
      </c>
      <c r="D4103" s="8">
        <v>85.89</v>
      </c>
      <c r="E4103" s="8">
        <v>85.89</v>
      </c>
      <c r="F4103" s="28" t="s">
        <v>11720</v>
      </c>
    </row>
    <row r="4104" spans="1:6" ht="8.1" customHeight="1">
      <c r="A4104" s="6" t="s">
        <v>9470</v>
      </c>
      <c r="B4104" s="6" t="s">
        <v>9471</v>
      </c>
      <c r="C4104" s="21">
        <v>1</v>
      </c>
      <c r="D4104" s="8">
        <v>311.16000000000003</v>
      </c>
      <c r="E4104" s="8">
        <v>311.16000000000003</v>
      </c>
      <c r="F4104" s="28" t="s">
        <v>11720</v>
      </c>
    </row>
    <row r="4105" spans="1:6" ht="8.1" customHeight="1">
      <c r="A4105" s="6" t="s">
        <v>9472</v>
      </c>
      <c r="B4105" s="6" t="s">
        <v>9473</v>
      </c>
      <c r="C4105" s="21">
        <v>1</v>
      </c>
      <c r="D4105" s="8">
        <v>58.64</v>
      </c>
      <c r="E4105" s="8">
        <v>58.64</v>
      </c>
      <c r="F4105" s="28" t="s">
        <v>11720</v>
      </c>
    </row>
    <row r="4106" spans="1:6" ht="8.1" customHeight="1">
      <c r="A4106" s="6" t="s">
        <v>9474</v>
      </c>
      <c r="B4106" s="6" t="s">
        <v>9475</v>
      </c>
      <c r="C4106" s="21">
        <v>1</v>
      </c>
      <c r="D4106" s="8">
        <v>4.47</v>
      </c>
      <c r="E4106" s="8">
        <v>4.47</v>
      </c>
      <c r="F4106" s="28" t="s">
        <v>11720</v>
      </c>
    </row>
    <row r="4107" spans="1:6" ht="8.1" customHeight="1">
      <c r="A4107" s="10">
        <v>9725502000</v>
      </c>
      <c r="B4107" s="6" t="s">
        <v>9476</v>
      </c>
      <c r="C4107" s="21">
        <v>3</v>
      </c>
      <c r="D4107" s="8">
        <v>0.28999999999999998</v>
      </c>
      <c r="E4107" s="8">
        <v>0.87</v>
      </c>
      <c r="F4107" s="28" t="s">
        <v>11720</v>
      </c>
    </row>
    <row r="4108" spans="1:6" ht="8.1" customHeight="1">
      <c r="A4108" s="10">
        <v>9725602001</v>
      </c>
      <c r="B4108" s="6" t="s">
        <v>9477</v>
      </c>
      <c r="C4108" s="21">
        <v>1</v>
      </c>
      <c r="D4108" s="8">
        <v>16.86</v>
      </c>
      <c r="E4108" s="8">
        <v>16.86</v>
      </c>
      <c r="F4108" s="28" t="s">
        <v>11720</v>
      </c>
    </row>
    <row r="4109" spans="1:6" ht="8.1" customHeight="1">
      <c r="A4109" s="10">
        <v>9725734000</v>
      </c>
      <c r="B4109" s="6" t="s">
        <v>13973</v>
      </c>
      <c r="C4109" s="21">
        <v>1</v>
      </c>
      <c r="D4109" s="8">
        <v>13.16</v>
      </c>
      <c r="E4109" s="8">
        <v>13.16</v>
      </c>
      <c r="F4109" s="28" t="s">
        <v>11720</v>
      </c>
    </row>
    <row r="4110" spans="1:6" ht="8.1" customHeight="1">
      <c r="A4110" s="10">
        <v>9725834000</v>
      </c>
      <c r="B4110" s="6" t="s">
        <v>9478</v>
      </c>
      <c r="C4110" s="21">
        <v>1</v>
      </c>
      <c r="D4110" s="8">
        <v>15.32</v>
      </c>
      <c r="E4110" s="8">
        <v>15.32</v>
      </c>
      <c r="F4110" s="28" t="s">
        <v>11720</v>
      </c>
    </row>
    <row r="4111" spans="1:6" ht="8.1" customHeight="1">
      <c r="A4111" s="6" t="s">
        <v>9479</v>
      </c>
      <c r="B4111" s="6" t="s">
        <v>9239</v>
      </c>
      <c r="C4111" s="21">
        <v>3</v>
      </c>
      <c r="D4111" s="8">
        <v>15.94</v>
      </c>
      <c r="E4111" s="8">
        <v>47.82</v>
      </c>
      <c r="F4111" s="28" t="s">
        <v>11720</v>
      </c>
    </row>
    <row r="4112" spans="1:6" ht="8.1" customHeight="1">
      <c r="A4112" s="10">
        <v>9725922000</v>
      </c>
      <c r="B4112" s="6" t="s">
        <v>9480</v>
      </c>
      <c r="C4112" s="21">
        <v>1</v>
      </c>
      <c r="D4112" s="8">
        <v>8.74</v>
      </c>
      <c r="E4112" s="8">
        <v>8.74</v>
      </c>
      <c r="F4112" s="28" t="s">
        <v>11720</v>
      </c>
    </row>
    <row r="4113" spans="1:6" ht="8.1" customHeight="1">
      <c r="A4113" s="10">
        <v>9725925100</v>
      </c>
      <c r="B4113" s="6" t="s">
        <v>9239</v>
      </c>
      <c r="C4113" s="21">
        <v>1</v>
      </c>
      <c r="D4113" s="8">
        <v>22.13</v>
      </c>
      <c r="E4113" s="8">
        <v>22.13</v>
      </c>
      <c r="F4113" s="28" t="s">
        <v>11720</v>
      </c>
    </row>
    <row r="4114" spans="1:6" ht="8.1" customHeight="1">
      <c r="A4114" s="10">
        <v>9726329000</v>
      </c>
      <c r="B4114" s="6" t="s">
        <v>9481</v>
      </c>
      <c r="C4114" s="21">
        <v>1</v>
      </c>
      <c r="D4114" s="8">
        <v>6.44</v>
      </c>
      <c r="E4114" s="8">
        <v>6.44</v>
      </c>
      <c r="F4114" s="28" t="s">
        <v>11720</v>
      </c>
    </row>
    <row r="4115" spans="1:6" ht="8.1" customHeight="1">
      <c r="A4115" s="10">
        <v>9726427000</v>
      </c>
      <c r="B4115" s="6" t="s">
        <v>10636</v>
      </c>
      <c r="C4115" s="21">
        <v>1</v>
      </c>
      <c r="D4115" s="8">
        <v>14.71</v>
      </c>
      <c r="E4115" s="8">
        <v>14.71</v>
      </c>
      <c r="F4115" s="28" t="s">
        <v>11720</v>
      </c>
    </row>
    <row r="4116" spans="1:6" ht="8.1" customHeight="1">
      <c r="A4116" s="10">
        <v>9726429000</v>
      </c>
      <c r="B4116" s="6" t="s">
        <v>9482</v>
      </c>
      <c r="C4116" s="21">
        <v>1</v>
      </c>
      <c r="D4116" s="8">
        <v>2.54</v>
      </c>
      <c r="E4116" s="8">
        <v>2.54</v>
      </c>
      <c r="F4116" s="28" t="s">
        <v>11720</v>
      </c>
    </row>
    <row r="4117" spans="1:6" ht="8.1" customHeight="1">
      <c r="A4117" s="6" t="s">
        <v>9483</v>
      </c>
      <c r="B4117" s="6" t="s">
        <v>13974</v>
      </c>
      <c r="C4117" s="21">
        <v>1</v>
      </c>
      <c r="D4117" s="8">
        <v>4.1399999999999997</v>
      </c>
      <c r="E4117" s="8">
        <v>4.1399999999999997</v>
      </c>
      <c r="F4117" s="28" t="s">
        <v>11720</v>
      </c>
    </row>
    <row r="4118" spans="1:6" ht="8.1" customHeight="1">
      <c r="A4118" s="10">
        <v>9726526000</v>
      </c>
      <c r="B4118" s="6" t="s">
        <v>9484</v>
      </c>
      <c r="C4118" s="21">
        <v>1</v>
      </c>
      <c r="D4118" s="8">
        <v>16.920000000000002</v>
      </c>
      <c r="E4118" s="8">
        <v>16.920000000000002</v>
      </c>
      <c r="F4118" s="28" t="s">
        <v>11720</v>
      </c>
    </row>
    <row r="4119" spans="1:6" ht="8.1" customHeight="1">
      <c r="A4119" s="10">
        <v>9726527055</v>
      </c>
      <c r="B4119" s="6" t="s">
        <v>9485</v>
      </c>
      <c r="C4119" s="21">
        <v>1</v>
      </c>
      <c r="D4119" s="8">
        <v>2.61</v>
      </c>
      <c r="E4119" s="8">
        <v>2.61</v>
      </c>
      <c r="F4119" s="28" t="s">
        <v>11720</v>
      </c>
    </row>
    <row r="4120" spans="1:6" ht="8.1" customHeight="1">
      <c r="A4120" s="10">
        <v>9726626100</v>
      </c>
      <c r="B4120" s="6" t="s">
        <v>9486</v>
      </c>
      <c r="C4120" s="21">
        <v>1</v>
      </c>
      <c r="D4120" s="8">
        <v>3.23</v>
      </c>
      <c r="E4120" s="8">
        <v>3.23</v>
      </c>
      <c r="F4120" s="28" t="s">
        <v>11720</v>
      </c>
    </row>
    <row r="4121" spans="1:6" ht="8.1" customHeight="1">
      <c r="A4121" s="10">
        <v>9726834000</v>
      </c>
      <c r="B4121" s="6" t="s">
        <v>13974</v>
      </c>
      <c r="C4121" s="21">
        <v>2</v>
      </c>
      <c r="D4121" s="8">
        <v>2.4</v>
      </c>
      <c r="E4121" s="8">
        <v>4.8</v>
      </c>
      <c r="F4121" s="28" t="s">
        <v>11720</v>
      </c>
    </row>
    <row r="4122" spans="1:6" ht="8.1" customHeight="1">
      <c r="A4122" s="10">
        <v>9727129000</v>
      </c>
      <c r="B4122" s="6" t="s">
        <v>10636</v>
      </c>
      <c r="C4122" s="21">
        <v>1</v>
      </c>
      <c r="D4122" s="8">
        <v>28.51</v>
      </c>
      <c r="E4122" s="8">
        <v>28.51</v>
      </c>
      <c r="F4122" s="28" t="s">
        <v>11720</v>
      </c>
    </row>
    <row r="4123" spans="1:6" ht="8.1" customHeight="1">
      <c r="A4123" s="10">
        <v>9727934000</v>
      </c>
      <c r="B4123" s="6" t="s">
        <v>13973</v>
      </c>
      <c r="C4123" s="21">
        <v>2</v>
      </c>
      <c r="D4123" s="8">
        <v>15.32</v>
      </c>
      <c r="E4123" s="8">
        <v>30.64</v>
      </c>
      <c r="F4123" s="28" t="s">
        <v>11720</v>
      </c>
    </row>
    <row r="4124" spans="1:6" ht="8.1" customHeight="1">
      <c r="A4124" s="6" t="s">
        <v>9487</v>
      </c>
      <c r="B4124" s="6" t="s">
        <v>13970</v>
      </c>
      <c r="C4124" s="21">
        <v>2</v>
      </c>
      <c r="D4124" s="8">
        <v>165.5</v>
      </c>
      <c r="E4124" s="8">
        <v>331</v>
      </c>
      <c r="F4124" s="28" t="s">
        <v>11720</v>
      </c>
    </row>
    <row r="4125" spans="1:6" ht="8.1" customHeight="1">
      <c r="A4125" s="10">
        <v>9730422000</v>
      </c>
      <c r="B4125" s="6" t="s">
        <v>9239</v>
      </c>
      <c r="C4125" s="21">
        <v>1</v>
      </c>
      <c r="D4125" s="8">
        <v>18.579999999999998</v>
      </c>
      <c r="E4125" s="8">
        <v>18.579999999999998</v>
      </c>
      <c r="F4125" s="28" t="s">
        <v>11720</v>
      </c>
    </row>
    <row r="4126" spans="1:6" ht="8.1" customHeight="1">
      <c r="A4126" s="10">
        <v>9730522100</v>
      </c>
      <c r="B4126" s="6" t="s">
        <v>9488</v>
      </c>
      <c r="C4126" s="21">
        <v>2</v>
      </c>
      <c r="D4126" s="8">
        <v>8.64</v>
      </c>
      <c r="E4126" s="8">
        <v>17.28</v>
      </c>
      <c r="F4126" s="28" t="s">
        <v>11720</v>
      </c>
    </row>
    <row r="4127" spans="1:6" ht="8.1" customHeight="1">
      <c r="A4127" s="6" t="s">
        <v>9489</v>
      </c>
      <c r="B4127" s="6" t="s">
        <v>9288</v>
      </c>
      <c r="C4127" s="21">
        <v>37</v>
      </c>
      <c r="D4127" s="8">
        <v>2.2999999999999998</v>
      </c>
      <c r="E4127" s="8">
        <v>85.1</v>
      </c>
      <c r="F4127" s="28" t="s">
        <v>11720</v>
      </c>
    </row>
    <row r="4128" spans="1:6" ht="8.1" customHeight="1">
      <c r="A4128" s="10">
        <v>9730928000</v>
      </c>
      <c r="B4128" s="6" t="s">
        <v>13974</v>
      </c>
      <c r="C4128" s="21">
        <v>1</v>
      </c>
      <c r="D4128" s="8">
        <v>4.28</v>
      </c>
      <c r="E4128" s="8">
        <v>4.28</v>
      </c>
      <c r="F4128" s="28" t="s">
        <v>11720</v>
      </c>
    </row>
    <row r="4129" spans="1:6" ht="8.1" customHeight="1">
      <c r="A4129" s="10">
        <v>9731233011</v>
      </c>
      <c r="B4129" s="6" t="s">
        <v>14076</v>
      </c>
      <c r="C4129" s="21">
        <v>2</v>
      </c>
      <c r="D4129" s="8">
        <v>5.05</v>
      </c>
      <c r="E4129" s="8">
        <v>10.1</v>
      </c>
      <c r="F4129" s="28" t="s">
        <v>11720</v>
      </c>
    </row>
    <row r="4130" spans="1:6" ht="8.1" customHeight="1">
      <c r="A4130" s="6" t="s">
        <v>9490</v>
      </c>
      <c r="B4130" s="6" t="s">
        <v>9491</v>
      </c>
      <c r="C4130" s="21">
        <v>1</v>
      </c>
      <c r="D4130" s="8">
        <v>7.13</v>
      </c>
      <c r="E4130" s="8">
        <v>7.13</v>
      </c>
      <c r="F4130" s="28" t="s">
        <v>11720</v>
      </c>
    </row>
    <row r="4131" spans="1:6" ht="8.1" customHeight="1">
      <c r="A4131" s="10">
        <v>9731829100</v>
      </c>
      <c r="B4131" s="6" t="s">
        <v>9492</v>
      </c>
      <c r="C4131" s="21">
        <v>1</v>
      </c>
      <c r="D4131" s="8">
        <v>4.8600000000000003</v>
      </c>
      <c r="E4131" s="8">
        <v>4.8600000000000003</v>
      </c>
      <c r="F4131" s="28" t="s">
        <v>11720</v>
      </c>
    </row>
    <row r="4132" spans="1:6" ht="8.1" customHeight="1">
      <c r="A4132" s="10">
        <v>9731929110</v>
      </c>
      <c r="B4132" s="6" t="s">
        <v>9493</v>
      </c>
      <c r="C4132" s="21">
        <v>1</v>
      </c>
      <c r="D4132" s="8">
        <v>4.1399999999999997</v>
      </c>
      <c r="E4132" s="8">
        <v>4.1399999999999997</v>
      </c>
      <c r="F4132" s="28" t="s">
        <v>11720</v>
      </c>
    </row>
    <row r="4133" spans="1:6" ht="8.1" customHeight="1">
      <c r="A4133" s="10">
        <v>9732226990</v>
      </c>
      <c r="B4133" s="6" t="s">
        <v>9494</v>
      </c>
      <c r="C4133" s="21">
        <v>1</v>
      </c>
      <c r="D4133" s="8">
        <v>5.81</v>
      </c>
      <c r="E4133" s="8">
        <v>5.81</v>
      </c>
      <c r="F4133" s="28" t="s">
        <v>11720</v>
      </c>
    </row>
    <row r="4134" spans="1:6" ht="8.1" customHeight="1">
      <c r="A4134" s="10">
        <v>9734126000</v>
      </c>
      <c r="B4134" s="6" t="s">
        <v>9495</v>
      </c>
      <c r="C4134" s="21">
        <v>1</v>
      </c>
      <c r="D4134" s="8">
        <v>90.17</v>
      </c>
      <c r="E4134" s="8">
        <v>90.17</v>
      </c>
      <c r="F4134" s="28" t="s">
        <v>11720</v>
      </c>
    </row>
    <row r="4135" spans="1:6" ht="8.1" customHeight="1">
      <c r="A4135" s="6" t="s">
        <v>9496</v>
      </c>
      <c r="B4135" s="6" t="s">
        <v>13256</v>
      </c>
      <c r="C4135" s="21">
        <v>3</v>
      </c>
      <c r="D4135" s="8">
        <v>20.68</v>
      </c>
      <c r="E4135" s="8">
        <v>62.04</v>
      </c>
      <c r="F4135" s="28" t="s">
        <v>11720</v>
      </c>
    </row>
    <row r="4136" spans="1:6" ht="8.1" customHeight="1">
      <c r="A4136" s="10">
        <v>9742022001</v>
      </c>
      <c r="B4136" s="6" t="s">
        <v>9497</v>
      </c>
      <c r="C4136" s="21">
        <v>1</v>
      </c>
      <c r="D4136" s="8">
        <v>12.51</v>
      </c>
      <c r="E4136" s="8">
        <v>12.51</v>
      </c>
      <c r="F4136" s="28" t="s">
        <v>11720</v>
      </c>
    </row>
    <row r="4137" spans="1:6" ht="8.1" customHeight="1">
      <c r="A4137" s="10">
        <v>9743017000</v>
      </c>
      <c r="B4137" s="6" t="s">
        <v>9498</v>
      </c>
      <c r="C4137" s="21">
        <v>1</v>
      </c>
      <c r="D4137" s="8">
        <v>20.49</v>
      </c>
      <c r="E4137" s="8">
        <v>20.49</v>
      </c>
      <c r="F4137" s="28" t="s">
        <v>11720</v>
      </c>
    </row>
    <row r="4138" spans="1:6" ht="8.1" customHeight="1">
      <c r="A4138" s="10">
        <v>9745021000</v>
      </c>
      <c r="B4138" s="6" t="s">
        <v>9499</v>
      </c>
      <c r="C4138" s="21">
        <v>1</v>
      </c>
      <c r="D4138" s="8">
        <v>2.17</v>
      </c>
      <c r="E4138" s="8">
        <v>2.17</v>
      </c>
      <c r="F4138" s="28" t="s">
        <v>11720</v>
      </c>
    </row>
    <row r="4139" spans="1:6" ht="8.1" customHeight="1">
      <c r="A4139" s="10">
        <v>9746023010</v>
      </c>
      <c r="B4139" s="6" t="s">
        <v>9500</v>
      </c>
      <c r="C4139" s="21">
        <v>1</v>
      </c>
      <c r="D4139" s="8">
        <v>3.24</v>
      </c>
      <c r="E4139" s="8">
        <v>3.24</v>
      </c>
      <c r="F4139" s="28" t="s">
        <v>11720</v>
      </c>
    </row>
    <row r="4140" spans="1:6" ht="8.1" customHeight="1">
      <c r="A4140" s="10">
        <v>9746027000</v>
      </c>
      <c r="B4140" s="6" t="s">
        <v>9501</v>
      </c>
      <c r="C4140" s="21">
        <v>1</v>
      </c>
      <c r="D4140" s="8">
        <v>4.83</v>
      </c>
      <c r="E4140" s="8">
        <v>4.83</v>
      </c>
      <c r="F4140" s="28" t="s">
        <v>11720</v>
      </c>
    </row>
    <row r="4141" spans="1:6" ht="8.1" customHeight="1">
      <c r="A4141" s="6" t="s">
        <v>9502</v>
      </c>
      <c r="B4141" s="6" t="s">
        <v>9503</v>
      </c>
      <c r="C4141" s="21">
        <v>1</v>
      </c>
      <c r="D4141" s="8">
        <v>5.29</v>
      </c>
      <c r="E4141" s="8">
        <v>5.29</v>
      </c>
      <c r="F4141" s="28" t="s">
        <v>11720</v>
      </c>
    </row>
    <row r="4142" spans="1:6" ht="8.1" customHeight="1">
      <c r="A4142" s="6" t="s">
        <v>9504</v>
      </c>
      <c r="B4142" s="6" t="s">
        <v>14004</v>
      </c>
      <c r="C4142" s="21">
        <v>1</v>
      </c>
      <c r="D4142" s="8">
        <v>9.5299999999999994</v>
      </c>
      <c r="E4142" s="8">
        <v>9.5299999999999994</v>
      </c>
      <c r="F4142" s="28" t="s">
        <v>11720</v>
      </c>
    </row>
    <row r="4143" spans="1:6" ht="8.1" customHeight="1">
      <c r="A4143" s="10">
        <v>9751902000</v>
      </c>
      <c r="B4143" s="6" t="s">
        <v>14031</v>
      </c>
      <c r="C4143" s="21">
        <v>5</v>
      </c>
      <c r="D4143" s="8">
        <v>0.16</v>
      </c>
      <c r="E4143" s="8">
        <v>0.78</v>
      </c>
      <c r="F4143" s="28" t="s">
        <v>11720</v>
      </c>
    </row>
    <row r="4144" spans="1:6" ht="8.1" customHeight="1">
      <c r="A4144" s="6" t="s">
        <v>9505</v>
      </c>
      <c r="B4144" s="6" t="s">
        <v>9506</v>
      </c>
      <c r="C4144" s="21">
        <v>1</v>
      </c>
      <c r="D4144" s="8">
        <v>600</v>
      </c>
      <c r="E4144" s="8">
        <v>600</v>
      </c>
      <c r="F4144" s="28" t="s">
        <v>11720</v>
      </c>
    </row>
    <row r="4145" spans="1:6" ht="8.1" customHeight="1">
      <c r="A4145" s="6" t="s">
        <v>9507</v>
      </c>
      <c r="B4145" s="6" t="s">
        <v>9508</v>
      </c>
      <c r="C4145" s="21">
        <v>4</v>
      </c>
      <c r="D4145" s="11">
        <v>1277.68</v>
      </c>
      <c r="E4145" s="11">
        <v>5110.72</v>
      </c>
      <c r="F4145" s="28" t="s">
        <v>11720</v>
      </c>
    </row>
    <row r="4146" spans="1:6" ht="8.1" customHeight="1">
      <c r="A4146" s="10">
        <v>9760405000</v>
      </c>
      <c r="B4146" s="6" t="s">
        <v>9509</v>
      </c>
      <c r="C4146" s="21">
        <v>1</v>
      </c>
      <c r="D4146" s="8">
        <v>294.07</v>
      </c>
      <c r="E4146" s="8">
        <v>294.07</v>
      </c>
      <c r="F4146" s="28" t="s">
        <v>11720</v>
      </c>
    </row>
    <row r="4147" spans="1:6" ht="8.1" customHeight="1">
      <c r="A4147" s="6" t="s">
        <v>9510</v>
      </c>
      <c r="B4147" s="6" t="s">
        <v>9511</v>
      </c>
      <c r="C4147" s="21">
        <v>1</v>
      </c>
      <c r="D4147" s="8">
        <v>73.44</v>
      </c>
      <c r="E4147" s="8">
        <v>73.44</v>
      </c>
      <c r="F4147" s="28" t="s">
        <v>11720</v>
      </c>
    </row>
    <row r="4148" spans="1:6" ht="8.1" customHeight="1">
      <c r="A4148" s="10">
        <v>9760617000</v>
      </c>
      <c r="B4148" s="6" t="s">
        <v>9512</v>
      </c>
      <c r="C4148" s="21">
        <v>1</v>
      </c>
      <c r="D4148" s="8">
        <v>273.72000000000003</v>
      </c>
      <c r="E4148" s="8">
        <v>273.72000000000003</v>
      </c>
      <c r="F4148" s="28" t="s">
        <v>11720</v>
      </c>
    </row>
    <row r="4149" spans="1:6" ht="8.1" customHeight="1">
      <c r="A4149" s="6" t="s">
        <v>9513</v>
      </c>
      <c r="B4149" s="6" t="s">
        <v>14275</v>
      </c>
      <c r="C4149" s="21">
        <v>1</v>
      </c>
      <c r="D4149" s="8">
        <v>277.14</v>
      </c>
      <c r="E4149" s="8">
        <v>277.14</v>
      </c>
      <c r="F4149" s="28" t="s">
        <v>11720</v>
      </c>
    </row>
    <row r="4150" spans="1:6" ht="8.1" customHeight="1">
      <c r="A4150" s="10">
        <v>9760627060</v>
      </c>
      <c r="B4150" s="6" t="s">
        <v>9514</v>
      </c>
      <c r="C4150" s="21">
        <v>1</v>
      </c>
      <c r="D4150" s="8">
        <v>301.42</v>
      </c>
      <c r="E4150" s="8">
        <v>301.42</v>
      </c>
      <c r="F4150" s="28" t="s">
        <v>11720</v>
      </c>
    </row>
    <row r="4151" spans="1:6" ht="8.1" customHeight="1">
      <c r="A4151" s="30">
        <v>976062</v>
      </c>
      <c r="B4151" s="6" t="s">
        <v>14275</v>
      </c>
      <c r="C4151" s="21">
        <v>1</v>
      </c>
      <c r="D4151" s="8">
        <v>322.17</v>
      </c>
      <c r="E4151" s="8">
        <v>322.17</v>
      </c>
      <c r="F4151" s="28" t="s">
        <v>11720</v>
      </c>
    </row>
    <row r="4152" spans="1:6" ht="8.1" customHeight="1">
      <c r="A4152" s="6" t="s">
        <v>9515</v>
      </c>
      <c r="B4152" s="6" t="s">
        <v>9516</v>
      </c>
      <c r="C4152" s="21">
        <v>1</v>
      </c>
      <c r="D4152" s="8">
        <v>237.25</v>
      </c>
      <c r="E4152" s="8">
        <v>237.25</v>
      </c>
      <c r="F4152" s="28" t="s">
        <v>11720</v>
      </c>
    </row>
    <row r="4153" spans="1:6" ht="8.1" customHeight="1">
      <c r="A4153" s="6" t="s">
        <v>9517</v>
      </c>
      <c r="B4153" s="6" t="s">
        <v>14275</v>
      </c>
      <c r="C4153" s="21">
        <v>1</v>
      </c>
      <c r="D4153" s="8">
        <v>256.75</v>
      </c>
      <c r="E4153" s="8">
        <v>256.75</v>
      </c>
      <c r="F4153" s="28" t="s">
        <v>11720</v>
      </c>
    </row>
    <row r="4154" spans="1:6" ht="8.1" customHeight="1">
      <c r="A4154" s="10">
        <v>9761037000</v>
      </c>
      <c r="B4154" s="6" t="s">
        <v>13900</v>
      </c>
      <c r="C4154" s="21">
        <v>2</v>
      </c>
      <c r="D4154" s="8">
        <v>30.95</v>
      </c>
      <c r="E4154" s="8">
        <v>61.9</v>
      </c>
      <c r="F4154" s="28" t="s">
        <v>11720</v>
      </c>
    </row>
    <row r="4155" spans="1:6" ht="8.1" customHeight="1">
      <c r="A4155" s="6" t="s">
        <v>9518</v>
      </c>
      <c r="B4155" s="6" t="s">
        <v>9519</v>
      </c>
      <c r="C4155" s="21">
        <v>1</v>
      </c>
      <c r="D4155" s="8">
        <v>27.43</v>
      </c>
      <c r="E4155" s="8">
        <v>27.43</v>
      </c>
      <c r="F4155" s="28" t="s">
        <v>11720</v>
      </c>
    </row>
    <row r="4156" spans="1:6" ht="8.1" customHeight="1">
      <c r="A4156" s="6" t="s">
        <v>9520</v>
      </c>
      <c r="B4156" s="6" t="s">
        <v>9521</v>
      </c>
      <c r="C4156" s="21">
        <v>9</v>
      </c>
      <c r="D4156" s="8">
        <v>13.01</v>
      </c>
      <c r="E4156" s="8">
        <v>117.05</v>
      </c>
      <c r="F4156" s="28" t="s">
        <v>11720</v>
      </c>
    </row>
    <row r="4157" spans="1:6" ht="8.1" customHeight="1">
      <c r="A4157" s="6" t="s">
        <v>9520</v>
      </c>
      <c r="B4157" s="6" t="s">
        <v>9521</v>
      </c>
      <c r="C4157" s="21">
        <v>2</v>
      </c>
      <c r="D4157" s="8">
        <v>12.75</v>
      </c>
      <c r="E4157" s="8">
        <v>25.5</v>
      </c>
      <c r="F4157" s="28" t="s">
        <v>11720</v>
      </c>
    </row>
    <row r="4158" spans="1:6" ht="8.1" customHeight="1">
      <c r="A4158" s="10">
        <v>9761725000</v>
      </c>
      <c r="B4158" s="6" t="s">
        <v>13900</v>
      </c>
      <c r="C4158" s="21">
        <v>3</v>
      </c>
      <c r="D4158" s="8">
        <v>31.23</v>
      </c>
      <c r="E4158" s="8">
        <v>93.69</v>
      </c>
      <c r="F4158" s="28" t="s">
        <v>11720</v>
      </c>
    </row>
    <row r="4159" spans="1:6" ht="8.1" customHeight="1">
      <c r="A4159" s="6" t="s">
        <v>9522</v>
      </c>
      <c r="B4159" s="6" t="s">
        <v>13256</v>
      </c>
      <c r="C4159" s="21">
        <v>1</v>
      </c>
      <c r="D4159" s="8">
        <v>18.61</v>
      </c>
      <c r="E4159" s="8">
        <v>18.61</v>
      </c>
      <c r="F4159" s="28" t="s">
        <v>11720</v>
      </c>
    </row>
    <row r="4160" spans="1:6" ht="8.1" customHeight="1">
      <c r="A4160" s="6" t="s">
        <v>9523</v>
      </c>
      <c r="B4160" s="6" t="s">
        <v>9524</v>
      </c>
      <c r="C4160" s="21">
        <v>1</v>
      </c>
      <c r="D4160" s="8">
        <v>28.9</v>
      </c>
      <c r="E4160" s="8">
        <v>28.9</v>
      </c>
      <c r="F4160" s="28" t="s">
        <v>11720</v>
      </c>
    </row>
    <row r="4161" spans="1:6" ht="8.1" customHeight="1">
      <c r="A4161" s="6" t="s">
        <v>9525</v>
      </c>
      <c r="B4161" s="6" t="s">
        <v>9526</v>
      </c>
      <c r="C4161" s="21">
        <v>5</v>
      </c>
      <c r="D4161" s="8">
        <v>12.92</v>
      </c>
      <c r="E4161" s="8">
        <v>64.599999999999994</v>
      </c>
      <c r="F4161" s="28" t="s">
        <v>11720</v>
      </c>
    </row>
    <row r="4162" spans="1:6" ht="8.1" customHeight="1">
      <c r="A4162" s="6" t="s">
        <v>9525</v>
      </c>
      <c r="B4162" s="6" t="s">
        <v>9526</v>
      </c>
      <c r="C4162" s="21">
        <v>1</v>
      </c>
      <c r="D4162" s="8">
        <v>12.32</v>
      </c>
      <c r="E4162" s="8">
        <v>12.32</v>
      </c>
      <c r="F4162" s="28" t="s">
        <v>11720</v>
      </c>
    </row>
    <row r="4163" spans="1:6" ht="8.1" customHeight="1">
      <c r="A4163" s="10">
        <v>9762921200</v>
      </c>
      <c r="B4163" s="6" t="s">
        <v>13973</v>
      </c>
      <c r="C4163" s="21">
        <v>1</v>
      </c>
      <c r="D4163" s="8">
        <v>25.42</v>
      </c>
      <c r="E4163" s="8">
        <v>25.42</v>
      </c>
      <c r="F4163" s="28" t="s">
        <v>11720</v>
      </c>
    </row>
    <row r="4164" spans="1:6" ht="8.1" customHeight="1">
      <c r="A4164" s="6" t="s">
        <v>9527</v>
      </c>
      <c r="B4164" s="6" t="s">
        <v>12123</v>
      </c>
      <c r="C4164" s="21">
        <v>1</v>
      </c>
      <c r="D4164" s="8">
        <v>58.21</v>
      </c>
      <c r="E4164" s="8">
        <v>58.21</v>
      </c>
      <c r="F4164" s="28" t="s">
        <v>11720</v>
      </c>
    </row>
    <row r="4165" spans="1:6" ht="8.1" customHeight="1">
      <c r="A4165" s="6" t="s">
        <v>9528</v>
      </c>
      <c r="B4165" s="6" t="s">
        <v>9529</v>
      </c>
      <c r="C4165" s="21">
        <v>1</v>
      </c>
      <c r="D4165" s="8">
        <v>89.42</v>
      </c>
      <c r="E4165" s="8">
        <v>89.42</v>
      </c>
      <c r="F4165" s="28" t="s">
        <v>11720</v>
      </c>
    </row>
    <row r="4166" spans="1:6" ht="8.1" customHeight="1">
      <c r="A4166" s="6" t="s">
        <v>9530</v>
      </c>
      <c r="B4166" s="6" t="s">
        <v>9531</v>
      </c>
      <c r="C4166" s="21">
        <v>1</v>
      </c>
      <c r="D4166" s="8">
        <v>82.52</v>
      </c>
      <c r="E4166" s="8">
        <v>82.52</v>
      </c>
      <c r="F4166" s="28" t="s">
        <v>11720</v>
      </c>
    </row>
    <row r="4167" spans="1:6" ht="8.1" customHeight="1">
      <c r="A4167" s="6" t="s">
        <v>9532</v>
      </c>
      <c r="B4167" s="6" t="s">
        <v>9533</v>
      </c>
      <c r="C4167" s="21">
        <v>1</v>
      </c>
      <c r="D4167" s="8">
        <v>4.78</v>
      </c>
      <c r="E4167" s="8">
        <v>4.78</v>
      </c>
      <c r="F4167" s="28" t="s">
        <v>11720</v>
      </c>
    </row>
    <row r="4168" spans="1:6" ht="8.1" customHeight="1">
      <c r="A4168" s="10">
        <v>9765821250</v>
      </c>
      <c r="B4168" s="6" t="s">
        <v>12514</v>
      </c>
      <c r="C4168" s="21">
        <v>1</v>
      </c>
      <c r="D4168" s="8">
        <v>27.58</v>
      </c>
      <c r="E4168" s="8">
        <v>27.58</v>
      </c>
      <c r="F4168" s="28" t="s">
        <v>11720</v>
      </c>
    </row>
    <row r="4169" spans="1:6" ht="8.1" customHeight="1">
      <c r="A4169" s="6" t="s">
        <v>9534</v>
      </c>
      <c r="B4169" s="6" t="s">
        <v>13125</v>
      </c>
      <c r="C4169" s="21">
        <v>1</v>
      </c>
      <c r="D4169" s="8">
        <v>657.25</v>
      </c>
      <c r="E4169" s="8">
        <v>657.25</v>
      </c>
      <c r="F4169" s="28" t="s">
        <v>11720</v>
      </c>
    </row>
    <row r="4170" spans="1:6" ht="8.1" customHeight="1">
      <c r="A4170" s="10">
        <v>9770134000</v>
      </c>
      <c r="B4170" s="6" t="s">
        <v>13125</v>
      </c>
      <c r="C4170" s="21">
        <v>1</v>
      </c>
      <c r="D4170" s="8">
        <v>387.21</v>
      </c>
      <c r="E4170" s="8">
        <v>387.21</v>
      </c>
      <c r="F4170" s="28" t="s">
        <v>11720</v>
      </c>
    </row>
    <row r="4171" spans="1:6" ht="8.1" customHeight="1">
      <c r="A4171" s="30">
        <v>977131</v>
      </c>
      <c r="B4171" s="6" t="s">
        <v>13889</v>
      </c>
      <c r="C4171" s="21">
        <v>3</v>
      </c>
      <c r="D4171" s="8">
        <v>13.04</v>
      </c>
      <c r="E4171" s="8">
        <v>39.119999999999997</v>
      </c>
      <c r="F4171" s="28" t="s">
        <v>11720</v>
      </c>
    </row>
    <row r="4172" spans="1:6" ht="8.1" customHeight="1">
      <c r="A4172" s="10">
        <v>9771322060</v>
      </c>
      <c r="B4172" s="6" t="s">
        <v>13889</v>
      </c>
      <c r="C4172" s="21">
        <v>2</v>
      </c>
      <c r="D4172" s="8">
        <v>13.33</v>
      </c>
      <c r="E4172" s="8">
        <v>26.66</v>
      </c>
      <c r="F4172" s="28" t="s">
        <v>11720</v>
      </c>
    </row>
    <row r="4173" spans="1:6" ht="8.1" customHeight="1">
      <c r="A4173" s="10">
        <v>9771323700</v>
      </c>
      <c r="B4173" s="6" t="s">
        <v>11967</v>
      </c>
      <c r="C4173" s="21">
        <v>1</v>
      </c>
      <c r="D4173" s="8">
        <v>13.33</v>
      </c>
      <c r="E4173" s="8">
        <v>13.33</v>
      </c>
      <c r="F4173" s="28" t="s">
        <v>11720</v>
      </c>
    </row>
    <row r="4174" spans="1:6" ht="8.1" customHeight="1">
      <c r="A4174" s="10">
        <v>9771329000</v>
      </c>
      <c r="B4174" s="6" t="s">
        <v>9535</v>
      </c>
      <c r="C4174" s="21">
        <v>1</v>
      </c>
      <c r="D4174" s="8">
        <v>11.94</v>
      </c>
      <c r="E4174" s="8">
        <v>11.94</v>
      </c>
      <c r="F4174" s="28" t="s">
        <v>11720</v>
      </c>
    </row>
    <row r="4175" spans="1:6" ht="8.1" customHeight="1">
      <c r="A4175" s="10">
        <v>9771333320</v>
      </c>
      <c r="B4175" s="6" t="s">
        <v>11967</v>
      </c>
      <c r="C4175" s="21">
        <v>1</v>
      </c>
      <c r="D4175" s="8">
        <v>7.65</v>
      </c>
      <c r="E4175" s="8">
        <v>7.65</v>
      </c>
      <c r="F4175" s="28" t="s">
        <v>11720</v>
      </c>
    </row>
    <row r="4176" spans="1:6" ht="8.1" customHeight="1">
      <c r="A4176" s="6" t="s">
        <v>9536</v>
      </c>
      <c r="B4176" s="6" t="s">
        <v>13889</v>
      </c>
      <c r="C4176" s="21">
        <v>1</v>
      </c>
      <c r="D4176" s="8">
        <v>9.99</v>
      </c>
      <c r="E4176" s="8">
        <v>9.99</v>
      </c>
      <c r="F4176" s="28" t="s">
        <v>11720</v>
      </c>
    </row>
    <row r="4177" spans="1:6" ht="8.1" customHeight="1">
      <c r="A4177" s="6" t="s">
        <v>9537</v>
      </c>
      <c r="B4177" s="6" t="s">
        <v>14078</v>
      </c>
      <c r="C4177" s="21">
        <v>1</v>
      </c>
      <c r="D4177" s="8">
        <v>11.96</v>
      </c>
      <c r="E4177" s="8">
        <v>11.96</v>
      </c>
      <c r="F4177" s="28" t="s">
        <v>11720</v>
      </c>
    </row>
    <row r="4178" spans="1:6" ht="8.1" customHeight="1">
      <c r="A4178" s="10">
        <v>9773029060</v>
      </c>
      <c r="B4178" s="6" t="s">
        <v>9538</v>
      </c>
      <c r="C4178" s="21">
        <v>1</v>
      </c>
      <c r="D4178" s="8">
        <v>140.97</v>
      </c>
      <c r="E4178" s="8">
        <v>140.97</v>
      </c>
      <c r="F4178" s="28" t="s">
        <v>11720</v>
      </c>
    </row>
    <row r="4179" spans="1:6" ht="8.1" customHeight="1">
      <c r="A4179" s="10">
        <v>9773038000</v>
      </c>
      <c r="B4179" s="6" t="s">
        <v>9539</v>
      </c>
      <c r="C4179" s="21">
        <v>1</v>
      </c>
      <c r="D4179" s="8">
        <v>181.3</v>
      </c>
      <c r="E4179" s="8">
        <v>181.3</v>
      </c>
      <c r="F4179" s="28" t="s">
        <v>11720</v>
      </c>
    </row>
    <row r="4180" spans="1:6" ht="8.1" customHeight="1">
      <c r="A4180" s="10">
        <v>9773717000</v>
      </c>
      <c r="B4180" s="6" t="s">
        <v>12993</v>
      </c>
      <c r="C4180" s="21">
        <v>1</v>
      </c>
      <c r="D4180" s="8">
        <v>21.98</v>
      </c>
      <c r="E4180" s="8">
        <v>21.98</v>
      </c>
      <c r="F4180" s="28" t="s">
        <v>11720</v>
      </c>
    </row>
    <row r="4181" spans="1:6" ht="8.1" customHeight="1">
      <c r="A4181" s="6" t="s">
        <v>9540</v>
      </c>
      <c r="B4181" s="6" t="s">
        <v>9541</v>
      </c>
      <c r="C4181" s="21">
        <v>1</v>
      </c>
      <c r="D4181" s="8">
        <v>18.48</v>
      </c>
      <c r="E4181" s="8">
        <v>18.48</v>
      </c>
      <c r="F4181" s="28" t="s">
        <v>11720</v>
      </c>
    </row>
    <row r="4182" spans="1:6" ht="8.1" customHeight="1">
      <c r="A4182" s="10">
        <v>9775229001</v>
      </c>
      <c r="B4182" s="6" t="s">
        <v>9250</v>
      </c>
      <c r="C4182" s="21">
        <v>1</v>
      </c>
      <c r="D4182" s="8">
        <v>28.26</v>
      </c>
      <c r="E4182" s="8">
        <v>28.26</v>
      </c>
      <c r="F4182" s="28" t="s">
        <v>11720</v>
      </c>
    </row>
    <row r="4183" spans="1:6" ht="8.1" customHeight="1">
      <c r="A4183" s="10">
        <v>9776105510</v>
      </c>
      <c r="B4183" s="6" t="s">
        <v>9542</v>
      </c>
      <c r="C4183" s="21">
        <v>1</v>
      </c>
      <c r="D4183" s="8">
        <v>42.12</v>
      </c>
      <c r="E4183" s="8">
        <v>42.12</v>
      </c>
      <c r="F4183" s="28" t="s">
        <v>11720</v>
      </c>
    </row>
    <row r="4184" spans="1:6" ht="8.1" customHeight="1">
      <c r="A4184" s="10">
        <v>9776127000</v>
      </c>
      <c r="B4184" s="6" t="s">
        <v>9543</v>
      </c>
      <c r="C4184" s="21">
        <v>2</v>
      </c>
      <c r="D4184" s="8">
        <v>24.23</v>
      </c>
      <c r="E4184" s="8">
        <v>48.46</v>
      </c>
      <c r="F4184" s="28" t="s">
        <v>11720</v>
      </c>
    </row>
    <row r="4185" spans="1:6" ht="8.1" customHeight="1">
      <c r="A4185" s="6" t="s">
        <v>9544</v>
      </c>
      <c r="B4185" s="6" t="s">
        <v>14076</v>
      </c>
      <c r="C4185" s="21">
        <v>1</v>
      </c>
      <c r="D4185" s="8">
        <v>68.5</v>
      </c>
      <c r="E4185" s="8">
        <v>68.5</v>
      </c>
      <c r="F4185" s="28" t="s">
        <v>11720</v>
      </c>
    </row>
    <row r="4186" spans="1:6" ht="8.1" customHeight="1">
      <c r="A4186" s="10">
        <v>9776223303</v>
      </c>
      <c r="B4186" s="6" t="s">
        <v>10636</v>
      </c>
      <c r="C4186" s="21">
        <v>1</v>
      </c>
      <c r="D4186" s="8">
        <v>65.44</v>
      </c>
      <c r="E4186" s="8">
        <v>65.44</v>
      </c>
      <c r="F4186" s="28" t="s">
        <v>11720</v>
      </c>
    </row>
    <row r="4187" spans="1:6" ht="8.1" customHeight="1">
      <c r="A4187" s="10">
        <v>9776328102</v>
      </c>
      <c r="B4187" s="6" t="s">
        <v>10636</v>
      </c>
      <c r="C4187" s="21">
        <v>1</v>
      </c>
      <c r="D4187" s="8">
        <v>61.45</v>
      </c>
      <c r="E4187" s="8">
        <v>61.45</v>
      </c>
      <c r="F4187" s="28" t="s">
        <v>11720</v>
      </c>
    </row>
    <row r="4188" spans="1:6" ht="8.1" customHeight="1">
      <c r="A4188" s="10">
        <v>9777902000</v>
      </c>
      <c r="B4188" s="6" t="s">
        <v>9545</v>
      </c>
      <c r="C4188" s="21">
        <v>1</v>
      </c>
      <c r="D4188" s="8">
        <v>3.12</v>
      </c>
      <c r="E4188" s="8">
        <v>3.12</v>
      </c>
      <c r="F4188" s="28" t="s">
        <v>11720</v>
      </c>
    </row>
    <row r="4189" spans="1:6" ht="8.1" customHeight="1">
      <c r="A4189" s="6" t="s">
        <v>9546</v>
      </c>
      <c r="B4189" s="6" t="s">
        <v>9547</v>
      </c>
      <c r="C4189" s="21">
        <v>1</v>
      </c>
      <c r="D4189" s="8">
        <v>83.76</v>
      </c>
      <c r="E4189" s="8">
        <v>83.76</v>
      </c>
      <c r="F4189" s="28" t="s">
        <v>11720</v>
      </c>
    </row>
    <row r="4190" spans="1:6" ht="8.1" customHeight="1">
      <c r="A4190" s="10">
        <v>9783422000</v>
      </c>
      <c r="B4190" s="6" t="s">
        <v>14043</v>
      </c>
      <c r="C4190" s="21">
        <v>1</v>
      </c>
      <c r="D4190" s="8">
        <v>27.87</v>
      </c>
      <c r="E4190" s="8">
        <v>27.87</v>
      </c>
      <c r="F4190" s="28" t="s">
        <v>11720</v>
      </c>
    </row>
    <row r="4191" spans="1:6" ht="8.1" customHeight="1">
      <c r="A4191" s="10">
        <v>9801024010</v>
      </c>
      <c r="B4191" s="6" t="s">
        <v>9548</v>
      </c>
      <c r="C4191" s="21">
        <v>1</v>
      </c>
      <c r="D4191" s="8">
        <v>67.03</v>
      </c>
      <c r="E4191" s="8">
        <v>67.03</v>
      </c>
      <c r="F4191" s="28" t="s">
        <v>11720</v>
      </c>
    </row>
    <row r="4192" spans="1:6" ht="8.1" customHeight="1">
      <c r="A4192" s="6" t="s">
        <v>9549</v>
      </c>
      <c r="B4192" s="6" t="s">
        <v>9550</v>
      </c>
      <c r="C4192" s="21">
        <v>7</v>
      </c>
      <c r="D4192" s="8">
        <v>4.4400000000000004</v>
      </c>
      <c r="E4192" s="8">
        <v>31.08</v>
      </c>
      <c r="F4192" s="28" t="s">
        <v>11720</v>
      </c>
    </row>
    <row r="4193" spans="1:6" ht="8.1" customHeight="1">
      <c r="A4193" s="6" t="s">
        <v>9551</v>
      </c>
      <c r="B4193" s="6" t="s">
        <v>9552</v>
      </c>
      <c r="C4193" s="21">
        <v>45</v>
      </c>
      <c r="D4193" s="8">
        <v>3.82</v>
      </c>
      <c r="E4193" s="8">
        <v>171.9</v>
      </c>
      <c r="F4193" s="28" t="s">
        <v>11720</v>
      </c>
    </row>
    <row r="4194" spans="1:6" ht="8.1" customHeight="1">
      <c r="A4194" s="6" t="s">
        <v>9553</v>
      </c>
      <c r="B4194" s="6" t="s">
        <v>9554</v>
      </c>
      <c r="C4194" s="21">
        <v>20</v>
      </c>
      <c r="D4194" s="8">
        <v>3.31</v>
      </c>
      <c r="E4194" s="8">
        <v>66.2</v>
      </c>
      <c r="F4194" s="28" t="s">
        <v>11720</v>
      </c>
    </row>
    <row r="4195" spans="1:6" ht="8.1" customHeight="1">
      <c r="A4195" s="6" t="s">
        <v>9555</v>
      </c>
      <c r="B4195" s="6" t="s">
        <v>9556</v>
      </c>
      <c r="C4195" s="21">
        <v>92</v>
      </c>
      <c r="D4195" s="8">
        <v>2.71</v>
      </c>
      <c r="E4195" s="8">
        <v>249.32</v>
      </c>
      <c r="F4195" s="28" t="s">
        <v>11720</v>
      </c>
    </row>
    <row r="4196" spans="1:6" ht="8.1" customHeight="1">
      <c r="A4196" s="10">
        <v>9810033012</v>
      </c>
      <c r="B4196" s="6" t="s">
        <v>9557</v>
      </c>
      <c r="C4196" s="21">
        <v>1</v>
      </c>
      <c r="D4196" s="8">
        <v>79.930000000000007</v>
      </c>
      <c r="E4196" s="8">
        <v>79.930000000000007</v>
      </c>
      <c r="F4196" s="28" t="s">
        <v>11720</v>
      </c>
    </row>
    <row r="4197" spans="1:6" ht="8.1" customHeight="1">
      <c r="A4197" s="10">
        <v>9810034050</v>
      </c>
      <c r="B4197" s="6" t="s">
        <v>9557</v>
      </c>
      <c r="C4197" s="21">
        <v>1</v>
      </c>
      <c r="D4197" s="8">
        <v>125.11</v>
      </c>
      <c r="E4197" s="8">
        <v>125.11</v>
      </c>
      <c r="F4197" s="28" t="s">
        <v>11720</v>
      </c>
    </row>
    <row r="4198" spans="1:6" ht="8.1" customHeight="1">
      <c r="A4198" s="6" t="s">
        <v>9558</v>
      </c>
      <c r="B4198" s="6" t="s">
        <v>9559</v>
      </c>
      <c r="C4198" s="21">
        <v>1</v>
      </c>
      <c r="D4198" s="8">
        <v>74.38</v>
      </c>
      <c r="E4198" s="8">
        <v>74.38</v>
      </c>
      <c r="F4198" s="28" t="s">
        <v>11720</v>
      </c>
    </row>
    <row r="4199" spans="1:6" ht="8.1" customHeight="1">
      <c r="A4199" s="6" t="s">
        <v>9560</v>
      </c>
      <c r="B4199" s="6" t="s">
        <v>14512</v>
      </c>
      <c r="C4199" s="21">
        <v>1</v>
      </c>
      <c r="D4199" s="8">
        <v>97.18</v>
      </c>
      <c r="E4199" s="8">
        <v>97.18</v>
      </c>
      <c r="F4199" s="28" t="s">
        <v>11720</v>
      </c>
    </row>
    <row r="4200" spans="1:6" ht="8.1" customHeight="1">
      <c r="A4200" s="10">
        <v>9830113501</v>
      </c>
      <c r="B4200" s="6" t="s">
        <v>9561</v>
      </c>
      <c r="C4200" s="21">
        <v>1</v>
      </c>
      <c r="D4200" s="8">
        <v>3.94</v>
      </c>
      <c r="E4200" s="8">
        <v>3.94</v>
      </c>
      <c r="F4200" s="28" t="s">
        <v>11720</v>
      </c>
    </row>
    <row r="4201" spans="1:6" ht="8.1" customHeight="1">
      <c r="A4201" s="10">
        <v>9830243320</v>
      </c>
      <c r="B4201" s="6" t="s">
        <v>9562</v>
      </c>
      <c r="C4201" s="21">
        <v>1</v>
      </c>
      <c r="D4201" s="8">
        <v>8.67</v>
      </c>
      <c r="E4201" s="8">
        <v>8.67</v>
      </c>
      <c r="F4201" s="28" t="s">
        <v>11720</v>
      </c>
    </row>
    <row r="4202" spans="1:6" ht="8.1" customHeight="1">
      <c r="A4202" s="10">
        <v>9831026040</v>
      </c>
      <c r="B4202" s="6" t="s">
        <v>9563</v>
      </c>
      <c r="C4202" s="21">
        <v>1</v>
      </c>
      <c r="D4202" s="8">
        <v>23.63</v>
      </c>
      <c r="E4202" s="8">
        <v>23.63</v>
      </c>
      <c r="F4202" s="28" t="s">
        <v>11720</v>
      </c>
    </row>
    <row r="4203" spans="1:6" ht="8.1" customHeight="1">
      <c r="A4203" s="30">
        <v>983112</v>
      </c>
      <c r="B4203" s="6" t="s">
        <v>9564</v>
      </c>
      <c r="C4203" s="21">
        <v>1</v>
      </c>
      <c r="D4203" s="8">
        <v>20.170000000000002</v>
      </c>
      <c r="E4203" s="8">
        <v>20.170000000000002</v>
      </c>
      <c r="F4203" s="28" t="s">
        <v>11720</v>
      </c>
    </row>
    <row r="4204" spans="1:6" ht="8.1" customHeight="1">
      <c r="A4204" s="10">
        <v>9831831001</v>
      </c>
      <c r="B4204" s="6" t="s">
        <v>9565</v>
      </c>
      <c r="C4204" s="21">
        <v>2</v>
      </c>
      <c r="D4204" s="8">
        <v>0.26</v>
      </c>
      <c r="E4204" s="8">
        <v>0.52</v>
      </c>
      <c r="F4204" s="28" t="s">
        <v>11720</v>
      </c>
    </row>
    <row r="4205" spans="1:6" ht="8.1" customHeight="1">
      <c r="A4205" s="6" t="s">
        <v>9566</v>
      </c>
      <c r="B4205" s="6" t="s">
        <v>9563</v>
      </c>
      <c r="C4205" s="21">
        <v>1</v>
      </c>
      <c r="D4205" s="8">
        <v>15.7</v>
      </c>
      <c r="E4205" s="8">
        <v>15.7</v>
      </c>
      <c r="F4205" s="28" t="s">
        <v>11720</v>
      </c>
    </row>
    <row r="4206" spans="1:6" ht="8.1" customHeight="1">
      <c r="A4206" s="10">
        <v>9832026030</v>
      </c>
      <c r="B4206" s="6" t="s">
        <v>9563</v>
      </c>
      <c r="C4206" s="21">
        <v>3</v>
      </c>
      <c r="D4206" s="8">
        <v>19.940000000000001</v>
      </c>
      <c r="E4206" s="8">
        <v>59.82</v>
      </c>
      <c r="F4206" s="28" t="s">
        <v>11720</v>
      </c>
    </row>
    <row r="4207" spans="1:6" ht="8.1" customHeight="1">
      <c r="A4207" s="6" t="s">
        <v>9567</v>
      </c>
      <c r="B4207" s="6" t="s">
        <v>9561</v>
      </c>
      <c r="C4207" s="21">
        <v>1</v>
      </c>
      <c r="D4207" s="8">
        <v>32.1</v>
      </c>
      <c r="E4207" s="8">
        <v>32.1</v>
      </c>
      <c r="F4207" s="28" t="s">
        <v>11720</v>
      </c>
    </row>
    <row r="4208" spans="1:6" ht="8.1" customHeight="1">
      <c r="A4208" s="6" t="s">
        <v>9568</v>
      </c>
      <c r="B4208" s="6" t="s">
        <v>9569</v>
      </c>
      <c r="C4208" s="21">
        <v>1</v>
      </c>
      <c r="D4208" s="8">
        <v>17.87</v>
      </c>
      <c r="E4208" s="8">
        <v>17.87</v>
      </c>
      <c r="F4208" s="28" t="s">
        <v>11720</v>
      </c>
    </row>
    <row r="4209" spans="1:6" ht="8.1" customHeight="1">
      <c r="A4209" s="30">
        <v>983212</v>
      </c>
      <c r="B4209" s="6" t="s">
        <v>9570</v>
      </c>
      <c r="C4209" s="21">
        <v>1</v>
      </c>
      <c r="D4209" s="8">
        <v>25.61</v>
      </c>
      <c r="E4209" s="8">
        <v>25.61</v>
      </c>
      <c r="F4209" s="28" t="s">
        <v>11720</v>
      </c>
    </row>
    <row r="4210" spans="1:6" ht="8.1" customHeight="1">
      <c r="A4210" s="6" t="s">
        <v>9571</v>
      </c>
      <c r="B4210" s="6" t="s">
        <v>9561</v>
      </c>
      <c r="C4210" s="21">
        <v>1</v>
      </c>
      <c r="D4210" s="8">
        <v>18</v>
      </c>
      <c r="E4210" s="8">
        <v>18</v>
      </c>
      <c r="F4210" s="28" t="s">
        <v>11720</v>
      </c>
    </row>
    <row r="4211" spans="1:6" ht="8.1" customHeight="1">
      <c r="A4211" s="10">
        <v>9835002000</v>
      </c>
      <c r="B4211" s="6" t="s">
        <v>9572</v>
      </c>
      <c r="C4211" s="21">
        <v>1</v>
      </c>
      <c r="D4211" s="8">
        <v>7.5</v>
      </c>
      <c r="E4211" s="8">
        <v>7.5</v>
      </c>
      <c r="F4211" s="28" t="s">
        <v>11720</v>
      </c>
    </row>
    <row r="4212" spans="1:6" ht="8.1" customHeight="1">
      <c r="A4212" s="6" t="s">
        <v>9573</v>
      </c>
      <c r="B4212" s="6" t="s">
        <v>9574</v>
      </c>
      <c r="C4212" s="21">
        <v>1</v>
      </c>
      <c r="D4212" s="8">
        <v>5.28</v>
      </c>
      <c r="E4212" s="8">
        <v>5.28</v>
      </c>
      <c r="F4212" s="28" t="s">
        <v>11720</v>
      </c>
    </row>
    <row r="4213" spans="1:6" ht="8.1" customHeight="1">
      <c r="A4213" s="6" t="s">
        <v>9575</v>
      </c>
      <c r="B4213" s="6" t="s">
        <v>9576</v>
      </c>
      <c r="C4213" s="21">
        <v>2</v>
      </c>
      <c r="D4213" s="8">
        <v>7.5</v>
      </c>
      <c r="E4213" s="8">
        <v>15</v>
      </c>
      <c r="F4213" s="28" t="s">
        <v>11720</v>
      </c>
    </row>
    <row r="4214" spans="1:6" ht="8.1" customHeight="1">
      <c r="A4214" s="6" t="s">
        <v>9577</v>
      </c>
      <c r="B4214" s="6" t="s">
        <v>9574</v>
      </c>
      <c r="C4214" s="21">
        <v>2</v>
      </c>
      <c r="D4214" s="8">
        <v>23.73</v>
      </c>
      <c r="E4214" s="8">
        <v>47.46</v>
      </c>
      <c r="F4214" s="28" t="s">
        <v>11720</v>
      </c>
    </row>
    <row r="4215" spans="1:6" ht="8.1" customHeight="1">
      <c r="A4215" s="6" t="s">
        <v>9578</v>
      </c>
      <c r="B4215" s="6" t="s">
        <v>9574</v>
      </c>
      <c r="C4215" s="21">
        <v>2</v>
      </c>
      <c r="D4215" s="8">
        <v>20.02</v>
      </c>
      <c r="E4215" s="8">
        <v>40.03</v>
      </c>
      <c r="F4215" s="28" t="s">
        <v>11720</v>
      </c>
    </row>
    <row r="4216" spans="1:6" ht="8.1" customHeight="1">
      <c r="A4216" s="6" t="s">
        <v>9579</v>
      </c>
      <c r="B4216" s="6" t="s">
        <v>9574</v>
      </c>
      <c r="C4216" s="21">
        <v>7</v>
      </c>
      <c r="D4216" s="8">
        <v>4.5599999999999996</v>
      </c>
      <c r="E4216" s="8">
        <v>31.93</v>
      </c>
      <c r="F4216" s="28" t="s">
        <v>11720</v>
      </c>
    </row>
    <row r="4217" spans="1:6" ht="8.1" customHeight="1">
      <c r="A4217" s="6" t="s">
        <v>9580</v>
      </c>
      <c r="B4217" s="6" t="s">
        <v>9581</v>
      </c>
      <c r="C4217" s="21">
        <v>1</v>
      </c>
      <c r="D4217" s="8">
        <v>22</v>
      </c>
      <c r="E4217" s="8">
        <v>22</v>
      </c>
      <c r="F4217" s="28" t="s">
        <v>11720</v>
      </c>
    </row>
    <row r="4218" spans="1:6" ht="8.1" customHeight="1">
      <c r="A4218" s="10">
        <v>9835024510</v>
      </c>
      <c r="B4218" s="6" t="s">
        <v>9574</v>
      </c>
      <c r="C4218" s="21">
        <v>1</v>
      </c>
      <c r="D4218" s="8">
        <v>10.51</v>
      </c>
      <c r="E4218" s="8">
        <v>10.51</v>
      </c>
      <c r="F4218" s="28" t="s">
        <v>11720</v>
      </c>
    </row>
    <row r="4219" spans="1:6" ht="8.1" customHeight="1">
      <c r="A4219" s="10">
        <v>9835025000</v>
      </c>
      <c r="B4219" s="6" t="s">
        <v>9582</v>
      </c>
      <c r="C4219" s="21">
        <v>1</v>
      </c>
      <c r="D4219" s="8">
        <v>7.75</v>
      </c>
      <c r="E4219" s="8">
        <v>7.75</v>
      </c>
      <c r="F4219" s="28" t="s">
        <v>11720</v>
      </c>
    </row>
    <row r="4220" spans="1:6" ht="8.1" customHeight="1">
      <c r="A4220" s="10">
        <v>9835026000</v>
      </c>
      <c r="B4220" s="6" t="s">
        <v>9583</v>
      </c>
      <c r="C4220" s="21">
        <v>1</v>
      </c>
      <c r="D4220" s="8">
        <v>7.93</v>
      </c>
      <c r="E4220" s="8">
        <v>7.93</v>
      </c>
      <c r="F4220" s="28" t="s">
        <v>11720</v>
      </c>
    </row>
    <row r="4221" spans="1:6" ht="8.1" customHeight="1">
      <c r="A4221" s="6" t="s">
        <v>9584</v>
      </c>
      <c r="B4221" s="6" t="s">
        <v>9574</v>
      </c>
      <c r="C4221" s="21">
        <v>1</v>
      </c>
      <c r="D4221" s="8">
        <v>10.59</v>
      </c>
      <c r="E4221" s="8">
        <v>10.59</v>
      </c>
      <c r="F4221" s="28" t="s">
        <v>11720</v>
      </c>
    </row>
    <row r="4222" spans="1:6" ht="8.1" customHeight="1">
      <c r="A4222" s="6" t="s">
        <v>9585</v>
      </c>
      <c r="B4222" s="6" t="s">
        <v>9586</v>
      </c>
      <c r="C4222" s="21">
        <v>1</v>
      </c>
      <c r="D4222" s="8">
        <v>11.5</v>
      </c>
      <c r="E4222" s="8">
        <v>11.5</v>
      </c>
      <c r="F4222" s="28" t="s">
        <v>11720</v>
      </c>
    </row>
    <row r="4223" spans="1:6" ht="8.1" customHeight="1">
      <c r="A4223" s="6" t="s">
        <v>9587</v>
      </c>
      <c r="B4223" s="6" t="s">
        <v>9588</v>
      </c>
      <c r="C4223" s="21">
        <v>3</v>
      </c>
      <c r="D4223" s="8">
        <v>9.3800000000000008</v>
      </c>
      <c r="E4223" s="8">
        <v>28.14</v>
      </c>
      <c r="F4223" s="28" t="s">
        <v>11720</v>
      </c>
    </row>
    <row r="4224" spans="1:6" ht="8.1" customHeight="1">
      <c r="A4224" s="6" t="s">
        <v>9589</v>
      </c>
      <c r="B4224" s="6" t="s">
        <v>9590</v>
      </c>
      <c r="C4224" s="21">
        <v>2</v>
      </c>
      <c r="D4224" s="8">
        <v>11.5</v>
      </c>
      <c r="E4224" s="8">
        <v>23</v>
      </c>
      <c r="F4224" s="28" t="s">
        <v>11720</v>
      </c>
    </row>
    <row r="4225" spans="1:6" ht="8.1" customHeight="1">
      <c r="A4225" s="6" t="s">
        <v>9591</v>
      </c>
      <c r="B4225" s="6" t="s">
        <v>9592</v>
      </c>
      <c r="C4225" s="21">
        <v>4</v>
      </c>
      <c r="D4225" s="8">
        <v>0.03</v>
      </c>
      <c r="E4225" s="8">
        <v>0.13</v>
      </c>
      <c r="F4225" s="28" t="s">
        <v>11720</v>
      </c>
    </row>
    <row r="4226" spans="1:6" ht="8.1" customHeight="1">
      <c r="A4226" s="6" t="s">
        <v>9593</v>
      </c>
      <c r="B4226" s="6" t="s">
        <v>9574</v>
      </c>
      <c r="C4226" s="21">
        <v>2</v>
      </c>
      <c r="D4226" s="8">
        <v>27.37</v>
      </c>
      <c r="E4226" s="8">
        <v>54.74</v>
      </c>
      <c r="F4226" s="28" t="s">
        <v>11720</v>
      </c>
    </row>
    <row r="4227" spans="1:6" ht="8.1" customHeight="1">
      <c r="A4227" s="6" t="s">
        <v>9594</v>
      </c>
      <c r="B4227" s="6" t="s">
        <v>12397</v>
      </c>
      <c r="C4227" s="21">
        <v>1</v>
      </c>
      <c r="D4227" s="8">
        <v>20.34</v>
      </c>
      <c r="E4227" s="8">
        <v>20.34</v>
      </c>
      <c r="F4227" s="28" t="s">
        <v>11720</v>
      </c>
    </row>
    <row r="4228" spans="1:6" ht="8.1" customHeight="1">
      <c r="A4228" s="6" t="s">
        <v>9595</v>
      </c>
      <c r="B4228" s="6" t="s">
        <v>9596</v>
      </c>
      <c r="C4228" s="21">
        <v>1</v>
      </c>
      <c r="D4228" s="8">
        <v>8.4600000000000009</v>
      </c>
      <c r="E4228" s="8">
        <v>8.4600000000000009</v>
      </c>
      <c r="F4228" s="28" t="s">
        <v>11720</v>
      </c>
    </row>
    <row r="4229" spans="1:6" ht="8.1" customHeight="1">
      <c r="A4229" s="10">
        <v>9836002000</v>
      </c>
      <c r="B4229" s="6" t="s">
        <v>10636</v>
      </c>
      <c r="C4229" s="21">
        <v>1</v>
      </c>
      <c r="D4229" s="8">
        <v>7.19</v>
      </c>
      <c r="E4229" s="8">
        <v>7.19</v>
      </c>
      <c r="F4229" s="28" t="s">
        <v>11720</v>
      </c>
    </row>
    <row r="4230" spans="1:6" ht="8.1" customHeight="1">
      <c r="A4230" s="6" t="s">
        <v>9597</v>
      </c>
      <c r="B4230" s="6" t="s">
        <v>9574</v>
      </c>
      <c r="C4230" s="21">
        <v>1</v>
      </c>
      <c r="D4230" s="8">
        <v>4.66</v>
      </c>
      <c r="E4230" s="8">
        <v>4.66</v>
      </c>
      <c r="F4230" s="28" t="s">
        <v>11720</v>
      </c>
    </row>
    <row r="4231" spans="1:6" ht="8.1" customHeight="1">
      <c r="A4231" s="6" t="s">
        <v>9598</v>
      </c>
      <c r="B4231" s="6" t="s">
        <v>9574</v>
      </c>
      <c r="C4231" s="21">
        <v>4</v>
      </c>
      <c r="D4231" s="8">
        <v>10.11</v>
      </c>
      <c r="E4231" s="8">
        <v>40.43</v>
      </c>
      <c r="F4231" s="28" t="s">
        <v>11720</v>
      </c>
    </row>
    <row r="4232" spans="1:6" ht="8.1" customHeight="1">
      <c r="A4232" s="6" t="s">
        <v>9599</v>
      </c>
      <c r="B4232" s="6" t="s">
        <v>9600</v>
      </c>
      <c r="C4232" s="21">
        <v>2</v>
      </c>
      <c r="D4232" s="8">
        <v>17.48</v>
      </c>
      <c r="E4232" s="8">
        <v>34.96</v>
      </c>
      <c r="F4232" s="28" t="s">
        <v>11720</v>
      </c>
    </row>
    <row r="4233" spans="1:6" ht="8.1" customHeight="1">
      <c r="A4233" s="6" t="s">
        <v>9601</v>
      </c>
      <c r="B4233" s="6" t="s">
        <v>9574</v>
      </c>
      <c r="C4233" s="21">
        <v>4</v>
      </c>
      <c r="D4233" s="8">
        <v>4.45</v>
      </c>
      <c r="E4233" s="8">
        <v>17.8</v>
      </c>
      <c r="F4233" s="28" t="s">
        <v>11720</v>
      </c>
    </row>
    <row r="4234" spans="1:6" ht="8.1" customHeight="1">
      <c r="A4234" s="6" t="s">
        <v>9602</v>
      </c>
      <c r="B4234" s="6" t="s">
        <v>9574</v>
      </c>
      <c r="C4234" s="21">
        <v>1</v>
      </c>
      <c r="D4234" s="8">
        <v>22</v>
      </c>
      <c r="E4234" s="8">
        <v>22</v>
      </c>
      <c r="F4234" s="28" t="s">
        <v>11720</v>
      </c>
    </row>
    <row r="4235" spans="1:6" ht="8.1" customHeight="1">
      <c r="A4235" s="10">
        <v>9836022020</v>
      </c>
      <c r="B4235" s="6" t="s">
        <v>10636</v>
      </c>
      <c r="C4235" s="21">
        <v>3</v>
      </c>
      <c r="D4235" s="8">
        <v>11.01</v>
      </c>
      <c r="E4235" s="8">
        <v>33.03</v>
      </c>
      <c r="F4235" s="28" t="s">
        <v>11720</v>
      </c>
    </row>
    <row r="4236" spans="1:6" ht="8.1" customHeight="1">
      <c r="A4236" s="6" t="s">
        <v>9603</v>
      </c>
      <c r="B4236" s="6" t="s">
        <v>9604</v>
      </c>
      <c r="C4236" s="21">
        <v>1</v>
      </c>
      <c r="D4236" s="8">
        <v>9.26</v>
      </c>
      <c r="E4236" s="8">
        <v>9.26</v>
      </c>
      <c r="F4236" s="28" t="s">
        <v>11720</v>
      </c>
    </row>
    <row r="4237" spans="1:6" ht="8.1" customHeight="1">
      <c r="A4237" s="30">
        <v>983602</v>
      </c>
      <c r="B4237" s="6" t="s">
        <v>9605</v>
      </c>
      <c r="C4237" s="21">
        <v>1</v>
      </c>
      <c r="D4237" s="8">
        <v>10.47</v>
      </c>
      <c r="E4237" s="8">
        <v>10.47</v>
      </c>
      <c r="F4237" s="28" t="s">
        <v>11720</v>
      </c>
    </row>
    <row r="4238" spans="1:6" ht="8.1" customHeight="1">
      <c r="A4238" s="6" t="s">
        <v>9606</v>
      </c>
      <c r="B4238" s="6" t="s">
        <v>9574</v>
      </c>
      <c r="C4238" s="21">
        <v>1</v>
      </c>
      <c r="D4238" s="8">
        <v>14.93</v>
      </c>
      <c r="E4238" s="8">
        <v>14.93</v>
      </c>
      <c r="F4238" s="28" t="s">
        <v>11720</v>
      </c>
    </row>
    <row r="4239" spans="1:6" ht="8.1" customHeight="1">
      <c r="A4239" s="6" t="s">
        <v>9607</v>
      </c>
      <c r="B4239" s="6" t="s">
        <v>9608</v>
      </c>
      <c r="C4239" s="21">
        <v>1</v>
      </c>
      <c r="D4239" s="8">
        <v>16.149999999999999</v>
      </c>
      <c r="E4239" s="8">
        <v>16.149999999999999</v>
      </c>
      <c r="F4239" s="28" t="s">
        <v>11720</v>
      </c>
    </row>
    <row r="4240" spans="1:6" ht="8.1" customHeight="1">
      <c r="A4240" s="6" t="s">
        <v>9609</v>
      </c>
      <c r="B4240" s="6" t="s">
        <v>9610</v>
      </c>
      <c r="C4240" s="21">
        <v>3</v>
      </c>
      <c r="D4240" s="8">
        <v>0.03</v>
      </c>
      <c r="E4240" s="8">
        <v>0.1</v>
      </c>
      <c r="F4240" s="28" t="s">
        <v>11720</v>
      </c>
    </row>
    <row r="4241" spans="1:6" ht="8.1" customHeight="1">
      <c r="A4241" s="6" t="s">
        <v>9611</v>
      </c>
      <c r="B4241" s="6" t="s">
        <v>9574</v>
      </c>
      <c r="C4241" s="21">
        <v>1</v>
      </c>
      <c r="D4241" s="8">
        <v>16.52</v>
      </c>
      <c r="E4241" s="8">
        <v>16.52</v>
      </c>
      <c r="F4241" s="28" t="s">
        <v>11720</v>
      </c>
    </row>
    <row r="4242" spans="1:6" ht="8.1" customHeight="1">
      <c r="A4242" s="6" t="s">
        <v>9612</v>
      </c>
      <c r="B4242" s="6" t="s">
        <v>9596</v>
      </c>
      <c r="C4242" s="21">
        <v>1</v>
      </c>
      <c r="D4242" s="8">
        <v>2.78</v>
      </c>
      <c r="E4242" s="8">
        <v>2.78</v>
      </c>
      <c r="F4242" s="28" t="s">
        <v>11720</v>
      </c>
    </row>
    <row r="4243" spans="1:6" ht="8.1" customHeight="1">
      <c r="A4243" s="6" t="s">
        <v>9613</v>
      </c>
      <c r="B4243" s="6" t="s">
        <v>13861</v>
      </c>
      <c r="C4243" s="21">
        <v>1</v>
      </c>
      <c r="D4243" s="8">
        <v>0.64</v>
      </c>
      <c r="E4243" s="8">
        <v>0.64</v>
      </c>
      <c r="F4243" s="28" t="s">
        <v>11720</v>
      </c>
    </row>
    <row r="4244" spans="1:6" ht="8.1" customHeight="1">
      <c r="A4244" s="6" t="s">
        <v>9614</v>
      </c>
      <c r="B4244" s="6" t="s">
        <v>9615</v>
      </c>
      <c r="C4244" s="21">
        <v>4</v>
      </c>
      <c r="D4244" s="8">
        <v>1.45</v>
      </c>
      <c r="E4244" s="8">
        <v>5.8</v>
      </c>
      <c r="F4244" s="28" t="s">
        <v>11720</v>
      </c>
    </row>
    <row r="4245" spans="1:6" ht="8.1" customHeight="1">
      <c r="A4245" s="6" t="s">
        <v>9616</v>
      </c>
      <c r="B4245" s="6" t="s">
        <v>13988</v>
      </c>
      <c r="C4245" s="21">
        <v>1</v>
      </c>
      <c r="D4245" s="8">
        <v>0.24</v>
      </c>
      <c r="E4245" s="8">
        <v>0.24</v>
      </c>
      <c r="F4245" s="28" t="s">
        <v>11720</v>
      </c>
    </row>
    <row r="4246" spans="1:6" ht="8.1" customHeight="1">
      <c r="A4246" s="10">
        <v>9841033200</v>
      </c>
      <c r="B4246" s="6" t="s">
        <v>14512</v>
      </c>
      <c r="C4246" s="21">
        <v>1</v>
      </c>
      <c r="D4246" s="8">
        <v>138.29</v>
      </c>
      <c r="E4246" s="8">
        <v>138.29</v>
      </c>
      <c r="F4246" s="28" t="s">
        <v>11720</v>
      </c>
    </row>
    <row r="4247" spans="1:6" ht="8.1" customHeight="1">
      <c r="A4247" s="6" t="s">
        <v>9617</v>
      </c>
      <c r="B4247" s="6" t="s">
        <v>9618</v>
      </c>
      <c r="C4247" s="21">
        <v>1</v>
      </c>
      <c r="D4247" s="8">
        <v>9.92</v>
      </c>
      <c r="E4247" s="8">
        <v>9.92</v>
      </c>
      <c r="F4247" s="28" t="s">
        <v>11720</v>
      </c>
    </row>
    <row r="4248" spans="1:6" ht="8.1" customHeight="1">
      <c r="A4248" s="10">
        <v>9851002000</v>
      </c>
      <c r="B4248" s="6" t="s">
        <v>9619</v>
      </c>
      <c r="C4248" s="21">
        <v>1</v>
      </c>
      <c r="D4248" s="8">
        <v>32.909999999999997</v>
      </c>
      <c r="E4248" s="8">
        <v>32.909999999999997</v>
      </c>
      <c r="F4248" s="28" t="s">
        <v>11720</v>
      </c>
    </row>
    <row r="4249" spans="1:6" ht="8.1" customHeight="1">
      <c r="A4249" s="6" t="s">
        <v>9620</v>
      </c>
      <c r="B4249" s="6" t="s">
        <v>9621</v>
      </c>
      <c r="C4249" s="21">
        <v>2</v>
      </c>
      <c r="D4249" s="8">
        <v>22.36</v>
      </c>
      <c r="E4249" s="8">
        <v>44.72</v>
      </c>
      <c r="F4249" s="28" t="s">
        <v>11720</v>
      </c>
    </row>
    <row r="4250" spans="1:6" ht="8.1" customHeight="1">
      <c r="A4250" s="10">
        <v>9851025100</v>
      </c>
      <c r="B4250" s="6" t="s">
        <v>9622</v>
      </c>
      <c r="C4250" s="21">
        <v>1</v>
      </c>
      <c r="D4250" s="8">
        <v>36.1</v>
      </c>
      <c r="E4250" s="8">
        <v>36.1</v>
      </c>
      <c r="F4250" s="28" t="s">
        <v>11720</v>
      </c>
    </row>
    <row r="4251" spans="1:6" ht="8.1" customHeight="1">
      <c r="A4251" s="10">
        <v>9851034000</v>
      </c>
      <c r="B4251" s="6" t="s">
        <v>14512</v>
      </c>
      <c r="C4251" s="21">
        <v>1</v>
      </c>
      <c r="D4251" s="8">
        <v>33.700000000000003</v>
      </c>
      <c r="E4251" s="8">
        <v>33.700000000000003</v>
      </c>
      <c r="F4251" s="28" t="s">
        <v>11720</v>
      </c>
    </row>
    <row r="4252" spans="1:6" ht="8.1" customHeight="1">
      <c r="A4252" s="6" t="s">
        <v>9623</v>
      </c>
      <c r="B4252" s="6" t="s">
        <v>9624</v>
      </c>
      <c r="C4252" s="21">
        <v>3</v>
      </c>
      <c r="D4252" s="8">
        <v>21.51</v>
      </c>
      <c r="E4252" s="8">
        <v>64.53</v>
      </c>
      <c r="F4252" s="28" t="s">
        <v>11720</v>
      </c>
    </row>
    <row r="4253" spans="1:6" ht="8.1" customHeight="1">
      <c r="A4253" s="10">
        <v>9851621100</v>
      </c>
      <c r="B4253" s="6" t="s">
        <v>13085</v>
      </c>
      <c r="C4253" s="21">
        <v>1</v>
      </c>
      <c r="D4253" s="8">
        <v>0.2</v>
      </c>
      <c r="E4253" s="8">
        <v>0.2</v>
      </c>
      <c r="F4253" s="28" t="s">
        <v>11720</v>
      </c>
    </row>
    <row r="4254" spans="1:6" ht="8.1" customHeight="1">
      <c r="A4254" s="10">
        <v>9861043300</v>
      </c>
      <c r="B4254" s="6" t="s">
        <v>10636</v>
      </c>
      <c r="C4254" s="21">
        <v>2</v>
      </c>
      <c r="D4254" s="8">
        <v>37.93</v>
      </c>
      <c r="E4254" s="8">
        <v>75.86</v>
      </c>
      <c r="F4254" s="28" t="s">
        <v>11720</v>
      </c>
    </row>
    <row r="4255" spans="1:6" ht="8.1" customHeight="1">
      <c r="A4255" s="10">
        <v>9861443400</v>
      </c>
      <c r="B4255" s="6" t="s">
        <v>9625</v>
      </c>
      <c r="C4255" s="21">
        <v>1</v>
      </c>
      <c r="D4255" s="8">
        <v>4.45</v>
      </c>
      <c r="E4255" s="8">
        <v>4.45</v>
      </c>
      <c r="F4255" s="28" t="s">
        <v>11720</v>
      </c>
    </row>
    <row r="4256" spans="1:6" ht="8.1" customHeight="1">
      <c r="A4256" s="6" t="s">
        <v>9626</v>
      </c>
      <c r="B4256" s="6" t="s">
        <v>9627</v>
      </c>
      <c r="C4256" s="21">
        <v>1</v>
      </c>
      <c r="D4256" s="8">
        <v>17.170000000000002</v>
      </c>
      <c r="E4256" s="8">
        <v>17.170000000000002</v>
      </c>
      <c r="F4256" s="28" t="s">
        <v>11720</v>
      </c>
    </row>
    <row r="4257" spans="1:6" ht="8.1" customHeight="1">
      <c r="A4257" s="10">
        <v>9862025100</v>
      </c>
      <c r="B4257" s="6" t="s">
        <v>9627</v>
      </c>
      <c r="C4257" s="21">
        <v>1</v>
      </c>
      <c r="D4257" s="8">
        <v>47.78</v>
      </c>
      <c r="E4257" s="8">
        <v>47.78</v>
      </c>
      <c r="F4257" s="28" t="s">
        <v>11720</v>
      </c>
    </row>
    <row r="4258" spans="1:6" ht="8.1" customHeight="1">
      <c r="A4258" s="10">
        <v>9862027000</v>
      </c>
      <c r="B4258" s="6" t="s">
        <v>12035</v>
      </c>
      <c r="C4258" s="21">
        <v>1</v>
      </c>
      <c r="D4258" s="8">
        <v>14.27</v>
      </c>
      <c r="E4258" s="8">
        <v>14.27</v>
      </c>
      <c r="F4258" s="28" t="s">
        <v>11720</v>
      </c>
    </row>
    <row r="4259" spans="1:6" ht="8.1" customHeight="1">
      <c r="A4259" s="6" t="s">
        <v>9628</v>
      </c>
      <c r="B4259" s="6" t="s">
        <v>9629</v>
      </c>
      <c r="C4259" s="21">
        <v>1</v>
      </c>
      <c r="D4259" s="8">
        <v>14.9</v>
      </c>
      <c r="E4259" s="8">
        <v>14.9</v>
      </c>
      <c r="F4259" s="28" t="s">
        <v>11720</v>
      </c>
    </row>
    <row r="4260" spans="1:6" ht="8.1" customHeight="1">
      <c r="A4260" s="10">
        <v>9862034000</v>
      </c>
      <c r="B4260" s="6" t="s">
        <v>12035</v>
      </c>
      <c r="C4260" s="21">
        <v>1</v>
      </c>
      <c r="D4260" s="8">
        <v>20.83</v>
      </c>
      <c r="E4260" s="8">
        <v>20.83</v>
      </c>
      <c r="F4260" s="28" t="s">
        <v>11720</v>
      </c>
    </row>
    <row r="4261" spans="1:6" ht="8.1" customHeight="1">
      <c r="A4261" s="6" t="s">
        <v>9630</v>
      </c>
      <c r="B4261" s="6" t="s">
        <v>9627</v>
      </c>
      <c r="C4261" s="21">
        <v>2</v>
      </c>
      <c r="D4261" s="8">
        <v>10.58</v>
      </c>
      <c r="E4261" s="8">
        <v>21.16</v>
      </c>
      <c r="F4261" s="28" t="s">
        <v>11720</v>
      </c>
    </row>
    <row r="4262" spans="1:6" ht="8.1" customHeight="1">
      <c r="A4262" s="10">
        <v>9862214200</v>
      </c>
      <c r="B4262" s="6" t="s">
        <v>13935</v>
      </c>
      <c r="C4262" s="21">
        <v>2</v>
      </c>
      <c r="D4262" s="8">
        <v>2.4700000000000002</v>
      </c>
      <c r="E4262" s="8">
        <v>4.9400000000000004</v>
      </c>
      <c r="F4262" s="28" t="s">
        <v>11720</v>
      </c>
    </row>
    <row r="4263" spans="1:6" ht="8.1" customHeight="1">
      <c r="A4263" s="10">
        <v>9862322000</v>
      </c>
      <c r="B4263" s="6" t="s">
        <v>13861</v>
      </c>
      <c r="C4263" s="21">
        <v>2</v>
      </c>
      <c r="D4263" s="8">
        <v>0.4</v>
      </c>
      <c r="E4263" s="8">
        <v>0.8</v>
      </c>
      <c r="F4263" s="28" t="s">
        <v>11720</v>
      </c>
    </row>
    <row r="4264" spans="1:6" ht="8.1" customHeight="1">
      <c r="A4264" s="10">
        <v>9862324000</v>
      </c>
      <c r="B4264" s="6" t="s">
        <v>13861</v>
      </c>
      <c r="C4264" s="21">
        <v>1</v>
      </c>
      <c r="D4264" s="8">
        <v>0.26</v>
      </c>
      <c r="E4264" s="8">
        <v>0.26</v>
      </c>
      <c r="F4264" s="28" t="s">
        <v>11720</v>
      </c>
    </row>
    <row r="4265" spans="1:6" ht="8.1" customHeight="1">
      <c r="A4265" s="6" t="s">
        <v>9631</v>
      </c>
      <c r="B4265" s="6" t="s">
        <v>9632</v>
      </c>
      <c r="C4265" s="21">
        <v>1</v>
      </c>
      <c r="D4265" s="8">
        <v>0.75</v>
      </c>
      <c r="E4265" s="8">
        <v>0.75</v>
      </c>
      <c r="F4265" s="28" t="s">
        <v>11720</v>
      </c>
    </row>
    <row r="4266" spans="1:6" ht="8.1" customHeight="1">
      <c r="A4266" s="10">
        <v>9863002000</v>
      </c>
      <c r="B4266" s="6" t="s">
        <v>9633</v>
      </c>
      <c r="C4266" s="21">
        <v>1</v>
      </c>
      <c r="D4266" s="8">
        <v>1.34</v>
      </c>
      <c r="E4266" s="8">
        <v>1.34</v>
      </c>
      <c r="F4266" s="28" t="s">
        <v>11720</v>
      </c>
    </row>
    <row r="4267" spans="1:6" ht="8.1" customHeight="1">
      <c r="A4267" s="10">
        <v>9863005500</v>
      </c>
      <c r="B4267" s="6" t="s">
        <v>9634</v>
      </c>
      <c r="C4267" s="21">
        <v>1</v>
      </c>
      <c r="D4267" s="8">
        <v>1.68</v>
      </c>
      <c r="E4267" s="8">
        <v>1.68</v>
      </c>
      <c r="F4267" s="28" t="s">
        <v>11720</v>
      </c>
    </row>
    <row r="4268" spans="1:6" ht="8.1" customHeight="1">
      <c r="A4268" s="6" t="s">
        <v>9635</v>
      </c>
      <c r="B4268" s="6" t="s">
        <v>9625</v>
      </c>
      <c r="C4268" s="21">
        <v>1</v>
      </c>
      <c r="D4268" s="8">
        <v>3.8</v>
      </c>
      <c r="E4268" s="8">
        <v>3.8</v>
      </c>
      <c r="F4268" s="28" t="s">
        <v>11720</v>
      </c>
    </row>
    <row r="4269" spans="1:6" ht="8.1" customHeight="1">
      <c r="A4269" s="10">
        <v>9863022000</v>
      </c>
      <c r="B4269" s="6" t="s">
        <v>9625</v>
      </c>
      <c r="C4269" s="21">
        <v>2</v>
      </c>
      <c r="D4269" s="8">
        <v>1.21</v>
      </c>
      <c r="E4269" s="8">
        <v>2.42</v>
      </c>
      <c r="F4269" s="28" t="s">
        <v>11720</v>
      </c>
    </row>
    <row r="4270" spans="1:6" ht="8.1" customHeight="1">
      <c r="A4270" s="10">
        <v>9863027000</v>
      </c>
      <c r="B4270" s="6" t="s">
        <v>9636</v>
      </c>
      <c r="C4270" s="21">
        <v>3</v>
      </c>
      <c r="D4270" s="8">
        <v>2.57</v>
      </c>
      <c r="E4270" s="8">
        <v>7.71</v>
      </c>
      <c r="F4270" s="28" t="s">
        <v>11720</v>
      </c>
    </row>
    <row r="4271" spans="1:6" ht="8.1" customHeight="1">
      <c r="A4271" s="10">
        <v>9863027010</v>
      </c>
      <c r="B4271" s="6" t="s">
        <v>9637</v>
      </c>
      <c r="C4271" s="21">
        <v>3</v>
      </c>
      <c r="D4271" s="8">
        <v>2.4300000000000002</v>
      </c>
      <c r="E4271" s="8">
        <v>7.29</v>
      </c>
      <c r="F4271" s="28" t="s">
        <v>11720</v>
      </c>
    </row>
    <row r="4272" spans="1:6" ht="8.1" customHeight="1">
      <c r="A4272" s="10">
        <v>9863028000</v>
      </c>
      <c r="B4272" s="6" t="s">
        <v>9625</v>
      </c>
      <c r="C4272" s="21">
        <v>2</v>
      </c>
      <c r="D4272" s="8">
        <v>1.41</v>
      </c>
      <c r="E4272" s="8">
        <v>2.82</v>
      </c>
      <c r="F4272" s="28" t="s">
        <v>11720</v>
      </c>
    </row>
    <row r="4273" spans="1:6" ht="8.1" customHeight="1">
      <c r="A4273" s="10">
        <v>9863133000</v>
      </c>
      <c r="B4273" s="6" t="s">
        <v>9638</v>
      </c>
      <c r="C4273" s="21">
        <v>2</v>
      </c>
      <c r="D4273" s="8">
        <v>2.3199999999999998</v>
      </c>
      <c r="E4273" s="8">
        <v>4.6399999999999997</v>
      </c>
      <c r="F4273" s="28" t="s">
        <v>11720</v>
      </c>
    </row>
    <row r="4274" spans="1:6" ht="8.1" customHeight="1">
      <c r="A4274" s="10">
        <v>9863834000</v>
      </c>
      <c r="B4274" s="6" t="s">
        <v>9639</v>
      </c>
      <c r="C4274" s="21">
        <v>1</v>
      </c>
      <c r="D4274" s="8">
        <v>2.68</v>
      </c>
      <c r="E4274" s="8">
        <v>2.68</v>
      </c>
      <c r="F4274" s="28" t="s">
        <v>11720</v>
      </c>
    </row>
    <row r="4275" spans="1:6" ht="8.1" customHeight="1">
      <c r="A4275" s="10">
        <v>9864002000</v>
      </c>
      <c r="B4275" s="6" t="s">
        <v>9640</v>
      </c>
      <c r="C4275" s="21">
        <v>1</v>
      </c>
      <c r="D4275" s="8">
        <v>1.92</v>
      </c>
      <c r="E4275" s="8">
        <v>1.92</v>
      </c>
      <c r="F4275" s="28" t="s">
        <v>11720</v>
      </c>
    </row>
    <row r="4276" spans="1:6" ht="8.1" customHeight="1">
      <c r="A4276" s="10">
        <v>9865237100</v>
      </c>
      <c r="B4276" s="6" t="s">
        <v>13085</v>
      </c>
      <c r="C4276" s="21">
        <v>1</v>
      </c>
      <c r="D4276" s="8">
        <v>0.31</v>
      </c>
      <c r="E4276" s="8">
        <v>0.31</v>
      </c>
      <c r="F4276" s="28" t="s">
        <v>11720</v>
      </c>
    </row>
    <row r="4277" spans="1:6" ht="8.1" customHeight="1">
      <c r="A4277" s="10">
        <v>9866421000</v>
      </c>
      <c r="B4277" s="6" t="s">
        <v>13085</v>
      </c>
      <c r="C4277" s="21">
        <v>3</v>
      </c>
      <c r="D4277" s="8">
        <v>0.21</v>
      </c>
      <c r="E4277" s="8">
        <v>0.63</v>
      </c>
      <c r="F4277" s="28" t="s">
        <v>11720</v>
      </c>
    </row>
    <row r="4278" spans="1:6" ht="8.1" customHeight="1">
      <c r="A4278" s="10">
        <v>9868236000</v>
      </c>
      <c r="B4278" s="6" t="s">
        <v>14076</v>
      </c>
      <c r="C4278" s="21">
        <v>2</v>
      </c>
      <c r="D4278" s="8">
        <v>5.21</v>
      </c>
      <c r="E4278" s="8">
        <v>10.42</v>
      </c>
      <c r="F4278" s="28" t="s">
        <v>11720</v>
      </c>
    </row>
    <row r="4279" spans="1:6" ht="8.1" customHeight="1">
      <c r="A4279" s="10">
        <v>9870002000</v>
      </c>
      <c r="B4279" s="6" t="s">
        <v>9641</v>
      </c>
      <c r="C4279" s="21">
        <v>1</v>
      </c>
      <c r="D4279" s="8">
        <v>61.1</v>
      </c>
      <c r="E4279" s="8">
        <v>61.1</v>
      </c>
      <c r="F4279" s="28" t="s">
        <v>11720</v>
      </c>
    </row>
    <row r="4280" spans="1:6" ht="8.1" customHeight="1">
      <c r="A4280" s="10">
        <v>9870005000</v>
      </c>
      <c r="B4280" s="6" t="s">
        <v>9641</v>
      </c>
      <c r="C4280" s="21">
        <v>1</v>
      </c>
      <c r="D4280" s="8">
        <v>151.65</v>
      </c>
      <c r="E4280" s="8">
        <v>151.65</v>
      </c>
      <c r="F4280" s="28" t="s">
        <v>11720</v>
      </c>
    </row>
    <row r="4281" spans="1:6" ht="8.1" customHeight="1">
      <c r="A4281" s="10">
        <v>9870005500</v>
      </c>
      <c r="B4281" s="6" t="s">
        <v>9641</v>
      </c>
      <c r="C4281" s="21">
        <v>1</v>
      </c>
      <c r="D4281" s="8">
        <v>119.78</v>
      </c>
      <c r="E4281" s="8">
        <v>119.78</v>
      </c>
      <c r="F4281" s="28" t="s">
        <v>11720</v>
      </c>
    </row>
    <row r="4282" spans="1:6" ht="8.1" customHeight="1">
      <c r="A4282" s="10">
        <v>9870017000</v>
      </c>
      <c r="B4282" s="6" t="s">
        <v>9642</v>
      </c>
      <c r="C4282" s="21">
        <v>1</v>
      </c>
      <c r="D4282" s="8">
        <v>117.26</v>
      </c>
      <c r="E4282" s="8">
        <v>117.26</v>
      </c>
      <c r="F4282" s="28" t="s">
        <v>11720</v>
      </c>
    </row>
    <row r="4283" spans="1:6" ht="8.1" customHeight="1">
      <c r="A4283" s="10">
        <v>9870027001</v>
      </c>
      <c r="B4283" s="6" t="s">
        <v>9643</v>
      </c>
      <c r="C4283" s="21">
        <v>1</v>
      </c>
      <c r="D4283" s="8">
        <v>74.73</v>
      </c>
      <c r="E4283" s="8">
        <v>74.73</v>
      </c>
      <c r="F4283" s="28" t="s">
        <v>11720</v>
      </c>
    </row>
    <row r="4284" spans="1:6" ht="8.1" customHeight="1">
      <c r="A4284" s="10">
        <v>9871417000</v>
      </c>
      <c r="B4284" s="6" t="s">
        <v>11763</v>
      </c>
      <c r="C4284" s="21">
        <v>2</v>
      </c>
      <c r="D4284" s="8">
        <v>3.03</v>
      </c>
      <c r="E4284" s="8">
        <v>6.06</v>
      </c>
      <c r="F4284" s="28" t="s">
        <v>11720</v>
      </c>
    </row>
    <row r="4285" spans="1:6" ht="8.1" customHeight="1">
      <c r="A4285" s="10">
        <v>9872629600</v>
      </c>
      <c r="B4285" s="6" t="s">
        <v>12852</v>
      </c>
      <c r="C4285" s="21">
        <v>1</v>
      </c>
      <c r="D4285" s="8">
        <v>1.52</v>
      </c>
      <c r="E4285" s="8">
        <v>1.52</v>
      </c>
      <c r="F4285" s="28" t="s">
        <v>11720</v>
      </c>
    </row>
    <row r="4286" spans="1:6" ht="8.1" customHeight="1">
      <c r="A4286" s="10">
        <v>9881002100</v>
      </c>
      <c r="B4286" s="6" t="s">
        <v>9644</v>
      </c>
      <c r="C4286" s="21">
        <v>2</v>
      </c>
      <c r="D4286" s="8">
        <v>74.84</v>
      </c>
      <c r="E4286" s="8">
        <v>149.68</v>
      </c>
      <c r="F4286" s="28" t="s">
        <v>11720</v>
      </c>
    </row>
    <row r="4287" spans="1:6" ht="8.1" customHeight="1">
      <c r="A4287" s="10">
        <v>9881017200</v>
      </c>
      <c r="B4287" s="6" t="s">
        <v>9645</v>
      </c>
      <c r="C4287" s="21">
        <v>1</v>
      </c>
      <c r="D4287" s="8">
        <v>96.74</v>
      </c>
      <c r="E4287" s="8">
        <v>96.74</v>
      </c>
      <c r="F4287" s="28" t="s">
        <v>11720</v>
      </c>
    </row>
    <row r="4288" spans="1:6" ht="8.1" customHeight="1">
      <c r="A4288" s="6" t="s">
        <v>9646</v>
      </c>
      <c r="B4288" s="6" t="s">
        <v>9645</v>
      </c>
      <c r="C4288" s="21">
        <v>1</v>
      </c>
      <c r="D4288" s="8">
        <v>74.31</v>
      </c>
      <c r="E4288" s="8">
        <v>74.31</v>
      </c>
      <c r="F4288" s="28" t="s">
        <v>11720</v>
      </c>
    </row>
    <row r="4289" spans="1:6" ht="8.1" customHeight="1">
      <c r="A4289" s="6" t="s">
        <v>9647</v>
      </c>
      <c r="B4289" s="6" t="s">
        <v>9648</v>
      </c>
      <c r="C4289" s="21">
        <v>1</v>
      </c>
      <c r="D4289" s="8">
        <v>85.74</v>
      </c>
      <c r="E4289" s="8">
        <v>85.74</v>
      </c>
      <c r="F4289" s="28" t="s">
        <v>11720</v>
      </c>
    </row>
    <row r="4290" spans="1:6" ht="8.1" customHeight="1">
      <c r="A4290" s="6" t="s">
        <v>9649</v>
      </c>
      <c r="B4290" s="6" t="s">
        <v>9650</v>
      </c>
      <c r="C4290" s="21">
        <v>1</v>
      </c>
      <c r="D4290" s="8">
        <v>86.17</v>
      </c>
      <c r="E4290" s="8">
        <v>86.17</v>
      </c>
      <c r="F4290" s="28" t="s">
        <v>11720</v>
      </c>
    </row>
    <row r="4291" spans="1:6" ht="8.1" customHeight="1">
      <c r="A4291" s="10">
        <v>9881034030</v>
      </c>
      <c r="B4291" s="6" t="s">
        <v>9651</v>
      </c>
      <c r="C4291" s="21">
        <v>1</v>
      </c>
      <c r="D4291" s="8">
        <v>79.98</v>
      </c>
      <c r="E4291" s="8">
        <v>79.98</v>
      </c>
      <c r="F4291" s="28" t="s">
        <v>11720</v>
      </c>
    </row>
    <row r="4292" spans="1:6" ht="8.1" customHeight="1">
      <c r="A4292" s="6" t="s">
        <v>9652</v>
      </c>
      <c r="B4292" s="6" t="s">
        <v>9653</v>
      </c>
      <c r="C4292" s="21">
        <v>3</v>
      </c>
      <c r="D4292" s="8">
        <v>13.74</v>
      </c>
      <c r="E4292" s="8">
        <v>41.22</v>
      </c>
      <c r="F4292" s="28" t="s">
        <v>11720</v>
      </c>
    </row>
    <row r="4293" spans="1:6" ht="8.1" customHeight="1">
      <c r="A4293" s="6" t="s">
        <v>9654</v>
      </c>
      <c r="B4293" s="6" t="s">
        <v>12397</v>
      </c>
      <c r="C4293" s="21">
        <v>1</v>
      </c>
      <c r="D4293" s="8">
        <v>6.92</v>
      </c>
      <c r="E4293" s="8">
        <v>6.92</v>
      </c>
      <c r="F4293" s="28" t="s">
        <v>11720</v>
      </c>
    </row>
    <row r="4294" spans="1:6" ht="8.1" customHeight="1">
      <c r="A4294" s="30">
        <v>988112</v>
      </c>
      <c r="B4294" s="6" t="s">
        <v>9655</v>
      </c>
      <c r="C4294" s="21">
        <v>1</v>
      </c>
      <c r="D4294" s="8">
        <v>23.11</v>
      </c>
      <c r="E4294" s="8">
        <v>23.11</v>
      </c>
      <c r="F4294" s="28" t="s">
        <v>11720</v>
      </c>
    </row>
    <row r="4295" spans="1:6" ht="8.1" customHeight="1">
      <c r="A4295" s="10">
        <v>9881202000</v>
      </c>
      <c r="B4295" s="6" t="s">
        <v>9656</v>
      </c>
      <c r="C4295" s="21">
        <v>1</v>
      </c>
      <c r="D4295" s="8">
        <v>0.4</v>
      </c>
      <c r="E4295" s="8">
        <v>0.4</v>
      </c>
      <c r="F4295" s="28" t="s">
        <v>11720</v>
      </c>
    </row>
    <row r="4296" spans="1:6" ht="8.1" customHeight="1">
      <c r="A4296" s="6" t="s">
        <v>9657</v>
      </c>
      <c r="B4296" s="6" t="s">
        <v>13861</v>
      </c>
      <c r="C4296" s="21">
        <v>3</v>
      </c>
      <c r="D4296" s="8">
        <v>0.95</v>
      </c>
      <c r="E4296" s="8">
        <v>2.86</v>
      </c>
      <c r="F4296" s="28" t="s">
        <v>11720</v>
      </c>
    </row>
    <row r="4297" spans="1:6" ht="8.1" customHeight="1">
      <c r="A4297" s="10">
        <v>9881226000</v>
      </c>
      <c r="B4297" s="6" t="s">
        <v>9658</v>
      </c>
      <c r="C4297" s="21">
        <v>1</v>
      </c>
      <c r="D4297" s="8">
        <v>0.81</v>
      </c>
      <c r="E4297" s="8">
        <v>0.81</v>
      </c>
      <c r="F4297" s="28" t="s">
        <v>11720</v>
      </c>
    </row>
    <row r="4298" spans="1:6" ht="8.1" customHeight="1">
      <c r="A4298" s="6" t="s">
        <v>9659</v>
      </c>
      <c r="B4298" s="6" t="s">
        <v>9660</v>
      </c>
      <c r="C4298" s="21">
        <v>1</v>
      </c>
      <c r="D4298" s="8">
        <v>1.05</v>
      </c>
      <c r="E4298" s="8">
        <v>1.05</v>
      </c>
      <c r="F4298" s="28" t="s">
        <v>11720</v>
      </c>
    </row>
    <row r="4299" spans="1:6" ht="8.1" customHeight="1">
      <c r="A4299" s="30">
        <v>988122</v>
      </c>
      <c r="B4299" s="6" t="s">
        <v>9660</v>
      </c>
      <c r="C4299" s="21">
        <v>1</v>
      </c>
      <c r="D4299" s="8">
        <v>6.38</v>
      </c>
      <c r="E4299" s="8">
        <v>6.38</v>
      </c>
      <c r="F4299" s="28" t="s">
        <v>11720</v>
      </c>
    </row>
    <row r="4300" spans="1:6" ht="8.1" customHeight="1">
      <c r="A4300" s="10">
        <v>9882002000</v>
      </c>
      <c r="B4300" s="6" t="s">
        <v>9661</v>
      </c>
      <c r="C4300" s="21">
        <v>3</v>
      </c>
      <c r="D4300" s="8">
        <v>6.95</v>
      </c>
      <c r="E4300" s="8">
        <v>20.84</v>
      </c>
      <c r="F4300" s="28" t="s">
        <v>11720</v>
      </c>
    </row>
    <row r="4301" spans="1:6" ht="8.1" customHeight="1">
      <c r="A4301" s="10">
        <v>9882017100</v>
      </c>
      <c r="B4301" s="6" t="s">
        <v>10799</v>
      </c>
      <c r="C4301" s="21">
        <v>1</v>
      </c>
      <c r="D4301" s="8">
        <v>71.48</v>
      </c>
      <c r="E4301" s="8">
        <v>71.48</v>
      </c>
      <c r="F4301" s="28" t="s">
        <v>11720</v>
      </c>
    </row>
    <row r="4302" spans="1:6" ht="8.1" customHeight="1">
      <c r="A4302" s="6" t="s">
        <v>9662</v>
      </c>
      <c r="B4302" s="6" t="s">
        <v>14512</v>
      </c>
      <c r="C4302" s="21">
        <v>1</v>
      </c>
      <c r="D4302" s="8">
        <v>84.44</v>
      </c>
      <c r="E4302" s="8">
        <v>84.44</v>
      </c>
      <c r="F4302" s="28" t="s">
        <v>11720</v>
      </c>
    </row>
    <row r="4303" spans="1:6" ht="8.1" customHeight="1">
      <c r="A4303" s="10">
        <v>9882026000</v>
      </c>
      <c r="B4303" s="6" t="s">
        <v>9661</v>
      </c>
      <c r="C4303" s="21">
        <v>1</v>
      </c>
      <c r="D4303" s="8">
        <v>9.07</v>
      </c>
      <c r="E4303" s="8">
        <v>9.07</v>
      </c>
      <c r="F4303" s="28" t="s">
        <v>11720</v>
      </c>
    </row>
    <row r="4304" spans="1:6" ht="8.1" customHeight="1">
      <c r="A4304" s="6" t="s">
        <v>9663</v>
      </c>
      <c r="B4304" s="6" t="s">
        <v>9661</v>
      </c>
      <c r="C4304" s="21">
        <v>6</v>
      </c>
      <c r="D4304" s="8">
        <v>7.76</v>
      </c>
      <c r="E4304" s="8">
        <v>46.58</v>
      </c>
      <c r="F4304" s="28" t="s">
        <v>11720</v>
      </c>
    </row>
    <row r="4305" spans="1:6" ht="8.1" customHeight="1">
      <c r="A4305" s="6" t="s">
        <v>9664</v>
      </c>
      <c r="B4305" s="6" t="s">
        <v>9665</v>
      </c>
      <c r="C4305" s="21">
        <v>1</v>
      </c>
      <c r="D4305" s="8">
        <v>15.81</v>
      </c>
      <c r="E4305" s="8">
        <v>15.81</v>
      </c>
      <c r="F4305" s="28" t="s">
        <v>11720</v>
      </c>
    </row>
    <row r="4306" spans="1:6" ht="8.1" customHeight="1">
      <c r="A4306" s="6" t="s">
        <v>9666</v>
      </c>
      <c r="B4306" s="6" t="s">
        <v>9667</v>
      </c>
      <c r="C4306" s="21">
        <v>1</v>
      </c>
      <c r="D4306" s="8">
        <v>7.39</v>
      </c>
      <c r="E4306" s="8">
        <v>7.39</v>
      </c>
      <c r="F4306" s="28" t="s">
        <v>11720</v>
      </c>
    </row>
    <row r="4307" spans="1:6" ht="8.1" customHeight="1">
      <c r="A4307" s="10">
        <v>9885026000</v>
      </c>
      <c r="B4307" s="6" t="s">
        <v>9668</v>
      </c>
      <c r="C4307" s="21">
        <v>2</v>
      </c>
      <c r="D4307" s="8">
        <v>3.02</v>
      </c>
      <c r="E4307" s="8">
        <v>6.04</v>
      </c>
      <c r="F4307" s="28" t="s">
        <v>11720</v>
      </c>
    </row>
    <row r="4308" spans="1:6" ht="8.1" customHeight="1">
      <c r="A4308" s="6" t="s">
        <v>9669</v>
      </c>
      <c r="B4308" s="6" t="s">
        <v>12402</v>
      </c>
      <c r="C4308" s="21">
        <v>1</v>
      </c>
      <c r="D4308" s="8">
        <v>6.64</v>
      </c>
      <c r="E4308" s="8">
        <v>6.64</v>
      </c>
      <c r="F4308" s="28" t="s">
        <v>11720</v>
      </c>
    </row>
    <row r="4309" spans="1:6" ht="8.1" customHeight="1">
      <c r="A4309" s="10">
        <v>9886022000</v>
      </c>
      <c r="B4309" s="6" t="s">
        <v>9670</v>
      </c>
      <c r="C4309" s="21">
        <v>1</v>
      </c>
      <c r="D4309" s="8">
        <v>2.06</v>
      </c>
      <c r="E4309" s="8">
        <v>2.06</v>
      </c>
      <c r="F4309" s="28" t="s">
        <v>11720</v>
      </c>
    </row>
    <row r="4310" spans="1:6" ht="8.1" customHeight="1">
      <c r="A4310" s="10">
        <v>9886024000</v>
      </c>
      <c r="B4310" s="6" t="s">
        <v>9671</v>
      </c>
      <c r="C4310" s="21">
        <v>1</v>
      </c>
      <c r="D4310" s="8">
        <v>1.31</v>
      </c>
      <c r="E4310" s="8">
        <v>1.31</v>
      </c>
      <c r="F4310" s="28" t="s">
        <v>11720</v>
      </c>
    </row>
    <row r="4311" spans="1:6" ht="8.1" customHeight="1">
      <c r="A4311" s="10">
        <v>9887024000</v>
      </c>
      <c r="B4311" s="6" t="s">
        <v>13861</v>
      </c>
      <c r="C4311" s="21">
        <v>1</v>
      </c>
      <c r="D4311" s="8">
        <v>0.38</v>
      </c>
      <c r="E4311" s="8">
        <v>0.38</v>
      </c>
      <c r="F4311" s="28" t="s">
        <v>11720</v>
      </c>
    </row>
    <row r="4312" spans="1:6" ht="8.1" customHeight="1">
      <c r="A4312" s="10">
        <v>9889324100</v>
      </c>
      <c r="B4312" s="6" t="s">
        <v>13988</v>
      </c>
      <c r="C4312" s="21">
        <v>12</v>
      </c>
      <c r="D4312" s="8">
        <v>0.44</v>
      </c>
      <c r="E4312" s="8">
        <v>5.28</v>
      </c>
      <c r="F4312" s="28" t="s">
        <v>11720</v>
      </c>
    </row>
    <row r="4313" spans="1:6" ht="8.1" customHeight="1">
      <c r="A4313" s="10">
        <v>9890543000</v>
      </c>
      <c r="B4313" s="6" t="s">
        <v>9672</v>
      </c>
      <c r="C4313" s="21">
        <v>1</v>
      </c>
      <c r="D4313" s="8">
        <v>0.37</v>
      </c>
      <c r="E4313" s="8">
        <v>0.37</v>
      </c>
      <c r="F4313" s="28" t="s">
        <v>11720</v>
      </c>
    </row>
    <row r="4314" spans="1:6" ht="8.1" customHeight="1">
      <c r="A4314" s="10">
        <v>9892029600</v>
      </c>
      <c r="B4314" s="6" t="s">
        <v>12035</v>
      </c>
      <c r="C4314" s="21">
        <v>1</v>
      </c>
      <c r="D4314" s="8">
        <v>9.41</v>
      </c>
      <c r="E4314" s="8">
        <v>9.41</v>
      </c>
      <c r="F4314" s="28" t="s">
        <v>11720</v>
      </c>
    </row>
    <row r="4315" spans="1:6" ht="8.1" customHeight="1">
      <c r="A4315" s="10">
        <v>9893002000</v>
      </c>
      <c r="B4315" s="6" t="s">
        <v>9673</v>
      </c>
      <c r="C4315" s="21">
        <v>1</v>
      </c>
      <c r="D4315" s="8">
        <v>2.27</v>
      </c>
      <c r="E4315" s="8">
        <v>2.27</v>
      </c>
      <c r="F4315" s="28" t="s">
        <v>11720</v>
      </c>
    </row>
    <row r="4316" spans="1:6" ht="8.1" customHeight="1">
      <c r="A4316" s="6" t="s">
        <v>9674</v>
      </c>
      <c r="B4316" s="6" t="s">
        <v>9675</v>
      </c>
      <c r="C4316" s="21">
        <v>1</v>
      </c>
      <c r="D4316" s="8">
        <v>1.03</v>
      </c>
      <c r="E4316" s="8">
        <v>1.03</v>
      </c>
      <c r="F4316" s="28" t="s">
        <v>11720</v>
      </c>
    </row>
    <row r="4317" spans="1:6" ht="8.1" customHeight="1">
      <c r="A4317" s="6" t="s">
        <v>9676</v>
      </c>
      <c r="B4317" s="6" t="s">
        <v>9677</v>
      </c>
      <c r="C4317" s="21">
        <v>2</v>
      </c>
      <c r="D4317" s="8">
        <v>13.3</v>
      </c>
      <c r="E4317" s="8">
        <v>26.6</v>
      </c>
      <c r="F4317" s="28" t="s">
        <v>11720</v>
      </c>
    </row>
    <row r="4318" spans="1:6" ht="8.1" customHeight="1">
      <c r="A4318" s="6" t="s">
        <v>9678</v>
      </c>
      <c r="B4318" s="6" t="s">
        <v>14076</v>
      </c>
      <c r="C4318" s="21">
        <v>1</v>
      </c>
      <c r="D4318" s="8">
        <v>12.27</v>
      </c>
      <c r="E4318" s="8">
        <v>12.27</v>
      </c>
      <c r="F4318" s="28" t="s">
        <v>11720</v>
      </c>
    </row>
    <row r="4319" spans="1:6" ht="8.1" customHeight="1">
      <c r="A4319" s="6" t="s">
        <v>9679</v>
      </c>
      <c r="B4319" s="6" t="s">
        <v>9680</v>
      </c>
      <c r="C4319" s="21">
        <v>100</v>
      </c>
      <c r="D4319" s="8">
        <v>0.5</v>
      </c>
      <c r="E4319" s="8">
        <v>50</v>
      </c>
      <c r="F4319" s="28" t="s">
        <v>11720</v>
      </c>
    </row>
    <row r="4320" spans="1:6" ht="8.1" customHeight="1">
      <c r="A4320" s="6" t="s">
        <v>9681</v>
      </c>
      <c r="B4320" s="6" t="s">
        <v>9682</v>
      </c>
      <c r="C4320" s="21">
        <v>20</v>
      </c>
      <c r="D4320" s="8">
        <v>0.03</v>
      </c>
      <c r="E4320" s="8">
        <v>0.61</v>
      </c>
      <c r="F4320" s="28" t="s">
        <v>11720</v>
      </c>
    </row>
    <row r="4321" spans="1:6" ht="8.1" customHeight="1">
      <c r="A4321" s="6" t="s">
        <v>9683</v>
      </c>
      <c r="B4321" s="6" t="s">
        <v>9684</v>
      </c>
      <c r="C4321" s="21">
        <v>1</v>
      </c>
      <c r="D4321" s="8">
        <v>49.76</v>
      </c>
      <c r="E4321" s="8">
        <v>49.76</v>
      </c>
      <c r="F4321" s="28" t="s">
        <v>11720</v>
      </c>
    </row>
    <row r="4322" spans="1:6" ht="8.1" customHeight="1">
      <c r="A4322" s="6" t="s">
        <v>9685</v>
      </c>
      <c r="B4322" s="6" t="s">
        <v>9686</v>
      </c>
      <c r="C4322" s="21">
        <v>2</v>
      </c>
      <c r="D4322" s="8">
        <v>59</v>
      </c>
      <c r="E4322" s="8">
        <v>118</v>
      </c>
      <c r="F4322" s="28" t="s">
        <v>11720</v>
      </c>
    </row>
    <row r="4323" spans="1:6" ht="8.1" customHeight="1">
      <c r="A4323" s="6" t="s">
        <v>9687</v>
      </c>
      <c r="B4323" s="6" t="s">
        <v>9688</v>
      </c>
      <c r="C4323" s="21">
        <v>1</v>
      </c>
      <c r="D4323" s="8">
        <v>85</v>
      </c>
      <c r="E4323" s="8">
        <v>85</v>
      </c>
      <c r="F4323" s="28" t="s">
        <v>11720</v>
      </c>
    </row>
    <row r="4324" spans="1:6" ht="8.1" customHeight="1">
      <c r="A4324" s="6" t="s">
        <v>9689</v>
      </c>
      <c r="B4324" s="6" t="s">
        <v>9690</v>
      </c>
      <c r="C4324" s="21">
        <v>1</v>
      </c>
      <c r="D4324" s="8">
        <v>72</v>
      </c>
      <c r="E4324" s="8">
        <v>72</v>
      </c>
      <c r="F4324" s="28" t="s">
        <v>11720</v>
      </c>
    </row>
    <row r="4325" spans="1:6" ht="8.1" customHeight="1">
      <c r="A4325" s="6" t="s">
        <v>9691</v>
      </c>
      <c r="B4325" s="6" t="s">
        <v>9692</v>
      </c>
      <c r="C4325" s="21">
        <v>1</v>
      </c>
      <c r="D4325" s="8">
        <v>70</v>
      </c>
      <c r="E4325" s="8">
        <v>70</v>
      </c>
      <c r="F4325" s="28" t="s">
        <v>11720</v>
      </c>
    </row>
    <row r="4326" spans="1:6" ht="8.1" customHeight="1">
      <c r="A4326" s="6" t="s">
        <v>9693</v>
      </c>
      <c r="B4326" s="6" t="s">
        <v>9694</v>
      </c>
      <c r="C4326" s="21">
        <v>3</v>
      </c>
      <c r="D4326" s="8">
        <v>78.31</v>
      </c>
      <c r="E4326" s="8">
        <v>234.92</v>
      </c>
      <c r="F4326" s="28" t="s">
        <v>11720</v>
      </c>
    </row>
    <row r="4327" spans="1:6" ht="8.1" customHeight="1">
      <c r="A4327" s="6" t="s">
        <v>9695</v>
      </c>
      <c r="B4327" s="6" t="s">
        <v>9696</v>
      </c>
      <c r="C4327" s="21">
        <v>1</v>
      </c>
      <c r="D4327" s="8">
        <v>94</v>
      </c>
      <c r="E4327" s="8">
        <v>94</v>
      </c>
      <c r="F4327" s="28" t="s">
        <v>11720</v>
      </c>
    </row>
    <row r="4328" spans="1:6" ht="8.1" customHeight="1">
      <c r="A4328" s="6" t="s">
        <v>9697</v>
      </c>
      <c r="B4328" s="6" t="s">
        <v>9698</v>
      </c>
      <c r="C4328" s="21">
        <v>1</v>
      </c>
      <c r="D4328" s="8">
        <v>81.58</v>
      </c>
      <c r="E4328" s="8">
        <v>81.58</v>
      </c>
      <c r="F4328" s="28" t="s">
        <v>11720</v>
      </c>
    </row>
    <row r="4329" spans="1:6" ht="8.1" customHeight="1">
      <c r="A4329" s="6" t="s">
        <v>9699</v>
      </c>
      <c r="B4329" s="6" t="s">
        <v>9700</v>
      </c>
      <c r="C4329" s="21">
        <v>1</v>
      </c>
      <c r="D4329" s="8">
        <v>0</v>
      </c>
      <c r="E4329" s="8">
        <v>0</v>
      </c>
      <c r="F4329" s="28" t="s">
        <v>11720</v>
      </c>
    </row>
    <row r="4330" spans="1:6" ht="8.1" customHeight="1">
      <c r="A4330" s="6" t="s">
        <v>9701</v>
      </c>
      <c r="B4330" s="6" t="s">
        <v>9702</v>
      </c>
      <c r="C4330" s="21">
        <v>1</v>
      </c>
      <c r="D4330" s="8">
        <v>4.97</v>
      </c>
      <c r="E4330" s="8">
        <v>4.97</v>
      </c>
      <c r="F4330" s="28" t="s">
        <v>11720</v>
      </c>
    </row>
    <row r="4331" spans="1:6" ht="8.1" customHeight="1">
      <c r="A4331" s="6" t="s">
        <v>9703</v>
      </c>
      <c r="B4331" s="6" t="s">
        <v>9704</v>
      </c>
      <c r="C4331" s="21">
        <v>1</v>
      </c>
      <c r="D4331" s="8">
        <v>7.9</v>
      </c>
      <c r="E4331" s="8">
        <v>7.9</v>
      </c>
      <c r="F4331" s="28" t="s">
        <v>11720</v>
      </c>
    </row>
    <row r="4332" spans="1:6" ht="8.1" customHeight="1">
      <c r="A4332" s="6" t="s">
        <v>9705</v>
      </c>
      <c r="B4332" s="6" t="s">
        <v>9706</v>
      </c>
      <c r="C4332" s="21">
        <v>2</v>
      </c>
      <c r="D4332" s="8">
        <v>7.35</v>
      </c>
      <c r="E4332" s="8">
        <v>14.7</v>
      </c>
      <c r="F4332" s="28" t="s">
        <v>11720</v>
      </c>
    </row>
    <row r="4333" spans="1:6" ht="8.1" customHeight="1">
      <c r="A4333" s="6" t="s">
        <v>9707</v>
      </c>
      <c r="B4333" s="6" t="s">
        <v>9708</v>
      </c>
      <c r="C4333" s="21">
        <v>1</v>
      </c>
      <c r="D4333" s="8">
        <v>7.75</v>
      </c>
      <c r="E4333" s="8">
        <v>7.75</v>
      </c>
      <c r="F4333" s="28" t="s">
        <v>11720</v>
      </c>
    </row>
    <row r="4334" spans="1:6" ht="8.1" customHeight="1">
      <c r="A4334" s="6" t="s">
        <v>9709</v>
      </c>
      <c r="B4334" s="6" t="s">
        <v>9708</v>
      </c>
      <c r="C4334" s="21">
        <v>1</v>
      </c>
      <c r="D4334" s="8">
        <v>6.98</v>
      </c>
      <c r="E4334" s="8">
        <v>6.98</v>
      </c>
      <c r="F4334" s="28" t="s">
        <v>11720</v>
      </c>
    </row>
    <row r="4335" spans="1:6" ht="8.1" customHeight="1">
      <c r="A4335" s="6" t="s">
        <v>9710</v>
      </c>
      <c r="B4335" s="6" t="s">
        <v>9711</v>
      </c>
      <c r="C4335" s="21">
        <v>3</v>
      </c>
      <c r="D4335" s="8">
        <v>18.5</v>
      </c>
      <c r="E4335" s="8">
        <v>55.5</v>
      </c>
      <c r="F4335" s="28" t="s">
        <v>11720</v>
      </c>
    </row>
    <row r="4336" spans="1:6" ht="8.1" customHeight="1">
      <c r="A4336" s="6" t="s">
        <v>9712</v>
      </c>
      <c r="B4336" s="6" t="s">
        <v>9713</v>
      </c>
      <c r="C4336" s="21">
        <v>1</v>
      </c>
      <c r="D4336" s="8">
        <v>52.5</v>
      </c>
      <c r="E4336" s="8">
        <v>52.5</v>
      </c>
      <c r="F4336" s="28" t="s">
        <v>11720</v>
      </c>
    </row>
    <row r="4337" spans="1:6" ht="8.1" customHeight="1">
      <c r="A4337" s="6" t="s">
        <v>9714</v>
      </c>
      <c r="B4337" s="6" t="s">
        <v>9715</v>
      </c>
      <c r="C4337" s="21">
        <v>3</v>
      </c>
      <c r="D4337" s="8">
        <v>20.149999999999999</v>
      </c>
      <c r="E4337" s="8">
        <v>60.45</v>
      </c>
      <c r="F4337" s="28" t="s">
        <v>11720</v>
      </c>
    </row>
    <row r="4338" spans="1:6" ht="8.1" customHeight="1">
      <c r="A4338" s="6" t="s">
        <v>9716</v>
      </c>
      <c r="B4338" s="6" t="s">
        <v>9717</v>
      </c>
      <c r="C4338" s="21">
        <v>1</v>
      </c>
      <c r="D4338" s="8">
        <v>39.200000000000003</v>
      </c>
      <c r="E4338" s="8">
        <v>39.200000000000003</v>
      </c>
      <c r="F4338" s="28" t="s">
        <v>11720</v>
      </c>
    </row>
    <row r="4339" spans="1:6" ht="8.1" customHeight="1">
      <c r="A4339" s="6" t="s">
        <v>9718</v>
      </c>
      <c r="B4339" s="6" t="s">
        <v>9719</v>
      </c>
      <c r="C4339" s="21">
        <v>7</v>
      </c>
      <c r="D4339" s="8">
        <v>13.65</v>
      </c>
      <c r="E4339" s="8">
        <v>95.52</v>
      </c>
      <c r="F4339" s="28" t="s">
        <v>11720</v>
      </c>
    </row>
    <row r="4340" spans="1:6" ht="8.1" customHeight="1">
      <c r="A4340" s="6" t="s">
        <v>9720</v>
      </c>
      <c r="B4340" s="6" t="s">
        <v>9721</v>
      </c>
      <c r="C4340" s="21">
        <v>1</v>
      </c>
      <c r="D4340" s="8">
        <v>38.26</v>
      </c>
      <c r="E4340" s="8">
        <v>38.26</v>
      </c>
      <c r="F4340" s="28" t="s">
        <v>11720</v>
      </c>
    </row>
    <row r="4341" spans="1:6" ht="8.1" customHeight="1">
      <c r="A4341" s="6" t="s">
        <v>9722</v>
      </c>
      <c r="B4341" s="6" t="s">
        <v>9723</v>
      </c>
      <c r="C4341" s="21">
        <v>1</v>
      </c>
      <c r="D4341" s="8">
        <v>103.73</v>
      </c>
      <c r="E4341" s="8">
        <v>103.73</v>
      </c>
      <c r="F4341" s="28" t="s">
        <v>11720</v>
      </c>
    </row>
    <row r="4342" spans="1:6" ht="8.1" customHeight="1">
      <c r="A4342" s="6" t="s">
        <v>9724</v>
      </c>
      <c r="B4342" s="6" t="s">
        <v>9725</v>
      </c>
      <c r="C4342" s="21">
        <v>1</v>
      </c>
      <c r="D4342" s="8">
        <v>0</v>
      </c>
      <c r="E4342" s="8">
        <v>0</v>
      </c>
      <c r="F4342" s="28" t="s">
        <v>11720</v>
      </c>
    </row>
    <row r="4343" spans="1:6" ht="8.1" customHeight="1">
      <c r="A4343" s="6" t="s">
        <v>9726</v>
      </c>
      <c r="B4343" s="6" t="s">
        <v>9727</v>
      </c>
      <c r="C4343" s="21">
        <v>1</v>
      </c>
      <c r="D4343" s="8">
        <v>0</v>
      </c>
      <c r="E4343" s="8">
        <v>0</v>
      </c>
      <c r="F4343" s="28" t="s">
        <v>11720</v>
      </c>
    </row>
    <row r="4344" spans="1:6" ht="8.1" customHeight="1">
      <c r="A4344" s="6" t="s">
        <v>9728</v>
      </c>
      <c r="B4344" s="6" t="s">
        <v>9729</v>
      </c>
      <c r="C4344" s="21">
        <v>1</v>
      </c>
      <c r="D4344" s="8">
        <v>102.01</v>
      </c>
      <c r="E4344" s="8">
        <v>102.01</v>
      </c>
      <c r="F4344" s="28" t="s">
        <v>11720</v>
      </c>
    </row>
    <row r="4345" spans="1:6" ht="8.1" customHeight="1">
      <c r="A4345" s="6" t="s">
        <v>9730</v>
      </c>
      <c r="B4345" s="6" t="s">
        <v>9731</v>
      </c>
      <c r="C4345" s="21">
        <v>12</v>
      </c>
      <c r="D4345" s="8">
        <v>7.21</v>
      </c>
      <c r="E4345" s="8">
        <v>86.53</v>
      </c>
      <c r="F4345" s="28" t="s">
        <v>11720</v>
      </c>
    </row>
    <row r="4346" spans="1:6" ht="8.1" customHeight="1">
      <c r="A4346" s="6" t="s">
        <v>9732</v>
      </c>
      <c r="B4346" s="6" t="s">
        <v>9733</v>
      </c>
      <c r="C4346" s="21">
        <v>4</v>
      </c>
      <c r="D4346" s="8">
        <v>95.55</v>
      </c>
      <c r="E4346" s="8">
        <v>382.2</v>
      </c>
      <c r="F4346" s="28" t="s">
        <v>11720</v>
      </c>
    </row>
    <row r="4347" spans="1:6" ht="8.1" customHeight="1">
      <c r="A4347" s="6" t="s">
        <v>9734</v>
      </c>
      <c r="B4347" s="6" t="s">
        <v>9735</v>
      </c>
      <c r="C4347" s="21">
        <v>1</v>
      </c>
      <c r="D4347" s="8">
        <v>34.4</v>
      </c>
      <c r="E4347" s="8">
        <v>34.4</v>
      </c>
      <c r="F4347" s="28" t="s">
        <v>11720</v>
      </c>
    </row>
    <row r="4348" spans="1:6" ht="8.1" customHeight="1">
      <c r="A4348" s="6" t="s">
        <v>9736</v>
      </c>
      <c r="B4348" s="6" t="s">
        <v>9737</v>
      </c>
      <c r="C4348" s="21">
        <v>1</v>
      </c>
      <c r="D4348" s="8">
        <v>49.35</v>
      </c>
      <c r="E4348" s="8">
        <v>49.35</v>
      </c>
      <c r="F4348" s="28" t="s">
        <v>11720</v>
      </c>
    </row>
    <row r="4349" spans="1:6" ht="8.1" customHeight="1">
      <c r="A4349" s="6" t="s">
        <v>9738</v>
      </c>
      <c r="B4349" s="6" t="s">
        <v>9739</v>
      </c>
      <c r="C4349" s="21">
        <v>1</v>
      </c>
      <c r="D4349" s="8">
        <v>0</v>
      </c>
      <c r="E4349" s="8">
        <v>0</v>
      </c>
      <c r="F4349" s="28" t="s">
        <v>11720</v>
      </c>
    </row>
    <row r="4350" spans="1:6" ht="8.1" customHeight="1">
      <c r="A4350" s="6" t="s">
        <v>9740</v>
      </c>
      <c r="B4350" s="6" t="s">
        <v>9741</v>
      </c>
      <c r="C4350" s="21">
        <v>1</v>
      </c>
      <c r="D4350" s="8">
        <v>83</v>
      </c>
      <c r="E4350" s="8">
        <v>83</v>
      </c>
      <c r="F4350" s="28" t="s">
        <v>11720</v>
      </c>
    </row>
    <row r="4351" spans="1:6" ht="8.1" customHeight="1">
      <c r="A4351" s="6" t="s">
        <v>9742</v>
      </c>
      <c r="B4351" s="6" t="s">
        <v>9743</v>
      </c>
      <c r="C4351" s="21">
        <v>3</v>
      </c>
      <c r="D4351" s="8">
        <v>193.89</v>
      </c>
      <c r="E4351" s="8">
        <v>581.66999999999996</v>
      </c>
      <c r="F4351" s="28" t="s">
        <v>11720</v>
      </c>
    </row>
    <row r="4352" spans="1:6" ht="8.1" customHeight="1">
      <c r="A4352" s="6" t="s">
        <v>9744</v>
      </c>
      <c r="B4352" s="6" t="s">
        <v>9745</v>
      </c>
      <c r="C4352" s="21">
        <v>2</v>
      </c>
      <c r="D4352" s="8">
        <v>10.58</v>
      </c>
      <c r="E4352" s="8">
        <v>21.16</v>
      </c>
      <c r="F4352" s="28" t="s">
        <v>11720</v>
      </c>
    </row>
    <row r="4353" spans="1:6" ht="8.1" customHeight="1">
      <c r="A4353" s="6" t="s">
        <v>9746</v>
      </c>
      <c r="B4353" s="6" t="s">
        <v>13970</v>
      </c>
      <c r="C4353" s="21">
        <v>1</v>
      </c>
      <c r="D4353" s="8">
        <v>10.94</v>
      </c>
      <c r="E4353" s="8">
        <v>10.94</v>
      </c>
      <c r="F4353" s="28" t="s">
        <v>11720</v>
      </c>
    </row>
    <row r="4354" spans="1:6" ht="8.1" customHeight="1">
      <c r="A4354" s="6" t="s">
        <v>9747</v>
      </c>
      <c r="B4354" s="6" t="s">
        <v>9748</v>
      </c>
      <c r="C4354" s="21">
        <v>1</v>
      </c>
      <c r="D4354" s="8">
        <v>59.76</v>
      </c>
      <c r="E4354" s="8">
        <v>59.76</v>
      </c>
      <c r="F4354" s="28" t="s">
        <v>11720</v>
      </c>
    </row>
    <row r="4355" spans="1:6" ht="8.1" customHeight="1">
      <c r="A4355" s="6" t="s">
        <v>9749</v>
      </c>
      <c r="B4355" s="6" t="s">
        <v>14441</v>
      </c>
      <c r="C4355" s="21">
        <v>1</v>
      </c>
      <c r="D4355" s="8">
        <v>40.17</v>
      </c>
      <c r="E4355" s="8">
        <v>40.17</v>
      </c>
      <c r="F4355" s="28" t="s">
        <v>11720</v>
      </c>
    </row>
    <row r="4356" spans="1:6" ht="8.1" customHeight="1">
      <c r="A4356" s="6" t="s">
        <v>9750</v>
      </c>
      <c r="B4356" s="6" t="s">
        <v>9751</v>
      </c>
      <c r="C4356" s="21">
        <v>1</v>
      </c>
      <c r="D4356" s="8">
        <v>41.67</v>
      </c>
      <c r="E4356" s="8">
        <v>41.67</v>
      </c>
      <c r="F4356" s="28" t="s">
        <v>11720</v>
      </c>
    </row>
    <row r="4357" spans="1:6" ht="8.1" customHeight="1">
      <c r="A4357" s="6" t="s">
        <v>9752</v>
      </c>
      <c r="B4357" s="6" t="s">
        <v>14091</v>
      </c>
      <c r="C4357" s="21">
        <v>1</v>
      </c>
      <c r="D4357" s="8">
        <v>0.63</v>
      </c>
      <c r="E4357" s="8">
        <v>0.63</v>
      </c>
      <c r="F4357" s="28" t="s">
        <v>11720</v>
      </c>
    </row>
    <row r="4358" spans="1:6" ht="8.1" customHeight="1">
      <c r="A4358" s="6" t="s">
        <v>9753</v>
      </c>
      <c r="B4358" s="6" t="s">
        <v>14790</v>
      </c>
      <c r="C4358" s="21">
        <v>1</v>
      </c>
      <c r="D4358" s="8">
        <v>189.8</v>
      </c>
      <c r="E4358" s="8">
        <v>189.8</v>
      </c>
      <c r="F4358" s="28" t="s">
        <v>11720</v>
      </c>
    </row>
    <row r="4359" spans="1:6" ht="8.1" customHeight="1">
      <c r="A4359" s="6" t="s">
        <v>9754</v>
      </c>
      <c r="B4359" s="6" t="s">
        <v>9755</v>
      </c>
      <c r="C4359" s="21">
        <v>1</v>
      </c>
      <c r="D4359" s="8">
        <v>1.39</v>
      </c>
      <c r="E4359" s="8">
        <v>1.39</v>
      </c>
      <c r="F4359" s="28" t="s">
        <v>11720</v>
      </c>
    </row>
    <row r="4360" spans="1:6" ht="8.1" customHeight="1">
      <c r="A4360" s="6" t="s">
        <v>9756</v>
      </c>
      <c r="B4360" s="6" t="s">
        <v>14116</v>
      </c>
      <c r="C4360" s="21">
        <v>1</v>
      </c>
      <c r="D4360" s="8">
        <v>34.799999999999997</v>
      </c>
      <c r="E4360" s="8">
        <v>34.799999999999997</v>
      </c>
      <c r="F4360" s="28" t="s">
        <v>11720</v>
      </c>
    </row>
    <row r="4361" spans="1:6" ht="8.1" customHeight="1">
      <c r="A4361" s="6" t="s">
        <v>9757</v>
      </c>
      <c r="B4361" s="6" t="s">
        <v>9870</v>
      </c>
      <c r="C4361" s="21">
        <v>2</v>
      </c>
      <c r="D4361" s="8">
        <v>100.93</v>
      </c>
      <c r="E4361" s="8">
        <v>201.86</v>
      </c>
      <c r="F4361" s="28" t="s">
        <v>11720</v>
      </c>
    </row>
    <row r="4362" spans="1:6" ht="8.1" customHeight="1">
      <c r="A4362" s="6" t="s">
        <v>9758</v>
      </c>
      <c r="B4362" s="6" t="s">
        <v>9759</v>
      </c>
      <c r="C4362" s="21">
        <v>1</v>
      </c>
      <c r="D4362" s="8">
        <v>0.36</v>
      </c>
      <c r="E4362" s="8">
        <v>0.36</v>
      </c>
      <c r="F4362" s="28" t="s">
        <v>11720</v>
      </c>
    </row>
    <row r="4363" spans="1:6" ht="8.1" customHeight="1">
      <c r="A4363" s="6" t="s">
        <v>9760</v>
      </c>
      <c r="B4363" s="6" t="s">
        <v>13988</v>
      </c>
      <c r="C4363" s="21">
        <v>1</v>
      </c>
      <c r="D4363" s="8">
        <v>0.31</v>
      </c>
      <c r="E4363" s="8">
        <v>0.31</v>
      </c>
      <c r="F4363" s="28" t="s">
        <v>11720</v>
      </c>
    </row>
    <row r="4364" spans="1:6" ht="8.1" customHeight="1">
      <c r="A4364" s="6" t="s">
        <v>9761</v>
      </c>
      <c r="B4364" s="6" t="s">
        <v>11982</v>
      </c>
      <c r="C4364" s="21">
        <v>2</v>
      </c>
      <c r="D4364" s="8">
        <v>12.43</v>
      </c>
      <c r="E4364" s="8">
        <v>24.86</v>
      </c>
      <c r="F4364" s="28" t="s">
        <v>11720</v>
      </c>
    </row>
    <row r="4365" spans="1:6" ht="8.1" customHeight="1">
      <c r="A4365" s="6" t="s">
        <v>9762</v>
      </c>
      <c r="B4365" s="6" t="s">
        <v>13982</v>
      </c>
      <c r="C4365" s="21">
        <v>2</v>
      </c>
      <c r="D4365" s="8">
        <v>15.24</v>
      </c>
      <c r="E4365" s="8">
        <v>30.49</v>
      </c>
      <c r="F4365" s="28" t="s">
        <v>11720</v>
      </c>
    </row>
    <row r="4366" spans="1:6" ht="8.1" customHeight="1">
      <c r="A4366" s="6" t="s">
        <v>9763</v>
      </c>
      <c r="B4366" s="6" t="s">
        <v>13982</v>
      </c>
      <c r="C4366" s="21">
        <v>1</v>
      </c>
      <c r="D4366" s="8">
        <v>2.83</v>
      </c>
      <c r="E4366" s="8">
        <v>2.83</v>
      </c>
      <c r="F4366" s="28" t="s">
        <v>11720</v>
      </c>
    </row>
    <row r="4367" spans="1:6" ht="8.1" customHeight="1">
      <c r="A4367" s="6" t="s">
        <v>9764</v>
      </c>
      <c r="B4367" s="6" t="s">
        <v>11895</v>
      </c>
      <c r="C4367" s="21">
        <v>1</v>
      </c>
      <c r="D4367" s="8">
        <v>2.57</v>
      </c>
      <c r="E4367" s="8">
        <v>2.57</v>
      </c>
      <c r="F4367" s="28" t="s">
        <v>11720</v>
      </c>
    </row>
    <row r="4368" spans="1:6" ht="8.1" customHeight="1">
      <c r="A4368" s="6" t="s">
        <v>9765</v>
      </c>
      <c r="B4368" s="6" t="s">
        <v>9766</v>
      </c>
      <c r="C4368" s="21">
        <v>1</v>
      </c>
      <c r="D4368" s="8">
        <v>0.56999999999999995</v>
      </c>
      <c r="E4368" s="8">
        <v>0.56999999999999995</v>
      </c>
      <c r="F4368" s="28" t="s">
        <v>11720</v>
      </c>
    </row>
    <row r="4369" spans="1:6" ht="8.1" customHeight="1">
      <c r="A4369" s="6" t="s">
        <v>9767</v>
      </c>
      <c r="B4369" s="6" t="s">
        <v>9768</v>
      </c>
      <c r="C4369" s="21">
        <v>1</v>
      </c>
      <c r="D4369" s="8">
        <v>0.47</v>
      </c>
      <c r="E4369" s="8">
        <v>0.47</v>
      </c>
      <c r="F4369" s="28" t="s">
        <v>11720</v>
      </c>
    </row>
    <row r="4370" spans="1:6" ht="8.1" customHeight="1">
      <c r="A4370" s="6" t="s">
        <v>9769</v>
      </c>
      <c r="B4370" s="6" t="s">
        <v>14741</v>
      </c>
      <c r="C4370" s="21">
        <v>2</v>
      </c>
      <c r="D4370" s="8">
        <v>5.95</v>
      </c>
      <c r="E4370" s="8">
        <v>11.9</v>
      </c>
      <c r="F4370" s="28" t="s">
        <v>11720</v>
      </c>
    </row>
    <row r="4371" spans="1:6" ht="8.1" customHeight="1">
      <c r="A4371" s="6" t="s">
        <v>9770</v>
      </c>
      <c r="B4371" s="6" t="s">
        <v>12397</v>
      </c>
      <c r="C4371" s="21">
        <v>1</v>
      </c>
      <c r="D4371" s="8">
        <v>2.81</v>
      </c>
      <c r="E4371" s="8">
        <v>2.81</v>
      </c>
      <c r="F4371" s="28" t="s">
        <v>11720</v>
      </c>
    </row>
    <row r="4372" spans="1:6" ht="8.1" customHeight="1">
      <c r="A4372" s="6" t="s">
        <v>9771</v>
      </c>
      <c r="B4372" s="6" t="s">
        <v>9772</v>
      </c>
      <c r="C4372" s="21">
        <v>2</v>
      </c>
      <c r="D4372" s="8">
        <v>0.13</v>
      </c>
      <c r="E4372" s="8">
        <v>0.26</v>
      </c>
      <c r="F4372" s="28" t="s">
        <v>11720</v>
      </c>
    </row>
    <row r="4373" spans="1:6" ht="8.1" customHeight="1">
      <c r="A4373" s="6" t="s">
        <v>9773</v>
      </c>
      <c r="B4373" s="6" t="s">
        <v>9774</v>
      </c>
      <c r="C4373" s="21">
        <v>1</v>
      </c>
      <c r="D4373" s="8">
        <v>0.17</v>
      </c>
      <c r="E4373" s="8">
        <v>0.17</v>
      </c>
      <c r="F4373" s="28" t="s">
        <v>11720</v>
      </c>
    </row>
    <row r="4374" spans="1:6" ht="8.1" customHeight="1">
      <c r="A4374" s="6" t="s">
        <v>9775</v>
      </c>
      <c r="B4374" s="6" t="s">
        <v>14058</v>
      </c>
      <c r="C4374" s="21">
        <v>1</v>
      </c>
      <c r="D4374" s="8">
        <v>9.4499999999999993</v>
      </c>
      <c r="E4374" s="8">
        <v>9.4499999999999993</v>
      </c>
      <c r="F4374" s="28" t="s">
        <v>11720</v>
      </c>
    </row>
    <row r="4375" spans="1:6" ht="8.1" customHeight="1">
      <c r="A4375" s="6" t="s">
        <v>9776</v>
      </c>
      <c r="B4375" s="6" t="s">
        <v>14058</v>
      </c>
      <c r="C4375" s="21">
        <v>2</v>
      </c>
      <c r="D4375" s="8">
        <v>10.49</v>
      </c>
      <c r="E4375" s="8">
        <v>20.98</v>
      </c>
      <c r="F4375" s="28" t="s">
        <v>11720</v>
      </c>
    </row>
    <row r="4376" spans="1:6" ht="8.1" customHeight="1">
      <c r="A4376" s="6" t="s">
        <v>9777</v>
      </c>
      <c r="B4376" s="6" t="s">
        <v>9778</v>
      </c>
      <c r="C4376" s="21">
        <v>1</v>
      </c>
      <c r="D4376" s="8">
        <v>117.55</v>
      </c>
      <c r="E4376" s="8">
        <v>117.55</v>
      </c>
      <c r="F4376" s="28" t="s">
        <v>11720</v>
      </c>
    </row>
    <row r="4377" spans="1:6" ht="8.1" customHeight="1">
      <c r="A4377" s="6" t="s">
        <v>9779</v>
      </c>
      <c r="B4377" s="6" t="s">
        <v>13002</v>
      </c>
      <c r="C4377" s="21">
        <v>2</v>
      </c>
      <c r="D4377" s="8">
        <v>2.91</v>
      </c>
      <c r="E4377" s="8">
        <v>5.82</v>
      </c>
      <c r="F4377" s="28" t="s">
        <v>11720</v>
      </c>
    </row>
    <row r="4378" spans="1:6" ht="8.1" customHeight="1">
      <c r="A4378" s="6" t="s">
        <v>9780</v>
      </c>
      <c r="B4378" s="6" t="s">
        <v>14031</v>
      </c>
      <c r="C4378" s="21">
        <v>5</v>
      </c>
      <c r="D4378" s="8">
        <v>0.27</v>
      </c>
      <c r="E4378" s="8">
        <v>1.35</v>
      </c>
      <c r="F4378" s="28" t="s">
        <v>11720</v>
      </c>
    </row>
    <row r="4379" spans="1:6" ht="8.1" customHeight="1">
      <c r="A4379" s="6" t="s">
        <v>9781</v>
      </c>
      <c r="B4379" s="6" t="s">
        <v>9782</v>
      </c>
      <c r="C4379" s="21">
        <v>1</v>
      </c>
      <c r="D4379" s="8">
        <v>0</v>
      </c>
      <c r="E4379" s="8">
        <v>0</v>
      </c>
      <c r="F4379" s="28" t="s">
        <v>11720</v>
      </c>
    </row>
    <row r="4380" spans="1:6" ht="8.1" customHeight="1">
      <c r="A4380" s="6" t="s">
        <v>6654</v>
      </c>
      <c r="B4380" s="6" t="s">
        <v>14091</v>
      </c>
      <c r="C4380" s="21">
        <v>3</v>
      </c>
      <c r="D4380" s="8">
        <v>0.53</v>
      </c>
      <c r="E4380" s="8">
        <v>1.59</v>
      </c>
      <c r="F4380" s="28" t="s">
        <v>11720</v>
      </c>
    </row>
    <row r="4381" spans="1:6" ht="8.1" customHeight="1">
      <c r="A4381" s="6" t="s">
        <v>6655</v>
      </c>
      <c r="B4381" s="6" t="s">
        <v>12873</v>
      </c>
      <c r="C4381" s="21">
        <v>20</v>
      </c>
      <c r="D4381" s="8">
        <v>0.18</v>
      </c>
      <c r="E4381" s="8">
        <v>3.6</v>
      </c>
      <c r="F4381" s="28" t="s">
        <v>11720</v>
      </c>
    </row>
    <row r="4382" spans="1:6" ht="8.1" customHeight="1">
      <c r="A4382" s="6" t="s">
        <v>6656</v>
      </c>
      <c r="B4382" s="6" t="s">
        <v>13935</v>
      </c>
      <c r="C4382" s="21">
        <v>1</v>
      </c>
      <c r="D4382" s="8">
        <v>25.13</v>
      </c>
      <c r="E4382" s="8">
        <v>25.13</v>
      </c>
      <c r="F4382" s="28" t="s">
        <v>11720</v>
      </c>
    </row>
    <row r="4383" spans="1:6" ht="8.1" customHeight="1">
      <c r="A4383" s="6" t="s">
        <v>6657</v>
      </c>
      <c r="B4383" s="6" t="s">
        <v>6658</v>
      </c>
      <c r="C4383" s="21">
        <v>1</v>
      </c>
      <c r="D4383" s="8">
        <v>5.83</v>
      </c>
      <c r="E4383" s="8">
        <v>5.83</v>
      </c>
      <c r="F4383" s="28" t="s">
        <v>11720</v>
      </c>
    </row>
    <row r="4384" spans="1:6" ht="8.1" customHeight="1">
      <c r="A4384" s="6" t="s">
        <v>6659</v>
      </c>
      <c r="B4384" s="6" t="s">
        <v>6658</v>
      </c>
      <c r="C4384" s="21">
        <v>1</v>
      </c>
      <c r="D4384" s="8">
        <v>6.72</v>
      </c>
      <c r="E4384" s="8">
        <v>6.72</v>
      </c>
      <c r="F4384" s="28" t="s">
        <v>11720</v>
      </c>
    </row>
    <row r="4385" spans="1:6" ht="8.1" customHeight="1">
      <c r="A4385" s="6" t="s">
        <v>6660</v>
      </c>
      <c r="B4385" s="6" t="s">
        <v>14380</v>
      </c>
      <c r="C4385" s="21">
        <v>1</v>
      </c>
      <c r="D4385" s="8">
        <v>17.5</v>
      </c>
      <c r="E4385" s="8">
        <v>17.5</v>
      </c>
      <c r="F4385" s="28" t="s">
        <v>11720</v>
      </c>
    </row>
    <row r="4386" spans="1:6" ht="8.1" customHeight="1">
      <c r="A4386" s="6" t="s">
        <v>6661</v>
      </c>
      <c r="B4386" s="6" t="s">
        <v>6662</v>
      </c>
      <c r="C4386" s="21">
        <v>3</v>
      </c>
      <c r="D4386" s="8">
        <v>25.77</v>
      </c>
      <c r="E4386" s="8">
        <v>77.31</v>
      </c>
      <c r="F4386" s="28" t="s">
        <v>11720</v>
      </c>
    </row>
    <row r="4387" spans="1:6" ht="8.1" customHeight="1">
      <c r="A4387" s="6" t="s">
        <v>6663</v>
      </c>
      <c r="B4387" s="6" t="s">
        <v>13889</v>
      </c>
      <c r="C4387" s="21">
        <v>3</v>
      </c>
      <c r="D4387" s="8">
        <v>7.14</v>
      </c>
      <c r="E4387" s="8">
        <v>21.42</v>
      </c>
      <c r="F4387" s="28" t="s">
        <v>11720</v>
      </c>
    </row>
    <row r="4388" spans="1:6" ht="8.1" customHeight="1">
      <c r="A4388" s="6" t="s">
        <v>6664</v>
      </c>
      <c r="B4388" s="6" t="s">
        <v>13973</v>
      </c>
      <c r="C4388" s="21">
        <v>1</v>
      </c>
      <c r="D4388" s="8">
        <v>10.9</v>
      </c>
      <c r="E4388" s="8">
        <v>10.9</v>
      </c>
      <c r="F4388" s="28" t="s">
        <v>11720</v>
      </c>
    </row>
    <row r="4389" spans="1:6" ht="8.1" customHeight="1">
      <c r="A4389" s="6" t="s">
        <v>6665</v>
      </c>
      <c r="B4389" s="6" t="s">
        <v>13908</v>
      </c>
      <c r="C4389" s="21">
        <v>1</v>
      </c>
      <c r="D4389" s="8">
        <v>9.3000000000000007</v>
      </c>
      <c r="E4389" s="8">
        <v>9.3000000000000007</v>
      </c>
      <c r="F4389" s="28" t="s">
        <v>11720</v>
      </c>
    </row>
    <row r="4390" spans="1:6" ht="8.1" customHeight="1">
      <c r="A4390" s="6" t="s">
        <v>6666</v>
      </c>
      <c r="B4390" s="6" t="s">
        <v>14078</v>
      </c>
      <c r="C4390" s="21">
        <v>1</v>
      </c>
      <c r="D4390" s="8">
        <v>28.61</v>
      </c>
      <c r="E4390" s="8">
        <v>28.61</v>
      </c>
      <c r="F4390" s="28" t="s">
        <v>11720</v>
      </c>
    </row>
    <row r="4391" spans="1:6" ht="8.1" customHeight="1">
      <c r="A4391" s="6" t="s">
        <v>6667</v>
      </c>
      <c r="B4391" s="6" t="s">
        <v>14078</v>
      </c>
      <c r="C4391" s="21">
        <v>2</v>
      </c>
      <c r="D4391" s="8">
        <v>37.42</v>
      </c>
      <c r="E4391" s="8">
        <v>74.84</v>
      </c>
      <c r="F4391" s="28" t="s">
        <v>11720</v>
      </c>
    </row>
    <row r="4392" spans="1:6" ht="8.1" customHeight="1">
      <c r="A4392" s="6" t="s">
        <v>6668</v>
      </c>
      <c r="B4392" s="6" t="s">
        <v>9271</v>
      </c>
      <c r="C4392" s="21">
        <v>2</v>
      </c>
      <c r="D4392" s="8">
        <v>11.8</v>
      </c>
      <c r="E4392" s="8">
        <v>23.6</v>
      </c>
      <c r="F4392" s="28" t="s">
        <v>11720</v>
      </c>
    </row>
    <row r="4393" spans="1:6" ht="8.1" customHeight="1">
      <c r="A4393" s="6" t="s">
        <v>6669</v>
      </c>
      <c r="B4393" s="6" t="s">
        <v>13973</v>
      </c>
      <c r="C4393" s="21">
        <v>2</v>
      </c>
      <c r="D4393" s="8">
        <v>15.79</v>
      </c>
      <c r="E4393" s="8">
        <v>31.58</v>
      </c>
      <c r="F4393" s="28" t="s">
        <v>11720</v>
      </c>
    </row>
    <row r="4394" spans="1:6" ht="8.1" customHeight="1">
      <c r="A4394" s="6" t="s">
        <v>6670</v>
      </c>
      <c r="B4394" s="6" t="s">
        <v>6671</v>
      </c>
      <c r="C4394" s="21">
        <v>1</v>
      </c>
      <c r="D4394" s="8">
        <v>40.89</v>
      </c>
      <c r="E4394" s="8">
        <v>40.89</v>
      </c>
      <c r="F4394" s="28" t="s">
        <v>11720</v>
      </c>
    </row>
    <row r="4395" spans="1:6" ht="8.1" customHeight="1">
      <c r="A4395" s="6" t="s">
        <v>6672</v>
      </c>
      <c r="B4395" s="6" t="s">
        <v>6673</v>
      </c>
      <c r="C4395" s="21">
        <v>1</v>
      </c>
      <c r="D4395" s="8">
        <v>0</v>
      </c>
      <c r="E4395" s="8">
        <v>0</v>
      </c>
      <c r="F4395" s="28" t="s">
        <v>11720</v>
      </c>
    </row>
    <row r="4396" spans="1:6" ht="8.1" customHeight="1">
      <c r="A4396" s="6" t="s">
        <v>6674</v>
      </c>
      <c r="B4396" s="6" t="s">
        <v>13953</v>
      </c>
      <c r="C4396" s="21">
        <v>1</v>
      </c>
      <c r="D4396" s="8">
        <v>0.64</v>
      </c>
      <c r="E4396" s="8">
        <v>0.64</v>
      </c>
      <c r="F4396" s="28" t="s">
        <v>11720</v>
      </c>
    </row>
    <row r="4397" spans="1:6" ht="8.1" customHeight="1">
      <c r="A4397" s="6" t="s">
        <v>6675</v>
      </c>
      <c r="B4397" s="6" t="s">
        <v>13935</v>
      </c>
      <c r="C4397" s="21">
        <v>1</v>
      </c>
      <c r="D4397" s="8">
        <v>9.69</v>
      </c>
      <c r="E4397" s="8">
        <v>9.69</v>
      </c>
      <c r="F4397" s="28" t="s">
        <v>11720</v>
      </c>
    </row>
    <row r="4398" spans="1:6" ht="8.1" customHeight="1">
      <c r="A4398" s="6" t="s">
        <v>6676</v>
      </c>
      <c r="B4398" s="6" t="s">
        <v>14159</v>
      </c>
      <c r="C4398" s="21">
        <v>3</v>
      </c>
      <c r="D4398" s="8">
        <v>0.1</v>
      </c>
      <c r="E4398" s="8">
        <v>0.3</v>
      </c>
      <c r="F4398" s="28" t="s">
        <v>11720</v>
      </c>
    </row>
    <row r="4399" spans="1:6" ht="8.1" customHeight="1">
      <c r="A4399" s="6" t="s">
        <v>6677</v>
      </c>
      <c r="B4399" s="6" t="s">
        <v>13861</v>
      </c>
      <c r="C4399" s="21">
        <v>1</v>
      </c>
      <c r="D4399" s="8">
        <v>21.11</v>
      </c>
      <c r="E4399" s="8">
        <v>21.11</v>
      </c>
      <c r="F4399" s="28" t="s">
        <v>11720</v>
      </c>
    </row>
    <row r="4400" spans="1:6" ht="8.1" customHeight="1">
      <c r="A4400" s="6" t="s">
        <v>6678</v>
      </c>
      <c r="B4400" s="6" t="s">
        <v>6679</v>
      </c>
      <c r="C4400" s="21">
        <v>1</v>
      </c>
      <c r="D4400" s="8">
        <v>52.83</v>
      </c>
      <c r="E4400" s="8">
        <v>52.83</v>
      </c>
      <c r="F4400" s="28" t="s">
        <v>11720</v>
      </c>
    </row>
    <row r="4401" spans="1:6" ht="8.1" customHeight="1">
      <c r="A4401" s="6" t="s">
        <v>6680</v>
      </c>
      <c r="B4401" s="6" t="s">
        <v>6681</v>
      </c>
      <c r="C4401" s="21">
        <v>1</v>
      </c>
      <c r="D4401" s="8">
        <v>78.290000000000006</v>
      </c>
      <c r="E4401" s="8">
        <v>78.290000000000006</v>
      </c>
      <c r="F4401" s="28" t="s">
        <v>11720</v>
      </c>
    </row>
    <row r="4402" spans="1:6" ht="8.1" customHeight="1">
      <c r="A4402" s="6" t="s">
        <v>6682</v>
      </c>
      <c r="B4402" s="6" t="s">
        <v>6683</v>
      </c>
      <c r="C4402" s="21">
        <v>34</v>
      </c>
      <c r="D4402" s="8">
        <v>0.2</v>
      </c>
      <c r="E4402" s="8">
        <v>6.8</v>
      </c>
      <c r="F4402" s="28" t="s">
        <v>11720</v>
      </c>
    </row>
    <row r="4403" spans="1:6" ht="8.1" customHeight="1">
      <c r="A4403" s="6" t="s">
        <v>6684</v>
      </c>
      <c r="B4403" s="6" t="s">
        <v>6685</v>
      </c>
      <c r="C4403" s="21">
        <v>1</v>
      </c>
      <c r="D4403" s="8">
        <v>0.2</v>
      </c>
      <c r="E4403" s="8">
        <v>0.2</v>
      </c>
      <c r="F4403" s="28" t="s">
        <v>11720</v>
      </c>
    </row>
    <row r="4404" spans="1:6" ht="8.1" customHeight="1">
      <c r="A4404" s="6" t="s">
        <v>6686</v>
      </c>
      <c r="B4404" s="6" t="s">
        <v>12411</v>
      </c>
      <c r="C4404" s="21">
        <v>1</v>
      </c>
      <c r="D4404" s="8">
        <v>48.04</v>
      </c>
      <c r="E4404" s="8">
        <v>48.04</v>
      </c>
      <c r="F4404" s="28" t="s">
        <v>11720</v>
      </c>
    </row>
    <row r="4405" spans="1:6" ht="8.1" customHeight="1">
      <c r="A4405" s="6" t="s">
        <v>6687</v>
      </c>
      <c r="B4405" s="6" t="s">
        <v>6688</v>
      </c>
      <c r="C4405" s="21">
        <v>1</v>
      </c>
      <c r="D4405" s="8">
        <v>9.24</v>
      </c>
      <c r="E4405" s="8">
        <v>9.24</v>
      </c>
      <c r="F4405" s="28" t="s">
        <v>11720</v>
      </c>
    </row>
    <row r="4406" spans="1:6" ht="8.1" customHeight="1">
      <c r="A4406" s="6" t="s">
        <v>6689</v>
      </c>
      <c r="B4406" s="6" t="s">
        <v>13973</v>
      </c>
      <c r="C4406" s="21">
        <v>2</v>
      </c>
      <c r="D4406" s="8">
        <v>15.27</v>
      </c>
      <c r="E4406" s="8">
        <v>30.54</v>
      </c>
      <c r="F4406" s="28" t="s">
        <v>11720</v>
      </c>
    </row>
    <row r="4407" spans="1:6" ht="8.1" customHeight="1">
      <c r="A4407" s="6" t="s">
        <v>6690</v>
      </c>
      <c r="B4407" s="6" t="s">
        <v>6691</v>
      </c>
      <c r="C4407" s="21">
        <v>1</v>
      </c>
      <c r="D4407" s="8">
        <v>56.01</v>
      </c>
      <c r="E4407" s="8">
        <v>56.01</v>
      </c>
      <c r="F4407" s="28" t="s">
        <v>11720</v>
      </c>
    </row>
    <row r="4408" spans="1:6" ht="8.1" customHeight="1">
      <c r="A4408" s="6" t="s">
        <v>6692</v>
      </c>
      <c r="B4408" s="6" t="s">
        <v>6693</v>
      </c>
      <c r="C4408" s="21">
        <v>1</v>
      </c>
      <c r="D4408" s="8">
        <v>43.23</v>
      </c>
      <c r="E4408" s="8">
        <v>43.23</v>
      </c>
      <c r="F4408" s="28" t="s">
        <v>11720</v>
      </c>
    </row>
    <row r="4409" spans="1:6" ht="8.1" customHeight="1">
      <c r="A4409" s="6" t="s">
        <v>6694</v>
      </c>
      <c r="B4409" s="6" t="s">
        <v>12165</v>
      </c>
      <c r="C4409" s="21">
        <v>1</v>
      </c>
      <c r="D4409" s="8">
        <v>20.72</v>
      </c>
      <c r="E4409" s="8">
        <v>20.72</v>
      </c>
      <c r="F4409" s="28" t="s">
        <v>11720</v>
      </c>
    </row>
    <row r="4410" spans="1:6" ht="8.1" customHeight="1">
      <c r="A4410" s="6" t="s">
        <v>6695</v>
      </c>
      <c r="B4410" s="6" t="s">
        <v>6696</v>
      </c>
      <c r="C4410" s="21">
        <v>1</v>
      </c>
      <c r="D4410" s="8">
        <v>53.81</v>
      </c>
      <c r="E4410" s="8">
        <v>53.81</v>
      </c>
      <c r="F4410" s="28" t="s">
        <v>11720</v>
      </c>
    </row>
    <row r="4411" spans="1:6" ht="8.1" customHeight="1">
      <c r="A4411" s="6" t="s">
        <v>6697</v>
      </c>
      <c r="B4411" s="6" t="s">
        <v>6698</v>
      </c>
      <c r="C4411" s="21">
        <v>1</v>
      </c>
      <c r="D4411" s="8">
        <v>36</v>
      </c>
      <c r="E4411" s="8">
        <v>36</v>
      </c>
      <c r="F4411" s="28" t="s">
        <v>11720</v>
      </c>
    </row>
    <row r="4412" spans="1:6" ht="8.1" customHeight="1">
      <c r="A4412" s="6" t="s">
        <v>6699</v>
      </c>
      <c r="B4412" s="6" t="s">
        <v>6700</v>
      </c>
      <c r="C4412" s="21">
        <v>3</v>
      </c>
      <c r="D4412" s="8">
        <v>16.14</v>
      </c>
      <c r="E4412" s="8">
        <v>48.42</v>
      </c>
      <c r="F4412" s="28" t="s">
        <v>11720</v>
      </c>
    </row>
    <row r="4413" spans="1:6" ht="8.1" customHeight="1">
      <c r="A4413" s="6" t="s">
        <v>6701</v>
      </c>
      <c r="B4413" s="6" t="s">
        <v>6702</v>
      </c>
      <c r="C4413" s="21">
        <v>1</v>
      </c>
      <c r="D4413" s="8">
        <v>17.760000000000002</v>
      </c>
      <c r="E4413" s="8">
        <v>17.760000000000002</v>
      </c>
      <c r="F4413" s="28" t="s">
        <v>11720</v>
      </c>
    </row>
    <row r="4414" spans="1:6" ht="8.1" customHeight="1">
      <c r="A4414" s="6" t="s">
        <v>6703</v>
      </c>
      <c r="B4414" s="6" t="s">
        <v>6704</v>
      </c>
      <c r="C4414" s="21">
        <v>1</v>
      </c>
      <c r="D4414" s="8">
        <v>66.86</v>
      </c>
      <c r="E4414" s="8">
        <v>66.86</v>
      </c>
      <c r="F4414" s="28" t="s">
        <v>11720</v>
      </c>
    </row>
    <row r="4415" spans="1:6" ht="8.1" customHeight="1">
      <c r="A4415" s="6" t="s">
        <v>6705</v>
      </c>
      <c r="B4415" s="6" t="s">
        <v>6706</v>
      </c>
      <c r="C4415" s="21">
        <v>1</v>
      </c>
      <c r="D4415" s="8">
        <v>6.62</v>
      </c>
      <c r="E4415" s="8">
        <v>6.62</v>
      </c>
      <c r="F4415" s="28" t="s">
        <v>11720</v>
      </c>
    </row>
    <row r="4416" spans="1:6" ht="8.1" customHeight="1">
      <c r="A4416" s="6" t="s">
        <v>6707</v>
      </c>
      <c r="B4416" s="6" t="s">
        <v>6708</v>
      </c>
      <c r="C4416" s="21">
        <v>1</v>
      </c>
      <c r="D4416" s="8">
        <v>0</v>
      </c>
      <c r="E4416" s="8">
        <v>0</v>
      </c>
      <c r="F4416" s="28" t="s">
        <v>11720</v>
      </c>
    </row>
    <row r="4417" spans="1:6" ht="8.1" customHeight="1">
      <c r="A4417" s="6" t="s">
        <v>6709</v>
      </c>
      <c r="B4417" s="6" t="s">
        <v>13982</v>
      </c>
      <c r="C4417" s="21">
        <v>1</v>
      </c>
      <c r="D4417" s="8">
        <v>4.57</v>
      </c>
      <c r="E4417" s="8">
        <v>4.57</v>
      </c>
      <c r="F4417" s="28" t="s">
        <v>11720</v>
      </c>
    </row>
    <row r="4418" spans="1:6" ht="8.1" customHeight="1">
      <c r="A4418" s="6" t="s">
        <v>6710</v>
      </c>
      <c r="B4418" s="6" t="s">
        <v>6711</v>
      </c>
      <c r="C4418" s="21">
        <v>1</v>
      </c>
      <c r="D4418" s="8">
        <v>8.36</v>
      </c>
      <c r="E4418" s="8">
        <v>8.36</v>
      </c>
      <c r="F4418" s="28" t="s">
        <v>11720</v>
      </c>
    </row>
    <row r="4419" spans="1:6" ht="8.1" customHeight="1">
      <c r="A4419" s="6" t="s">
        <v>6712</v>
      </c>
      <c r="B4419" s="6" t="s">
        <v>6713</v>
      </c>
      <c r="C4419" s="21">
        <v>1</v>
      </c>
      <c r="D4419" s="8">
        <v>8.77</v>
      </c>
      <c r="E4419" s="8">
        <v>8.77</v>
      </c>
      <c r="F4419" s="28" t="s">
        <v>11720</v>
      </c>
    </row>
    <row r="4420" spans="1:6" ht="8.1" customHeight="1">
      <c r="A4420" s="6" t="s">
        <v>6714</v>
      </c>
      <c r="B4420" s="6" t="s">
        <v>6715</v>
      </c>
      <c r="C4420" s="21">
        <v>1</v>
      </c>
      <c r="D4420" s="8">
        <v>49.84</v>
      </c>
      <c r="E4420" s="8">
        <v>49.84</v>
      </c>
      <c r="F4420" s="28" t="s">
        <v>11720</v>
      </c>
    </row>
    <row r="4421" spans="1:6" ht="8.1" customHeight="1">
      <c r="A4421" s="6" t="s">
        <v>6716</v>
      </c>
      <c r="B4421" s="6" t="s">
        <v>6717</v>
      </c>
      <c r="C4421" s="21">
        <v>2</v>
      </c>
      <c r="D4421" s="8">
        <v>11.33</v>
      </c>
      <c r="E4421" s="8">
        <v>22.66</v>
      </c>
      <c r="F4421" s="28" t="s">
        <v>11720</v>
      </c>
    </row>
    <row r="4422" spans="1:6" ht="8.1" customHeight="1">
      <c r="A4422" s="6" t="s">
        <v>6718</v>
      </c>
      <c r="B4422" s="6" t="s">
        <v>6719</v>
      </c>
      <c r="C4422" s="21">
        <v>1</v>
      </c>
      <c r="D4422" s="8">
        <v>93.67</v>
      </c>
      <c r="E4422" s="8">
        <v>93.67</v>
      </c>
      <c r="F4422" s="28" t="s">
        <v>11720</v>
      </c>
    </row>
    <row r="4423" spans="1:6" ht="8.1" customHeight="1">
      <c r="A4423" s="6" t="s">
        <v>6720</v>
      </c>
      <c r="B4423" s="6" t="s">
        <v>6721</v>
      </c>
      <c r="C4423" s="21">
        <v>4</v>
      </c>
      <c r="D4423" s="8">
        <v>15.46</v>
      </c>
      <c r="E4423" s="8">
        <v>61.84</v>
      </c>
      <c r="F4423" s="28" t="s">
        <v>11720</v>
      </c>
    </row>
    <row r="4424" spans="1:6" ht="8.1" customHeight="1">
      <c r="A4424" s="6" t="s">
        <v>6722</v>
      </c>
      <c r="B4424" s="6" t="s">
        <v>10900</v>
      </c>
      <c r="C4424" s="21">
        <v>1</v>
      </c>
      <c r="D4424" s="8">
        <v>48.41</v>
      </c>
      <c r="E4424" s="8">
        <v>48.41</v>
      </c>
      <c r="F4424" s="28" t="s">
        <v>11720</v>
      </c>
    </row>
    <row r="4425" spans="1:6" ht="8.1" customHeight="1">
      <c r="A4425" s="6" t="s">
        <v>6723</v>
      </c>
      <c r="B4425" s="6" t="s">
        <v>10900</v>
      </c>
      <c r="C4425" s="21">
        <v>1</v>
      </c>
      <c r="D4425" s="8">
        <v>48.41</v>
      </c>
      <c r="E4425" s="8">
        <v>48.41</v>
      </c>
      <c r="F4425" s="28" t="s">
        <v>11720</v>
      </c>
    </row>
    <row r="4426" spans="1:6" ht="8.1" customHeight="1">
      <c r="A4426" s="6" t="s">
        <v>6724</v>
      </c>
      <c r="B4426" s="6" t="s">
        <v>13982</v>
      </c>
      <c r="C4426" s="21">
        <v>1</v>
      </c>
      <c r="D4426" s="8">
        <v>5.99</v>
      </c>
      <c r="E4426" s="8">
        <v>5.99</v>
      </c>
      <c r="F4426" s="28" t="s">
        <v>11720</v>
      </c>
    </row>
    <row r="4427" spans="1:6" ht="8.1" customHeight="1">
      <c r="A4427" s="6" t="s">
        <v>6725</v>
      </c>
      <c r="B4427" s="6" t="s">
        <v>13935</v>
      </c>
      <c r="C4427" s="21">
        <v>1</v>
      </c>
      <c r="D4427" s="8">
        <v>31.45</v>
      </c>
      <c r="E4427" s="8">
        <v>31.45</v>
      </c>
      <c r="F4427" s="28" t="s">
        <v>11720</v>
      </c>
    </row>
    <row r="4428" spans="1:6" ht="8.1" customHeight="1">
      <c r="A4428" s="6" t="s">
        <v>6726</v>
      </c>
      <c r="B4428" s="6" t="s">
        <v>13935</v>
      </c>
      <c r="C4428" s="21">
        <v>1</v>
      </c>
      <c r="D4428" s="8">
        <v>23.34</v>
      </c>
      <c r="E4428" s="8">
        <v>23.34</v>
      </c>
      <c r="F4428" s="28" t="s">
        <v>11720</v>
      </c>
    </row>
    <row r="4429" spans="1:6" ht="8.1" customHeight="1">
      <c r="A4429" s="6" t="s">
        <v>6727</v>
      </c>
      <c r="B4429" s="6" t="s">
        <v>6728</v>
      </c>
      <c r="C4429" s="21">
        <v>1</v>
      </c>
      <c r="D4429" s="8">
        <v>2.09</v>
      </c>
      <c r="E4429" s="8">
        <v>2.09</v>
      </c>
      <c r="F4429" s="28" t="s">
        <v>11720</v>
      </c>
    </row>
    <row r="4430" spans="1:6" ht="8.1" customHeight="1">
      <c r="A4430" s="6" t="s">
        <v>6729</v>
      </c>
      <c r="B4430" s="6" t="s">
        <v>6730</v>
      </c>
      <c r="C4430" s="21">
        <v>1</v>
      </c>
      <c r="D4430" s="8">
        <v>47.39</v>
      </c>
      <c r="E4430" s="8">
        <v>47.39</v>
      </c>
      <c r="F4430" s="28" t="s">
        <v>11720</v>
      </c>
    </row>
    <row r="4431" spans="1:6" ht="8.1" customHeight="1">
      <c r="A4431" s="6" t="s">
        <v>6731</v>
      </c>
      <c r="B4431" s="6" t="s">
        <v>6732</v>
      </c>
      <c r="C4431" s="21">
        <v>1</v>
      </c>
      <c r="D4431" s="8">
        <v>9.15</v>
      </c>
      <c r="E4431" s="8">
        <v>9.15</v>
      </c>
      <c r="F4431" s="28" t="s">
        <v>11720</v>
      </c>
    </row>
    <row r="4432" spans="1:6" ht="8.1" customHeight="1">
      <c r="A4432" s="6" t="s">
        <v>6733</v>
      </c>
      <c r="B4432" s="6" t="s">
        <v>13941</v>
      </c>
      <c r="C4432" s="21">
        <v>1</v>
      </c>
      <c r="D4432" s="8">
        <v>3.59</v>
      </c>
      <c r="E4432" s="8">
        <v>3.59</v>
      </c>
      <c r="F4432" s="28" t="s">
        <v>11720</v>
      </c>
    </row>
    <row r="4433" spans="1:6" ht="8.1" customHeight="1">
      <c r="A4433" s="6" t="s">
        <v>6734</v>
      </c>
      <c r="B4433" s="6" t="s">
        <v>13941</v>
      </c>
      <c r="C4433" s="21">
        <v>1</v>
      </c>
      <c r="D4433" s="8">
        <v>3.6</v>
      </c>
      <c r="E4433" s="8">
        <v>3.6</v>
      </c>
      <c r="F4433" s="28" t="s">
        <v>11720</v>
      </c>
    </row>
    <row r="4434" spans="1:6" ht="8.1" customHeight="1">
      <c r="A4434" s="6" t="s">
        <v>6735</v>
      </c>
      <c r="B4434" s="6" t="s">
        <v>14242</v>
      </c>
      <c r="C4434" s="21">
        <v>1</v>
      </c>
      <c r="D4434" s="8">
        <v>17.260000000000002</v>
      </c>
      <c r="E4434" s="8">
        <v>17.260000000000002</v>
      </c>
      <c r="F4434" s="28" t="s">
        <v>11720</v>
      </c>
    </row>
    <row r="4435" spans="1:6" ht="8.1" customHeight="1">
      <c r="A4435" s="6" t="s">
        <v>6736</v>
      </c>
      <c r="B4435" s="6" t="s">
        <v>6737</v>
      </c>
      <c r="C4435" s="21">
        <v>1</v>
      </c>
      <c r="D4435" s="8">
        <v>11.42</v>
      </c>
      <c r="E4435" s="8">
        <v>11.42</v>
      </c>
      <c r="F4435" s="28" t="s">
        <v>11720</v>
      </c>
    </row>
    <row r="4436" spans="1:6" ht="8.1" customHeight="1">
      <c r="A4436" s="6" t="s">
        <v>6738</v>
      </c>
      <c r="B4436" s="6" t="s">
        <v>6739</v>
      </c>
      <c r="C4436" s="21">
        <v>1</v>
      </c>
      <c r="D4436" s="8">
        <v>32.200000000000003</v>
      </c>
      <c r="E4436" s="8">
        <v>32.200000000000003</v>
      </c>
      <c r="F4436" s="28" t="s">
        <v>11720</v>
      </c>
    </row>
    <row r="4437" spans="1:6" ht="8.1" customHeight="1">
      <c r="A4437" s="6" t="s">
        <v>6740</v>
      </c>
      <c r="B4437" s="6" t="s">
        <v>8802</v>
      </c>
      <c r="C4437" s="21">
        <v>1</v>
      </c>
      <c r="D4437" s="8">
        <v>90.18</v>
      </c>
      <c r="E4437" s="8">
        <v>90.18</v>
      </c>
      <c r="F4437" s="28" t="s">
        <v>11720</v>
      </c>
    </row>
    <row r="4438" spans="1:6" ht="8.1" customHeight="1">
      <c r="A4438" s="6" t="s">
        <v>6741</v>
      </c>
      <c r="B4438" s="6" t="s">
        <v>6742</v>
      </c>
      <c r="C4438" s="21">
        <v>1</v>
      </c>
      <c r="D4438" s="8">
        <v>70.11</v>
      </c>
      <c r="E4438" s="8">
        <v>70.11</v>
      </c>
      <c r="F4438" s="28" t="s">
        <v>11720</v>
      </c>
    </row>
    <row r="4439" spans="1:6" ht="8.1" customHeight="1">
      <c r="A4439" s="6" t="s">
        <v>6743</v>
      </c>
      <c r="B4439" s="6" t="s">
        <v>6742</v>
      </c>
      <c r="C4439" s="21">
        <v>3</v>
      </c>
      <c r="D4439" s="8">
        <v>61.35</v>
      </c>
      <c r="E4439" s="8">
        <v>184.05</v>
      </c>
      <c r="F4439" s="28" t="s">
        <v>11720</v>
      </c>
    </row>
    <row r="4440" spans="1:6" ht="8.1" customHeight="1">
      <c r="A4440" s="6" t="s">
        <v>6744</v>
      </c>
      <c r="B4440" s="6" t="s">
        <v>13975</v>
      </c>
      <c r="C4440" s="21">
        <v>1</v>
      </c>
      <c r="D4440" s="8">
        <v>5.75</v>
      </c>
      <c r="E4440" s="8">
        <v>5.75</v>
      </c>
      <c r="F4440" s="28" t="s">
        <v>11720</v>
      </c>
    </row>
    <row r="4441" spans="1:6" ht="8.1" customHeight="1">
      <c r="A4441" s="6" t="s">
        <v>6745</v>
      </c>
      <c r="B4441" s="6" t="s">
        <v>13860</v>
      </c>
      <c r="C4441" s="21">
        <v>2</v>
      </c>
      <c r="D4441" s="8">
        <v>6.42</v>
      </c>
      <c r="E4441" s="8">
        <v>12.84</v>
      </c>
      <c r="F4441" s="28" t="s">
        <v>11720</v>
      </c>
    </row>
    <row r="4442" spans="1:6" ht="8.1" customHeight="1">
      <c r="A4442" s="6" t="s">
        <v>6746</v>
      </c>
      <c r="B4442" s="6" t="s">
        <v>6747</v>
      </c>
      <c r="C4442" s="21">
        <v>3</v>
      </c>
      <c r="D4442" s="8">
        <v>31.13</v>
      </c>
      <c r="E4442" s="8">
        <v>93.38</v>
      </c>
      <c r="F4442" s="28" t="s">
        <v>11720</v>
      </c>
    </row>
    <row r="4443" spans="1:6" ht="8.1" customHeight="1">
      <c r="A4443" s="6" t="s">
        <v>6748</v>
      </c>
      <c r="B4443" s="6" t="s">
        <v>6749</v>
      </c>
      <c r="C4443" s="21">
        <v>1</v>
      </c>
      <c r="D4443" s="8">
        <v>17.87</v>
      </c>
      <c r="E4443" s="8">
        <v>17.87</v>
      </c>
      <c r="F4443" s="28" t="s">
        <v>11720</v>
      </c>
    </row>
    <row r="4444" spans="1:6" ht="8.1" customHeight="1">
      <c r="A4444" s="6" t="s">
        <v>6750</v>
      </c>
      <c r="B4444" s="6" t="s">
        <v>11237</v>
      </c>
      <c r="C4444" s="21">
        <v>3</v>
      </c>
      <c r="D4444" s="8">
        <v>14.76</v>
      </c>
      <c r="E4444" s="8">
        <v>44.28</v>
      </c>
      <c r="F4444" s="28" t="s">
        <v>11720</v>
      </c>
    </row>
    <row r="4445" spans="1:6" ht="8.1" customHeight="1">
      <c r="A4445" s="6" t="s">
        <v>6751</v>
      </c>
      <c r="B4445" s="6" t="s">
        <v>6752</v>
      </c>
      <c r="C4445" s="21">
        <v>1</v>
      </c>
      <c r="D4445" s="8">
        <v>6.85</v>
      </c>
      <c r="E4445" s="8">
        <v>6.85</v>
      </c>
      <c r="F4445" s="28" t="s">
        <v>11720</v>
      </c>
    </row>
    <row r="4446" spans="1:6" ht="8.1" customHeight="1">
      <c r="A4446" s="6" t="s">
        <v>6753</v>
      </c>
      <c r="B4446" s="6" t="s">
        <v>13860</v>
      </c>
      <c r="C4446" s="21">
        <v>2</v>
      </c>
      <c r="D4446" s="8">
        <v>18.75</v>
      </c>
      <c r="E4446" s="8">
        <v>37.49</v>
      </c>
      <c r="F4446" s="28" t="s">
        <v>11720</v>
      </c>
    </row>
    <row r="4447" spans="1:6" ht="8.1" customHeight="1">
      <c r="A4447" s="6" t="s">
        <v>6754</v>
      </c>
      <c r="B4447" s="6" t="s">
        <v>6755</v>
      </c>
      <c r="C4447" s="21">
        <v>1</v>
      </c>
      <c r="D4447" s="8">
        <v>11.15</v>
      </c>
      <c r="E4447" s="8">
        <v>11.15</v>
      </c>
      <c r="F4447" s="28" t="s">
        <v>11720</v>
      </c>
    </row>
    <row r="4448" spans="1:6" ht="8.1" customHeight="1">
      <c r="A4448" s="6" t="s">
        <v>6756</v>
      </c>
      <c r="B4448" s="6" t="s">
        <v>6757</v>
      </c>
      <c r="C4448" s="21">
        <v>1</v>
      </c>
      <c r="D4448" s="8">
        <v>6.53</v>
      </c>
      <c r="E4448" s="8">
        <v>6.53</v>
      </c>
      <c r="F4448" s="28" t="s">
        <v>11720</v>
      </c>
    </row>
    <row r="4449" spans="1:6" ht="8.1" customHeight="1">
      <c r="A4449" s="6" t="s">
        <v>6758</v>
      </c>
      <c r="B4449" s="6" t="s">
        <v>6759</v>
      </c>
      <c r="C4449" s="21">
        <v>1</v>
      </c>
      <c r="D4449" s="8">
        <v>73.69</v>
      </c>
      <c r="E4449" s="8">
        <v>73.69</v>
      </c>
      <c r="F4449" s="28" t="s">
        <v>11720</v>
      </c>
    </row>
    <row r="4450" spans="1:6" ht="8.1" customHeight="1">
      <c r="A4450" s="6" t="s">
        <v>6760</v>
      </c>
      <c r="B4450" s="6" t="s">
        <v>6742</v>
      </c>
      <c r="C4450" s="21">
        <v>2</v>
      </c>
      <c r="D4450" s="8">
        <v>53.37</v>
      </c>
      <c r="E4450" s="8">
        <v>106.74</v>
      </c>
      <c r="F4450" s="28" t="s">
        <v>11720</v>
      </c>
    </row>
    <row r="4451" spans="1:6" ht="8.1" customHeight="1">
      <c r="A4451" s="6" t="s">
        <v>6761</v>
      </c>
      <c r="B4451" s="6" t="s">
        <v>6742</v>
      </c>
      <c r="C4451" s="21">
        <v>1</v>
      </c>
      <c r="D4451" s="8">
        <v>54.97</v>
      </c>
      <c r="E4451" s="8">
        <v>54.97</v>
      </c>
      <c r="F4451" s="28" t="s">
        <v>11720</v>
      </c>
    </row>
    <row r="4452" spans="1:6" ht="8.1" customHeight="1">
      <c r="A4452" s="6" t="s">
        <v>6762</v>
      </c>
      <c r="B4452" s="6" t="s">
        <v>6763</v>
      </c>
      <c r="C4452" s="21">
        <v>1</v>
      </c>
      <c r="D4452" s="8">
        <v>64.95</v>
      </c>
      <c r="E4452" s="8">
        <v>64.95</v>
      </c>
      <c r="F4452" s="28" t="s">
        <v>11720</v>
      </c>
    </row>
    <row r="4453" spans="1:6" ht="8.1" customHeight="1">
      <c r="A4453" s="6" t="s">
        <v>6764</v>
      </c>
      <c r="B4453" s="6" t="s">
        <v>13982</v>
      </c>
      <c r="C4453" s="21">
        <v>1</v>
      </c>
      <c r="D4453" s="8">
        <v>13.93</v>
      </c>
      <c r="E4453" s="8">
        <v>13.93</v>
      </c>
      <c r="F4453" s="28" t="s">
        <v>11720</v>
      </c>
    </row>
    <row r="4454" spans="1:6" ht="8.1" customHeight="1">
      <c r="A4454" s="6" t="s">
        <v>6765</v>
      </c>
      <c r="B4454" s="6" t="s">
        <v>13982</v>
      </c>
      <c r="C4454" s="21">
        <v>1</v>
      </c>
      <c r="D4454" s="8">
        <v>8.75</v>
      </c>
      <c r="E4454" s="8">
        <v>8.75</v>
      </c>
      <c r="F4454" s="28" t="s">
        <v>11720</v>
      </c>
    </row>
    <row r="4455" spans="1:6" ht="8.1" customHeight="1">
      <c r="A4455" s="6" t="s">
        <v>6766</v>
      </c>
      <c r="B4455" s="6" t="s">
        <v>13982</v>
      </c>
      <c r="C4455" s="21">
        <v>1</v>
      </c>
      <c r="D4455" s="8">
        <v>6.07</v>
      </c>
      <c r="E4455" s="8">
        <v>6.07</v>
      </c>
      <c r="F4455" s="28" t="s">
        <v>11720</v>
      </c>
    </row>
    <row r="4456" spans="1:6" ht="8.1" customHeight="1">
      <c r="A4456" s="6" t="s">
        <v>6767</v>
      </c>
      <c r="B4456" s="6" t="s">
        <v>13935</v>
      </c>
      <c r="C4456" s="21">
        <v>1</v>
      </c>
      <c r="D4456" s="8">
        <v>2.06</v>
      </c>
      <c r="E4456" s="8">
        <v>2.06</v>
      </c>
      <c r="F4456" s="28" t="s">
        <v>11720</v>
      </c>
    </row>
    <row r="4457" spans="1:6" ht="8.1" customHeight="1">
      <c r="A4457" s="6" t="s">
        <v>6768</v>
      </c>
      <c r="B4457" s="6" t="s">
        <v>13935</v>
      </c>
      <c r="C4457" s="21">
        <v>1</v>
      </c>
      <c r="D4457" s="8">
        <v>1.79</v>
      </c>
      <c r="E4457" s="8">
        <v>1.79</v>
      </c>
      <c r="F4457" s="28" t="s">
        <v>11720</v>
      </c>
    </row>
    <row r="4458" spans="1:6" ht="8.1" customHeight="1">
      <c r="A4458" s="6" t="s">
        <v>6769</v>
      </c>
      <c r="B4458" s="6" t="s">
        <v>8572</v>
      </c>
      <c r="C4458" s="21">
        <v>1</v>
      </c>
      <c r="D4458" s="8">
        <v>5.23</v>
      </c>
      <c r="E4458" s="8">
        <v>5.23</v>
      </c>
      <c r="F4458" s="28" t="s">
        <v>11720</v>
      </c>
    </row>
    <row r="4459" spans="1:6" ht="8.1" customHeight="1">
      <c r="A4459" s="6" t="s">
        <v>6770</v>
      </c>
      <c r="B4459" s="6" t="s">
        <v>8572</v>
      </c>
      <c r="C4459" s="21">
        <v>1</v>
      </c>
      <c r="D4459" s="8">
        <v>5.6</v>
      </c>
      <c r="E4459" s="8">
        <v>5.6</v>
      </c>
      <c r="F4459" s="28" t="s">
        <v>11720</v>
      </c>
    </row>
    <row r="4460" spans="1:6" ht="8.1" customHeight="1">
      <c r="A4460" s="6" t="s">
        <v>6771</v>
      </c>
      <c r="B4460" s="6" t="s">
        <v>14157</v>
      </c>
      <c r="C4460" s="21">
        <v>2</v>
      </c>
      <c r="D4460" s="8">
        <v>1.77</v>
      </c>
      <c r="E4460" s="8">
        <v>3.54</v>
      </c>
      <c r="F4460" s="28" t="s">
        <v>11720</v>
      </c>
    </row>
    <row r="4461" spans="1:6" ht="8.1" customHeight="1">
      <c r="A4461" s="6" t="s">
        <v>6772</v>
      </c>
      <c r="B4461" s="6" t="s">
        <v>6773</v>
      </c>
      <c r="C4461" s="21">
        <v>1</v>
      </c>
      <c r="D4461" s="8">
        <v>67.3</v>
      </c>
      <c r="E4461" s="8">
        <v>67.3</v>
      </c>
      <c r="F4461" s="28" t="s">
        <v>11720</v>
      </c>
    </row>
    <row r="4462" spans="1:6" ht="8.1" customHeight="1">
      <c r="A4462" s="6" t="s">
        <v>6774</v>
      </c>
      <c r="B4462" s="6" t="s">
        <v>6775</v>
      </c>
      <c r="C4462" s="21">
        <v>1</v>
      </c>
      <c r="D4462" s="8">
        <v>143.86000000000001</v>
      </c>
      <c r="E4462" s="8">
        <v>143.86000000000001</v>
      </c>
      <c r="F4462" s="28" t="s">
        <v>11720</v>
      </c>
    </row>
    <row r="4463" spans="1:6" ht="8.1" customHeight="1">
      <c r="A4463" s="6" t="s">
        <v>6776</v>
      </c>
      <c r="B4463" s="6" t="s">
        <v>6777</v>
      </c>
      <c r="C4463" s="21">
        <v>1</v>
      </c>
      <c r="D4463" s="8">
        <v>121.95</v>
      </c>
      <c r="E4463" s="8">
        <v>121.95</v>
      </c>
      <c r="F4463" s="28" t="s">
        <v>11720</v>
      </c>
    </row>
    <row r="4464" spans="1:6" ht="8.1" customHeight="1">
      <c r="A4464" s="6" t="s">
        <v>6778</v>
      </c>
      <c r="B4464" s="6" t="s">
        <v>6779</v>
      </c>
      <c r="C4464" s="21">
        <v>1</v>
      </c>
      <c r="D4464" s="8">
        <v>5.07</v>
      </c>
      <c r="E4464" s="8">
        <v>5.07</v>
      </c>
      <c r="F4464" s="28" t="s">
        <v>11720</v>
      </c>
    </row>
    <row r="4465" spans="1:6" ht="8.1" customHeight="1">
      <c r="A4465" s="6" t="s">
        <v>6780</v>
      </c>
      <c r="B4465" s="6" t="s">
        <v>6781</v>
      </c>
      <c r="C4465" s="21">
        <v>1</v>
      </c>
      <c r="D4465" s="8">
        <v>6.16</v>
      </c>
      <c r="E4465" s="8">
        <v>6.16</v>
      </c>
      <c r="F4465" s="28" t="s">
        <v>11720</v>
      </c>
    </row>
    <row r="4466" spans="1:6" ht="8.1" customHeight="1">
      <c r="A4466" s="6" t="s">
        <v>6782</v>
      </c>
      <c r="B4466" s="6" t="s">
        <v>6783</v>
      </c>
      <c r="C4466" s="21">
        <v>1</v>
      </c>
      <c r="D4466" s="8">
        <v>0</v>
      </c>
      <c r="E4466" s="8">
        <v>0</v>
      </c>
      <c r="F4466" s="28" t="s">
        <v>11720</v>
      </c>
    </row>
    <row r="4467" spans="1:6" ht="8.1" customHeight="1">
      <c r="A4467" s="6" t="s">
        <v>6784</v>
      </c>
      <c r="B4467" s="6" t="s">
        <v>6783</v>
      </c>
      <c r="C4467" s="21">
        <v>1</v>
      </c>
      <c r="D4467" s="8">
        <v>9.5500000000000007</v>
      </c>
      <c r="E4467" s="8">
        <v>9.5500000000000007</v>
      </c>
      <c r="F4467" s="28" t="s">
        <v>11720</v>
      </c>
    </row>
    <row r="4468" spans="1:6" ht="8.1" customHeight="1">
      <c r="A4468" s="6" t="s">
        <v>6785</v>
      </c>
      <c r="B4468" s="6" t="s">
        <v>6783</v>
      </c>
      <c r="C4468" s="21">
        <v>1</v>
      </c>
      <c r="D4468" s="8">
        <v>6.39</v>
      </c>
      <c r="E4468" s="8">
        <v>6.39</v>
      </c>
      <c r="F4468" s="28" t="s">
        <v>11720</v>
      </c>
    </row>
    <row r="4469" spans="1:6" ht="8.1" customHeight="1">
      <c r="A4469" s="6" t="s">
        <v>6786</v>
      </c>
      <c r="B4469" s="6" t="s">
        <v>6787</v>
      </c>
      <c r="C4469" s="21">
        <v>1</v>
      </c>
      <c r="D4469" s="8">
        <v>2.4700000000000002</v>
      </c>
      <c r="E4469" s="8">
        <v>2.4700000000000002</v>
      </c>
      <c r="F4469" s="28" t="s">
        <v>11720</v>
      </c>
    </row>
    <row r="4470" spans="1:6" ht="8.1" customHeight="1">
      <c r="A4470" s="6" t="s">
        <v>6788</v>
      </c>
      <c r="B4470" s="6" t="s">
        <v>13966</v>
      </c>
      <c r="C4470" s="21">
        <v>20</v>
      </c>
      <c r="D4470" s="8">
        <v>0.15</v>
      </c>
      <c r="E4470" s="8">
        <v>3</v>
      </c>
      <c r="F4470" s="28" t="s">
        <v>11720</v>
      </c>
    </row>
    <row r="4471" spans="1:6" ht="8.1" customHeight="1">
      <c r="A4471" s="6" t="s">
        <v>6789</v>
      </c>
      <c r="B4471" s="6" t="s">
        <v>6790</v>
      </c>
      <c r="C4471" s="21">
        <v>1</v>
      </c>
      <c r="D4471" s="8">
        <v>34.36</v>
      </c>
      <c r="E4471" s="8">
        <v>34.36</v>
      </c>
      <c r="F4471" s="28" t="s">
        <v>11720</v>
      </c>
    </row>
    <row r="4472" spans="1:6" ht="8.1" customHeight="1">
      <c r="A4472" s="6" t="s">
        <v>6791</v>
      </c>
      <c r="B4472" s="6" t="s">
        <v>6792</v>
      </c>
      <c r="C4472" s="21">
        <v>1</v>
      </c>
      <c r="D4472" s="8">
        <v>32.57</v>
      </c>
      <c r="E4472" s="8">
        <v>32.57</v>
      </c>
      <c r="F4472" s="28" t="s">
        <v>11720</v>
      </c>
    </row>
    <row r="4473" spans="1:6" ht="8.1" customHeight="1">
      <c r="A4473" s="6" t="s">
        <v>6793</v>
      </c>
      <c r="B4473" s="6" t="s">
        <v>8572</v>
      </c>
      <c r="C4473" s="21">
        <v>1</v>
      </c>
      <c r="D4473" s="8">
        <v>13.94</v>
      </c>
      <c r="E4473" s="8">
        <v>13.94</v>
      </c>
      <c r="F4473" s="28" t="s">
        <v>11720</v>
      </c>
    </row>
    <row r="4474" spans="1:6" ht="8.1" customHeight="1">
      <c r="A4474" s="6" t="s">
        <v>6794</v>
      </c>
      <c r="B4474" s="6" t="s">
        <v>12873</v>
      </c>
      <c r="C4474" s="21">
        <v>10</v>
      </c>
      <c r="D4474" s="8">
        <v>0.46</v>
      </c>
      <c r="E4474" s="8">
        <v>4.5999999999999996</v>
      </c>
      <c r="F4474" s="28" t="s">
        <v>11720</v>
      </c>
    </row>
    <row r="4475" spans="1:6" ht="8.1" customHeight="1">
      <c r="A4475" s="6" t="s">
        <v>6795</v>
      </c>
      <c r="B4475" s="6" t="s">
        <v>6796</v>
      </c>
      <c r="C4475" s="21">
        <v>1</v>
      </c>
      <c r="D4475" s="8">
        <v>82.28</v>
      </c>
      <c r="E4475" s="8">
        <v>82.28</v>
      </c>
      <c r="F4475" s="28" t="s">
        <v>11720</v>
      </c>
    </row>
    <row r="4476" spans="1:6" ht="8.1" customHeight="1">
      <c r="A4476" s="6" t="s">
        <v>6797</v>
      </c>
      <c r="B4476" s="6" t="s">
        <v>6798</v>
      </c>
      <c r="C4476" s="21">
        <v>2</v>
      </c>
      <c r="D4476" s="8">
        <v>84.3</v>
      </c>
      <c r="E4476" s="8">
        <v>168.6</v>
      </c>
      <c r="F4476" s="28" t="s">
        <v>11720</v>
      </c>
    </row>
    <row r="4477" spans="1:6" ht="8.1" customHeight="1">
      <c r="A4477" s="6" t="s">
        <v>6799</v>
      </c>
      <c r="B4477" s="6" t="s">
        <v>13982</v>
      </c>
      <c r="C4477" s="21">
        <v>10</v>
      </c>
      <c r="D4477" s="8">
        <v>0.68</v>
      </c>
      <c r="E4477" s="8">
        <v>6.8</v>
      </c>
      <c r="F4477" s="28" t="s">
        <v>11720</v>
      </c>
    </row>
    <row r="4478" spans="1:6" ht="8.1" customHeight="1">
      <c r="A4478" s="6" t="s">
        <v>6800</v>
      </c>
      <c r="B4478" s="6" t="s">
        <v>14051</v>
      </c>
      <c r="C4478" s="21">
        <v>3</v>
      </c>
      <c r="D4478" s="8">
        <v>64.150000000000006</v>
      </c>
      <c r="E4478" s="8">
        <v>192.45</v>
      </c>
      <c r="F4478" s="28" t="s">
        <v>11720</v>
      </c>
    </row>
    <row r="4479" spans="1:6" ht="8.1" customHeight="1">
      <c r="A4479" s="6" t="s">
        <v>6801</v>
      </c>
      <c r="B4479" s="6" t="s">
        <v>14051</v>
      </c>
      <c r="C4479" s="21">
        <v>1</v>
      </c>
      <c r="D4479" s="8">
        <v>67.13</v>
      </c>
      <c r="E4479" s="8">
        <v>67.13</v>
      </c>
      <c r="F4479" s="28" t="s">
        <v>11720</v>
      </c>
    </row>
    <row r="4480" spans="1:6" ht="8.1" customHeight="1">
      <c r="A4480" s="6" t="s">
        <v>6802</v>
      </c>
      <c r="B4480" s="6" t="s">
        <v>14275</v>
      </c>
      <c r="C4480" s="21">
        <v>1</v>
      </c>
      <c r="D4480" s="8">
        <v>303</v>
      </c>
      <c r="E4480" s="8">
        <v>303</v>
      </c>
      <c r="F4480" s="28" t="s">
        <v>11720</v>
      </c>
    </row>
    <row r="4481" spans="1:6" ht="8.1" customHeight="1">
      <c r="A4481" s="6" t="s">
        <v>6803</v>
      </c>
      <c r="B4481" s="6" t="s">
        <v>6804</v>
      </c>
      <c r="C4481" s="21">
        <v>1</v>
      </c>
      <c r="D4481" s="8">
        <v>536.63</v>
      </c>
      <c r="E4481" s="8">
        <v>536.63</v>
      </c>
      <c r="F4481" s="28" t="s">
        <v>11720</v>
      </c>
    </row>
    <row r="4482" spans="1:6" ht="8.1" customHeight="1">
      <c r="A4482" s="6" t="s">
        <v>6805</v>
      </c>
      <c r="B4482" s="6" t="s">
        <v>6806</v>
      </c>
      <c r="C4482" s="21">
        <v>1</v>
      </c>
      <c r="D4482" s="8">
        <v>106.2</v>
      </c>
      <c r="E4482" s="8">
        <v>106.2</v>
      </c>
      <c r="F4482" s="28" t="s">
        <v>11720</v>
      </c>
    </row>
    <row r="4483" spans="1:6" ht="8.1" customHeight="1">
      <c r="A4483" s="6" t="s">
        <v>6807</v>
      </c>
      <c r="B4483" s="6" t="s">
        <v>6808</v>
      </c>
      <c r="C4483" s="21">
        <v>1</v>
      </c>
      <c r="D4483" s="8">
        <v>50.31</v>
      </c>
      <c r="E4483" s="8">
        <v>50.31</v>
      </c>
      <c r="F4483" s="28" t="s">
        <v>11720</v>
      </c>
    </row>
    <row r="4484" spans="1:6" ht="8.1" customHeight="1">
      <c r="A4484" s="6" t="s">
        <v>6809</v>
      </c>
      <c r="B4484" s="6" t="s">
        <v>6810</v>
      </c>
      <c r="C4484" s="21">
        <v>1</v>
      </c>
      <c r="D4484" s="8">
        <v>94.98</v>
      </c>
      <c r="E4484" s="8">
        <v>94.98</v>
      </c>
      <c r="F4484" s="28" t="s">
        <v>11720</v>
      </c>
    </row>
    <row r="4485" spans="1:6" ht="8.1" customHeight="1">
      <c r="A4485" s="6" t="s">
        <v>6811</v>
      </c>
      <c r="B4485" s="6" t="s">
        <v>12455</v>
      </c>
      <c r="C4485" s="21">
        <v>1</v>
      </c>
      <c r="D4485" s="8">
        <v>5.76</v>
      </c>
      <c r="E4485" s="8">
        <v>5.76</v>
      </c>
      <c r="F4485" s="28" t="s">
        <v>11720</v>
      </c>
    </row>
    <row r="4486" spans="1:6" ht="8.1" customHeight="1">
      <c r="A4486" s="6" t="s">
        <v>6812</v>
      </c>
      <c r="B4486" s="6" t="s">
        <v>6813</v>
      </c>
      <c r="C4486" s="21">
        <v>1</v>
      </c>
      <c r="D4486" s="8">
        <v>26.19</v>
      </c>
      <c r="E4486" s="8">
        <v>26.19</v>
      </c>
      <c r="F4486" s="28" t="s">
        <v>11720</v>
      </c>
    </row>
    <row r="4487" spans="1:6" ht="8.1" customHeight="1">
      <c r="A4487" s="6" t="s">
        <v>6814</v>
      </c>
      <c r="B4487" s="6" t="s">
        <v>6815</v>
      </c>
      <c r="C4487" s="21">
        <v>1</v>
      </c>
      <c r="D4487" s="8">
        <v>98.2</v>
      </c>
      <c r="E4487" s="8">
        <v>98.2</v>
      </c>
      <c r="F4487" s="28" t="s">
        <v>11720</v>
      </c>
    </row>
    <row r="4488" spans="1:6" ht="8.1" customHeight="1">
      <c r="A4488" s="6" t="s">
        <v>6816</v>
      </c>
      <c r="B4488" s="6" t="s">
        <v>6815</v>
      </c>
      <c r="C4488" s="21">
        <v>1</v>
      </c>
      <c r="D4488" s="8">
        <v>80.930000000000007</v>
      </c>
      <c r="E4488" s="8">
        <v>80.930000000000007</v>
      </c>
      <c r="F4488" s="28" t="s">
        <v>11720</v>
      </c>
    </row>
    <row r="4489" spans="1:6" ht="8.1" customHeight="1">
      <c r="A4489" s="6" t="s">
        <v>6817</v>
      </c>
      <c r="B4489" s="6" t="s">
        <v>9401</v>
      </c>
      <c r="C4489" s="21">
        <v>1</v>
      </c>
      <c r="D4489" s="8">
        <v>315.77999999999997</v>
      </c>
      <c r="E4489" s="8">
        <v>315.77999999999997</v>
      </c>
      <c r="F4489" s="28" t="s">
        <v>11720</v>
      </c>
    </row>
    <row r="4490" spans="1:6" ht="8.1" customHeight="1">
      <c r="A4490" s="6" t="s">
        <v>6818</v>
      </c>
      <c r="B4490" s="6" t="s">
        <v>6815</v>
      </c>
      <c r="C4490" s="21">
        <v>2</v>
      </c>
      <c r="D4490" s="8">
        <v>56.93</v>
      </c>
      <c r="E4490" s="8">
        <v>113.86</v>
      </c>
      <c r="F4490" s="28" t="s">
        <v>11720</v>
      </c>
    </row>
    <row r="4491" spans="1:6" ht="8.1" customHeight="1">
      <c r="A4491" s="6" t="s">
        <v>6819</v>
      </c>
      <c r="B4491" s="6" t="s">
        <v>6815</v>
      </c>
      <c r="C4491" s="21">
        <v>1</v>
      </c>
      <c r="D4491" s="8">
        <v>32.950000000000003</v>
      </c>
      <c r="E4491" s="8">
        <v>32.950000000000003</v>
      </c>
      <c r="F4491" s="28" t="s">
        <v>11720</v>
      </c>
    </row>
    <row r="4492" spans="1:6" ht="8.1" customHeight="1">
      <c r="A4492" s="6" t="s">
        <v>6820</v>
      </c>
      <c r="B4492" s="6" t="s">
        <v>13973</v>
      </c>
      <c r="C4492" s="21">
        <v>1</v>
      </c>
      <c r="D4492" s="8">
        <v>18.350000000000001</v>
      </c>
      <c r="E4492" s="8">
        <v>18.350000000000001</v>
      </c>
      <c r="F4492" s="28" t="s">
        <v>11720</v>
      </c>
    </row>
    <row r="4493" spans="1:6" ht="8.1" customHeight="1">
      <c r="A4493" s="6" t="s">
        <v>6821</v>
      </c>
      <c r="B4493" s="6" t="s">
        <v>6822</v>
      </c>
      <c r="C4493" s="21">
        <v>1</v>
      </c>
      <c r="D4493" s="8">
        <v>18.61</v>
      </c>
      <c r="E4493" s="8">
        <v>18.61</v>
      </c>
      <c r="F4493" s="28" t="s">
        <v>11720</v>
      </c>
    </row>
    <row r="4494" spans="1:6" ht="8.1" customHeight="1">
      <c r="A4494" s="6" t="s">
        <v>6823</v>
      </c>
      <c r="B4494" s="6" t="s">
        <v>6824</v>
      </c>
      <c r="C4494" s="21">
        <v>1</v>
      </c>
      <c r="D4494" s="8">
        <v>2.31</v>
      </c>
      <c r="E4494" s="8">
        <v>2.31</v>
      </c>
      <c r="F4494" s="28" t="s">
        <v>11720</v>
      </c>
    </row>
    <row r="4495" spans="1:6" ht="8.1" customHeight="1">
      <c r="A4495" s="6" t="s">
        <v>6825</v>
      </c>
      <c r="B4495" s="6" t="s">
        <v>14317</v>
      </c>
      <c r="C4495" s="21">
        <v>2</v>
      </c>
      <c r="D4495" s="8">
        <v>3.05</v>
      </c>
      <c r="E4495" s="8">
        <v>6.1</v>
      </c>
      <c r="F4495" s="28" t="s">
        <v>11720</v>
      </c>
    </row>
    <row r="4496" spans="1:6" ht="8.1" customHeight="1">
      <c r="A4496" s="6" t="s">
        <v>6826</v>
      </c>
      <c r="B4496" s="6" t="s">
        <v>6827</v>
      </c>
      <c r="C4496" s="21">
        <v>1</v>
      </c>
      <c r="D4496" s="8">
        <v>146.27000000000001</v>
      </c>
      <c r="E4496" s="8">
        <v>146.27000000000001</v>
      </c>
      <c r="F4496" s="28" t="s">
        <v>11720</v>
      </c>
    </row>
    <row r="4497" spans="1:6" ht="8.1" customHeight="1">
      <c r="A4497" s="6" t="s">
        <v>6828</v>
      </c>
      <c r="B4497" s="6" t="s">
        <v>14004</v>
      </c>
      <c r="C4497" s="21">
        <v>1</v>
      </c>
      <c r="D4497" s="8">
        <v>15.7</v>
      </c>
      <c r="E4497" s="8">
        <v>15.7</v>
      </c>
      <c r="F4497" s="28" t="s">
        <v>11720</v>
      </c>
    </row>
    <row r="4498" spans="1:6" ht="8.1" customHeight="1">
      <c r="A4498" s="6" t="s">
        <v>6829</v>
      </c>
      <c r="B4498" s="6" t="s">
        <v>6830</v>
      </c>
      <c r="C4498" s="21">
        <v>4</v>
      </c>
      <c r="D4498" s="8">
        <v>6.41</v>
      </c>
      <c r="E4498" s="8">
        <v>25.64</v>
      </c>
      <c r="F4498" s="28" t="s">
        <v>11720</v>
      </c>
    </row>
    <row r="4499" spans="1:6" ht="8.1" customHeight="1">
      <c r="A4499" s="6" t="s">
        <v>6831</v>
      </c>
      <c r="B4499" s="6" t="s">
        <v>14004</v>
      </c>
      <c r="C4499" s="21">
        <v>1</v>
      </c>
      <c r="D4499" s="8">
        <v>99.61</v>
      </c>
      <c r="E4499" s="8">
        <v>99.61</v>
      </c>
      <c r="F4499" s="28" t="s">
        <v>11720</v>
      </c>
    </row>
    <row r="4500" spans="1:6" ht="8.1" customHeight="1">
      <c r="A4500" s="6" t="s">
        <v>6832</v>
      </c>
      <c r="B4500" s="6" t="s">
        <v>6833</v>
      </c>
      <c r="C4500" s="21">
        <v>1</v>
      </c>
      <c r="D4500" s="8">
        <v>153.36000000000001</v>
      </c>
      <c r="E4500" s="8">
        <v>153.36000000000001</v>
      </c>
      <c r="F4500" s="28" t="s">
        <v>11720</v>
      </c>
    </row>
    <row r="4501" spans="1:6" ht="8.1" customHeight="1">
      <c r="A4501" s="6" t="s">
        <v>6834</v>
      </c>
      <c r="B4501" s="6" t="s">
        <v>6835</v>
      </c>
      <c r="C4501" s="21">
        <v>1</v>
      </c>
      <c r="D4501" s="8">
        <v>66.36</v>
      </c>
      <c r="E4501" s="8">
        <v>66.36</v>
      </c>
      <c r="F4501" s="28" t="s">
        <v>11720</v>
      </c>
    </row>
    <row r="4502" spans="1:6" ht="8.1" customHeight="1">
      <c r="A4502" s="6" t="s">
        <v>6836</v>
      </c>
      <c r="B4502" s="6" t="s">
        <v>6837</v>
      </c>
      <c r="C4502" s="21">
        <v>2</v>
      </c>
      <c r="D4502" s="8">
        <v>29.71</v>
      </c>
      <c r="E4502" s="8">
        <v>59.42</v>
      </c>
      <c r="F4502" s="28" t="s">
        <v>11720</v>
      </c>
    </row>
    <row r="4503" spans="1:6" ht="8.1" customHeight="1">
      <c r="A4503" s="6" t="s">
        <v>6838</v>
      </c>
      <c r="B4503" s="6" t="s">
        <v>6839</v>
      </c>
      <c r="C4503" s="21">
        <v>1</v>
      </c>
      <c r="D4503" s="8">
        <v>13.4</v>
      </c>
      <c r="E4503" s="8">
        <v>13.4</v>
      </c>
      <c r="F4503" s="28" t="s">
        <v>11720</v>
      </c>
    </row>
    <row r="4504" spans="1:6" ht="8.1" customHeight="1">
      <c r="A4504" s="6" t="s">
        <v>6840</v>
      </c>
      <c r="B4504" s="6" t="s">
        <v>14380</v>
      </c>
      <c r="C4504" s="21">
        <v>3</v>
      </c>
      <c r="D4504" s="8">
        <v>8.09</v>
      </c>
      <c r="E4504" s="8">
        <v>24.27</v>
      </c>
      <c r="F4504" s="28" t="s">
        <v>11720</v>
      </c>
    </row>
    <row r="4505" spans="1:6" ht="8.1" customHeight="1">
      <c r="A4505" s="6" t="s">
        <v>6841</v>
      </c>
      <c r="B4505" s="6" t="s">
        <v>11935</v>
      </c>
      <c r="C4505" s="21">
        <v>31</v>
      </c>
      <c r="D4505" s="8">
        <v>0.93</v>
      </c>
      <c r="E4505" s="8">
        <v>28.83</v>
      </c>
      <c r="F4505" s="28" t="s">
        <v>11720</v>
      </c>
    </row>
    <row r="4506" spans="1:6" ht="8.1" customHeight="1">
      <c r="A4506" s="6" t="s">
        <v>6842</v>
      </c>
      <c r="B4506" s="6" t="s">
        <v>13935</v>
      </c>
      <c r="C4506" s="21">
        <v>1</v>
      </c>
      <c r="D4506" s="8">
        <v>1.89</v>
      </c>
      <c r="E4506" s="8">
        <v>1.89</v>
      </c>
      <c r="F4506" s="28" t="s">
        <v>11720</v>
      </c>
    </row>
    <row r="4507" spans="1:6" ht="8.1" customHeight="1">
      <c r="A4507" s="6" t="s">
        <v>6843</v>
      </c>
      <c r="B4507" s="6" t="s">
        <v>6844</v>
      </c>
      <c r="C4507" s="21">
        <v>1</v>
      </c>
      <c r="D4507" s="8">
        <v>26.65</v>
      </c>
      <c r="E4507" s="8">
        <v>26.65</v>
      </c>
      <c r="F4507" s="28" t="s">
        <v>11720</v>
      </c>
    </row>
    <row r="4508" spans="1:6" ht="8.1" customHeight="1">
      <c r="A4508" s="6" t="s">
        <v>6845</v>
      </c>
      <c r="B4508" s="6" t="s">
        <v>6846</v>
      </c>
      <c r="C4508" s="21">
        <v>6</v>
      </c>
      <c r="D4508" s="8">
        <v>8.41</v>
      </c>
      <c r="E4508" s="8">
        <v>50.46</v>
      </c>
      <c r="F4508" s="28" t="s">
        <v>11720</v>
      </c>
    </row>
    <row r="4509" spans="1:6" ht="8.1" customHeight="1">
      <c r="A4509" s="6" t="s">
        <v>6847</v>
      </c>
      <c r="B4509" s="6" t="s">
        <v>13935</v>
      </c>
      <c r="C4509" s="21">
        <v>2</v>
      </c>
      <c r="D4509" s="8">
        <v>0.64</v>
      </c>
      <c r="E4509" s="8">
        <v>1.28</v>
      </c>
      <c r="F4509" s="28" t="s">
        <v>11720</v>
      </c>
    </row>
    <row r="4510" spans="1:6" ht="8.1" customHeight="1">
      <c r="A4510" s="6" t="s">
        <v>6848</v>
      </c>
      <c r="B4510" s="6" t="s">
        <v>12194</v>
      </c>
      <c r="C4510" s="21">
        <v>9</v>
      </c>
      <c r="D4510" s="8">
        <v>1.26</v>
      </c>
      <c r="E4510" s="8">
        <v>11.34</v>
      </c>
      <c r="F4510" s="28" t="s">
        <v>11720</v>
      </c>
    </row>
    <row r="4511" spans="1:6" ht="8.1" customHeight="1">
      <c r="A4511" s="6" t="s">
        <v>6849</v>
      </c>
      <c r="B4511" s="6" t="s">
        <v>13889</v>
      </c>
      <c r="C4511" s="21">
        <v>2</v>
      </c>
      <c r="D4511" s="8">
        <v>28.78</v>
      </c>
      <c r="E4511" s="8">
        <v>57.56</v>
      </c>
      <c r="F4511" s="28" t="s">
        <v>11720</v>
      </c>
    </row>
    <row r="4512" spans="1:6" ht="8.1" customHeight="1">
      <c r="A4512" s="6" t="s">
        <v>6850</v>
      </c>
      <c r="B4512" s="6" t="s">
        <v>13861</v>
      </c>
      <c r="C4512" s="21">
        <v>1</v>
      </c>
      <c r="D4512" s="8">
        <v>25.18</v>
      </c>
      <c r="E4512" s="8">
        <v>25.18</v>
      </c>
      <c r="F4512" s="28" t="s">
        <v>11720</v>
      </c>
    </row>
    <row r="4513" spans="1:6" ht="8.1" customHeight="1">
      <c r="A4513" s="6" t="s">
        <v>6851</v>
      </c>
      <c r="B4513" s="6" t="s">
        <v>13861</v>
      </c>
      <c r="C4513" s="21">
        <v>1</v>
      </c>
      <c r="D4513" s="8">
        <v>14.52</v>
      </c>
      <c r="E4513" s="8">
        <v>14.52</v>
      </c>
      <c r="F4513" s="28" t="s">
        <v>11720</v>
      </c>
    </row>
    <row r="4514" spans="1:6" ht="8.1" customHeight="1">
      <c r="A4514" s="6" t="s">
        <v>6852</v>
      </c>
      <c r="B4514" s="6" t="s">
        <v>13935</v>
      </c>
      <c r="C4514" s="21">
        <v>1</v>
      </c>
      <c r="D4514" s="8">
        <v>0.27</v>
      </c>
      <c r="E4514" s="8">
        <v>0.27</v>
      </c>
      <c r="F4514" s="28" t="s">
        <v>11720</v>
      </c>
    </row>
    <row r="4515" spans="1:6" ht="8.1" customHeight="1">
      <c r="A4515" s="6" t="s">
        <v>6853</v>
      </c>
      <c r="B4515" s="6" t="s">
        <v>11748</v>
      </c>
      <c r="C4515" s="21">
        <v>1</v>
      </c>
      <c r="D4515" s="8">
        <v>49.35</v>
      </c>
      <c r="E4515" s="8">
        <v>49.35</v>
      </c>
      <c r="F4515" s="28" t="s">
        <v>11720</v>
      </c>
    </row>
    <row r="4516" spans="1:6" ht="8.1" customHeight="1">
      <c r="A4516" s="6" t="s">
        <v>6854</v>
      </c>
      <c r="B4516" s="6" t="s">
        <v>14043</v>
      </c>
      <c r="C4516" s="21">
        <v>2</v>
      </c>
      <c r="D4516" s="8">
        <v>32.03</v>
      </c>
      <c r="E4516" s="8">
        <v>64.06</v>
      </c>
      <c r="F4516" s="28" t="s">
        <v>11720</v>
      </c>
    </row>
    <row r="4517" spans="1:6" ht="8.1" customHeight="1">
      <c r="A4517" s="6" t="s">
        <v>6855</v>
      </c>
      <c r="B4517" s="6" t="s">
        <v>13935</v>
      </c>
      <c r="C4517" s="21">
        <v>1</v>
      </c>
      <c r="D4517" s="8">
        <v>1.75</v>
      </c>
      <c r="E4517" s="8">
        <v>1.75</v>
      </c>
      <c r="F4517" s="28" t="s">
        <v>11720</v>
      </c>
    </row>
    <row r="4518" spans="1:6" ht="8.1" customHeight="1">
      <c r="A4518" s="6" t="s">
        <v>6856</v>
      </c>
      <c r="B4518" s="6" t="s">
        <v>6857</v>
      </c>
      <c r="C4518" s="21">
        <v>2</v>
      </c>
      <c r="D4518" s="8">
        <v>61.75</v>
      </c>
      <c r="E4518" s="8">
        <v>123.5</v>
      </c>
      <c r="F4518" s="28" t="s">
        <v>11720</v>
      </c>
    </row>
    <row r="4519" spans="1:6" ht="8.1" customHeight="1">
      <c r="A4519" s="6" t="s">
        <v>6858</v>
      </c>
      <c r="B4519" s="6" t="s">
        <v>6859</v>
      </c>
      <c r="C4519" s="21">
        <v>1</v>
      </c>
      <c r="D4519" s="8">
        <v>8.1300000000000008</v>
      </c>
      <c r="E4519" s="8">
        <v>8.1300000000000008</v>
      </c>
      <c r="F4519" s="28" t="s">
        <v>11720</v>
      </c>
    </row>
    <row r="4520" spans="1:6" ht="8.1" customHeight="1">
      <c r="A4520" s="6" t="s">
        <v>6860</v>
      </c>
      <c r="B4520" s="6" t="s">
        <v>6861</v>
      </c>
      <c r="C4520" s="21">
        <v>2</v>
      </c>
      <c r="D4520" s="8">
        <v>22.5</v>
      </c>
      <c r="E4520" s="8">
        <v>45</v>
      </c>
      <c r="F4520" s="28" t="s">
        <v>11720</v>
      </c>
    </row>
    <row r="4521" spans="1:6" ht="8.1" customHeight="1">
      <c r="A4521" s="6" t="s">
        <v>6862</v>
      </c>
      <c r="B4521" s="6" t="s">
        <v>6863</v>
      </c>
      <c r="C4521" s="21">
        <v>1</v>
      </c>
      <c r="D4521" s="8">
        <v>16</v>
      </c>
      <c r="E4521" s="8">
        <v>16</v>
      </c>
      <c r="F4521" s="28" t="s">
        <v>11720</v>
      </c>
    </row>
    <row r="4522" spans="1:6" ht="8.1" customHeight="1">
      <c r="A4522" s="6" t="s">
        <v>6864</v>
      </c>
      <c r="B4522" s="6" t="s">
        <v>6865</v>
      </c>
      <c r="C4522" s="21">
        <v>2</v>
      </c>
      <c r="D4522" s="8">
        <v>25</v>
      </c>
      <c r="E4522" s="8">
        <v>50</v>
      </c>
      <c r="F4522" s="28" t="s">
        <v>11720</v>
      </c>
    </row>
    <row r="4523" spans="1:6" ht="8.1" customHeight="1">
      <c r="A4523" s="6" t="s">
        <v>6866</v>
      </c>
      <c r="B4523" s="6" t="s">
        <v>6867</v>
      </c>
      <c r="C4523" s="21">
        <v>1</v>
      </c>
      <c r="D4523" s="8">
        <v>20</v>
      </c>
      <c r="E4523" s="8">
        <v>20</v>
      </c>
      <c r="F4523" s="28" t="s">
        <v>11720</v>
      </c>
    </row>
    <row r="4524" spans="1:6" ht="8.1" customHeight="1">
      <c r="A4524" s="6" t="s">
        <v>6868</v>
      </c>
      <c r="B4524" s="6" t="s">
        <v>6869</v>
      </c>
      <c r="C4524" s="21">
        <v>2</v>
      </c>
      <c r="D4524" s="8">
        <v>41.46</v>
      </c>
      <c r="E4524" s="8">
        <v>82.93</v>
      </c>
      <c r="F4524" s="28" t="s">
        <v>11720</v>
      </c>
    </row>
    <row r="4525" spans="1:6" ht="8.1" customHeight="1">
      <c r="A4525" s="6" t="s">
        <v>6870</v>
      </c>
      <c r="B4525" s="6" t="s">
        <v>6871</v>
      </c>
      <c r="C4525" s="21">
        <v>1</v>
      </c>
      <c r="D4525" s="8">
        <v>48.3</v>
      </c>
      <c r="E4525" s="8">
        <v>48.3</v>
      </c>
      <c r="F4525" s="28" t="s">
        <v>11720</v>
      </c>
    </row>
    <row r="4526" spans="1:6" ht="8.1" customHeight="1">
      <c r="A4526" s="6" t="s">
        <v>6872</v>
      </c>
      <c r="B4526" s="6" t="s">
        <v>6873</v>
      </c>
      <c r="C4526" s="21">
        <v>1</v>
      </c>
      <c r="D4526" s="8">
        <v>112.2</v>
      </c>
      <c r="E4526" s="8">
        <v>112.2</v>
      </c>
      <c r="F4526" s="28" t="s">
        <v>11720</v>
      </c>
    </row>
    <row r="4527" spans="1:6" ht="8.1" customHeight="1">
      <c r="A4527" s="6" t="s">
        <v>6874</v>
      </c>
      <c r="B4527" s="6" t="s">
        <v>6875</v>
      </c>
      <c r="C4527" s="21">
        <v>1</v>
      </c>
      <c r="D4527" s="8">
        <v>75.91</v>
      </c>
      <c r="E4527" s="8">
        <v>75.91</v>
      </c>
      <c r="F4527" s="28" t="s">
        <v>11720</v>
      </c>
    </row>
    <row r="4528" spans="1:6" ht="8.1" customHeight="1">
      <c r="A4528" s="6" t="s">
        <v>6876</v>
      </c>
      <c r="B4528" s="6" t="s">
        <v>6877</v>
      </c>
      <c r="C4528" s="21">
        <v>1</v>
      </c>
      <c r="D4528" s="8">
        <v>87.42</v>
      </c>
      <c r="E4528" s="8">
        <v>87.42</v>
      </c>
      <c r="F4528" s="28" t="s">
        <v>11720</v>
      </c>
    </row>
    <row r="4529" spans="1:6" ht="8.1" customHeight="1">
      <c r="A4529" s="6" t="s">
        <v>6878</v>
      </c>
      <c r="B4529" s="6" t="s">
        <v>6879</v>
      </c>
      <c r="C4529" s="21">
        <v>1</v>
      </c>
      <c r="D4529" s="8">
        <v>94.5</v>
      </c>
      <c r="E4529" s="8">
        <v>94.5</v>
      </c>
      <c r="F4529" s="28" t="s">
        <v>11720</v>
      </c>
    </row>
    <row r="4530" spans="1:6" ht="8.1" customHeight="1">
      <c r="A4530" s="6" t="s">
        <v>6880</v>
      </c>
      <c r="B4530" s="6" t="s">
        <v>6881</v>
      </c>
      <c r="C4530" s="21">
        <v>1</v>
      </c>
      <c r="D4530" s="8">
        <v>37.1</v>
      </c>
      <c r="E4530" s="8">
        <v>37.1</v>
      </c>
      <c r="F4530" s="28" t="s">
        <v>11720</v>
      </c>
    </row>
    <row r="4531" spans="1:6" ht="8.1" customHeight="1">
      <c r="A4531" s="6" t="s">
        <v>6882</v>
      </c>
      <c r="B4531" s="6" t="s">
        <v>6883</v>
      </c>
      <c r="C4531" s="21">
        <v>1</v>
      </c>
      <c r="D4531" s="8">
        <v>31.01</v>
      </c>
      <c r="E4531" s="8">
        <v>31.01</v>
      </c>
      <c r="F4531" s="28" t="s">
        <v>11720</v>
      </c>
    </row>
    <row r="4532" spans="1:6" ht="8.1" customHeight="1">
      <c r="A4532" s="6" t="s">
        <v>6884</v>
      </c>
      <c r="B4532" s="6" t="s">
        <v>6885</v>
      </c>
      <c r="C4532" s="21">
        <v>1</v>
      </c>
      <c r="D4532" s="8">
        <v>37.1</v>
      </c>
      <c r="E4532" s="8">
        <v>37.1</v>
      </c>
      <c r="F4532" s="28" t="s">
        <v>11720</v>
      </c>
    </row>
    <row r="4533" spans="1:6" ht="8.1" customHeight="1">
      <c r="A4533" s="6" t="s">
        <v>6886</v>
      </c>
      <c r="B4533" s="6" t="s">
        <v>6887</v>
      </c>
      <c r="C4533" s="21">
        <v>1</v>
      </c>
      <c r="D4533" s="8">
        <v>37.64</v>
      </c>
      <c r="E4533" s="8">
        <v>37.64</v>
      </c>
      <c r="F4533" s="28" t="s">
        <v>11720</v>
      </c>
    </row>
    <row r="4534" spans="1:6" ht="8.1" customHeight="1">
      <c r="A4534" s="6" t="s">
        <v>6888</v>
      </c>
      <c r="B4534" s="6" t="s">
        <v>6889</v>
      </c>
      <c r="C4534" s="21">
        <v>1</v>
      </c>
      <c r="D4534" s="8">
        <v>48.3</v>
      </c>
      <c r="E4534" s="8">
        <v>48.3</v>
      </c>
      <c r="F4534" s="28" t="s">
        <v>11720</v>
      </c>
    </row>
    <row r="4535" spans="1:6" ht="8.1" customHeight="1">
      <c r="A4535" s="6" t="s">
        <v>6890</v>
      </c>
      <c r="B4535" s="6" t="s">
        <v>6891</v>
      </c>
      <c r="C4535" s="21">
        <v>5</v>
      </c>
      <c r="D4535" s="8">
        <v>0.03</v>
      </c>
      <c r="E4535" s="8">
        <v>0.15</v>
      </c>
      <c r="F4535" s="28" t="s">
        <v>11720</v>
      </c>
    </row>
    <row r="4536" spans="1:6" ht="8.1" customHeight="1">
      <c r="A4536" s="6" t="s">
        <v>6892</v>
      </c>
      <c r="B4536" s="6" t="s">
        <v>6893</v>
      </c>
      <c r="C4536" s="21">
        <v>1</v>
      </c>
      <c r="D4536" s="8">
        <v>21</v>
      </c>
      <c r="E4536" s="8">
        <v>21</v>
      </c>
      <c r="F4536" s="28" t="s">
        <v>11720</v>
      </c>
    </row>
    <row r="4537" spans="1:6" ht="8.1" customHeight="1">
      <c r="A4537" s="6" t="s">
        <v>6894</v>
      </c>
      <c r="B4537" s="6" t="s">
        <v>6895</v>
      </c>
      <c r="C4537" s="21">
        <v>1</v>
      </c>
      <c r="D4537" s="8">
        <v>329.81</v>
      </c>
      <c r="E4537" s="8">
        <v>329.81</v>
      </c>
      <c r="F4537" s="28" t="s">
        <v>11720</v>
      </c>
    </row>
    <row r="4538" spans="1:6" ht="8.1" customHeight="1">
      <c r="A4538" s="6" t="s">
        <v>6896</v>
      </c>
      <c r="B4538" s="6" t="s">
        <v>6897</v>
      </c>
      <c r="C4538" s="21">
        <v>5</v>
      </c>
      <c r="D4538" s="8">
        <v>20</v>
      </c>
      <c r="E4538" s="8">
        <v>100</v>
      </c>
      <c r="F4538" s="28" t="s">
        <v>11720</v>
      </c>
    </row>
    <row r="4539" spans="1:6" ht="8.1" customHeight="1">
      <c r="A4539" s="6" t="s">
        <v>6898</v>
      </c>
      <c r="B4539" s="6" t="s">
        <v>6899</v>
      </c>
      <c r="C4539" s="21">
        <v>1</v>
      </c>
      <c r="D4539" s="8">
        <v>727.65</v>
      </c>
      <c r="E4539" s="8">
        <v>727.65</v>
      </c>
      <c r="F4539" s="28" t="s">
        <v>11720</v>
      </c>
    </row>
    <row r="4540" spans="1:6" ht="8.1" customHeight="1">
      <c r="A4540" s="6" t="s">
        <v>6900</v>
      </c>
      <c r="B4540" s="6" t="s">
        <v>6901</v>
      </c>
      <c r="C4540" s="21">
        <v>1</v>
      </c>
      <c r="D4540" s="8">
        <v>727.65</v>
      </c>
      <c r="E4540" s="8">
        <v>727.65</v>
      </c>
      <c r="F4540" s="28" t="s">
        <v>11720</v>
      </c>
    </row>
    <row r="4541" spans="1:6" ht="8.1" customHeight="1">
      <c r="A4541" s="6" t="s">
        <v>6902</v>
      </c>
      <c r="B4541" s="6" t="s">
        <v>6903</v>
      </c>
      <c r="C4541" s="21">
        <v>1</v>
      </c>
      <c r="D4541" s="8">
        <v>87.97</v>
      </c>
      <c r="E4541" s="8">
        <v>87.97</v>
      </c>
      <c r="F4541" s="28" t="s">
        <v>11720</v>
      </c>
    </row>
    <row r="4542" spans="1:6" ht="8.1" customHeight="1">
      <c r="A4542" s="6" t="s">
        <v>6904</v>
      </c>
      <c r="B4542" s="6" t="s">
        <v>6905</v>
      </c>
      <c r="C4542" s="21">
        <v>1</v>
      </c>
      <c r="D4542" s="8">
        <v>97.3</v>
      </c>
      <c r="E4542" s="8">
        <v>97.3</v>
      </c>
      <c r="F4542" s="28" t="s">
        <v>11720</v>
      </c>
    </row>
    <row r="4543" spans="1:6" ht="8.1" customHeight="1">
      <c r="A4543" s="6" t="s">
        <v>6906</v>
      </c>
      <c r="B4543" s="6" t="s">
        <v>6907</v>
      </c>
      <c r="C4543" s="21">
        <v>1</v>
      </c>
      <c r="D4543" s="8">
        <v>97.3</v>
      </c>
      <c r="E4543" s="8">
        <v>97.3</v>
      </c>
      <c r="F4543" s="28" t="s">
        <v>11720</v>
      </c>
    </row>
    <row r="4544" spans="1:6" ht="8.1" customHeight="1">
      <c r="A4544" s="6" t="s">
        <v>6908</v>
      </c>
      <c r="B4544" s="6" t="s">
        <v>6909</v>
      </c>
      <c r="C4544" s="21">
        <v>4</v>
      </c>
      <c r="D4544" s="8">
        <v>36</v>
      </c>
      <c r="E4544" s="8">
        <v>144</v>
      </c>
      <c r="F4544" s="28" t="s">
        <v>11720</v>
      </c>
    </row>
    <row r="4545" spans="1:6" ht="8.1" customHeight="1">
      <c r="A4545" s="6" t="s">
        <v>6910</v>
      </c>
      <c r="B4545" s="6" t="s">
        <v>6911</v>
      </c>
      <c r="C4545" s="21">
        <v>10</v>
      </c>
      <c r="D4545" s="8">
        <v>43</v>
      </c>
      <c r="E4545" s="8">
        <v>430</v>
      </c>
      <c r="F4545" s="28" t="s">
        <v>11720</v>
      </c>
    </row>
    <row r="4546" spans="1:6" ht="8.1" customHeight="1">
      <c r="A4546" s="6" t="s">
        <v>6912</v>
      </c>
      <c r="B4546" s="6" t="s">
        <v>6913</v>
      </c>
      <c r="C4546" s="21">
        <v>1</v>
      </c>
      <c r="D4546" s="8">
        <v>690</v>
      </c>
      <c r="E4546" s="8">
        <v>690</v>
      </c>
      <c r="F4546" s="28" t="s">
        <v>11720</v>
      </c>
    </row>
    <row r="4547" spans="1:6" ht="8.1" customHeight="1">
      <c r="A4547" s="6" t="s">
        <v>6914</v>
      </c>
      <c r="B4547" s="6" t="s">
        <v>6915</v>
      </c>
      <c r="C4547" s="21">
        <v>1</v>
      </c>
      <c r="D4547" s="8">
        <v>0.03</v>
      </c>
      <c r="E4547" s="8">
        <v>0.03</v>
      </c>
      <c r="F4547" s="28" t="s">
        <v>11720</v>
      </c>
    </row>
    <row r="4548" spans="1:6" ht="8.1" customHeight="1">
      <c r="A4548" s="6" t="s">
        <v>6916</v>
      </c>
      <c r="B4548" s="6" t="s">
        <v>6917</v>
      </c>
      <c r="C4548" s="21">
        <v>1</v>
      </c>
      <c r="D4548" s="8">
        <v>120</v>
      </c>
      <c r="E4548" s="8">
        <v>120</v>
      </c>
      <c r="F4548" s="28" t="s">
        <v>11720</v>
      </c>
    </row>
    <row r="4549" spans="1:6" ht="8.1" customHeight="1">
      <c r="A4549" s="6" t="s">
        <v>6918</v>
      </c>
      <c r="B4549" s="6" t="s">
        <v>6919</v>
      </c>
      <c r="C4549" s="21">
        <v>2</v>
      </c>
      <c r="D4549" s="8">
        <v>144</v>
      </c>
      <c r="E4549" s="8">
        <v>288</v>
      </c>
      <c r="F4549" s="28" t="s">
        <v>11720</v>
      </c>
    </row>
    <row r="4550" spans="1:6" ht="8.1" customHeight="1">
      <c r="A4550" s="6" t="s">
        <v>6920</v>
      </c>
      <c r="B4550" s="6" t="s">
        <v>6921</v>
      </c>
      <c r="C4550" s="21">
        <v>6</v>
      </c>
      <c r="D4550" s="8">
        <v>125.44</v>
      </c>
      <c r="E4550" s="8">
        <v>752.66</v>
      </c>
      <c r="F4550" s="28" t="s">
        <v>11720</v>
      </c>
    </row>
    <row r="4551" spans="1:6" ht="8.1" customHeight="1">
      <c r="A4551" s="6" t="s">
        <v>6922</v>
      </c>
      <c r="B4551" s="6" t="s">
        <v>6923</v>
      </c>
      <c r="C4551" s="21">
        <v>1</v>
      </c>
      <c r="D4551" s="8">
        <v>120</v>
      </c>
      <c r="E4551" s="8">
        <v>120</v>
      </c>
      <c r="F4551" s="28" t="s">
        <v>11720</v>
      </c>
    </row>
    <row r="4552" spans="1:6" ht="8.1" customHeight="1">
      <c r="A4552" s="6" t="s">
        <v>6924</v>
      </c>
      <c r="B4552" s="6" t="s">
        <v>6925</v>
      </c>
      <c r="C4552" s="21">
        <v>1</v>
      </c>
      <c r="D4552" s="8">
        <v>208.33</v>
      </c>
      <c r="E4552" s="8">
        <v>208.33</v>
      </c>
      <c r="F4552" s="28" t="s">
        <v>11720</v>
      </c>
    </row>
    <row r="4553" spans="1:6" ht="8.1" customHeight="1">
      <c r="A4553" s="6" t="s">
        <v>6926</v>
      </c>
      <c r="B4553" s="6" t="s">
        <v>6927</v>
      </c>
      <c r="C4553" s="21">
        <v>1</v>
      </c>
      <c r="D4553" s="8">
        <v>37.15</v>
      </c>
      <c r="E4553" s="8">
        <v>37.15</v>
      </c>
      <c r="F4553" s="28" t="s">
        <v>11720</v>
      </c>
    </row>
    <row r="4554" spans="1:6" ht="8.1" customHeight="1">
      <c r="A4554" s="6" t="s">
        <v>6928</v>
      </c>
      <c r="B4554" s="6" t="s">
        <v>6929</v>
      </c>
      <c r="C4554" s="21">
        <v>2</v>
      </c>
      <c r="D4554" s="8">
        <v>22.5</v>
      </c>
      <c r="E4554" s="8">
        <v>45</v>
      </c>
      <c r="F4554" s="28" t="s">
        <v>11720</v>
      </c>
    </row>
    <row r="4555" spans="1:6" ht="8.1" customHeight="1">
      <c r="A4555" s="6" t="s">
        <v>6930</v>
      </c>
      <c r="B4555" s="6" t="s">
        <v>6931</v>
      </c>
      <c r="C4555" s="21">
        <v>15</v>
      </c>
      <c r="D4555" s="8">
        <v>9.4</v>
      </c>
      <c r="E4555" s="8">
        <v>140.94999999999999</v>
      </c>
      <c r="F4555" s="28" t="s">
        <v>11720</v>
      </c>
    </row>
    <row r="4556" spans="1:6" ht="8.1" customHeight="1">
      <c r="A4556" s="6" t="s">
        <v>6932</v>
      </c>
      <c r="B4556" s="6" t="s">
        <v>6933</v>
      </c>
      <c r="C4556" s="21">
        <v>3</v>
      </c>
      <c r="D4556" s="8">
        <v>9.34</v>
      </c>
      <c r="E4556" s="8">
        <v>28.01</v>
      </c>
      <c r="F4556" s="28" t="s">
        <v>11720</v>
      </c>
    </row>
    <row r="4557" spans="1:6" ht="8.1" customHeight="1">
      <c r="A4557" s="6" t="s">
        <v>6934</v>
      </c>
      <c r="B4557" s="6" t="s">
        <v>6935</v>
      </c>
      <c r="C4557" s="21">
        <v>18</v>
      </c>
      <c r="D4557" s="8">
        <v>9.5299999999999994</v>
      </c>
      <c r="E4557" s="8">
        <v>171.48</v>
      </c>
      <c r="F4557" s="28" t="s">
        <v>11720</v>
      </c>
    </row>
    <row r="4558" spans="1:6" ht="8.1" customHeight="1">
      <c r="A4558" s="6" t="s">
        <v>6936</v>
      </c>
      <c r="B4558" s="6" t="s">
        <v>6937</v>
      </c>
      <c r="C4558" s="21">
        <v>17</v>
      </c>
      <c r="D4558" s="8">
        <v>19.84</v>
      </c>
      <c r="E4558" s="8">
        <v>337.23</v>
      </c>
      <c r="F4558" s="28" t="s">
        <v>11720</v>
      </c>
    </row>
    <row r="4559" spans="1:6" ht="8.1" customHeight="1">
      <c r="A4559" s="6" t="s">
        <v>6938</v>
      </c>
      <c r="B4559" s="6" t="s">
        <v>6939</v>
      </c>
      <c r="C4559" s="21">
        <v>21</v>
      </c>
      <c r="D4559" s="8">
        <v>10.18</v>
      </c>
      <c r="E4559" s="8">
        <v>213.78</v>
      </c>
      <c r="F4559" s="28" t="s">
        <v>11720</v>
      </c>
    </row>
    <row r="4560" spans="1:6" ht="8.1" customHeight="1">
      <c r="A4560" s="6" t="s">
        <v>6940</v>
      </c>
      <c r="B4560" s="6" t="s">
        <v>6941</v>
      </c>
      <c r="C4560" s="21">
        <v>2</v>
      </c>
      <c r="D4560" s="8">
        <v>18.45</v>
      </c>
      <c r="E4560" s="8">
        <v>36.9</v>
      </c>
      <c r="F4560" s="28" t="s">
        <v>11720</v>
      </c>
    </row>
    <row r="4561" spans="1:6" ht="8.1" customHeight="1">
      <c r="A4561" s="6" t="s">
        <v>6942</v>
      </c>
      <c r="B4561" s="6" t="s">
        <v>6943</v>
      </c>
      <c r="C4561" s="21">
        <v>13</v>
      </c>
      <c r="D4561" s="8">
        <v>10.119999999999999</v>
      </c>
      <c r="E4561" s="8">
        <v>131.51</v>
      </c>
      <c r="F4561" s="28" t="s">
        <v>11720</v>
      </c>
    </row>
    <row r="4562" spans="1:6" ht="8.1" customHeight="1">
      <c r="A4562" s="6" t="s">
        <v>6944</v>
      </c>
      <c r="B4562" s="6" t="s">
        <v>6945</v>
      </c>
      <c r="C4562" s="21">
        <v>5</v>
      </c>
      <c r="D4562" s="8">
        <v>19.88</v>
      </c>
      <c r="E4562" s="8">
        <v>99.38</v>
      </c>
      <c r="F4562" s="28" t="s">
        <v>11720</v>
      </c>
    </row>
    <row r="4563" spans="1:6" ht="8.1" customHeight="1">
      <c r="A4563" s="6" t="s">
        <v>6946</v>
      </c>
      <c r="B4563" s="6" t="s">
        <v>6947</v>
      </c>
      <c r="C4563" s="21">
        <v>14</v>
      </c>
      <c r="D4563" s="8">
        <v>0.03</v>
      </c>
      <c r="E4563" s="8">
        <v>0.42</v>
      </c>
      <c r="F4563" s="28" t="s">
        <v>11720</v>
      </c>
    </row>
    <row r="4564" spans="1:6" ht="8.1" customHeight="1">
      <c r="A4564" s="6" t="s">
        <v>6948</v>
      </c>
      <c r="B4564" s="6" t="s">
        <v>6949</v>
      </c>
      <c r="C4564" s="21">
        <v>17</v>
      </c>
      <c r="D4564" s="8">
        <v>10.199999999999999</v>
      </c>
      <c r="E4564" s="8">
        <v>173.35</v>
      </c>
      <c r="F4564" s="28" t="s">
        <v>11720</v>
      </c>
    </row>
    <row r="4565" spans="1:6" ht="8.1" customHeight="1">
      <c r="A4565" s="6" t="s">
        <v>6950</v>
      </c>
      <c r="B4565" s="6" t="s">
        <v>6951</v>
      </c>
      <c r="C4565" s="21">
        <v>1</v>
      </c>
      <c r="D4565" s="8">
        <v>20</v>
      </c>
      <c r="E4565" s="8">
        <v>20</v>
      </c>
      <c r="F4565" s="28" t="s">
        <v>11720</v>
      </c>
    </row>
    <row r="4566" spans="1:6" ht="8.1" customHeight="1">
      <c r="A4566" s="6" t="s">
        <v>6952</v>
      </c>
      <c r="B4566" s="6" t="s">
        <v>6953</v>
      </c>
      <c r="C4566" s="21">
        <v>1</v>
      </c>
      <c r="D4566" s="8">
        <v>224</v>
      </c>
      <c r="E4566" s="8">
        <v>224</v>
      </c>
      <c r="F4566" s="28" t="s">
        <v>11720</v>
      </c>
    </row>
    <row r="4567" spans="1:6" ht="8.1" customHeight="1">
      <c r="A4567" s="6" t="s">
        <v>6954</v>
      </c>
      <c r="B4567" s="6" t="s">
        <v>6955</v>
      </c>
      <c r="C4567" s="21">
        <v>1</v>
      </c>
      <c r="D4567" s="8">
        <v>111.3</v>
      </c>
      <c r="E4567" s="8">
        <v>111.3</v>
      </c>
      <c r="F4567" s="28" t="s">
        <v>11720</v>
      </c>
    </row>
    <row r="4568" spans="1:6" ht="8.1" customHeight="1">
      <c r="A4568" s="6" t="s">
        <v>6956</v>
      </c>
      <c r="B4568" s="6" t="s">
        <v>6957</v>
      </c>
      <c r="C4568" s="21">
        <v>1</v>
      </c>
      <c r="D4568" s="8">
        <v>170</v>
      </c>
      <c r="E4568" s="8">
        <v>170</v>
      </c>
      <c r="F4568" s="28" t="s">
        <v>11720</v>
      </c>
    </row>
    <row r="4569" spans="1:6" ht="8.1" customHeight="1">
      <c r="A4569" s="6" t="s">
        <v>6958</v>
      </c>
      <c r="B4569" s="6" t="s">
        <v>6959</v>
      </c>
      <c r="C4569" s="21">
        <v>1</v>
      </c>
      <c r="D4569" s="8">
        <v>19.489999999999998</v>
      </c>
      <c r="E4569" s="8">
        <v>19.489999999999998</v>
      </c>
      <c r="F4569" s="28" t="s">
        <v>11720</v>
      </c>
    </row>
    <row r="4570" spans="1:6" ht="8.1" customHeight="1">
      <c r="A4570" s="6" t="s">
        <v>6960</v>
      </c>
      <c r="B4570" s="6" t="s">
        <v>8572</v>
      </c>
      <c r="C4570" s="21">
        <v>4</v>
      </c>
      <c r="D4570" s="8">
        <v>4.5999999999999996</v>
      </c>
      <c r="E4570" s="8">
        <v>18.399999999999999</v>
      </c>
      <c r="F4570" s="28" t="s">
        <v>11720</v>
      </c>
    </row>
    <row r="4571" spans="1:6" ht="8.1" customHeight="1">
      <c r="A4571" s="6" t="s">
        <v>6961</v>
      </c>
      <c r="B4571" s="6" t="s">
        <v>14184</v>
      </c>
      <c r="C4571" s="21">
        <v>1</v>
      </c>
      <c r="D4571" s="8">
        <v>2</v>
      </c>
      <c r="E4571" s="8">
        <v>2</v>
      </c>
      <c r="F4571" s="28" t="s">
        <v>11720</v>
      </c>
    </row>
    <row r="4572" spans="1:6" ht="8.1" customHeight="1">
      <c r="A4572" s="6" t="s">
        <v>6962</v>
      </c>
      <c r="B4572" s="6" t="s">
        <v>10508</v>
      </c>
      <c r="C4572" s="21">
        <v>2</v>
      </c>
      <c r="D4572" s="8">
        <v>4.55</v>
      </c>
      <c r="E4572" s="8">
        <v>9.1</v>
      </c>
      <c r="F4572" s="28" t="s">
        <v>11720</v>
      </c>
    </row>
    <row r="4573" spans="1:6" ht="8.1" customHeight="1">
      <c r="A4573" s="6" t="s">
        <v>6963</v>
      </c>
      <c r="B4573" s="6" t="s">
        <v>10508</v>
      </c>
      <c r="C4573" s="21">
        <v>1</v>
      </c>
      <c r="D4573" s="8">
        <v>4.55</v>
      </c>
      <c r="E4573" s="8">
        <v>4.55</v>
      </c>
      <c r="F4573" s="28" t="s">
        <v>11720</v>
      </c>
    </row>
    <row r="4574" spans="1:6" ht="8.1" customHeight="1">
      <c r="A4574" s="6" t="s">
        <v>6964</v>
      </c>
      <c r="B4574" s="6" t="s">
        <v>14091</v>
      </c>
      <c r="C4574" s="21">
        <v>5</v>
      </c>
      <c r="D4574" s="8">
        <v>1.6</v>
      </c>
      <c r="E4574" s="8">
        <v>8.02</v>
      </c>
      <c r="F4574" s="28" t="s">
        <v>11720</v>
      </c>
    </row>
    <row r="4575" spans="1:6" ht="8.1" customHeight="1">
      <c r="A4575" s="6" t="s">
        <v>6965</v>
      </c>
      <c r="B4575" s="6" t="s">
        <v>14040</v>
      </c>
      <c r="C4575" s="21">
        <v>2</v>
      </c>
      <c r="D4575" s="8">
        <v>1.01</v>
      </c>
      <c r="E4575" s="8">
        <v>2.02</v>
      </c>
      <c r="F4575" s="28" t="s">
        <v>11720</v>
      </c>
    </row>
    <row r="4576" spans="1:6" ht="8.1" customHeight="1">
      <c r="A4576" s="6" t="s">
        <v>6966</v>
      </c>
      <c r="B4576" s="6" t="s">
        <v>6967</v>
      </c>
      <c r="C4576" s="21">
        <v>1</v>
      </c>
      <c r="D4576" s="8">
        <v>0.45</v>
      </c>
      <c r="E4576" s="8">
        <v>0.45</v>
      </c>
      <c r="F4576" s="28" t="s">
        <v>11720</v>
      </c>
    </row>
    <row r="4577" spans="1:6" ht="8.1" customHeight="1">
      <c r="A4577" s="6" t="s">
        <v>6968</v>
      </c>
      <c r="B4577" s="6" t="s">
        <v>9962</v>
      </c>
      <c r="C4577" s="21">
        <v>1</v>
      </c>
      <c r="D4577" s="8">
        <v>1.65</v>
      </c>
      <c r="E4577" s="8">
        <v>1.65</v>
      </c>
      <c r="F4577" s="28" t="s">
        <v>11720</v>
      </c>
    </row>
    <row r="4578" spans="1:6" ht="8.1" customHeight="1">
      <c r="A4578" s="6" t="s">
        <v>6969</v>
      </c>
      <c r="B4578" s="6" t="s">
        <v>11763</v>
      </c>
      <c r="C4578" s="21">
        <v>2</v>
      </c>
      <c r="D4578" s="8">
        <v>1</v>
      </c>
      <c r="E4578" s="8">
        <v>2</v>
      </c>
      <c r="F4578" s="28" t="s">
        <v>11720</v>
      </c>
    </row>
    <row r="4579" spans="1:6" ht="8.1" customHeight="1">
      <c r="A4579" s="6" t="s">
        <v>6970</v>
      </c>
      <c r="B4579" s="6" t="s">
        <v>14091</v>
      </c>
      <c r="C4579" s="21">
        <v>6</v>
      </c>
      <c r="D4579" s="8">
        <v>0.78</v>
      </c>
      <c r="E4579" s="8">
        <v>4.68</v>
      </c>
      <c r="F4579" s="28" t="s">
        <v>11720</v>
      </c>
    </row>
    <row r="4580" spans="1:6" ht="8.1" customHeight="1">
      <c r="A4580" s="6" t="s">
        <v>6971</v>
      </c>
      <c r="B4580" s="6" t="s">
        <v>13935</v>
      </c>
      <c r="C4580" s="21">
        <v>2</v>
      </c>
      <c r="D4580" s="8">
        <v>3.55</v>
      </c>
      <c r="E4580" s="8">
        <v>7.1</v>
      </c>
      <c r="F4580" s="28" t="s">
        <v>11720</v>
      </c>
    </row>
    <row r="4581" spans="1:6" ht="8.1" customHeight="1">
      <c r="A4581" s="6" t="s">
        <v>6972</v>
      </c>
      <c r="B4581" s="6" t="s">
        <v>14159</v>
      </c>
      <c r="C4581" s="21">
        <v>1</v>
      </c>
      <c r="D4581" s="8">
        <v>5.43</v>
      </c>
      <c r="E4581" s="8">
        <v>5.43</v>
      </c>
      <c r="F4581" s="28" t="s">
        <v>11720</v>
      </c>
    </row>
    <row r="4582" spans="1:6" ht="8.1" customHeight="1">
      <c r="A4582" s="6" t="s">
        <v>6973</v>
      </c>
      <c r="B4582" s="6" t="s">
        <v>13889</v>
      </c>
      <c r="C4582" s="21">
        <v>2</v>
      </c>
      <c r="D4582" s="8">
        <v>5.43</v>
      </c>
      <c r="E4582" s="8">
        <v>10.86</v>
      </c>
      <c r="F4582" s="28" t="s">
        <v>11720</v>
      </c>
    </row>
    <row r="4583" spans="1:6" ht="8.1" customHeight="1">
      <c r="A4583" s="6" t="s">
        <v>6974</v>
      </c>
      <c r="B4583" s="6" t="s">
        <v>11763</v>
      </c>
      <c r="C4583" s="21">
        <v>14</v>
      </c>
      <c r="D4583" s="8">
        <v>1.63</v>
      </c>
      <c r="E4583" s="8">
        <v>22.82</v>
      </c>
      <c r="F4583" s="28" t="s">
        <v>11720</v>
      </c>
    </row>
    <row r="4584" spans="1:6" ht="8.1" customHeight="1">
      <c r="A4584" s="6" t="s">
        <v>6975</v>
      </c>
      <c r="B4584" s="6" t="s">
        <v>13953</v>
      </c>
      <c r="C4584" s="21">
        <v>4</v>
      </c>
      <c r="D4584" s="8">
        <v>1.21</v>
      </c>
      <c r="E4584" s="8">
        <v>4.84</v>
      </c>
      <c r="F4584" s="28" t="s">
        <v>11720</v>
      </c>
    </row>
    <row r="4585" spans="1:6" ht="8.1" customHeight="1">
      <c r="A4585" s="6" t="s">
        <v>6976</v>
      </c>
      <c r="B4585" s="6" t="s">
        <v>13861</v>
      </c>
      <c r="C4585" s="21">
        <v>1</v>
      </c>
      <c r="D4585" s="8">
        <v>3.22</v>
      </c>
      <c r="E4585" s="8">
        <v>3.22</v>
      </c>
      <c r="F4585" s="28" t="s">
        <v>11720</v>
      </c>
    </row>
    <row r="4586" spans="1:6" ht="8.1" customHeight="1">
      <c r="A4586" s="6" t="s">
        <v>6977</v>
      </c>
      <c r="B4586" s="6" t="s">
        <v>14031</v>
      </c>
      <c r="C4586" s="21">
        <v>10</v>
      </c>
      <c r="D4586" s="8">
        <v>0.19</v>
      </c>
      <c r="E4586" s="8">
        <v>1.9</v>
      </c>
      <c r="F4586" s="28" t="s">
        <v>11720</v>
      </c>
    </row>
    <row r="4587" spans="1:6" ht="8.1" customHeight="1">
      <c r="A4587" s="6" t="s">
        <v>6978</v>
      </c>
      <c r="B4587" s="6" t="s">
        <v>6658</v>
      </c>
      <c r="C4587" s="21">
        <v>1</v>
      </c>
      <c r="D4587" s="8">
        <v>8.09</v>
      </c>
      <c r="E4587" s="8">
        <v>8.09</v>
      </c>
      <c r="F4587" s="28" t="s">
        <v>11720</v>
      </c>
    </row>
    <row r="4588" spans="1:6" ht="8.1" customHeight="1">
      <c r="A4588" s="6" t="s">
        <v>6979</v>
      </c>
      <c r="B4588" s="6" t="s">
        <v>9962</v>
      </c>
      <c r="C4588" s="21">
        <v>7</v>
      </c>
      <c r="D4588" s="8">
        <v>0.23</v>
      </c>
      <c r="E4588" s="8">
        <v>1.61</v>
      </c>
      <c r="F4588" s="28" t="s">
        <v>11720</v>
      </c>
    </row>
    <row r="4589" spans="1:6" ht="8.1" customHeight="1">
      <c r="A4589" s="6" t="s">
        <v>6980</v>
      </c>
      <c r="B4589" s="6" t="s">
        <v>14043</v>
      </c>
      <c r="C4589" s="21">
        <v>1</v>
      </c>
      <c r="D4589" s="8">
        <v>19.73</v>
      </c>
      <c r="E4589" s="8">
        <v>19.73</v>
      </c>
      <c r="F4589" s="28" t="s">
        <v>11720</v>
      </c>
    </row>
    <row r="4590" spans="1:6" ht="8.1" customHeight="1">
      <c r="A4590" s="6" t="s">
        <v>6981</v>
      </c>
      <c r="B4590" s="6" t="s">
        <v>9748</v>
      </c>
      <c r="C4590" s="21">
        <v>1</v>
      </c>
      <c r="D4590" s="8">
        <v>8.59</v>
      </c>
      <c r="E4590" s="8">
        <v>8.59</v>
      </c>
      <c r="F4590" s="28" t="s">
        <v>11720</v>
      </c>
    </row>
    <row r="4591" spans="1:6" ht="8.1" customHeight="1">
      <c r="A4591" s="6" t="s">
        <v>6982</v>
      </c>
      <c r="B4591" s="6" t="s">
        <v>11763</v>
      </c>
      <c r="C4591" s="21">
        <v>1</v>
      </c>
      <c r="D4591" s="8">
        <v>1.51</v>
      </c>
      <c r="E4591" s="8">
        <v>1.51</v>
      </c>
      <c r="F4591" s="28" t="s">
        <v>11720</v>
      </c>
    </row>
    <row r="4592" spans="1:6" ht="8.1" customHeight="1">
      <c r="A4592" s="6" t="s">
        <v>6983</v>
      </c>
      <c r="B4592" s="6" t="s">
        <v>14091</v>
      </c>
      <c r="C4592" s="21">
        <v>1</v>
      </c>
      <c r="D4592" s="8">
        <v>5.65</v>
      </c>
      <c r="E4592" s="8">
        <v>5.65</v>
      </c>
      <c r="F4592" s="28" t="s">
        <v>11720</v>
      </c>
    </row>
    <row r="4593" spans="1:6" ht="8.1" customHeight="1">
      <c r="A4593" s="6" t="s">
        <v>6984</v>
      </c>
      <c r="B4593" s="6" t="s">
        <v>6985</v>
      </c>
      <c r="C4593" s="21">
        <v>2</v>
      </c>
      <c r="D4593" s="8">
        <v>1.63</v>
      </c>
      <c r="E4593" s="8">
        <v>3.26</v>
      </c>
      <c r="F4593" s="28" t="s">
        <v>11720</v>
      </c>
    </row>
    <row r="4594" spans="1:6" ht="8.1" customHeight="1">
      <c r="A4594" s="6" t="s">
        <v>6986</v>
      </c>
      <c r="B4594" s="6" t="s">
        <v>14091</v>
      </c>
      <c r="C4594" s="21">
        <v>5</v>
      </c>
      <c r="D4594" s="8">
        <v>0.53</v>
      </c>
      <c r="E4594" s="8">
        <v>2.65</v>
      </c>
      <c r="F4594" s="28" t="s">
        <v>11720</v>
      </c>
    </row>
    <row r="4595" spans="1:6" ht="8.1" customHeight="1">
      <c r="A4595" s="6" t="s">
        <v>6987</v>
      </c>
      <c r="B4595" s="6" t="s">
        <v>14091</v>
      </c>
      <c r="C4595" s="21">
        <v>5</v>
      </c>
      <c r="D4595" s="8">
        <v>0.44</v>
      </c>
      <c r="E4595" s="8">
        <v>2.2000000000000002</v>
      </c>
      <c r="F4595" s="28" t="s">
        <v>11720</v>
      </c>
    </row>
    <row r="4596" spans="1:6" ht="8.1" customHeight="1">
      <c r="A4596" s="6" t="s">
        <v>6988</v>
      </c>
      <c r="B4596" s="6" t="s">
        <v>8572</v>
      </c>
      <c r="C4596" s="21">
        <v>1</v>
      </c>
      <c r="D4596" s="8">
        <v>11.3</v>
      </c>
      <c r="E4596" s="8">
        <v>11.3</v>
      </c>
      <c r="F4596" s="28" t="s">
        <v>11720</v>
      </c>
    </row>
    <row r="4597" spans="1:6" ht="8.1" customHeight="1">
      <c r="A4597" s="6" t="s">
        <v>6989</v>
      </c>
      <c r="B4597" s="6" t="s">
        <v>8594</v>
      </c>
      <c r="C4597" s="21">
        <v>1</v>
      </c>
      <c r="D4597" s="8">
        <v>43.54</v>
      </c>
      <c r="E4597" s="8">
        <v>43.54</v>
      </c>
      <c r="F4597" s="28" t="s">
        <v>11720</v>
      </c>
    </row>
    <row r="4598" spans="1:6" ht="8.1" customHeight="1">
      <c r="A4598" s="6" t="s">
        <v>6990</v>
      </c>
      <c r="B4598" s="6" t="s">
        <v>13982</v>
      </c>
      <c r="C4598" s="21">
        <v>1</v>
      </c>
      <c r="D4598" s="8">
        <v>3.61</v>
      </c>
      <c r="E4598" s="8">
        <v>3.61</v>
      </c>
      <c r="F4598" s="28" t="s">
        <v>11720</v>
      </c>
    </row>
    <row r="4599" spans="1:6" ht="8.1" customHeight="1">
      <c r="A4599" s="6" t="s">
        <v>6991</v>
      </c>
      <c r="B4599" s="6" t="s">
        <v>11763</v>
      </c>
      <c r="C4599" s="21">
        <v>7</v>
      </c>
      <c r="D4599" s="8">
        <v>1.4</v>
      </c>
      <c r="E4599" s="8">
        <v>9.8000000000000007</v>
      </c>
      <c r="F4599" s="28" t="s">
        <v>11720</v>
      </c>
    </row>
    <row r="4600" spans="1:6" ht="8.1" customHeight="1">
      <c r="A4600" s="6" t="s">
        <v>6992</v>
      </c>
      <c r="B4600" s="6" t="s">
        <v>14091</v>
      </c>
      <c r="C4600" s="21">
        <v>4</v>
      </c>
      <c r="D4600" s="8">
        <v>1.56</v>
      </c>
      <c r="E4600" s="8">
        <v>6.24</v>
      </c>
      <c r="F4600" s="28" t="s">
        <v>11720</v>
      </c>
    </row>
    <row r="4601" spans="1:6" ht="8.1" customHeight="1">
      <c r="A4601" s="6" t="s">
        <v>6993</v>
      </c>
      <c r="B4601" s="6" t="s">
        <v>12211</v>
      </c>
      <c r="C4601" s="21">
        <v>1</v>
      </c>
      <c r="D4601" s="8">
        <v>50.08</v>
      </c>
      <c r="E4601" s="8">
        <v>50.08</v>
      </c>
      <c r="F4601" s="28" t="s">
        <v>11720</v>
      </c>
    </row>
    <row r="4602" spans="1:6" ht="8.1" customHeight="1">
      <c r="A4602" s="6" t="s">
        <v>6994</v>
      </c>
      <c r="B4602" s="6" t="s">
        <v>14076</v>
      </c>
      <c r="C4602" s="21">
        <v>1</v>
      </c>
      <c r="D4602" s="8">
        <v>8.57</v>
      </c>
      <c r="E4602" s="8">
        <v>8.57</v>
      </c>
      <c r="F4602" s="28" t="s">
        <v>11720</v>
      </c>
    </row>
    <row r="4603" spans="1:6" ht="8.1" customHeight="1">
      <c r="A4603" s="6" t="s">
        <v>6995</v>
      </c>
      <c r="B4603" s="6" t="s">
        <v>13982</v>
      </c>
      <c r="C4603" s="21">
        <v>2</v>
      </c>
      <c r="D4603" s="8">
        <v>4.58</v>
      </c>
      <c r="E4603" s="8">
        <v>9.17</v>
      </c>
      <c r="F4603" s="28" t="s">
        <v>11720</v>
      </c>
    </row>
    <row r="4604" spans="1:6" ht="8.1" customHeight="1">
      <c r="A4604" s="6" t="s">
        <v>6996</v>
      </c>
      <c r="B4604" s="6" t="s">
        <v>13861</v>
      </c>
      <c r="C4604" s="21">
        <v>2</v>
      </c>
      <c r="D4604" s="8">
        <v>2.11</v>
      </c>
      <c r="E4604" s="8">
        <v>4.22</v>
      </c>
      <c r="F4604" s="28" t="s">
        <v>11720</v>
      </c>
    </row>
    <row r="4605" spans="1:6" ht="8.1" customHeight="1">
      <c r="A4605" s="6" t="s">
        <v>6997</v>
      </c>
      <c r="B4605" s="6" t="s">
        <v>6998</v>
      </c>
      <c r="C4605" s="21">
        <v>1</v>
      </c>
      <c r="D4605" s="8">
        <v>2.98</v>
      </c>
      <c r="E4605" s="8">
        <v>2.98</v>
      </c>
      <c r="F4605" s="28" t="s">
        <v>11720</v>
      </c>
    </row>
    <row r="4606" spans="1:6" ht="8.1" customHeight="1">
      <c r="A4606" s="6" t="s">
        <v>6999</v>
      </c>
      <c r="B4606" s="6" t="s">
        <v>13935</v>
      </c>
      <c r="C4606" s="21">
        <v>1</v>
      </c>
      <c r="D4606" s="8">
        <v>1.91</v>
      </c>
      <c r="E4606" s="8">
        <v>1.91</v>
      </c>
      <c r="F4606" s="28" t="s">
        <v>11720</v>
      </c>
    </row>
    <row r="4607" spans="1:6" ht="8.1" customHeight="1">
      <c r="A4607" s="6" t="s">
        <v>7000</v>
      </c>
      <c r="B4607" s="6" t="s">
        <v>13935</v>
      </c>
      <c r="C4607" s="21">
        <v>1</v>
      </c>
      <c r="D4607" s="8">
        <v>1.19</v>
      </c>
      <c r="E4607" s="8">
        <v>1.19</v>
      </c>
      <c r="F4607" s="28" t="s">
        <v>11720</v>
      </c>
    </row>
    <row r="4608" spans="1:6" ht="8.1" customHeight="1">
      <c r="A4608" s="6" t="s">
        <v>7001</v>
      </c>
      <c r="B4608" s="6" t="s">
        <v>14780</v>
      </c>
      <c r="C4608" s="21">
        <v>2</v>
      </c>
      <c r="D4608" s="8">
        <v>5.98</v>
      </c>
      <c r="E4608" s="8">
        <v>11.96</v>
      </c>
      <c r="F4608" s="28" t="s">
        <v>11720</v>
      </c>
    </row>
    <row r="4609" spans="1:6" ht="8.1" customHeight="1">
      <c r="A4609" s="6" t="s">
        <v>7002</v>
      </c>
      <c r="B4609" s="6" t="s">
        <v>13935</v>
      </c>
      <c r="C4609" s="21">
        <v>1</v>
      </c>
      <c r="D4609" s="8">
        <v>0.46</v>
      </c>
      <c r="E4609" s="8">
        <v>0.46</v>
      </c>
      <c r="F4609" s="28" t="s">
        <v>11720</v>
      </c>
    </row>
    <row r="4610" spans="1:6" ht="8.1" customHeight="1">
      <c r="A4610" s="6" t="s">
        <v>7003</v>
      </c>
      <c r="B4610" s="6" t="s">
        <v>14780</v>
      </c>
      <c r="C4610" s="21">
        <v>1</v>
      </c>
      <c r="D4610" s="8">
        <v>6.09</v>
      </c>
      <c r="E4610" s="8">
        <v>6.09</v>
      </c>
      <c r="F4610" s="28" t="s">
        <v>11720</v>
      </c>
    </row>
    <row r="4611" spans="1:6" ht="8.1" customHeight="1">
      <c r="A4611" s="6" t="s">
        <v>7004</v>
      </c>
      <c r="B4611" s="6" t="s">
        <v>14780</v>
      </c>
      <c r="C4611" s="21">
        <v>1</v>
      </c>
      <c r="D4611" s="8">
        <v>8.19</v>
      </c>
      <c r="E4611" s="8">
        <v>8.19</v>
      </c>
      <c r="F4611" s="28" t="s">
        <v>11720</v>
      </c>
    </row>
    <row r="4612" spans="1:6" ht="8.1" customHeight="1">
      <c r="A4612" s="6" t="s">
        <v>7005</v>
      </c>
      <c r="B4612" s="6" t="s">
        <v>14581</v>
      </c>
      <c r="C4612" s="21">
        <v>2</v>
      </c>
      <c r="D4612" s="8">
        <v>45.83</v>
      </c>
      <c r="E4612" s="8">
        <v>91.66</v>
      </c>
      <c r="F4612" s="28" t="s">
        <v>11720</v>
      </c>
    </row>
    <row r="4613" spans="1:6" ht="8.1" customHeight="1">
      <c r="A4613" s="6" t="s">
        <v>7006</v>
      </c>
      <c r="B4613" s="6" t="s">
        <v>14441</v>
      </c>
      <c r="C4613" s="21">
        <v>1</v>
      </c>
      <c r="D4613" s="8">
        <v>52.06</v>
      </c>
      <c r="E4613" s="8">
        <v>52.06</v>
      </c>
      <c r="F4613" s="28" t="s">
        <v>11720</v>
      </c>
    </row>
    <row r="4614" spans="1:6" ht="8.1" customHeight="1">
      <c r="A4614" s="6" t="s">
        <v>7007</v>
      </c>
      <c r="B4614" s="6" t="s">
        <v>14503</v>
      </c>
      <c r="C4614" s="21">
        <v>1</v>
      </c>
      <c r="D4614" s="8">
        <v>25.39</v>
      </c>
      <c r="E4614" s="8">
        <v>25.39</v>
      </c>
      <c r="F4614" s="28" t="s">
        <v>11720</v>
      </c>
    </row>
    <row r="4615" spans="1:6" ht="8.1" customHeight="1">
      <c r="A4615" s="6" t="s">
        <v>7008</v>
      </c>
      <c r="B4615" s="6" t="s">
        <v>14184</v>
      </c>
      <c r="C4615" s="21">
        <v>2</v>
      </c>
      <c r="D4615" s="8">
        <v>2.68</v>
      </c>
      <c r="E4615" s="8">
        <v>5.36</v>
      </c>
      <c r="F4615" s="28" t="s">
        <v>11720</v>
      </c>
    </row>
    <row r="4616" spans="1:6" ht="8.1" customHeight="1">
      <c r="A4616" s="6" t="s">
        <v>7009</v>
      </c>
      <c r="B4616" s="6" t="s">
        <v>11763</v>
      </c>
      <c r="C4616" s="21">
        <v>4</v>
      </c>
      <c r="D4616" s="8">
        <v>1.31</v>
      </c>
      <c r="E4616" s="8">
        <v>5.24</v>
      </c>
      <c r="F4616" s="28" t="s">
        <v>11720</v>
      </c>
    </row>
    <row r="4617" spans="1:6" ht="8.1" customHeight="1">
      <c r="A4617" s="6" t="s">
        <v>7010</v>
      </c>
      <c r="B4617" s="6" t="s">
        <v>14091</v>
      </c>
      <c r="C4617" s="21">
        <v>1</v>
      </c>
      <c r="D4617" s="8">
        <v>2.57</v>
      </c>
      <c r="E4617" s="8">
        <v>2.57</v>
      </c>
      <c r="F4617" s="28" t="s">
        <v>11720</v>
      </c>
    </row>
    <row r="4618" spans="1:6" ht="8.1" customHeight="1">
      <c r="A4618" s="6" t="s">
        <v>7011</v>
      </c>
      <c r="B4618" s="6" t="s">
        <v>13966</v>
      </c>
      <c r="C4618" s="21">
        <v>4</v>
      </c>
      <c r="D4618" s="8">
        <v>1.4</v>
      </c>
      <c r="E4618" s="8">
        <v>5.6</v>
      </c>
      <c r="F4618" s="28" t="s">
        <v>11720</v>
      </c>
    </row>
    <row r="4619" spans="1:6" ht="8.1" customHeight="1">
      <c r="A4619" s="6" t="s">
        <v>7012</v>
      </c>
      <c r="B4619" s="6" t="s">
        <v>11763</v>
      </c>
      <c r="C4619" s="21">
        <v>8</v>
      </c>
      <c r="D4619" s="8">
        <v>0.3</v>
      </c>
      <c r="E4619" s="8">
        <v>2.4</v>
      </c>
      <c r="F4619" s="28" t="s">
        <v>11720</v>
      </c>
    </row>
    <row r="4620" spans="1:6" ht="8.1" customHeight="1">
      <c r="A4620" s="6" t="s">
        <v>7013</v>
      </c>
      <c r="B4620" s="6" t="s">
        <v>7014</v>
      </c>
      <c r="C4620" s="21">
        <v>1</v>
      </c>
      <c r="D4620" s="8">
        <v>32.82</v>
      </c>
      <c r="E4620" s="8">
        <v>32.82</v>
      </c>
      <c r="F4620" s="28" t="s">
        <v>11720</v>
      </c>
    </row>
    <row r="4621" spans="1:6" ht="8.1" customHeight="1">
      <c r="A4621" s="6" t="s">
        <v>7015</v>
      </c>
      <c r="B4621" s="6" t="s">
        <v>7016</v>
      </c>
      <c r="C4621" s="21">
        <v>2</v>
      </c>
      <c r="D4621" s="8">
        <v>33.78</v>
      </c>
      <c r="E4621" s="8">
        <v>67.56</v>
      </c>
      <c r="F4621" s="28" t="s">
        <v>11720</v>
      </c>
    </row>
    <row r="4622" spans="1:6" ht="8.1" customHeight="1">
      <c r="A4622" s="6" t="s">
        <v>7017</v>
      </c>
      <c r="B4622" s="6" t="s">
        <v>14161</v>
      </c>
      <c r="C4622" s="21">
        <v>1</v>
      </c>
      <c r="D4622" s="8">
        <v>52.55</v>
      </c>
      <c r="E4622" s="8">
        <v>52.55</v>
      </c>
      <c r="F4622" s="28" t="s">
        <v>11720</v>
      </c>
    </row>
    <row r="4623" spans="1:6" ht="8.1" customHeight="1">
      <c r="A4623" s="6" t="s">
        <v>7018</v>
      </c>
      <c r="B4623" s="6" t="s">
        <v>7019</v>
      </c>
      <c r="C4623" s="21">
        <v>1</v>
      </c>
      <c r="D4623" s="8">
        <v>29.11</v>
      </c>
      <c r="E4623" s="8">
        <v>29.11</v>
      </c>
      <c r="F4623" s="28" t="s">
        <v>11720</v>
      </c>
    </row>
    <row r="4624" spans="1:6" ht="8.1" customHeight="1">
      <c r="A4624" s="6" t="s">
        <v>7020</v>
      </c>
      <c r="B4624" s="6" t="s">
        <v>7021</v>
      </c>
      <c r="C4624" s="21">
        <v>1</v>
      </c>
      <c r="D4624" s="8">
        <v>7.5</v>
      </c>
      <c r="E4624" s="8">
        <v>7.5</v>
      </c>
      <c r="F4624" s="28" t="s">
        <v>11720</v>
      </c>
    </row>
    <row r="4625" spans="1:6" ht="8.1" customHeight="1">
      <c r="A4625" s="6" t="s">
        <v>7022</v>
      </c>
      <c r="B4625" s="6" t="s">
        <v>7023</v>
      </c>
      <c r="C4625" s="21">
        <v>1</v>
      </c>
      <c r="D4625" s="8">
        <v>0</v>
      </c>
      <c r="E4625" s="8">
        <v>0</v>
      </c>
      <c r="F4625" s="28" t="s">
        <v>11720</v>
      </c>
    </row>
    <row r="4626" spans="1:6" ht="8.1" customHeight="1">
      <c r="A4626" s="6" t="s">
        <v>7024</v>
      </c>
      <c r="B4626" s="6" t="s">
        <v>7025</v>
      </c>
      <c r="C4626" s="21">
        <v>5</v>
      </c>
      <c r="D4626" s="8">
        <v>7.5</v>
      </c>
      <c r="E4626" s="8">
        <v>37.5</v>
      </c>
      <c r="F4626" s="28" t="s">
        <v>11720</v>
      </c>
    </row>
    <row r="4627" spans="1:6" ht="8.1" customHeight="1">
      <c r="A4627" s="6" t="s">
        <v>7026</v>
      </c>
      <c r="B4627" s="6" t="s">
        <v>7027</v>
      </c>
      <c r="C4627" s="21">
        <v>1</v>
      </c>
      <c r="D4627" s="8">
        <v>7.5</v>
      </c>
      <c r="E4627" s="8">
        <v>7.5</v>
      </c>
      <c r="F4627" s="28" t="s">
        <v>11720</v>
      </c>
    </row>
    <row r="4628" spans="1:6" ht="8.1" customHeight="1">
      <c r="A4628" s="6" t="s">
        <v>7028</v>
      </c>
      <c r="B4628" s="6" t="s">
        <v>7029</v>
      </c>
      <c r="C4628" s="21">
        <v>2</v>
      </c>
      <c r="D4628" s="8">
        <v>7.75</v>
      </c>
      <c r="E4628" s="8">
        <v>15.5</v>
      </c>
      <c r="F4628" s="28" t="s">
        <v>11720</v>
      </c>
    </row>
    <row r="4629" spans="1:6" ht="8.1" customHeight="1">
      <c r="A4629" s="6" t="s">
        <v>7030</v>
      </c>
      <c r="B4629" s="6" t="s">
        <v>7027</v>
      </c>
      <c r="C4629" s="21">
        <v>3</v>
      </c>
      <c r="D4629" s="8">
        <v>7.01</v>
      </c>
      <c r="E4629" s="8">
        <v>21.03</v>
      </c>
      <c r="F4629" s="28" t="s">
        <v>11720</v>
      </c>
    </row>
    <row r="4630" spans="1:6" ht="8.1" customHeight="1">
      <c r="A4630" s="6" t="s">
        <v>7031</v>
      </c>
      <c r="B4630" s="6" t="s">
        <v>7027</v>
      </c>
      <c r="C4630" s="21">
        <v>2</v>
      </c>
      <c r="D4630" s="8">
        <v>11.5</v>
      </c>
      <c r="E4630" s="8">
        <v>23</v>
      </c>
      <c r="F4630" s="28" t="s">
        <v>11720</v>
      </c>
    </row>
    <row r="4631" spans="1:6" ht="8.1" customHeight="1">
      <c r="A4631" s="6" t="s">
        <v>7032</v>
      </c>
      <c r="B4631" s="6" t="s">
        <v>7033</v>
      </c>
      <c r="C4631" s="21">
        <v>1</v>
      </c>
      <c r="D4631" s="8">
        <v>92.9</v>
      </c>
      <c r="E4631" s="8">
        <v>92.9</v>
      </c>
      <c r="F4631" s="28" t="s">
        <v>11720</v>
      </c>
    </row>
    <row r="4632" spans="1:6" ht="8.1" customHeight="1">
      <c r="A4632" s="6" t="s">
        <v>7034</v>
      </c>
      <c r="B4632" s="6" t="s">
        <v>14161</v>
      </c>
      <c r="C4632" s="21">
        <v>1</v>
      </c>
      <c r="D4632" s="8">
        <v>91.52</v>
      </c>
      <c r="E4632" s="8">
        <v>91.52</v>
      </c>
      <c r="F4632" s="28" t="s">
        <v>11720</v>
      </c>
    </row>
    <row r="4633" spans="1:6" ht="8.1" customHeight="1">
      <c r="A4633" s="6" t="s">
        <v>7035</v>
      </c>
      <c r="B4633" s="6" t="s">
        <v>14161</v>
      </c>
      <c r="C4633" s="21">
        <v>1</v>
      </c>
      <c r="D4633" s="8">
        <v>56.68</v>
      </c>
      <c r="E4633" s="8">
        <v>56.68</v>
      </c>
      <c r="F4633" s="28" t="s">
        <v>11720</v>
      </c>
    </row>
    <row r="4634" spans="1:6" ht="8.1" customHeight="1">
      <c r="A4634" s="6" t="s">
        <v>7036</v>
      </c>
      <c r="B4634" s="6" t="s">
        <v>7037</v>
      </c>
      <c r="C4634" s="21">
        <v>1</v>
      </c>
      <c r="D4634" s="8">
        <v>79.52</v>
      </c>
      <c r="E4634" s="8">
        <v>79.52</v>
      </c>
      <c r="F4634" s="28" t="s">
        <v>11720</v>
      </c>
    </row>
    <row r="4635" spans="1:6" ht="8.1" customHeight="1">
      <c r="A4635" s="6" t="s">
        <v>7038</v>
      </c>
      <c r="B4635" s="6" t="s">
        <v>7039</v>
      </c>
      <c r="C4635" s="21">
        <v>2</v>
      </c>
      <c r="D4635" s="8">
        <v>0.47</v>
      </c>
      <c r="E4635" s="8">
        <v>0.94</v>
      </c>
      <c r="F4635" s="28" t="s">
        <v>11720</v>
      </c>
    </row>
    <row r="4636" spans="1:6" ht="8.1" customHeight="1">
      <c r="A4636" s="6" t="s">
        <v>7040</v>
      </c>
      <c r="B4636" s="6" t="s">
        <v>12498</v>
      </c>
      <c r="C4636" s="21">
        <v>1</v>
      </c>
      <c r="D4636" s="8">
        <v>70.84</v>
      </c>
      <c r="E4636" s="8">
        <v>70.84</v>
      </c>
      <c r="F4636" s="28" t="s">
        <v>11720</v>
      </c>
    </row>
    <row r="4637" spans="1:6" ht="8.1" customHeight="1">
      <c r="A4637" s="6" t="s">
        <v>7041</v>
      </c>
      <c r="B4637" s="6" t="s">
        <v>12498</v>
      </c>
      <c r="C4637" s="21">
        <v>2</v>
      </c>
      <c r="D4637" s="8">
        <v>61.02</v>
      </c>
      <c r="E4637" s="8">
        <v>122.03</v>
      </c>
      <c r="F4637" s="28" t="s">
        <v>11720</v>
      </c>
    </row>
    <row r="4638" spans="1:6" ht="8.1" customHeight="1">
      <c r="A4638" s="6" t="s">
        <v>7042</v>
      </c>
      <c r="B4638" s="6" t="s">
        <v>13935</v>
      </c>
      <c r="C4638" s="21">
        <v>6</v>
      </c>
      <c r="D4638" s="8">
        <v>0.12</v>
      </c>
      <c r="E4638" s="8">
        <v>0.72</v>
      </c>
      <c r="F4638" s="28" t="s">
        <v>11720</v>
      </c>
    </row>
    <row r="4639" spans="1:6" ht="8.1" customHeight="1">
      <c r="A4639" s="6" t="s">
        <v>7043</v>
      </c>
      <c r="B4639" s="6" t="s">
        <v>7044</v>
      </c>
      <c r="C4639" s="21">
        <v>1</v>
      </c>
      <c r="D4639" s="8">
        <v>285.39</v>
      </c>
      <c r="E4639" s="8">
        <v>285.39</v>
      </c>
      <c r="F4639" s="28" t="s">
        <v>11720</v>
      </c>
    </row>
    <row r="4640" spans="1:6" ht="8.1" customHeight="1">
      <c r="A4640" s="6" t="s">
        <v>7045</v>
      </c>
      <c r="B4640" s="6" t="s">
        <v>7046</v>
      </c>
      <c r="C4640" s="21">
        <v>1</v>
      </c>
      <c r="D4640" s="8">
        <v>0</v>
      </c>
      <c r="E4640" s="8">
        <v>0</v>
      </c>
      <c r="F4640" s="28" t="s">
        <v>11720</v>
      </c>
    </row>
    <row r="4641" spans="1:6" ht="8.1" customHeight="1">
      <c r="A4641" s="6" t="s">
        <v>7047</v>
      </c>
      <c r="B4641" s="6" t="s">
        <v>7048</v>
      </c>
      <c r="C4641" s="21">
        <v>1</v>
      </c>
      <c r="D4641" s="8">
        <v>131.18</v>
      </c>
      <c r="E4641" s="8">
        <v>131.18</v>
      </c>
      <c r="F4641" s="28" t="s">
        <v>11720</v>
      </c>
    </row>
    <row r="4642" spans="1:6" ht="8.1" customHeight="1">
      <c r="A4642" s="6" t="s">
        <v>7049</v>
      </c>
      <c r="B4642" s="6" t="s">
        <v>9870</v>
      </c>
      <c r="C4642" s="21">
        <v>1</v>
      </c>
      <c r="D4642" s="8">
        <v>116.21</v>
      </c>
      <c r="E4642" s="8">
        <v>116.21</v>
      </c>
      <c r="F4642" s="28" t="s">
        <v>11720</v>
      </c>
    </row>
    <row r="4643" spans="1:6" ht="8.1" customHeight="1">
      <c r="A4643" s="6" t="s">
        <v>7050</v>
      </c>
      <c r="B4643" s="6" t="s">
        <v>7051</v>
      </c>
      <c r="C4643" s="21">
        <v>3</v>
      </c>
      <c r="D4643" s="8">
        <v>0.61</v>
      </c>
      <c r="E4643" s="8">
        <v>1.83</v>
      </c>
      <c r="F4643" s="28" t="s">
        <v>11720</v>
      </c>
    </row>
    <row r="4644" spans="1:6" ht="8.1" customHeight="1">
      <c r="A4644" s="6" t="s">
        <v>7052</v>
      </c>
      <c r="B4644" s="6" t="s">
        <v>9798</v>
      </c>
      <c r="C4644" s="21">
        <v>2</v>
      </c>
      <c r="D4644" s="8">
        <v>60.59</v>
      </c>
      <c r="E4644" s="8">
        <v>121.18</v>
      </c>
      <c r="F4644" s="28" t="s">
        <v>11720</v>
      </c>
    </row>
    <row r="4645" spans="1:6">
      <c r="C4645">
        <f>SUM(C1:C4044)</f>
        <v>9294.65</v>
      </c>
    </row>
  </sheetData>
  <phoneticPr fontId="0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C99"/>
  <sheetViews>
    <sheetView workbookViewId="0">
      <selection activeCell="C100" sqref="C100"/>
    </sheetView>
  </sheetViews>
  <sheetFormatPr defaultRowHeight="12.75"/>
  <cols>
    <col min="1" max="1" width="18.83203125" customWidth="1"/>
    <col min="2" max="2" width="17.83203125" customWidth="1"/>
    <col min="3" max="3" width="25.33203125" customWidth="1"/>
  </cols>
  <sheetData>
    <row r="1" spans="1:3" ht="17.100000000000001" customHeight="1">
      <c r="A1" s="24" t="s">
        <v>13913</v>
      </c>
      <c r="B1" s="32">
        <v>225687.42</v>
      </c>
      <c r="C1" s="26" t="s">
        <v>7053</v>
      </c>
    </row>
    <row r="2" spans="1:3" ht="17.100000000000001" customHeight="1">
      <c r="A2" s="24" t="s">
        <v>13915</v>
      </c>
      <c r="B2" s="32">
        <v>101559.34</v>
      </c>
      <c r="C2" s="15"/>
    </row>
    <row r="99" spans="3:3">
      <c r="C99">
        <f>SUM(C1:C98)</f>
        <v>0</v>
      </c>
    </row>
  </sheetData>
  <phoneticPr fontId="0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G2862"/>
  <sheetViews>
    <sheetView topLeftCell="A2826" workbookViewId="0">
      <selection activeCell="C2863" sqref="C2863"/>
    </sheetView>
  </sheetViews>
  <sheetFormatPr defaultRowHeight="12.75"/>
  <cols>
    <col min="1" max="1" width="13.5" customWidth="1"/>
    <col min="2" max="2" width="42.6640625" customWidth="1"/>
    <col min="3" max="3" width="11.5" customWidth="1"/>
    <col min="4" max="4" width="16.6640625" customWidth="1"/>
    <col min="5" max="5" width="21.1640625" customWidth="1"/>
    <col min="6" max="6" width="8.6640625" customWidth="1"/>
    <col min="7" max="7" width="44.1640625" customWidth="1"/>
  </cols>
  <sheetData>
    <row r="1" spans="1:7" ht="17.100000000000001" customHeight="1">
      <c r="A1" s="1" t="s">
        <v>13842</v>
      </c>
      <c r="B1" s="1" t="s">
        <v>7054</v>
      </c>
      <c r="C1" s="1" t="s">
        <v>13844</v>
      </c>
      <c r="D1" s="1" t="s">
        <v>13845</v>
      </c>
      <c r="E1" s="3" t="s">
        <v>7055</v>
      </c>
      <c r="F1" s="4"/>
      <c r="G1" s="1" t="s">
        <v>13847</v>
      </c>
    </row>
    <row r="2" spans="1:7" ht="8.1" customHeight="1">
      <c r="A2" s="6" t="s">
        <v>7056</v>
      </c>
      <c r="B2" s="6" t="s">
        <v>7057</v>
      </c>
      <c r="C2" s="17">
        <v>5</v>
      </c>
      <c r="D2" s="8">
        <v>12.26</v>
      </c>
      <c r="E2" s="8">
        <v>61.3</v>
      </c>
      <c r="F2" s="4"/>
      <c r="G2" s="9" t="s">
        <v>7058</v>
      </c>
    </row>
    <row r="3" spans="1:7" ht="8.1" customHeight="1">
      <c r="A3" s="10">
        <v>10527</v>
      </c>
      <c r="B3" s="6" t="s">
        <v>13935</v>
      </c>
      <c r="C3" s="17">
        <v>1</v>
      </c>
      <c r="D3" s="8">
        <v>22.83</v>
      </c>
      <c r="E3" s="8">
        <v>22.83</v>
      </c>
      <c r="F3" s="4"/>
      <c r="G3" s="9" t="s">
        <v>7058</v>
      </c>
    </row>
    <row r="4" spans="1:7" ht="8.1" customHeight="1">
      <c r="A4" s="33">
        <v>107281</v>
      </c>
      <c r="B4" s="6" t="s">
        <v>13935</v>
      </c>
      <c r="C4" s="17">
        <v>8</v>
      </c>
      <c r="D4" s="21">
        <v>0</v>
      </c>
      <c r="E4" s="8">
        <v>0</v>
      </c>
      <c r="F4" s="4"/>
      <c r="G4" s="9" t="s">
        <v>7058</v>
      </c>
    </row>
    <row r="5" spans="1:7" ht="8.1" customHeight="1">
      <c r="A5" s="10">
        <v>11371</v>
      </c>
      <c r="B5" s="6" t="s">
        <v>10235</v>
      </c>
      <c r="C5" s="17">
        <v>3</v>
      </c>
      <c r="D5" s="8">
        <v>23.13</v>
      </c>
      <c r="E5" s="8">
        <v>69.39</v>
      </c>
      <c r="F5" s="4"/>
      <c r="G5" s="9" t="s">
        <v>7058</v>
      </c>
    </row>
    <row r="6" spans="1:7" ht="8.1" customHeight="1">
      <c r="A6" s="10">
        <v>11372</v>
      </c>
      <c r="B6" s="6" t="s">
        <v>7059</v>
      </c>
      <c r="C6" s="17">
        <v>1</v>
      </c>
      <c r="D6" s="8">
        <v>29.21</v>
      </c>
      <c r="E6" s="8">
        <v>29.21</v>
      </c>
      <c r="F6" s="4"/>
      <c r="G6" s="9" t="s">
        <v>7058</v>
      </c>
    </row>
    <row r="7" spans="1:7" ht="8.1" customHeight="1">
      <c r="A7" s="10">
        <v>12252</v>
      </c>
      <c r="B7" s="6" t="s">
        <v>14441</v>
      </c>
      <c r="C7" s="17">
        <v>2</v>
      </c>
      <c r="D7" s="8">
        <v>22.16</v>
      </c>
      <c r="E7" s="8">
        <v>44.32</v>
      </c>
      <c r="F7" s="4"/>
      <c r="G7" s="9" t="s">
        <v>7058</v>
      </c>
    </row>
    <row r="8" spans="1:7" ht="8.1" customHeight="1">
      <c r="A8" s="10">
        <v>12456</v>
      </c>
      <c r="B8" s="6" t="s">
        <v>14278</v>
      </c>
      <c r="C8" s="17">
        <v>3</v>
      </c>
      <c r="D8" s="22">
        <v>7.8</v>
      </c>
      <c r="E8" s="8">
        <v>23.4</v>
      </c>
      <c r="F8" s="4"/>
      <c r="G8" s="9" t="s">
        <v>7058</v>
      </c>
    </row>
    <row r="9" spans="1:7" ht="8.1" customHeight="1">
      <c r="A9" s="10">
        <v>12473</v>
      </c>
      <c r="B9" s="6" t="s">
        <v>14780</v>
      </c>
      <c r="C9" s="17">
        <v>2</v>
      </c>
      <c r="D9" s="8">
        <v>1.78</v>
      </c>
      <c r="E9" s="8">
        <v>3.56</v>
      </c>
      <c r="F9" s="4"/>
      <c r="G9" s="9" t="s">
        <v>7058</v>
      </c>
    </row>
    <row r="10" spans="1:7" ht="8.1" customHeight="1">
      <c r="A10" s="6" t="s">
        <v>7060</v>
      </c>
      <c r="B10" s="6" t="s">
        <v>7061</v>
      </c>
      <c r="C10" s="17">
        <v>5</v>
      </c>
      <c r="D10" s="21">
        <v>0</v>
      </c>
      <c r="E10" s="8">
        <v>0</v>
      </c>
      <c r="F10" s="4"/>
      <c r="G10" s="9" t="s">
        <v>7058</v>
      </c>
    </row>
    <row r="11" spans="1:7" ht="8.1" customHeight="1">
      <c r="A11" s="10">
        <v>12526</v>
      </c>
      <c r="B11" s="6" t="s">
        <v>14410</v>
      </c>
      <c r="C11" s="17">
        <v>1</v>
      </c>
      <c r="D11" s="8">
        <v>50.35</v>
      </c>
      <c r="E11" s="8">
        <v>50.35</v>
      </c>
      <c r="F11" s="4"/>
      <c r="G11" s="9" t="s">
        <v>7058</v>
      </c>
    </row>
    <row r="12" spans="1:7" ht="8.1" customHeight="1">
      <c r="A12" s="10">
        <v>12553</v>
      </c>
      <c r="B12" s="6" t="s">
        <v>14780</v>
      </c>
      <c r="C12" s="17">
        <v>1</v>
      </c>
      <c r="D12" s="8">
        <v>5.93</v>
      </c>
      <c r="E12" s="8">
        <v>5.93</v>
      </c>
      <c r="F12" s="4"/>
      <c r="G12" s="9" t="s">
        <v>7058</v>
      </c>
    </row>
    <row r="13" spans="1:7" ht="8.1" customHeight="1">
      <c r="A13" s="10">
        <v>12936</v>
      </c>
      <c r="B13" s="6" t="s">
        <v>14184</v>
      </c>
      <c r="C13" s="17">
        <v>4</v>
      </c>
      <c r="D13" s="8">
        <v>0.34</v>
      </c>
      <c r="E13" s="8">
        <v>1.36</v>
      </c>
      <c r="F13" s="4"/>
      <c r="G13" s="9" t="s">
        <v>7058</v>
      </c>
    </row>
    <row r="14" spans="1:7" ht="8.1" customHeight="1">
      <c r="A14" s="6" t="s">
        <v>7062</v>
      </c>
      <c r="B14" s="6" t="s">
        <v>7063</v>
      </c>
      <c r="C14" s="17">
        <v>9</v>
      </c>
      <c r="D14" s="8">
        <v>7.26</v>
      </c>
      <c r="E14" s="8">
        <v>65.34</v>
      </c>
      <c r="F14" s="4"/>
      <c r="G14" s="9" t="s">
        <v>7058</v>
      </c>
    </row>
    <row r="15" spans="1:7" ht="8.1" customHeight="1">
      <c r="A15" s="6" t="s">
        <v>7064</v>
      </c>
      <c r="B15" s="6" t="s">
        <v>7065</v>
      </c>
      <c r="C15" s="17">
        <v>4</v>
      </c>
      <c r="D15" s="8">
        <v>8.16</v>
      </c>
      <c r="E15" s="8">
        <v>32.64</v>
      </c>
      <c r="F15" s="4"/>
      <c r="G15" s="9" t="s">
        <v>7058</v>
      </c>
    </row>
    <row r="16" spans="1:7" ht="8.1" customHeight="1">
      <c r="A16" s="6" t="s">
        <v>7066</v>
      </c>
      <c r="B16" s="6" t="s">
        <v>7067</v>
      </c>
      <c r="C16" s="17">
        <v>11</v>
      </c>
      <c r="D16" s="8">
        <v>5.81</v>
      </c>
      <c r="E16" s="8">
        <v>63.91</v>
      </c>
      <c r="F16" s="4"/>
      <c r="G16" s="9" t="s">
        <v>7058</v>
      </c>
    </row>
    <row r="17" spans="1:7" ht="8.1" customHeight="1">
      <c r="A17" s="6" t="s">
        <v>7068</v>
      </c>
      <c r="B17" s="6" t="s">
        <v>7069</v>
      </c>
      <c r="C17" s="17">
        <v>73</v>
      </c>
      <c r="D17" s="34">
        <v>13.03206</v>
      </c>
      <c r="E17" s="8">
        <v>951.34</v>
      </c>
      <c r="F17" s="4"/>
      <c r="G17" s="9" t="s">
        <v>7058</v>
      </c>
    </row>
    <row r="18" spans="1:7" ht="8.1" customHeight="1">
      <c r="A18" s="6" t="s">
        <v>7070</v>
      </c>
      <c r="B18" s="6" t="s">
        <v>7071</v>
      </c>
      <c r="C18" s="17">
        <v>1</v>
      </c>
      <c r="D18" s="22">
        <v>252.7</v>
      </c>
      <c r="E18" s="8">
        <v>252.7</v>
      </c>
      <c r="F18" s="4"/>
      <c r="G18" s="9" t="s">
        <v>7058</v>
      </c>
    </row>
    <row r="19" spans="1:7" ht="8.1" customHeight="1">
      <c r="A19" s="6" t="s">
        <v>7072</v>
      </c>
      <c r="B19" s="6" t="s">
        <v>7073</v>
      </c>
      <c r="C19" s="17">
        <v>1</v>
      </c>
      <c r="D19" s="8">
        <v>53.25</v>
      </c>
      <c r="E19" s="8">
        <v>53.25</v>
      </c>
      <c r="F19" s="4"/>
      <c r="G19" s="9" t="s">
        <v>7058</v>
      </c>
    </row>
    <row r="20" spans="1:7" ht="8.1" customHeight="1">
      <c r="A20" s="10">
        <v>3840</v>
      </c>
      <c r="B20" s="6" t="s">
        <v>14780</v>
      </c>
      <c r="C20" s="17">
        <v>1</v>
      </c>
      <c r="D20" s="8">
        <v>6.64</v>
      </c>
      <c r="E20" s="8">
        <v>6.64</v>
      </c>
      <c r="F20" s="4"/>
      <c r="G20" s="9" t="s">
        <v>7058</v>
      </c>
    </row>
    <row r="21" spans="1:7" ht="8.1" customHeight="1">
      <c r="A21" s="10">
        <v>3845</v>
      </c>
      <c r="B21" s="6" t="s">
        <v>14441</v>
      </c>
      <c r="C21" s="17">
        <v>2</v>
      </c>
      <c r="D21" s="8">
        <v>23.41</v>
      </c>
      <c r="E21" s="8">
        <v>46.82</v>
      </c>
      <c r="F21" s="4"/>
      <c r="G21" s="9" t="s">
        <v>7058</v>
      </c>
    </row>
    <row r="22" spans="1:7" ht="8.1" customHeight="1">
      <c r="A22" s="10">
        <v>3931</v>
      </c>
      <c r="B22" s="6" t="s">
        <v>7074</v>
      </c>
      <c r="C22" s="17">
        <v>5</v>
      </c>
      <c r="D22" s="8">
        <v>3.56</v>
      </c>
      <c r="E22" s="8">
        <v>17.8</v>
      </c>
      <c r="F22" s="4"/>
      <c r="G22" s="9" t="s">
        <v>7058</v>
      </c>
    </row>
    <row r="23" spans="1:7" ht="8.1" customHeight="1">
      <c r="A23" s="10">
        <v>511598</v>
      </c>
      <c r="B23" s="6" t="s">
        <v>7075</v>
      </c>
      <c r="C23" s="17">
        <v>1</v>
      </c>
      <c r="D23" s="22">
        <v>16.2</v>
      </c>
      <c r="E23" s="8">
        <v>16.2</v>
      </c>
      <c r="F23" s="4"/>
      <c r="G23" s="9" t="s">
        <v>7058</v>
      </c>
    </row>
    <row r="24" spans="1:7" ht="8.1" customHeight="1">
      <c r="A24" s="10">
        <v>9750</v>
      </c>
      <c r="B24" s="6" t="s">
        <v>12492</v>
      </c>
      <c r="C24" s="17">
        <v>1</v>
      </c>
      <c r="D24" s="8">
        <v>5.37</v>
      </c>
      <c r="E24" s="8">
        <v>5.37</v>
      </c>
      <c r="F24" s="4"/>
      <c r="G24" s="9" t="s">
        <v>7058</v>
      </c>
    </row>
    <row r="25" spans="1:7" ht="8.1" customHeight="1">
      <c r="A25" s="6" t="s">
        <v>7076</v>
      </c>
      <c r="B25" s="6" t="s">
        <v>7077</v>
      </c>
      <c r="C25" s="17">
        <v>1</v>
      </c>
      <c r="D25" s="8">
        <v>62.41</v>
      </c>
      <c r="E25" s="8">
        <v>62.41</v>
      </c>
      <c r="F25" s="4"/>
      <c r="G25" s="9" t="s">
        <v>7058</v>
      </c>
    </row>
    <row r="26" spans="1:7" ht="8.1" customHeight="1">
      <c r="A26" s="6" t="s">
        <v>7078</v>
      </c>
      <c r="B26" s="6" t="s">
        <v>14038</v>
      </c>
      <c r="C26" s="17">
        <v>10</v>
      </c>
      <c r="D26" s="8">
        <v>0.59</v>
      </c>
      <c r="E26" s="8">
        <v>5.9</v>
      </c>
      <c r="F26" s="4"/>
      <c r="G26" s="9" t="s">
        <v>7058</v>
      </c>
    </row>
    <row r="27" spans="1:7" ht="8.1" customHeight="1">
      <c r="A27" s="6" t="s">
        <v>7079</v>
      </c>
      <c r="B27" s="6" t="s">
        <v>7080</v>
      </c>
      <c r="C27" s="17">
        <v>1</v>
      </c>
      <c r="D27" s="35">
        <v>17.1675</v>
      </c>
      <c r="E27" s="8">
        <v>17.170000000000002</v>
      </c>
      <c r="F27" s="4"/>
      <c r="G27" s="9" t="s">
        <v>7058</v>
      </c>
    </row>
    <row r="28" spans="1:7" ht="8.1" customHeight="1">
      <c r="A28" s="6" t="s">
        <v>7081</v>
      </c>
      <c r="B28" s="6" t="s">
        <v>13935</v>
      </c>
      <c r="C28" s="17">
        <v>3</v>
      </c>
      <c r="D28" s="22">
        <v>2.6</v>
      </c>
      <c r="E28" s="8">
        <v>7.8</v>
      </c>
      <c r="F28" s="4"/>
      <c r="G28" s="9" t="s">
        <v>7058</v>
      </c>
    </row>
    <row r="29" spans="1:7" ht="8.1" customHeight="1">
      <c r="A29" s="6" t="s">
        <v>7082</v>
      </c>
      <c r="B29" s="6" t="s">
        <v>10235</v>
      </c>
      <c r="C29" s="17">
        <v>1</v>
      </c>
      <c r="D29" s="8">
        <v>19.88</v>
      </c>
      <c r="E29" s="8">
        <v>19.88</v>
      </c>
      <c r="F29" s="4"/>
      <c r="G29" s="9" t="s">
        <v>7058</v>
      </c>
    </row>
    <row r="30" spans="1:7" ht="8.1" customHeight="1">
      <c r="A30" s="6" t="s">
        <v>7083</v>
      </c>
      <c r="B30" s="6" t="s">
        <v>7084</v>
      </c>
      <c r="C30" s="17">
        <v>5</v>
      </c>
      <c r="D30" s="8">
        <v>0.81</v>
      </c>
      <c r="E30" s="8">
        <v>4.05</v>
      </c>
      <c r="F30" s="4"/>
      <c r="G30" s="9" t="s">
        <v>7058</v>
      </c>
    </row>
    <row r="31" spans="1:7" ht="8.1" customHeight="1">
      <c r="A31" s="6" t="s">
        <v>7085</v>
      </c>
      <c r="B31" s="6" t="s">
        <v>7086</v>
      </c>
      <c r="C31" s="17">
        <v>10</v>
      </c>
      <c r="D31" s="8">
        <v>0.38</v>
      </c>
      <c r="E31" s="8">
        <v>3.8</v>
      </c>
      <c r="F31" s="4"/>
      <c r="G31" s="9" t="s">
        <v>7058</v>
      </c>
    </row>
    <row r="32" spans="1:7" ht="8.1" customHeight="1">
      <c r="A32" s="6" t="s">
        <v>7087</v>
      </c>
      <c r="B32" s="6" t="s">
        <v>13935</v>
      </c>
      <c r="C32" s="17">
        <v>4</v>
      </c>
      <c r="D32" s="8">
        <v>5.42</v>
      </c>
      <c r="E32" s="8">
        <v>21.68</v>
      </c>
      <c r="F32" s="4"/>
      <c r="G32" s="9" t="s">
        <v>7058</v>
      </c>
    </row>
    <row r="33" spans="1:7" ht="8.1" customHeight="1">
      <c r="A33" s="6" t="s">
        <v>7088</v>
      </c>
      <c r="B33" s="6" t="s">
        <v>7089</v>
      </c>
      <c r="C33" s="17">
        <v>10</v>
      </c>
      <c r="D33" s="8">
        <v>0.24</v>
      </c>
      <c r="E33" s="8">
        <v>2.4</v>
      </c>
      <c r="F33" s="4"/>
      <c r="G33" s="9" t="s">
        <v>7058</v>
      </c>
    </row>
    <row r="34" spans="1:7" ht="8.1" customHeight="1">
      <c r="A34" s="6" t="s">
        <v>7090</v>
      </c>
      <c r="B34" s="6" t="s">
        <v>7091</v>
      </c>
      <c r="C34" s="17">
        <v>1</v>
      </c>
      <c r="D34" s="8">
        <v>29.99</v>
      </c>
      <c r="E34" s="8">
        <v>29.99</v>
      </c>
      <c r="F34" s="4"/>
      <c r="G34" s="9" t="s">
        <v>7058</v>
      </c>
    </row>
    <row r="35" spans="1:7" ht="8.1" customHeight="1">
      <c r="A35" s="6" t="s">
        <v>7092</v>
      </c>
      <c r="B35" s="6" t="s">
        <v>7093</v>
      </c>
      <c r="C35" s="17">
        <v>1</v>
      </c>
      <c r="D35" s="8">
        <v>1.64</v>
      </c>
      <c r="E35" s="8">
        <v>1.64</v>
      </c>
      <c r="F35" s="4"/>
      <c r="G35" s="9" t="s">
        <v>7058</v>
      </c>
    </row>
    <row r="36" spans="1:7" ht="8.1" customHeight="1">
      <c r="A36" s="6" t="s">
        <v>7094</v>
      </c>
      <c r="B36" s="6" t="s">
        <v>7095</v>
      </c>
      <c r="C36" s="17">
        <v>1</v>
      </c>
      <c r="D36" s="8">
        <v>8.7799999999999994</v>
      </c>
      <c r="E36" s="8">
        <v>8.7799999999999994</v>
      </c>
      <c r="F36" s="4"/>
      <c r="G36" s="9" t="s">
        <v>7058</v>
      </c>
    </row>
    <row r="37" spans="1:7" ht="8.1" customHeight="1">
      <c r="A37" s="6" t="s">
        <v>7096</v>
      </c>
      <c r="B37" s="6" t="s">
        <v>7097</v>
      </c>
      <c r="C37" s="17">
        <v>1</v>
      </c>
      <c r="D37" s="8">
        <v>124.36</v>
      </c>
      <c r="E37" s="8">
        <v>124.36</v>
      </c>
      <c r="F37" s="4"/>
      <c r="G37" s="9" t="s">
        <v>7058</v>
      </c>
    </row>
    <row r="38" spans="1:7" ht="8.1" customHeight="1">
      <c r="A38" s="6" t="s">
        <v>7098</v>
      </c>
      <c r="B38" s="6" t="s">
        <v>14441</v>
      </c>
      <c r="C38" s="17">
        <v>1</v>
      </c>
      <c r="D38" s="8">
        <v>119.49</v>
      </c>
      <c r="E38" s="8">
        <v>119.49</v>
      </c>
      <c r="F38" s="4"/>
      <c r="G38" s="9" t="s">
        <v>7058</v>
      </c>
    </row>
    <row r="39" spans="1:7" ht="8.1" customHeight="1">
      <c r="A39" s="6" t="s">
        <v>7099</v>
      </c>
      <c r="B39" s="6" t="s">
        <v>7100</v>
      </c>
      <c r="C39" s="17">
        <v>1</v>
      </c>
      <c r="D39" s="8">
        <v>96.94</v>
      </c>
      <c r="E39" s="8">
        <v>96.94</v>
      </c>
      <c r="F39" s="4"/>
      <c r="G39" s="9" t="s">
        <v>7058</v>
      </c>
    </row>
    <row r="40" spans="1:7" ht="8.1" customHeight="1">
      <c r="A40" s="6" t="s">
        <v>7101</v>
      </c>
      <c r="B40" s="6" t="s">
        <v>9322</v>
      </c>
      <c r="C40" s="17">
        <v>2</v>
      </c>
      <c r="D40" s="8">
        <v>32.72</v>
      </c>
      <c r="E40" s="8">
        <v>65.44</v>
      </c>
      <c r="F40" s="4"/>
      <c r="G40" s="9" t="s">
        <v>7058</v>
      </c>
    </row>
    <row r="41" spans="1:7" ht="8.1" customHeight="1">
      <c r="A41" s="6" t="s">
        <v>7102</v>
      </c>
      <c r="B41" s="6" t="s">
        <v>7103</v>
      </c>
      <c r="C41" s="17">
        <v>2</v>
      </c>
      <c r="D41" s="8">
        <v>3.33</v>
      </c>
      <c r="E41" s="8">
        <v>6.66</v>
      </c>
      <c r="F41" s="4"/>
      <c r="G41" s="9" t="s">
        <v>7058</v>
      </c>
    </row>
    <row r="42" spans="1:7" ht="8.1" customHeight="1">
      <c r="A42" s="6" t="s">
        <v>7104</v>
      </c>
      <c r="B42" s="6" t="s">
        <v>11896</v>
      </c>
      <c r="C42" s="17">
        <v>11</v>
      </c>
      <c r="D42" s="8">
        <v>0.39</v>
      </c>
      <c r="E42" s="8">
        <v>4.29</v>
      </c>
      <c r="F42" s="4"/>
      <c r="G42" s="9" t="s">
        <v>7058</v>
      </c>
    </row>
    <row r="43" spans="1:7" ht="8.1" customHeight="1">
      <c r="A43" s="6" t="s">
        <v>7105</v>
      </c>
      <c r="B43" s="6" t="s">
        <v>14107</v>
      </c>
      <c r="C43" s="17">
        <v>2</v>
      </c>
      <c r="D43" s="8">
        <v>13.67</v>
      </c>
      <c r="E43" s="8">
        <v>27.34</v>
      </c>
      <c r="F43" s="4"/>
      <c r="G43" s="9" t="s">
        <v>7058</v>
      </c>
    </row>
    <row r="44" spans="1:7" ht="8.1" customHeight="1">
      <c r="A44" s="6" t="s">
        <v>7106</v>
      </c>
      <c r="B44" s="6" t="s">
        <v>14184</v>
      </c>
      <c r="C44" s="17">
        <v>2</v>
      </c>
      <c r="D44" s="8">
        <v>0.78</v>
      </c>
      <c r="E44" s="8">
        <v>1.56</v>
      </c>
      <c r="F44" s="4"/>
      <c r="G44" s="9" t="s">
        <v>7058</v>
      </c>
    </row>
    <row r="45" spans="1:7" ht="8.1" customHeight="1">
      <c r="A45" s="6" t="s">
        <v>7107</v>
      </c>
      <c r="B45" s="6" t="s">
        <v>7108</v>
      </c>
      <c r="C45" s="17">
        <v>5</v>
      </c>
      <c r="D45" s="8">
        <v>0.77</v>
      </c>
      <c r="E45" s="8">
        <v>3.85</v>
      </c>
      <c r="F45" s="4"/>
      <c r="G45" s="9" t="s">
        <v>7058</v>
      </c>
    </row>
    <row r="46" spans="1:7" ht="8.1" customHeight="1">
      <c r="A46" s="6" t="s">
        <v>7109</v>
      </c>
      <c r="B46" s="6" t="s">
        <v>7110</v>
      </c>
      <c r="C46" s="17">
        <v>2</v>
      </c>
      <c r="D46" s="8">
        <v>0.04</v>
      </c>
      <c r="E46" s="8">
        <v>0.08</v>
      </c>
      <c r="F46" s="4"/>
      <c r="G46" s="9" t="s">
        <v>7058</v>
      </c>
    </row>
    <row r="47" spans="1:7" ht="8.1" customHeight="1">
      <c r="A47" s="6" t="s">
        <v>7111</v>
      </c>
      <c r="B47" s="6" t="s">
        <v>7112</v>
      </c>
      <c r="C47" s="17">
        <v>10</v>
      </c>
      <c r="D47" s="8">
        <v>0.47</v>
      </c>
      <c r="E47" s="8">
        <v>4.7</v>
      </c>
      <c r="F47" s="4"/>
      <c r="G47" s="9" t="s">
        <v>7058</v>
      </c>
    </row>
    <row r="48" spans="1:7" ht="8.1" customHeight="1">
      <c r="A48" s="6" t="s">
        <v>7113</v>
      </c>
      <c r="B48" s="6" t="s">
        <v>11896</v>
      </c>
      <c r="C48" s="17">
        <v>5</v>
      </c>
      <c r="D48" s="8">
        <v>0.53</v>
      </c>
      <c r="E48" s="8">
        <v>2.65</v>
      </c>
      <c r="F48" s="4"/>
      <c r="G48" s="9" t="s">
        <v>7058</v>
      </c>
    </row>
    <row r="49" spans="1:7" ht="8.1" customHeight="1">
      <c r="A49" s="6" t="s">
        <v>7114</v>
      </c>
      <c r="B49" s="6" t="s">
        <v>11896</v>
      </c>
      <c r="C49" s="17">
        <v>5</v>
      </c>
      <c r="D49" s="22">
        <v>0.2</v>
      </c>
      <c r="E49" s="8">
        <v>1</v>
      </c>
      <c r="F49" s="4"/>
      <c r="G49" s="9" t="s">
        <v>7058</v>
      </c>
    </row>
    <row r="50" spans="1:7" ht="8.1" customHeight="1">
      <c r="A50" s="6" t="s">
        <v>7115</v>
      </c>
      <c r="B50" s="6" t="s">
        <v>7116</v>
      </c>
      <c r="C50" s="17">
        <v>7</v>
      </c>
      <c r="D50" s="22">
        <v>0.2</v>
      </c>
      <c r="E50" s="8">
        <v>1.4</v>
      </c>
      <c r="F50" s="4"/>
      <c r="G50" s="9" t="s">
        <v>7058</v>
      </c>
    </row>
    <row r="51" spans="1:7" ht="8.1" customHeight="1">
      <c r="A51" s="6" t="s">
        <v>7117</v>
      </c>
      <c r="B51" s="6" t="s">
        <v>11896</v>
      </c>
      <c r="C51" s="17">
        <v>10</v>
      </c>
      <c r="D51" s="8">
        <v>0.52</v>
      </c>
      <c r="E51" s="8">
        <v>5.2</v>
      </c>
      <c r="F51" s="4"/>
      <c r="G51" s="9" t="s">
        <v>7058</v>
      </c>
    </row>
    <row r="52" spans="1:7" ht="8.1" customHeight="1">
      <c r="A52" s="6" t="s">
        <v>7118</v>
      </c>
      <c r="B52" s="6" t="s">
        <v>7119</v>
      </c>
      <c r="C52" s="17">
        <v>30</v>
      </c>
      <c r="D52" s="8">
        <v>0.41</v>
      </c>
      <c r="E52" s="8">
        <v>12.3</v>
      </c>
      <c r="F52" s="4"/>
      <c r="G52" s="9" t="s">
        <v>7058</v>
      </c>
    </row>
    <row r="53" spans="1:7" ht="8.1" customHeight="1">
      <c r="A53" s="6" t="s">
        <v>7120</v>
      </c>
      <c r="B53" s="6" t="s">
        <v>7121</v>
      </c>
      <c r="C53" s="17">
        <v>60</v>
      </c>
      <c r="D53" s="8">
        <v>7.0000000000000007E-2</v>
      </c>
      <c r="E53" s="8">
        <v>4.2</v>
      </c>
      <c r="F53" s="4"/>
      <c r="G53" s="9" t="s">
        <v>7058</v>
      </c>
    </row>
    <row r="54" spans="1:7" ht="8.1" customHeight="1">
      <c r="A54" s="6" t="s">
        <v>7122</v>
      </c>
      <c r="B54" s="6" t="s">
        <v>7123</v>
      </c>
      <c r="C54" s="17">
        <v>10</v>
      </c>
      <c r="D54" s="8">
        <v>0.34</v>
      </c>
      <c r="E54" s="8">
        <v>3.4</v>
      </c>
      <c r="F54" s="4"/>
      <c r="G54" s="9" t="s">
        <v>7058</v>
      </c>
    </row>
    <row r="55" spans="1:7" ht="8.1" customHeight="1">
      <c r="A55" s="6" t="s">
        <v>7124</v>
      </c>
      <c r="B55" s="6" t="s">
        <v>7125</v>
      </c>
      <c r="C55" s="17">
        <v>10</v>
      </c>
      <c r="D55" s="8">
        <v>0.15</v>
      </c>
      <c r="E55" s="8">
        <v>1.5</v>
      </c>
      <c r="F55" s="4"/>
      <c r="G55" s="9" t="s">
        <v>7058</v>
      </c>
    </row>
    <row r="56" spans="1:7" ht="8.1" customHeight="1">
      <c r="A56" s="6" t="s">
        <v>7126</v>
      </c>
      <c r="B56" s="6" t="s">
        <v>7127</v>
      </c>
      <c r="C56" s="17">
        <v>16</v>
      </c>
      <c r="D56" s="8">
        <v>0.15</v>
      </c>
      <c r="E56" s="8">
        <v>2.4</v>
      </c>
      <c r="F56" s="4"/>
      <c r="G56" s="9" t="s">
        <v>7058</v>
      </c>
    </row>
    <row r="57" spans="1:7" ht="8.1" customHeight="1">
      <c r="A57" s="6" t="s">
        <v>7128</v>
      </c>
      <c r="B57" s="6" t="s">
        <v>7129</v>
      </c>
      <c r="C57" s="17">
        <v>10</v>
      </c>
      <c r="D57" s="8">
        <v>0.15</v>
      </c>
      <c r="E57" s="8">
        <v>1.5</v>
      </c>
      <c r="F57" s="4"/>
      <c r="G57" s="9" t="s">
        <v>7058</v>
      </c>
    </row>
    <row r="58" spans="1:7" ht="8.1" customHeight="1">
      <c r="A58" s="6" t="s">
        <v>7130</v>
      </c>
      <c r="B58" s="6" t="s">
        <v>7131</v>
      </c>
      <c r="C58" s="36">
        <v>1</v>
      </c>
      <c r="D58" s="35">
        <v>35.8125</v>
      </c>
      <c r="E58" s="8">
        <v>35.81</v>
      </c>
      <c r="F58" s="4"/>
      <c r="G58" s="9" t="s">
        <v>7058</v>
      </c>
    </row>
    <row r="59" spans="1:7" ht="8.1" customHeight="1">
      <c r="A59" s="6" t="s">
        <v>7132</v>
      </c>
      <c r="B59" s="6" t="s">
        <v>7133</v>
      </c>
      <c r="C59" s="36">
        <v>1</v>
      </c>
      <c r="D59" s="37">
        <v>145.39699999999999</v>
      </c>
      <c r="E59" s="8">
        <v>145.4</v>
      </c>
      <c r="F59" s="4"/>
      <c r="G59" s="9" t="s">
        <v>7058</v>
      </c>
    </row>
    <row r="60" spans="1:7" ht="8.1" customHeight="1">
      <c r="A60" s="6" t="s">
        <v>7134</v>
      </c>
      <c r="B60" s="6" t="s">
        <v>10216</v>
      </c>
      <c r="C60" s="36">
        <v>1</v>
      </c>
      <c r="D60" s="35">
        <v>183.13249999999999</v>
      </c>
      <c r="E60" s="8">
        <v>183.13</v>
      </c>
      <c r="F60" s="4"/>
      <c r="G60" s="9" t="s">
        <v>7058</v>
      </c>
    </row>
    <row r="61" spans="1:7" ht="8.1" customHeight="1">
      <c r="A61" s="6" t="s">
        <v>7135</v>
      </c>
      <c r="B61" s="6" t="s">
        <v>14380</v>
      </c>
      <c r="C61" s="36">
        <v>1</v>
      </c>
      <c r="D61" s="35">
        <v>26.2575</v>
      </c>
      <c r="E61" s="8">
        <v>26.26</v>
      </c>
      <c r="F61" s="4"/>
      <c r="G61" s="9" t="s">
        <v>7058</v>
      </c>
    </row>
    <row r="62" spans="1:7" ht="8.1" customHeight="1">
      <c r="A62" s="6" t="s">
        <v>7136</v>
      </c>
      <c r="B62" s="6" t="s">
        <v>14306</v>
      </c>
      <c r="C62" s="36">
        <v>1</v>
      </c>
      <c r="D62" s="37">
        <v>157.04300000000001</v>
      </c>
      <c r="E62" s="8">
        <v>157.04</v>
      </c>
      <c r="F62" s="4"/>
      <c r="G62" s="9" t="s">
        <v>7058</v>
      </c>
    </row>
    <row r="63" spans="1:7" ht="8.1" customHeight="1">
      <c r="A63" s="6" t="s">
        <v>7137</v>
      </c>
      <c r="B63" s="6" t="s">
        <v>7138</v>
      </c>
      <c r="C63" s="36">
        <v>16</v>
      </c>
      <c r="D63" s="8">
        <v>0.45</v>
      </c>
      <c r="E63" s="8">
        <v>7.2</v>
      </c>
      <c r="F63" s="4"/>
      <c r="G63" s="9" t="s">
        <v>7058</v>
      </c>
    </row>
    <row r="64" spans="1:7" ht="8.1" customHeight="1">
      <c r="A64" s="6" t="s">
        <v>7139</v>
      </c>
      <c r="B64" s="6" t="s">
        <v>7140</v>
      </c>
      <c r="C64" s="36">
        <v>1</v>
      </c>
      <c r="D64" s="8">
        <v>28.96</v>
      </c>
      <c r="E64" s="8">
        <v>28.96</v>
      </c>
      <c r="F64" s="4"/>
      <c r="G64" s="9" t="s">
        <v>7058</v>
      </c>
    </row>
    <row r="65" spans="1:7" ht="8.1" customHeight="1">
      <c r="A65" s="6" t="s">
        <v>7141</v>
      </c>
      <c r="B65" s="6" t="s">
        <v>7142</v>
      </c>
      <c r="C65" s="36">
        <v>2</v>
      </c>
      <c r="D65" s="8">
        <v>41.76</v>
      </c>
      <c r="E65" s="8">
        <v>83.52</v>
      </c>
      <c r="F65" s="4"/>
      <c r="G65" s="9" t="s">
        <v>7058</v>
      </c>
    </row>
    <row r="66" spans="1:7" ht="8.1" customHeight="1">
      <c r="A66" s="6" t="s">
        <v>7143</v>
      </c>
      <c r="B66" s="6" t="s">
        <v>13880</v>
      </c>
      <c r="C66" s="36">
        <v>2</v>
      </c>
      <c r="D66" s="8">
        <v>12.88</v>
      </c>
      <c r="E66" s="8">
        <v>25.76</v>
      </c>
      <c r="F66" s="4"/>
      <c r="G66" s="9" t="s">
        <v>7058</v>
      </c>
    </row>
    <row r="67" spans="1:7" ht="8.1" customHeight="1">
      <c r="A67" s="6" t="s">
        <v>7144</v>
      </c>
      <c r="B67" s="6" t="s">
        <v>13325</v>
      </c>
      <c r="C67" s="36">
        <v>3</v>
      </c>
      <c r="D67" s="35">
        <v>37.737499999999997</v>
      </c>
      <c r="E67" s="8">
        <v>113.21</v>
      </c>
      <c r="F67" s="4"/>
      <c r="G67" s="9" t="s">
        <v>7058</v>
      </c>
    </row>
    <row r="68" spans="1:7" ht="8.1" customHeight="1">
      <c r="A68" s="6" t="s">
        <v>7145</v>
      </c>
      <c r="B68" s="6" t="s">
        <v>7146</v>
      </c>
      <c r="C68" s="36">
        <v>2</v>
      </c>
      <c r="D68" s="8">
        <v>10.44</v>
      </c>
      <c r="E68" s="8">
        <v>20.88</v>
      </c>
      <c r="F68" s="4"/>
      <c r="G68" s="9" t="s">
        <v>7058</v>
      </c>
    </row>
    <row r="69" spans="1:7" ht="8.1" customHeight="1">
      <c r="A69" s="6" t="s">
        <v>7147</v>
      </c>
      <c r="B69" s="6" t="s">
        <v>7148</v>
      </c>
      <c r="C69" s="36">
        <v>1</v>
      </c>
      <c r="D69" s="8">
        <v>44.79</v>
      </c>
      <c r="E69" s="8">
        <v>44.79</v>
      </c>
      <c r="F69" s="4"/>
      <c r="G69" s="9" t="s">
        <v>7058</v>
      </c>
    </row>
    <row r="70" spans="1:7" ht="8.1" customHeight="1">
      <c r="A70" s="6" t="s">
        <v>7149</v>
      </c>
      <c r="B70" s="6" t="s">
        <v>7150</v>
      </c>
      <c r="C70" s="36">
        <v>2</v>
      </c>
      <c r="D70" s="8">
        <v>44.79</v>
      </c>
      <c r="E70" s="8">
        <v>89.58</v>
      </c>
      <c r="F70" s="4"/>
      <c r="G70" s="9" t="s">
        <v>7058</v>
      </c>
    </row>
    <row r="71" spans="1:7" ht="8.1" customHeight="1">
      <c r="A71" s="6" t="s">
        <v>7151</v>
      </c>
      <c r="B71" s="6" t="s">
        <v>13689</v>
      </c>
      <c r="C71" s="36">
        <v>10</v>
      </c>
      <c r="D71" s="38">
        <v>14.265608</v>
      </c>
      <c r="E71" s="8">
        <v>142.66</v>
      </c>
      <c r="F71" s="4"/>
      <c r="G71" s="9" t="s">
        <v>7058</v>
      </c>
    </row>
    <row r="72" spans="1:7" ht="8.1" customHeight="1">
      <c r="A72" s="6" t="s">
        <v>7152</v>
      </c>
      <c r="B72" s="6" t="s">
        <v>14780</v>
      </c>
      <c r="C72" s="36">
        <v>1</v>
      </c>
      <c r="D72" s="22">
        <v>10.5</v>
      </c>
      <c r="E72" s="8">
        <v>10.5</v>
      </c>
      <c r="F72" s="4"/>
      <c r="G72" s="9" t="s">
        <v>7058</v>
      </c>
    </row>
    <row r="73" spans="1:7" ht="8.1" customHeight="1">
      <c r="A73" s="6" t="s">
        <v>7153</v>
      </c>
      <c r="B73" s="6" t="s">
        <v>7154</v>
      </c>
      <c r="C73" s="36">
        <v>1</v>
      </c>
      <c r="D73" s="38">
        <v>4.8149819999999997</v>
      </c>
      <c r="E73" s="8">
        <v>4.8099999999999996</v>
      </c>
      <c r="F73" s="4"/>
      <c r="G73" s="9" t="s">
        <v>7058</v>
      </c>
    </row>
    <row r="74" spans="1:7" ht="8.1" customHeight="1">
      <c r="A74" s="6" t="s">
        <v>7155</v>
      </c>
      <c r="B74" s="6" t="s">
        <v>12011</v>
      </c>
      <c r="C74" s="36">
        <v>1</v>
      </c>
      <c r="D74" s="22">
        <v>3.9</v>
      </c>
      <c r="E74" s="8">
        <v>3.9</v>
      </c>
      <c r="F74" s="4"/>
      <c r="G74" s="9" t="s">
        <v>7058</v>
      </c>
    </row>
    <row r="75" spans="1:7" ht="8.1" customHeight="1">
      <c r="A75" s="6" t="s">
        <v>7156</v>
      </c>
      <c r="B75" s="6" t="s">
        <v>7157</v>
      </c>
      <c r="C75" s="36">
        <v>1</v>
      </c>
      <c r="D75" s="37">
        <v>10.311</v>
      </c>
      <c r="E75" s="8">
        <v>10.31</v>
      </c>
      <c r="F75" s="4"/>
      <c r="G75" s="9" t="s">
        <v>7058</v>
      </c>
    </row>
    <row r="76" spans="1:7" ht="8.1" customHeight="1">
      <c r="A76" s="6" t="s">
        <v>7158</v>
      </c>
      <c r="B76" s="6" t="s">
        <v>14496</v>
      </c>
      <c r="C76" s="36">
        <v>2</v>
      </c>
      <c r="D76" s="35">
        <v>34.477499999999999</v>
      </c>
      <c r="E76" s="8">
        <v>68.959999999999994</v>
      </c>
      <c r="F76" s="4"/>
      <c r="G76" s="9" t="s">
        <v>7058</v>
      </c>
    </row>
    <row r="77" spans="1:7" ht="8.1" customHeight="1">
      <c r="A77" s="6" t="s">
        <v>7159</v>
      </c>
      <c r="B77" s="6" t="s">
        <v>7160</v>
      </c>
      <c r="C77" s="36">
        <v>1</v>
      </c>
      <c r="D77" s="8">
        <v>14.74</v>
      </c>
      <c r="E77" s="8">
        <v>14.74</v>
      </c>
      <c r="F77" s="4"/>
      <c r="G77" s="9" t="s">
        <v>7058</v>
      </c>
    </row>
    <row r="78" spans="1:7" ht="8.1" customHeight="1">
      <c r="A78" s="6" t="s">
        <v>7161</v>
      </c>
      <c r="B78" s="6" t="s">
        <v>14496</v>
      </c>
      <c r="C78" s="36">
        <v>2</v>
      </c>
      <c r="D78" s="37">
        <v>36.134999999999998</v>
      </c>
      <c r="E78" s="8">
        <v>72.27</v>
      </c>
      <c r="F78" s="4"/>
      <c r="G78" s="9" t="s">
        <v>7058</v>
      </c>
    </row>
    <row r="79" spans="1:7" ht="8.1" customHeight="1">
      <c r="A79" s="6" t="s">
        <v>7162</v>
      </c>
      <c r="B79" s="6" t="s">
        <v>7163</v>
      </c>
      <c r="C79" s="36">
        <v>2</v>
      </c>
      <c r="D79" s="8">
        <v>20.76</v>
      </c>
      <c r="E79" s="8">
        <v>41.52</v>
      </c>
      <c r="F79" s="4"/>
      <c r="G79" s="9" t="s">
        <v>7058</v>
      </c>
    </row>
    <row r="80" spans="1:7" ht="8.1" customHeight="1">
      <c r="A80" s="6" t="s">
        <v>7164</v>
      </c>
      <c r="B80" s="6" t="s">
        <v>13325</v>
      </c>
      <c r="C80" s="36">
        <v>1</v>
      </c>
      <c r="D80" s="8">
        <v>58.52</v>
      </c>
      <c r="E80" s="8">
        <v>58.52</v>
      </c>
      <c r="F80" s="4"/>
      <c r="G80" s="9" t="s">
        <v>7058</v>
      </c>
    </row>
    <row r="81" spans="1:7" ht="8.1" customHeight="1">
      <c r="A81" s="6" t="s">
        <v>7165</v>
      </c>
      <c r="B81" s="6" t="s">
        <v>13935</v>
      </c>
      <c r="C81" s="36">
        <v>2</v>
      </c>
      <c r="D81" s="8">
        <v>16.55</v>
      </c>
      <c r="E81" s="8">
        <v>33.1</v>
      </c>
      <c r="F81" s="4"/>
      <c r="G81" s="9" t="s">
        <v>7058</v>
      </c>
    </row>
    <row r="82" spans="1:7" ht="8.1" customHeight="1">
      <c r="A82" s="6" t="s">
        <v>7166</v>
      </c>
      <c r="B82" s="6" t="s">
        <v>14076</v>
      </c>
      <c r="C82" s="36">
        <v>1</v>
      </c>
      <c r="D82" s="37">
        <v>24.864000000000001</v>
      </c>
      <c r="E82" s="8">
        <v>24.86</v>
      </c>
      <c r="F82" s="4"/>
      <c r="G82" s="9" t="s">
        <v>7058</v>
      </c>
    </row>
    <row r="83" spans="1:7" ht="8.1" customHeight="1">
      <c r="A83" s="6" t="s">
        <v>7167</v>
      </c>
      <c r="B83" s="6" t="s">
        <v>7168</v>
      </c>
      <c r="C83" s="36">
        <v>5</v>
      </c>
      <c r="D83" s="8">
        <v>3.76</v>
      </c>
      <c r="E83" s="8">
        <v>18.8</v>
      </c>
      <c r="F83" s="4"/>
      <c r="G83" s="9" t="s">
        <v>7058</v>
      </c>
    </row>
    <row r="84" spans="1:7" ht="8.1" customHeight="1">
      <c r="A84" s="6" t="s">
        <v>7169</v>
      </c>
      <c r="B84" s="6" t="s">
        <v>13325</v>
      </c>
      <c r="C84" s="36">
        <v>1</v>
      </c>
      <c r="D84" s="8">
        <v>55.46</v>
      </c>
      <c r="E84" s="8">
        <v>55.46</v>
      </c>
      <c r="F84" s="4"/>
      <c r="G84" s="9" t="s">
        <v>7058</v>
      </c>
    </row>
    <row r="85" spans="1:7" ht="8.1" customHeight="1">
      <c r="A85" s="6" t="s">
        <v>7170</v>
      </c>
      <c r="B85" s="6" t="s">
        <v>7171</v>
      </c>
      <c r="C85" s="36">
        <v>2</v>
      </c>
      <c r="D85" s="8">
        <v>30.31</v>
      </c>
      <c r="E85" s="8">
        <v>60.62</v>
      </c>
      <c r="F85" s="4"/>
      <c r="G85" s="9" t="s">
        <v>7058</v>
      </c>
    </row>
    <row r="86" spans="1:7" ht="8.1" customHeight="1">
      <c r="A86" s="6" t="s">
        <v>7172</v>
      </c>
      <c r="B86" s="6" t="s">
        <v>7173</v>
      </c>
      <c r="C86" s="36">
        <v>2</v>
      </c>
      <c r="D86" s="22">
        <v>21.1</v>
      </c>
      <c r="E86" s="8">
        <v>42.2</v>
      </c>
      <c r="F86" s="4"/>
      <c r="G86" s="9" t="s">
        <v>7058</v>
      </c>
    </row>
    <row r="87" spans="1:7" ht="8.1" customHeight="1">
      <c r="A87" s="6" t="s">
        <v>7174</v>
      </c>
      <c r="B87" s="6" t="s">
        <v>7175</v>
      </c>
      <c r="C87" s="36">
        <v>19</v>
      </c>
      <c r="D87" s="37">
        <v>3.4249999999999998</v>
      </c>
      <c r="E87" s="8">
        <v>65.08</v>
      </c>
      <c r="F87" s="4"/>
      <c r="G87" s="9" t="s">
        <v>7058</v>
      </c>
    </row>
    <row r="88" spans="1:7" ht="8.1" customHeight="1">
      <c r="A88" s="6" t="s">
        <v>7176</v>
      </c>
      <c r="B88" s="6" t="s">
        <v>13935</v>
      </c>
      <c r="C88" s="36">
        <v>7</v>
      </c>
      <c r="D88" s="37">
        <v>3.3820000000000001</v>
      </c>
      <c r="E88" s="8">
        <v>23.67</v>
      </c>
      <c r="F88" s="4"/>
      <c r="G88" s="9" t="s">
        <v>7058</v>
      </c>
    </row>
    <row r="89" spans="1:7" ht="8.1" customHeight="1">
      <c r="A89" s="6" t="s">
        <v>7177</v>
      </c>
      <c r="B89" s="6" t="s">
        <v>12756</v>
      </c>
      <c r="C89" s="36">
        <v>1</v>
      </c>
      <c r="D89" s="8">
        <v>53.11</v>
      </c>
      <c r="E89" s="8">
        <v>53.11</v>
      </c>
      <c r="F89" s="4"/>
      <c r="G89" s="9" t="s">
        <v>7058</v>
      </c>
    </row>
    <row r="90" spans="1:7" ht="8.1" customHeight="1">
      <c r="A90" s="6" t="s">
        <v>7178</v>
      </c>
      <c r="B90" s="6" t="s">
        <v>7179</v>
      </c>
      <c r="C90" s="36">
        <v>2</v>
      </c>
      <c r="D90" s="37">
        <v>62.997999999999998</v>
      </c>
      <c r="E90" s="8">
        <v>126</v>
      </c>
      <c r="F90" s="4"/>
      <c r="G90" s="9" t="s">
        <v>7058</v>
      </c>
    </row>
    <row r="91" spans="1:7" ht="8.1" customHeight="1">
      <c r="A91" s="6" t="s">
        <v>7180</v>
      </c>
      <c r="B91" s="6" t="s">
        <v>7181</v>
      </c>
      <c r="C91" s="36">
        <v>1</v>
      </c>
      <c r="D91" s="22">
        <v>20.9</v>
      </c>
      <c r="E91" s="8">
        <v>20.9</v>
      </c>
      <c r="F91" s="4"/>
      <c r="G91" s="9" t="s">
        <v>7058</v>
      </c>
    </row>
    <row r="92" spans="1:7" ht="8.1" customHeight="1">
      <c r="A92" s="6" t="s">
        <v>7182</v>
      </c>
      <c r="B92" s="6" t="s">
        <v>7183</v>
      </c>
      <c r="C92" s="36">
        <v>1</v>
      </c>
      <c r="D92" s="37">
        <v>21.390999999999998</v>
      </c>
      <c r="E92" s="8">
        <v>21.39</v>
      </c>
      <c r="F92" s="4"/>
      <c r="G92" s="9" t="s">
        <v>7058</v>
      </c>
    </row>
    <row r="93" spans="1:7" ht="8.1" customHeight="1">
      <c r="A93" s="6" t="s">
        <v>7184</v>
      </c>
      <c r="B93" s="6" t="s">
        <v>11896</v>
      </c>
      <c r="C93" s="36">
        <v>11</v>
      </c>
      <c r="D93" s="35">
        <v>1.7171000000000001</v>
      </c>
      <c r="E93" s="8">
        <v>18.89</v>
      </c>
      <c r="F93" s="4"/>
      <c r="G93" s="9" t="s">
        <v>7058</v>
      </c>
    </row>
    <row r="94" spans="1:7" ht="8.1" customHeight="1">
      <c r="A94" s="6" t="s">
        <v>7185</v>
      </c>
      <c r="B94" s="6" t="s">
        <v>7186</v>
      </c>
      <c r="C94" s="36">
        <v>1</v>
      </c>
      <c r="D94" s="8">
        <v>124.58</v>
      </c>
      <c r="E94" s="8">
        <v>124.58</v>
      </c>
      <c r="F94" s="4"/>
      <c r="G94" s="9" t="s">
        <v>7058</v>
      </c>
    </row>
    <row r="95" spans="1:7" ht="8.1" customHeight="1">
      <c r="A95" s="6" t="s">
        <v>7187</v>
      </c>
      <c r="B95" s="6" t="s">
        <v>12460</v>
      </c>
      <c r="C95" s="36">
        <v>1</v>
      </c>
      <c r="D95" s="35">
        <v>15.682499999999999</v>
      </c>
      <c r="E95" s="8">
        <v>15.68</v>
      </c>
      <c r="F95" s="4"/>
      <c r="G95" s="9" t="s">
        <v>7058</v>
      </c>
    </row>
    <row r="96" spans="1:7" ht="8.1" customHeight="1">
      <c r="A96" s="6" t="s">
        <v>7188</v>
      </c>
      <c r="B96" s="6" t="s">
        <v>14076</v>
      </c>
      <c r="C96" s="36">
        <v>1</v>
      </c>
      <c r="D96" s="35">
        <v>12.300800000000001</v>
      </c>
      <c r="E96" s="8">
        <v>12.3</v>
      </c>
      <c r="F96" s="4"/>
      <c r="G96" s="9" t="s">
        <v>7058</v>
      </c>
    </row>
    <row r="97" spans="1:7" ht="8.1" customHeight="1">
      <c r="A97" s="6" t="s">
        <v>7189</v>
      </c>
      <c r="B97" s="6" t="s">
        <v>14780</v>
      </c>
      <c r="C97" s="36">
        <v>1</v>
      </c>
      <c r="D97" s="37">
        <v>6.6059999999999999</v>
      </c>
      <c r="E97" s="8">
        <v>6.61</v>
      </c>
      <c r="F97" s="4"/>
      <c r="G97" s="9" t="s">
        <v>7058</v>
      </c>
    </row>
    <row r="98" spans="1:7" ht="8.1" customHeight="1">
      <c r="A98" s="6" t="s">
        <v>7190</v>
      </c>
      <c r="B98" s="6" t="s">
        <v>12852</v>
      </c>
      <c r="C98" s="36">
        <v>10</v>
      </c>
      <c r="D98" s="8">
        <v>0.24</v>
      </c>
      <c r="E98" s="8">
        <v>2.4</v>
      </c>
      <c r="F98" s="4"/>
      <c r="G98" s="9" t="s">
        <v>7058</v>
      </c>
    </row>
    <row r="99" spans="1:7" ht="8.1" customHeight="1">
      <c r="A99" s="6" t="s">
        <v>7191</v>
      </c>
      <c r="B99" s="6" t="s">
        <v>8802</v>
      </c>
      <c r="C99" s="21">
        <f>SUM(C1:C98)</f>
        <v>520</v>
      </c>
      <c r="D99" s="8">
        <v>53.55</v>
      </c>
      <c r="E99" s="8">
        <v>53.55</v>
      </c>
      <c r="F99" s="4"/>
      <c r="G99" s="9" t="s">
        <v>7058</v>
      </c>
    </row>
    <row r="100" spans="1:7" ht="8.1" customHeight="1">
      <c r="A100" s="6" t="s">
        <v>7192</v>
      </c>
      <c r="B100" s="6" t="s">
        <v>7193</v>
      </c>
      <c r="C100" s="21">
        <v>1</v>
      </c>
      <c r="D100" s="8">
        <v>102.07</v>
      </c>
      <c r="E100" s="8">
        <v>102.07</v>
      </c>
      <c r="F100" s="4"/>
      <c r="G100" s="9" t="s">
        <v>7058</v>
      </c>
    </row>
    <row r="101" spans="1:7" ht="8.1" customHeight="1">
      <c r="A101" s="6" t="s">
        <v>7194</v>
      </c>
      <c r="B101" s="6" t="s">
        <v>7089</v>
      </c>
      <c r="C101" s="21">
        <v>8</v>
      </c>
      <c r="D101" s="8">
        <v>0.16</v>
      </c>
      <c r="E101" s="8">
        <v>1.28</v>
      </c>
      <c r="F101" s="4"/>
      <c r="G101" s="9" t="s">
        <v>7058</v>
      </c>
    </row>
    <row r="102" spans="1:7" ht="8.1" customHeight="1">
      <c r="A102" s="6" t="s">
        <v>7195</v>
      </c>
      <c r="B102" s="6" t="s">
        <v>7196</v>
      </c>
      <c r="C102" s="21">
        <v>2</v>
      </c>
      <c r="D102" s="8">
        <v>2.31</v>
      </c>
      <c r="E102" s="8">
        <v>4.62</v>
      </c>
      <c r="F102" s="4"/>
      <c r="G102" s="9" t="s">
        <v>7058</v>
      </c>
    </row>
    <row r="103" spans="1:7" ht="8.1" customHeight="1">
      <c r="A103" s="6" t="s">
        <v>7197</v>
      </c>
      <c r="B103" s="6" t="s">
        <v>14317</v>
      </c>
      <c r="C103" s="21">
        <v>1</v>
      </c>
      <c r="D103" s="8">
        <v>13.48</v>
      </c>
      <c r="E103" s="8">
        <v>13.48</v>
      </c>
      <c r="F103" s="4"/>
      <c r="G103" s="9" t="s">
        <v>7058</v>
      </c>
    </row>
    <row r="104" spans="1:7" ht="8.1" customHeight="1">
      <c r="A104" s="6" t="s">
        <v>7198</v>
      </c>
      <c r="B104" s="6" t="s">
        <v>7199</v>
      </c>
      <c r="C104" s="21">
        <v>2</v>
      </c>
      <c r="D104" s="8">
        <v>53.05</v>
      </c>
      <c r="E104" s="8">
        <v>106.1</v>
      </c>
      <c r="F104" s="4"/>
      <c r="G104" s="9" t="s">
        <v>7058</v>
      </c>
    </row>
    <row r="105" spans="1:7" ht="8.1" customHeight="1">
      <c r="A105" s="6" t="s">
        <v>7200</v>
      </c>
      <c r="B105" s="6" t="s">
        <v>13982</v>
      </c>
      <c r="C105" s="21">
        <v>1</v>
      </c>
      <c r="D105" s="8">
        <v>26.28</v>
      </c>
      <c r="E105" s="8">
        <v>26.28</v>
      </c>
      <c r="F105" s="4"/>
      <c r="G105" s="9" t="s">
        <v>7058</v>
      </c>
    </row>
    <row r="106" spans="1:7" ht="8.1" customHeight="1">
      <c r="A106" s="6" t="s">
        <v>7201</v>
      </c>
      <c r="B106" s="6" t="s">
        <v>14051</v>
      </c>
      <c r="C106" s="21">
        <v>1</v>
      </c>
      <c r="D106" s="8">
        <v>26.39</v>
      </c>
      <c r="E106" s="8">
        <v>26.39</v>
      </c>
      <c r="F106" s="4"/>
      <c r="G106" s="9" t="s">
        <v>7058</v>
      </c>
    </row>
    <row r="107" spans="1:7" ht="8.1" customHeight="1">
      <c r="A107" s="6" t="s">
        <v>7202</v>
      </c>
      <c r="B107" s="6" t="s">
        <v>13982</v>
      </c>
      <c r="C107" s="21">
        <v>1</v>
      </c>
      <c r="D107" s="8">
        <v>15.83</v>
      </c>
      <c r="E107" s="8">
        <v>15.83</v>
      </c>
      <c r="F107" s="4"/>
      <c r="G107" s="9" t="s">
        <v>7058</v>
      </c>
    </row>
    <row r="108" spans="1:7" ht="8.1" customHeight="1">
      <c r="A108" s="6" t="s">
        <v>7203</v>
      </c>
      <c r="B108" s="6" t="s">
        <v>7204</v>
      </c>
      <c r="C108" s="21">
        <v>1</v>
      </c>
      <c r="D108" s="8">
        <v>8.93</v>
      </c>
      <c r="E108" s="8">
        <v>8.93</v>
      </c>
      <c r="F108" s="4"/>
      <c r="G108" s="9" t="s">
        <v>7058</v>
      </c>
    </row>
    <row r="109" spans="1:7" ht="8.1" customHeight="1">
      <c r="A109" s="6" t="s">
        <v>7205</v>
      </c>
      <c r="B109" s="6" t="s">
        <v>7206</v>
      </c>
      <c r="C109" s="21">
        <v>1</v>
      </c>
      <c r="D109" s="8">
        <v>32.89</v>
      </c>
      <c r="E109" s="8">
        <v>32.89</v>
      </c>
      <c r="F109" s="4"/>
      <c r="G109" s="9" t="s">
        <v>7058</v>
      </c>
    </row>
    <row r="110" spans="1:7" ht="8.1" customHeight="1">
      <c r="A110" s="6" t="s">
        <v>7207</v>
      </c>
      <c r="B110" s="6" t="s">
        <v>14051</v>
      </c>
      <c r="C110" s="21">
        <v>1</v>
      </c>
      <c r="D110" s="8">
        <v>33.049999999999997</v>
      </c>
      <c r="E110" s="8">
        <v>33.049999999999997</v>
      </c>
      <c r="F110" s="4"/>
      <c r="G110" s="9" t="s">
        <v>7058</v>
      </c>
    </row>
    <row r="111" spans="1:7" ht="8.1" customHeight="1">
      <c r="A111" s="6" t="s">
        <v>7208</v>
      </c>
      <c r="B111" s="6" t="s">
        <v>7209</v>
      </c>
      <c r="C111" s="21">
        <v>1</v>
      </c>
      <c r="D111" s="8">
        <v>9.2899999999999991</v>
      </c>
      <c r="E111" s="8">
        <v>9.2899999999999991</v>
      </c>
      <c r="F111" s="4"/>
      <c r="G111" s="9" t="s">
        <v>7058</v>
      </c>
    </row>
    <row r="112" spans="1:7" ht="8.1" customHeight="1">
      <c r="A112" s="6" t="s">
        <v>7210</v>
      </c>
      <c r="B112" s="6" t="s">
        <v>6742</v>
      </c>
      <c r="C112" s="21">
        <v>1</v>
      </c>
      <c r="D112" s="8">
        <v>69.260000000000005</v>
      </c>
      <c r="E112" s="8">
        <v>69.260000000000005</v>
      </c>
      <c r="F112" s="4"/>
      <c r="G112" s="9" t="s">
        <v>7058</v>
      </c>
    </row>
    <row r="113" spans="1:7" ht="8.1" customHeight="1">
      <c r="A113" s="6" t="s">
        <v>7211</v>
      </c>
      <c r="B113" s="6" t="s">
        <v>7212</v>
      </c>
      <c r="C113" s="21">
        <v>1</v>
      </c>
      <c r="D113" s="8">
        <v>69.72</v>
      </c>
      <c r="E113" s="8">
        <v>69.72</v>
      </c>
      <c r="F113" s="4"/>
      <c r="G113" s="9" t="s">
        <v>7058</v>
      </c>
    </row>
    <row r="114" spans="1:7" ht="8.1" customHeight="1">
      <c r="A114" s="6" t="s">
        <v>7213</v>
      </c>
      <c r="B114" s="6" t="s">
        <v>7214</v>
      </c>
      <c r="C114" s="21">
        <v>1</v>
      </c>
      <c r="D114" s="8">
        <v>60.43</v>
      </c>
      <c r="E114" s="8">
        <v>60.43</v>
      </c>
      <c r="F114" s="4"/>
      <c r="G114" s="9" t="s">
        <v>7058</v>
      </c>
    </row>
    <row r="115" spans="1:7" ht="8.1" customHeight="1">
      <c r="A115" s="6" t="s">
        <v>7215</v>
      </c>
      <c r="B115" s="6" t="s">
        <v>9497</v>
      </c>
      <c r="C115" s="21">
        <v>2</v>
      </c>
      <c r="D115" s="8">
        <v>7.56</v>
      </c>
      <c r="E115" s="8">
        <v>15.12</v>
      </c>
      <c r="F115" s="4"/>
      <c r="G115" s="9" t="s">
        <v>7058</v>
      </c>
    </row>
    <row r="116" spans="1:7" ht="8.1" customHeight="1">
      <c r="A116" s="6" t="s">
        <v>7216</v>
      </c>
      <c r="B116" s="6" t="s">
        <v>8745</v>
      </c>
      <c r="C116" s="21">
        <v>1</v>
      </c>
      <c r="D116" s="8">
        <v>17.190000000000001</v>
      </c>
      <c r="E116" s="8">
        <v>17.190000000000001</v>
      </c>
      <c r="F116" s="4"/>
      <c r="G116" s="9" t="s">
        <v>7058</v>
      </c>
    </row>
    <row r="117" spans="1:7" ht="8.1" customHeight="1">
      <c r="A117" s="6" t="s">
        <v>7217</v>
      </c>
      <c r="B117" s="6" t="s">
        <v>7218</v>
      </c>
      <c r="C117" s="21">
        <v>1</v>
      </c>
      <c r="D117" s="8">
        <v>7.56</v>
      </c>
      <c r="E117" s="8">
        <v>7.56</v>
      </c>
      <c r="F117" s="4"/>
      <c r="G117" s="9" t="s">
        <v>7058</v>
      </c>
    </row>
    <row r="118" spans="1:7" ht="8.1" customHeight="1">
      <c r="A118" s="6" t="s">
        <v>7219</v>
      </c>
      <c r="B118" s="6" t="s">
        <v>7220</v>
      </c>
      <c r="C118" s="21">
        <v>1</v>
      </c>
      <c r="D118" s="8">
        <v>4.95</v>
      </c>
      <c r="E118" s="8">
        <v>4.95</v>
      </c>
      <c r="F118" s="4"/>
      <c r="G118" s="9" t="s">
        <v>7058</v>
      </c>
    </row>
    <row r="119" spans="1:7" ht="8.1" customHeight="1">
      <c r="A119" s="6" t="s">
        <v>7221</v>
      </c>
      <c r="B119" s="6" t="s">
        <v>7222</v>
      </c>
      <c r="C119" s="21">
        <v>1</v>
      </c>
      <c r="D119" s="8">
        <v>12.98</v>
      </c>
      <c r="E119" s="8">
        <v>12.98</v>
      </c>
      <c r="F119" s="4"/>
      <c r="G119" s="9" t="s">
        <v>7058</v>
      </c>
    </row>
    <row r="120" spans="1:7" ht="8.1" customHeight="1">
      <c r="A120" s="6" t="s">
        <v>7223</v>
      </c>
      <c r="B120" s="6" t="s">
        <v>14780</v>
      </c>
      <c r="C120" s="21">
        <v>2</v>
      </c>
      <c r="D120" s="21">
        <v>9</v>
      </c>
      <c r="E120" s="8">
        <v>18</v>
      </c>
      <c r="F120" s="4"/>
      <c r="G120" s="9" t="s">
        <v>7058</v>
      </c>
    </row>
    <row r="121" spans="1:7" ht="8.1" customHeight="1">
      <c r="A121" s="6" t="s">
        <v>7224</v>
      </c>
      <c r="B121" s="6" t="s">
        <v>7225</v>
      </c>
      <c r="C121" s="21">
        <v>3</v>
      </c>
      <c r="D121" s="8">
        <v>0.43</v>
      </c>
      <c r="E121" s="8">
        <v>1.29</v>
      </c>
      <c r="F121" s="4"/>
      <c r="G121" s="9" t="s">
        <v>7058</v>
      </c>
    </row>
    <row r="122" spans="1:7" ht="8.1" customHeight="1">
      <c r="A122" s="6" t="s">
        <v>7226</v>
      </c>
      <c r="B122" s="6" t="s">
        <v>12115</v>
      </c>
      <c r="C122" s="21">
        <v>7</v>
      </c>
      <c r="D122" s="22">
        <v>1.7</v>
      </c>
      <c r="E122" s="8">
        <v>11.9</v>
      </c>
      <c r="F122" s="4"/>
      <c r="G122" s="9" t="s">
        <v>7058</v>
      </c>
    </row>
    <row r="123" spans="1:7" ht="8.1" customHeight="1">
      <c r="A123" s="6" t="s">
        <v>7227</v>
      </c>
      <c r="B123" s="6" t="s">
        <v>7228</v>
      </c>
      <c r="C123" s="21">
        <v>1</v>
      </c>
      <c r="D123" s="8">
        <v>8.06</v>
      </c>
      <c r="E123" s="8">
        <v>8.06</v>
      </c>
      <c r="F123" s="4"/>
      <c r="G123" s="9" t="s">
        <v>7058</v>
      </c>
    </row>
    <row r="124" spans="1:7" ht="8.1" customHeight="1">
      <c r="A124" s="6" t="s">
        <v>7229</v>
      </c>
      <c r="B124" s="6" t="s">
        <v>10235</v>
      </c>
      <c r="C124" s="21">
        <v>2</v>
      </c>
      <c r="D124" s="8">
        <v>4.6900000000000004</v>
      </c>
      <c r="E124" s="8">
        <v>9.3800000000000008</v>
      </c>
      <c r="F124" s="4"/>
      <c r="G124" s="9" t="s">
        <v>7058</v>
      </c>
    </row>
    <row r="125" spans="1:7" ht="8.1" customHeight="1">
      <c r="A125" s="6" t="s">
        <v>7230</v>
      </c>
      <c r="B125" s="6" t="s">
        <v>7231</v>
      </c>
      <c r="C125" s="21">
        <v>1</v>
      </c>
      <c r="D125" s="8">
        <v>6.31</v>
      </c>
      <c r="E125" s="8">
        <v>6.31</v>
      </c>
      <c r="F125" s="4"/>
      <c r="G125" s="9" t="s">
        <v>7058</v>
      </c>
    </row>
    <row r="126" spans="1:7" ht="8.1" customHeight="1">
      <c r="A126" s="6" t="s">
        <v>7232</v>
      </c>
      <c r="B126" s="6" t="s">
        <v>8322</v>
      </c>
      <c r="C126" s="21">
        <v>1</v>
      </c>
      <c r="D126" s="8">
        <v>21.48</v>
      </c>
      <c r="E126" s="8">
        <v>21.48</v>
      </c>
      <c r="F126" s="4"/>
      <c r="G126" s="9" t="s">
        <v>7058</v>
      </c>
    </row>
    <row r="127" spans="1:7" ht="8.1" customHeight="1">
      <c r="A127" s="6" t="s">
        <v>7233</v>
      </c>
      <c r="B127" s="6" t="s">
        <v>8322</v>
      </c>
      <c r="C127" s="21">
        <v>1</v>
      </c>
      <c r="D127" s="8">
        <v>21.48</v>
      </c>
      <c r="E127" s="8">
        <v>21.48</v>
      </c>
      <c r="F127" s="4"/>
      <c r="G127" s="9" t="s">
        <v>7058</v>
      </c>
    </row>
    <row r="128" spans="1:7" ht="8.1" customHeight="1">
      <c r="A128" s="6" t="s">
        <v>7234</v>
      </c>
      <c r="B128" s="6" t="s">
        <v>7235</v>
      </c>
      <c r="C128" s="21">
        <v>1</v>
      </c>
      <c r="D128" s="8">
        <v>16.96</v>
      </c>
      <c r="E128" s="8">
        <v>16.96</v>
      </c>
      <c r="F128" s="4"/>
      <c r="G128" s="9" t="s">
        <v>7058</v>
      </c>
    </row>
    <row r="129" spans="1:7" ht="8.1" customHeight="1">
      <c r="A129" s="6" t="s">
        <v>7236</v>
      </c>
      <c r="B129" s="6" t="s">
        <v>12852</v>
      </c>
      <c r="C129" s="21">
        <v>10</v>
      </c>
      <c r="D129" s="8">
        <v>0.76</v>
      </c>
      <c r="E129" s="8">
        <v>7.6</v>
      </c>
      <c r="F129" s="4"/>
      <c r="G129" s="9" t="s">
        <v>7058</v>
      </c>
    </row>
    <row r="130" spans="1:7" ht="8.1" customHeight="1">
      <c r="A130" s="6" t="s">
        <v>7237</v>
      </c>
      <c r="B130" s="6" t="s">
        <v>7238</v>
      </c>
      <c r="C130" s="21">
        <v>1</v>
      </c>
      <c r="D130" s="8">
        <v>0.96</v>
      </c>
      <c r="E130" s="8">
        <v>0.96</v>
      </c>
      <c r="F130" s="4"/>
      <c r="G130" s="9" t="s">
        <v>7058</v>
      </c>
    </row>
    <row r="131" spans="1:7" ht="8.1" customHeight="1">
      <c r="A131" s="6" t="s">
        <v>7239</v>
      </c>
      <c r="B131" s="6" t="s">
        <v>7240</v>
      </c>
      <c r="C131" s="21">
        <v>2</v>
      </c>
      <c r="D131" s="8">
        <v>0.52</v>
      </c>
      <c r="E131" s="8">
        <v>1.04</v>
      </c>
      <c r="F131" s="4"/>
      <c r="G131" s="9" t="s">
        <v>7058</v>
      </c>
    </row>
    <row r="132" spans="1:7" ht="8.1" customHeight="1">
      <c r="A132" s="6" t="s">
        <v>7241</v>
      </c>
      <c r="B132" s="6" t="s">
        <v>7242</v>
      </c>
      <c r="C132" s="21">
        <v>1</v>
      </c>
      <c r="D132" s="8">
        <v>92.73</v>
      </c>
      <c r="E132" s="8">
        <v>92.73</v>
      </c>
      <c r="F132" s="4"/>
      <c r="G132" s="9" t="s">
        <v>7058</v>
      </c>
    </row>
    <row r="133" spans="1:7" ht="8.1" customHeight="1">
      <c r="A133" s="6" t="s">
        <v>7243</v>
      </c>
      <c r="B133" s="6" t="s">
        <v>11237</v>
      </c>
      <c r="C133" s="21">
        <v>2</v>
      </c>
      <c r="D133" s="8">
        <v>4.16</v>
      </c>
      <c r="E133" s="8">
        <v>8.32</v>
      </c>
      <c r="F133" s="4"/>
      <c r="G133" s="9" t="s">
        <v>7058</v>
      </c>
    </row>
    <row r="134" spans="1:7" ht="8.1" customHeight="1">
      <c r="A134" s="6" t="s">
        <v>7244</v>
      </c>
      <c r="B134" s="6" t="s">
        <v>7245</v>
      </c>
      <c r="C134" s="21">
        <v>2</v>
      </c>
      <c r="D134" s="8">
        <v>0.47</v>
      </c>
      <c r="E134" s="8">
        <v>0.94</v>
      </c>
      <c r="F134" s="4"/>
      <c r="G134" s="9" t="s">
        <v>7058</v>
      </c>
    </row>
    <row r="135" spans="1:7" ht="8.1" customHeight="1">
      <c r="A135" s="6" t="s">
        <v>7246</v>
      </c>
      <c r="B135" s="6" t="s">
        <v>11895</v>
      </c>
      <c r="C135" s="21">
        <v>1</v>
      </c>
      <c r="D135" s="8">
        <v>6.11</v>
      </c>
      <c r="E135" s="8">
        <v>6.11</v>
      </c>
      <c r="F135" s="4"/>
      <c r="G135" s="9" t="s">
        <v>7058</v>
      </c>
    </row>
    <row r="136" spans="1:7" ht="8.1" customHeight="1">
      <c r="A136" s="6" t="s">
        <v>7247</v>
      </c>
      <c r="B136" s="6" t="s">
        <v>7248</v>
      </c>
      <c r="C136" s="8">
        <v>6.14</v>
      </c>
      <c r="D136" s="8">
        <v>7.77</v>
      </c>
      <c r="E136" s="8">
        <v>47.71</v>
      </c>
      <c r="F136" s="4"/>
      <c r="G136" s="9" t="s">
        <v>7058</v>
      </c>
    </row>
    <row r="137" spans="1:7" ht="8.1" customHeight="1">
      <c r="A137" s="6" t="s">
        <v>7249</v>
      </c>
      <c r="B137" s="6" t="s">
        <v>13935</v>
      </c>
      <c r="C137" s="21">
        <v>4</v>
      </c>
      <c r="D137" s="8">
        <v>0.62</v>
      </c>
      <c r="E137" s="8">
        <v>2.48</v>
      </c>
      <c r="F137" s="4"/>
      <c r="G137" s="9" t="s">
        <v>7058</v>
      </c>
    </row>
    <row r="138" spans="1:7" ht="8.1" customHeight="1">
      <c r="A138" s="6" t="s">
        <v>7250</v>
      </c>
      <c r="B138" s="6" t="s">
        <v>7251</v>
      </c>
      <c r="C138" s="21">
        <v>15</v>
      </c>
      <c r="D138" s="8">
        <v>0.57999999999999996</v>
      </c>
      <c r="E138" s="8">
        <v>8.6999999999999993</v>
      </c>
      <c r="F138" s="4"/>
      <c r="G138" s="9" t="s">
        <v>7058</v>
      </c>
    </row>
    <row r="139" spans="1:7" ht="8.1" customHeight="1">
      <c r="A139" s="6" t="s">
        <v>7252</v>
      </c>
      <c r="B139" s="6" t="s">
        <v>14278</v>
      </c>
      <c r="C139" s="21">
        <v>1</v>
      </c>
      <c r="D139" s="8">
        <v>0.27</v>
      </c>
      <c r="E139" s="8">
        <v>0.27</v>
      </c>
      <c r="F139" s="4"/>
      <c r="G139" s="9" t="s">
        <v>7058</v>
      </c>
    </row>
    <row r="140" spans="1:7" ht="8.1" customHeight="1">
      <c r="A140" s="6" t="s">
        <v>7253</v>
      </c>
      <c r="B140" s="6" t="s">
        <v>7254</v>
      </c>
      <c r="C140" s="21">
        <v>1</v>
      </c>
      <c r="D140" s="8">
        <v>12.26</v>
      </c>
      <c r="E140" s="8">
        <v>12.26</v>
      </c>
      <c r="F140" s="4"/>
      <c r="G140" s="9" t="s">
        <v>7058</v>
      </c>
    </row>
    <row r="141" spans="1:7" ht="8.1" customHeight="1">
      <c r="A141" s="6" t="s">
        <v>7255</v>
      </c>
      <c r="B141" s="6" t="s">
        <v>13860</v>
      </c>
      <c r="C141" s="21">
        <v>1</v>
      </c>
      <c r="D141" s="22">
        <v>3.8</v>
      </c>
      <c r="E141" s="8">
        <v>3.8</v>
      </c>
      <c r="F141" s="4"/>
      <c r="G141" s="9" t="s">
        <v>7058</v>
      </c>
    </row>
    <row r="142" spans="1:7" ht="8.1" customHeight="1">
      <c r="A142" s="6" t="s">
        <v>7256</v>
      </c>
      <c r="B142" s="6" t="s">
        <v>13860</v>
      </c>
      <c r="C142" s="21">
        <v>1</v>
      </c>
      <c r="D142" s="8">
        <v>4.09</v>
      </c>
      <c r="E142" s="8">
        <v>4.09</v>
      </c>
      <c r="F142" s="4"/>
      <c r="G142" s="9" t="s">
        <v>7058</v>
      </c>
    </row>
    <row r="143" spans="1:7" ht="8.1" customHeight="1">
      <c r="A143" s="6" t="s">
        <v>7257</v>
      </c>
      <c r="B143" s="6" t="s">
        <v>13935</v>
      </c>
      <c r="C143" s="21">
        <v>10</v>
      </c>
      <c r="D143" s="8">
        <v>14.78</v>
      </c>
      <c r="E143" s="8">
        <v>147.80000000000001</v>
      </c>
      <c r="F143" s="4"/>
      <c r="G143" s="9" t="s">
        <v>7058</v>
      </c>
    </row>
    <row r="144" spans="1:7" ht="8.1" customHeight="1">
      <c r="A144" s="6" t="s">
        <v>7258</v>
      </c>
      <c r="B144" s="6" t="s">
        <v>7259</v>
      </c>
      <c r="C144" s="21">
        <v>1</v>
      </c>
      <c r="D144" s="8">
        <v>15.11</v>
      </c>
      <c r="E144" s="8">
        <v>15.11</v>
      </c>
      <c r="F144" s="4"/>
      <c r="G144" s="9" t="s">
        <v>7058</v>
      </c>
    </row>
    <row r="145" spans="1:7" ht="8.1" customHeight="1">
      <c r="A145" s="6" t="s">
        <v>7260</v>
      </c>
      <c r="B145" s="6" t="s">
        <v>7261</v>
      </c>
      <c r="C145" s="21">
        <v>1</v>
      </c>
      <c r="D145" s="8">
        <v>3.18</v>
      </c>
      <c r="E145" s="8">
        <v>3.18</v>
      </c>
      <c r="F145" s="4"/>
      <c r="G145" s="9" t="s">
        <v>7058</v>
      </c>
    </row>
    <row r="146" spans="1:7" ht="8.1" customHeight="1">
      <c r="A146" s="6" t="s">
        <v>7262</v>
      </c>
      <c r="B146" s="6" t="s">
        <v>7263</v>
      </c>
      <c r="C146" s="21">
        <v>1</v>
      </c>
      <c r="D146" s="8">
        <v>1.81</v>
      </c>
      <c r="E146" s="8">
        <v>1.81</v>
      </c>
      <c r="F146" s="4"/>
      <c r="G146" s="9" t="s">
        <v>7058</v>
      </c>
    </row>
    <row r="147" spans="1:7" ht="8.1" customHeight="1">
      <c r="A147" s="6" t="s">
        <v>7264</v>
      </c>
      <c r="B147" s="6" t="s">
        <v>7265</v>
      </c>
      <c r="C147" s="21">
        <v>1</v>
      </c>
      <c r="D147" s="22">
        <v>2.6</v>
      </c>
      <c r="E147" s="8">
        <v>2.6</v>
      </c>
      <c r="F147" s="4"/>
      <c r="G147" s="9" t="s">
        <v>7058</v>
      </c>
    </row>
    <row r="148" spans="1:7" ht="8.1" customHeight="1">
      <c r="A148" s="6" t="s">
        <v>7266</v>
      </c>
      <c r="B148" s="6" t="s">
        <v>7267</v>
      </c>
      <c r="C148" s="21">
        <v>2</v>
      </c>
      <c r="D148" s="8">
        <v>6.83</v>
      </c>
      <c r="E148" s="8">
        <v>13.66</v>
      </c>
      <c r="F148" s="4"/>
      <c r="G148" s="9" t="s">
        <v>7058</v>
      </c>
    </row>
    <row r="149" spans="1:7" ht="8.1" customHeight="1">
      <c r="A149" s="6" t="s">
        <v>7268</v>
      </c>
      <c r="B149" s="6" t="s">
        <v>7269</v>
      </c>
      <c r="C149" s="21">
        <v>1</v>
      </c>
      <c r="D149" s="8">
        <v>6.15</v>
      </c>
      <c r="E149" s="8">
        <v>6.15</v>
      </c>
      <c r="F149" s="4"/>
      <c r="G149" s="9" t="s">
        <v>7058</v>
      </c>
    </row>
    <row r="150" spans="1:7" ht="8.1" customHeight="1">
      <c r="A150" s="6" t="s">
        <v>7270</v>
      </c>
      <c r="B150" s="6" t="s">
        <v>7271</v>
      </c>
      <c r="C150" s="21">
        <v>2</v>
      </c>
      <c r="D150" s="8">
        <v>16.34</v>
      </c>
      <c r="E150" s="8">
        <v>32.68</v>
      </c>
      <c r="F150" s="4"/>
      <c r="G150" s="9" t="s">
        <v>7058</v>
      </c>
    </row>
    <row r="151" spans="1:7" ht="8.1" customHeight="1">
      <c r="A151" s="6" t="s">
        <v>7272</v>
      </c>
      <c r="B151" s="6" t="s">
        <v>7273</v>
      </c>
      <c r="C151" s="21">
        <v>1</v>
      </c>
      <c r="D151" s="8">
        <v>15.51</v>
      </c>
      <c r="E151" s="8">
        <v>15.51</v>
      </c>
      <c r="F151" s="4"/>
      <c r="G151" s="9" t="s">
        <v>7058</v>
      </c>
    </row>
    <row r="152" spans="1:7" ht="8.1" customHeight="1">
      <c r="A152" s="6" t="s">
        <v>7274</v>
      </c>
      <c r="B152" s="6" t="s">
        <v>7273</v>
      </c>
      <c r="C152" s="21">
        <v>1</v>
      </c>
      <c r="D152" s="8">
        <v>6.15</v>
      </c>
      <c r="E152" s="8">
        <v>6.15</v>
      </c>
      <c r="F152" s="4"/>
      <c r="G152" s="9" t="s">
        <v>7058</v>
      </c>
    </row>
    <row r="153" spans="1:7" ht="8.1" customHeight="1">
      <c r="A153" s="6" t="s">
        <v>7275</v>
      </c>
      <c r="B153" s="6" t="s">
        <v>7276</v>
      </c>
      <c r="C153" s="21">
        <v>1</v>
      </c>
      <c r="D153" s="8">
        <v>20.48</v>
      </c>
      <c r="E153" s="8">
        <v>20.48</v>
      </c>
      <c r="F153" s="4"/>
      <c r="G153" s="9" t="s">
        <v>7058</v>
      </c>
    </row>
    <row r="154" spans="1:7" ht="8.1" customHeight="1">
      <c r="A154" s="6" t="s">
        <v>7277</v>
      </c>
      <c r="B154" s="6" t="s">
        <v>7204</v>
      </c>
      <c r="C154" s="21">
        <v>1</v>
      </c>
      <c r="D154" s="8">
        <v>4.05</v>
      </c>
      <c r="E154" s="8">
        <v>4.05</v>
      </c>
      <c r="F154" s="4"/>
      <c r="G154" s="9" t="s">
        <v>7058</v>
      </c>
    </row>
    <row r="155" spans="1:7" ht="8.1" customHeight="1">
      <c r="A155" s="6" t="s">
        <v>7278</v>
      </c>
      <c r="B155" s="6" t="s">
        <v>7089</v>
      </c>
      <c r="C155" s="21">
        <v>5</v>
      </c>
      <c r="D155" s="22">
        <v>3.1</v>
      </c>
      <c r="E155" s="8">
        <v>15.5</v>
      </c>
      <c r="F155" s="4"/>
      <c r="G155" s="9" t="s">
        <v>7058</v>
      </c>
    </row>
    <row r="156" spans="1:7" ht="8.1" customHeight="1">
      <c r="A156" s="6" t="s">
        <v>7279</v>
      </c>
      <c r="B156" s="6" t="s">
        <v>7280</v>
      </c>
      <c r="C156" s="21">
        <v>1</v>
      </c>
      <c r="D156" s="8">
        <v>5.46</v>
      </c>
      <c r="E156" s="8">
        <v>5.46</v>
      </c>
      <c r="F156" s="4"/>
      <c r="G156" s="9" t="s">
        <v>7058</v>
      </c>
    </row>
    <row r="157" spans="1:7" ht="8.1" customHeight="1">
      <c r="A157" s="6" t="s">
        <v>7281</v>
      </c>
      <c r="B157" s="6" t="s">
        <v>12647</v>
      </c>
      <c r="C157" s="21">
        <v>1</v>
      </c>
      <c r="D157" s="8">
        <v>5.08</v>
      </c>
      <c r="E157" s="8">
        <v>5.08</v>
      </c>
      <c r="F157" s="4"/>
      <c r="G157" s="9" t="s">
        <v>7058</v>
      </c>
    </row>
    <row r="158" spans="1:7" ht="8.1" customHeight="1">
      <c r="A158" s="6" t="s">
        <v>7282</v>
      </c>
      <c r="B158" s="6" t="s">
        <v>7283</v>
      </c>
      <c r="C158" s="21">
        <v>1</v>
      </c>
      <c r="D158" s="8">
        <v>207.46</v>
      </c>
      <c r="E158" s="8">
        <v>207.46</v>
      </c>
      <c r="F158" s="4"/>
      <c r="G158" s="9" t="s">
        <v>7058</v>
      </c>
    </row>
    <row r="159" spans="1:7" ht="8.1" customHeight="1">
      <c r="A159" s="6" t="s">
        <v>7284</v>
      </c>
      <c r="B159" s="6" t="s">
        <v>7285</v>
      </c>
      <c r="C159" s="21">
        <v>3</v>
      </c>
      <c r="D159" s="8">
        <v>0.96</v>
      </c>
      <c r="E159" s="8">
        <v>2.88</v>
      </c>
      <c r="F159" s="4"/>
      <c r="G159" s="9" t="s">
        <v>7058</v>
      </c>
    </row>
    <row r="160" spans="1:7" ht="8.1" customHeight="1">
      <c r="A160" s="6" t="s">
        <v>7286</v>
      </c>
      <c r="B160" s="6" t="s">
        <v>7287</v>
      </c>
      <c r="C160" s="21">
        <v>1</v>
      </c>
      <c r="D160" s="8">
        <v>5.21</v>
      </c>
      <c r="E160" s="8">
        <v>5.21</v>
      </c>
      <c r="F160" s="4"/>
      <c r="G160" s="9" t="s">
        <v>7058</v>
      </c>
    </row>
    <row r="161" spans="1:7" ht="8.1" customHeight="1">
      <c r="A161" s="6" t="s">
        <v>7288</v>
      </c>
      <c r="B161" s="6" t="s">
        <v>7289</v>
      </c>
      <c r="C161" s="21">
        <v>1</v>
      </c>
      <c r="D161" s="8">
        <v>7.02</v>
      </c>
      <c r="E161" s="8">
        <v>7.02</v>
      </c>
      <c r="F161" s="4"/>
      <c r="G161" s="9" t="s">
        <v>7058</v>
      </c>
    </row>
    <row r="162" spans="1:7" ht="8.1" customHeight="1">
      <c r="A162" s="6" t="s">
        <v>7290</v>
      </c>
      <c r="B162" s="6" t="s">
        <v>7291</v>
      </c>
      <c r="C162" s="21">
        <v>1</v>
      </c>
      <c r="D162" s="8">
        <v>0.77</v>
      </c>
      <c r="E162" s="8">
        <v>0.77</v>
      </c>
      <c r="F162" s="4"/>
      <c r="G162" s="9" t="s">
        <v>7058</v>
      </c>
    </row>
    <row r="163" spans="1:7" ht="8.1" customHeight="1">
      <c r="A163" s="6" t="s">
        <v>7292</v>
      </c>
      <c r="B163" s="6" t="s">
        <v>13953</v>
      </c>
      <c r="C163" s="21">
        <v>1</v>
      </c>
      <c r="D163" s="8">
        <v>6.21</v>
      </c>
      <c r="E163" s="8">
        <v>6.21</v>
      </c>
      <c r="F163" s="4"/>
      <c r="G163" s="9" t="s">
        <v>7058</v>
      </c>
    </row>
    <row r="164" spans="1:7" ht="8.1" customHeight="1">
      <c r="A164" s="6" t="s">
        <v>7293</v>
      </c>
      <c r="B164" s="6" t="s">
        <v>7294</v>
      </c>
      <c r="C164" s="21">
        <v>1</v>
      </c>
      <c r="D164" s="22">
        <v>15.8</v>
      </c>
      <c r="E164" s="8">
        <v>15.8</v>
      </c>
      <c r="F164" s="4"/>
      <c r="G164" s="9" t="s">
        <v>7058</v>
      </c>
    </row>
    <row r="165" spans="1:7" ht="8.1" customHeight="1">
      <c r="A165" s="6" t="s">
        <v>7295</v>
      </c>
      <c r="B165" s="6" t="s">
        <v>14031</v>
      </c>
      <c r="C165" s="21">
        <v>1</v>
      </c>
      <c r="D165" s="8">
        <v>4.84</v>
      </c>
      <c r="E165" s="8">
        <v>4.84</v>
      </c>
      <c r="F165" s="4"/>
      <c r="G165" s="9" t="s">
        <v>7058</v>
      </c>
    </row>
    <row r="166" spans="1:7" ht="8.1" customHeight="1">
      <c r="A166" s="6" t="s">
        <v>7296</v>
      </c>
      <c r="B166" s="6" t="s">
        <v>7297</v>
      </c>
      <c r="C166" s="21">
        <v>1</v>
      </c>
      <c r="D166" s="22">
        <v>42.8</v>
      </c>
      <c r="E166" s="8">
        <v>42.8</v>
      </c>
      <c r="F166" s="4"/>
      <c r="G166" s="9" t="s">
        <v>7058</v>
      </c>
    </row>
    <row r="167" spans="1:7" ht="8.1" customHeight="1">
      <c r="A167" s="6" t="s">
        <v>7298</v>
      </c>
      <c r="B167" s="6" t="s">
        <v>7299</v>
      </c>
      <c r="C167" s="21">
        <v>10</v>
      </c>
      <c r="D167" s="8">
        <v>0.54</v>
      </c>
      <c r="E167" s="8">
        <v>5.4</v>
      </c>
      <c r="F167" s="4"/>
      <c r="G167" s="9" t="s">
        <v>7058</v>
      </c>
    </row>
    <row r="168" spans="1:7" ht="8.1" customHeight="1">
      <c r="A168" s="6" t="s">
        <v>7300</v>
      </c>
      <c r="B168" s="6" t="s">
        <v>7301</v>
      </c>
      <c r="C168" s="21">
        <v>1</v>
      </c>
      <c r="D168" s="8">
        <v>45.78</v>
      </c>
      <c r="E168" s="8">
        <v>45.78</v>
      </c>
      <c r="F168" s="4"/>
      <c r="G168" s="9" t="s">
        <v>7058</v>
      </c>
    </row>
    <row r="169" spans="1:7" ht="8.1" customHeight="1">
      <c r="A169" s="6" t="s">
        <v>7302</v>
      </c>
      <c r="B169" s="6" t="s">
        <v>13188</v>
      </c>
      <c r="C169" s="21">
        <v>1</v>
      </c>
      <c r="D169" s="8">
        <v>41.18</v>
      </c>
      <c r="E169" s="8">
        <v>41.18</v>
      </c>
      <c r="F169" s="4"/>
      <c r="G169" s="9" t="s">
        <v>7058</v>
      </c>
    </row>
    <row r="170" spans="1:7" ht="8.1" customHeight="1">
      <c r="A170" s="6" t="s">
        <v>7303</v>
      </c>
      <c r="B170" s="6" t="s">
        <v>7304</v>
      </c>
      <c r="C170" s="21">
        <v>2</v>
      </c>
      <c r="D170" s="8">
        <v>3.64</v>
      </c>
      <c r="E170" s="8">
        <v>7.28</v>
      </c>
      <c r="F170" s="4"/>
      <c r="G170" s="9" t="s">
        <v>7058</v>
      </c>
    </row>
    <row r="171" spans="1:7" ht="8.1" customHeight="1">
      <c r="A171" s="6" t="s">
        <v>7305</v>
      </c>
      <c r="B171" s="6" t="s">
        <v>10630</v>
      </c>
      <c r="C171" s="21">
        <v>2</v>
      </c>
      <c r="D171" s="8">
        <v>7.56</v>
      </c>
      <c r="E171" s="8">
        <v>15.12</v>
      </c>
      <c r="F171" s="4"/>
      <c r="G171" s="9" t="s">
        <v>7058</v>
      </c>
    </row>
    <row r="172" spans="1:7" ht="8.1" customHeight="1">
      <c r="A172" s="6" t="s">
        <v>7306</v>
      </c>
      <c r="B172" s="6" t="s">
        <v>14410</v>
      </c>
      <c r="C172" s="21">
        <v>1</v>
      </c>
      <c r="D172" s="8">
        <v>95.56</v>
      </c>
      <c r="E172" s="8">
        <v>95.56</v>
      </c>
      <c r="F172" s="4"/>
      <c r="G172" s="9" t="s">
        <v>7058</v>
      </c>
    </row>
    <row r="173" spans="1:7" ht="8.1" customHeight="1">
      <c r="A173" s="6" t="s">
        <v>7307</v>
      </c>
      <c r="B173" s="6" t="s">
        <v>8572</v>
      </c>
      <c r="C173" s="21">
        <v>1</v>
      </c>
      <c r="D173" s="8">
        <v>62.03</v>
      </c>
      <c r="E173" s="8">
        <v>62.03</v>
      </c>
      <c r="F173" s="4"/>
      <c r="G173" s="9" t="s">
        <v>7058</v>
      </c>
    </row>
    <row r="174" spans="1:7" ht="8.1" customHeight="1">
      <c r="A174" s="6" t="s">
        <v>7308</v>
      </c>
      <c r="B174" s="6" t="s">
        <v>7309</v>
      </c>
      <c r="C174" s="21">
        <v>2</v>
      </c>
      <c r="D174" s="8">
        <v>0.61</v>
      </c>
      <c r="E174" s="8">
        <v>1.22</v>
      </c>
      <c r="F174" s="4"/>
      <c r="G174" s="9" t="s">
        <v>7058</v>
      </c>
    </row>
    <row r="175" spans="1:7" ht="8.1" customHeight="1">
      <c r="A175" s="6" t="s">
        <v>7310</v>
      </c>
      <c r="B175" s="6" t="s">
        <v>7311</v>
      </c>
      <c r="C175" s="21">
        <v>1</v>
      </c>
      <c r="D175" s="8">
        <v>2.63</v>
      </c>
      <c r="E175" s="8">
        <v>2.63</v>
      </c>
      <c r="F175" s="4"/>
      <c r="G175" s="9" t="s">
        <v>7058</v>
      </c>
    </row>
    <row r="176" spans="1:7" ht="8.1" customHeight="1">
      <c r="A176" s="6" t="s">
        <v>7312</v>
      </c>
      <c r="B176" s="6" t="s">
        <v>13966</v>
      </c>
      <c r="C176" s="21">
        <v>5</v>
      </c>
      <c r="D176" s="8">
        <v>0.59</v>
      </c>
      <c r="E176" s="8">
        <v>2.95</v>
      </c>
      <c r="F176" s="4"/>
      <c r="G176" s="9" t="s">
        <v>7058</v>
      </c>
    </row>
    <row r="177" spans="1:7" ht="8.1" customHeight="1">
      <c r="A177" s="6" t="s">
        <v>7313</v>
      </c>
      <c r="B177" s="6" t="s">
        <v>12852</v>
      </c>
      <c r="C177" s="21">
        <v>16</v>
      </c>
      <c r="D177" s="8">
        <v>0.67</v>
      </c>
      <c r="E177" s="8">
        <v>10.72</v>
      </c>
      <c r="F177" s="4"/>
      <c r="G177" s="9" t="s">
        <v>7058</v>
      </c>
    </row>
    <row r="178" spans="1:7" ht="8.1" customHeight="1">
      <c r="A178" s="6" t="s">
        <v>7314</v>
      </c>
      <c r="B178" s="6" t="s">
        <v>14031</v>
      </c>
      <c r="C178" s="21">
        <v>1</v>
      </c>
      <c r="D178" s="8">
        <v>1.31</v>
      </c>
      <c r="E178" s="8">
        <v>1.31</v>
      </c>
      <c r="F178" s="4"/>
      <c r="G178" s="9" t="s">
        <v>7058</v>
      </c>
    </row>
    <row r="179" spans="1:7" ht="8.1" customHeight="1">
      <c r="A179" s="6" t="s">
        <v>7315</v>
      </c>
      <c r="B179" s="6" t="s">
        <v>11763</v>
      </c>
      <c r="C179" s="21">
        <v>20</v>
      </c>
      <c r="D179" s="8">
        <v>0.18</v>
      </c>
      <c r="E179" s="8">
        <v>3.6</v>
      </c>
      <c r="F179" s="4"/>
      <c r="G179" s="9" t="s">
        <v>7058</v>
      </c>
    </row>
    <row r="180" spans="1:7" ht="8.1" customHeight="1">
      <c r="A180" s="6" t="s">
        <v>7316</v>
      </c>
      <c r="B180" s="6" t="s">
        <v>11763</v>
      </c>
      <c r="C180" s="21">
        <v>5</v>
      </c>
      <c r="D180" s="21">
        <v>0</v>
      </c>
      <c r="E180" s="8">
        <v>0</v>
      </c>
      <c r="F180" s="4"/>
      <c r="G180" s="9" t="s">
        <v>7058</v>
      </c>
    </row>
    <row r="181" spans="1:7" ht="8.1" customHeight="1">
      <c r="A181" s="6" t="s">
        <v>7317</v>
      </c>
      <c r="B181" s="6" t="s">
        <v>13953</v>
      </c>
      <c r="C181" s="21">
        <v>10</v>
      </c>
      <c r="D181" s="21">
        <v>0</v>
      </c>
      <c r="E181" s="8">
        <v>0</v>
      </c>
      <c r="F181" s="4"/>
      <c r="G181" s="9" t="s">
        <v>7058</v>
      </c>
    </row>
    <row r="182" spans="1:7" ht="8.1" customHeight="1">
      <c r="A182" s="6" t="s">
        <v>7318</v>
      </c>
      <c r="B182" s="6" t="s">
        <v>7319</v>
      </c>
      <c r="C182" s="21">
        <v>1</v>
      </c>
      <c r="D182" s="8">
        <v>1.81</v>
      </c>
      <c r="E182" s="8">
        <v>1.81</v>
      </c>
      <c r="F182" s="4"/>
      <c r="G182" s="9" t="s">
        <v>7058</v>
      </c>
    </row>
    <row r="183" spans="1:7" ht="8.1" customHeight="1">
      <c r="A183" s="6" t="s">
        <v>7320</v>
      </c>
      <c r="B183" s="6" t="s">
        <v>7321</v>
      </c>
      <c r="C183" s="21">
        <v>1</v>
      </c>
      <c r="D183" s="8">
        <v>215.75</v>
      </c>
      <c r="E183" s="8">
        <v>215.75</v>
      </c>
      <c r="F183" s="4"/>
      <c r="G183" s="9" t="s">
        <v>7058</v>
      </c>
    </row>
    <row r="184" spans="1:7" ht="8.1" customHeight="1">
      <c r="A184" s="6" t="s">
        <v>7322</v>
      </c>
      <c r="B184" s="6" t="s">
        <v>7323</v>
      </c>
      <c r="C184" s="21">
        <v>1</v>
      </c>
      <c r="D184" s="8">
        <v>2.38</v>
      </c>
      <c r="E184" s="8">
        <v>2.38</v>
      </c>
      <c r="F184" s="4"/>
      <c r="G184" s="9" t="s">
        <v>7058</v>
      </c>
    </row>
    <row r="185" spans="1:7" ht="8.1" customHeight="1">
      <c r="A185" s="6" t="s">
        <v>7324</v>
      </c>
      <c r="B185" s="6" t="s">
        <v>7325</v>
      </c>
      <c r="C185" s="21">
        <v>1</v>
      </c>
      <c r="D185" s="8">
        <v>3.72</v>
      </c>
      <c r="E185" s="8">
        <v>3.72</v>
      </c>
      <c r="F185" s="4"/>
      <c r="G185" s="9" t="s">
        <v>7058</v>
      </c>
    </row>
    <row r="186" spans="1:7" ht="8.1" customHeight="1">
      <c r="A186" s="6" t="s">
        <v>7326</v>
      </c>
      <c r="B186" s="6" t="s">
        <v>12873</v>
      </c>
      <c r="C186" s="21">
        <v>10</v>
      </c>
      <c r="D186" s="8">
        <v>0.45</v>
      </c>
      <c r="E186" s="8">
        <v>4.5</v>
      </c>
      <c r="F186" s="4"/>
      <c r="G186" s="9" t="s">
        <v>7058</v>
      </c>
    </row>
    <row r="187" spans="1:7" ht="8.1" customHeight="1">
      <c r="A187" s="6" t="s">
        <v>7327</v>
      </c>
      <c r="B187" s="6" t="s">
        <v>7328</v>
      </c>
      <c r="C187" s="21">
        <v>1</v>
      </c>
      <c r="D187" s="8">
        <v>42.86</v>
      </c>
      <c r="E187" s="8">
        <v>42.86</v>
      </c>
      <c r="F187" s="4"/>
      <c r="G187" s="9" t="s">
        <v>7058</v>
      </c>
    </row>
    <row r="188" spans="1:7" ht="8.1" customHeight="1">
      <c r="A188" s="6" t="s">
        <v>7329</v>
      </c>
      <c r="B188" s="6" t="s">
        <v>7330</v>
      </c>
      <c r="C188" s="21">
        <v>1</v>
      </c>
      <c r="D188" s="37">
        <v>42.860999999999997</v>
      </c>
      <c r="E188" s="8">
        <v>42.86</v>
      </c>
      <c r="F188" s="4"/>
      <c r="G188" s="9" t="s">
        <v>7058</v>
      </c>
    </row>
    <row r="189" spans="1:7" ht="8.1" customHeight="1">
      <c r="A189" s="6" t="s">
        <v>7331</v>
      </c>
      <c r="B189" s="6" t="s">
        <v>7332</v>
      </c>
      <c r="C189" s="21">
        <v>1</v>
      </c>
      <c r="D189" s="8">
        <v>42.31</v>
      </c>
      <c r="E189" s="8">
        <v>42.31</v>
      </c>
      <c r="F189" s="4"/>
      <c r="G189" s="9" t="s">
        <v>7058</v>
      </c>
    </row>
    <row r="190" spans="1:7" ht="8.1" customHeight="1">
      <c r="A190" s="6" t="s">
        <v>7333</v>
      </c>
      <c r="B190" s="6" t="s">
        <v>14004</v>
      </c>
      <c r="C190" s="21">
        <v>2</v>
      </c>
      <c r="D190" s="8">
        <v>87.92</v>
      </c>
      <c r="E190" s="8">
        <v>175.84</v>
      </c>
      <c r="F190" s="4"/>
      <c r="G190" s="9" t="s">
        <v>7058</v>
      </c>
    </row>
    <row r="191" spans="1:7" ht="8.1" customHeight="1">
      <c r="A191" s="6" t="s">
        <v>7334</v>
      </c>
      <c r="B191" s="6" t="s">
        <v>14078</v>
      </c>
      <c r="C191" s="21">
        <v>1</v>
      </c>
      <c r="D191" s="8">
        <v>58.17</v>
      </c>
      <c r="E191" s="8">
        <v>58.17</v>
      </c>
      <c r="F191" s="4"/>
      <c r="G191" s="9" t="s">
        <v>7058</v>
      </c>
    </row>
    <row r="192" spans="1:7" ht="8.1" customHeight="1">
      <c r="A192" s="6" t="s">
        <v>7335</v>
      </c>
      <c r="B192" s="6" t="s">
        <v>7336</v>
      </c>
      <c r="C192" s="21">
        <v>7</v>
      </c>
      <c r="D192" s="22">
        <v>0.7</v>
      </c>
      <c r="E192" s="8">
        <v>4.9000000000000004</v>
      </c>
      <c r="F192" s="4"/>
      <c r="G192" s="9" t="s">
        <v>7058</v>
      </c>
    </row>
    <row r="193" spans="1:7" ht="8.1" customHeight="1">
      <c r="A193" s="6" t="s">
        <v>7337</v>
      </c>
      <c r="B193" s="6" t="s">
        <v>11351</v>
      </c>
      <c r="C193" s="21">
        <v>2</v>
      </c>
      <c r="D193" s="8">
        <v>38.18</v>
      </c>
      <c r="E193" s="8">
        <v>76.36</v>
      </c>
      <c r="F193" s="4"/>
      <c r="G193" s="9" t="s">
        <v>7058</v>
      </c>
    </row>
    <row r="194" spans="1:7" ht="8.1" customHeight="1">
      <c r="A194" s="6" t="s">
        <v>7338</v>
      </c>
      <c r="B194" s="6" t="s">
        <v>7339</v>
      </c>
      <c r="C194" s="21">
        <v>1</v>
      </c>
      <c r="D194" s="8">
        <v>195.04</v>
      </c>
      <c r="E194" s="8">
        <v>195.04</v>
      </c>
      <c r="F194" s="4"/>
      <c r="G194" s="9" t="s">
        <v>7058</v>
      </c>
    </row>
    <row r="195" spans="1:7" ht="8.1" customHeight="1">
      <c r="A195" s="6" t="s">
        <v>7340</v>
      </c>
      <c r="B195" s="6" t="s">
        <v>7341</v>
      </c>
      <c r="C195" s="21">
        <v>1</v>
      </c>
      <c r="D195" s="8">
        <v>111.35</v>
      </c>
      <c r="E195" s="8">
        <v>111.35</v>
      </c>
      <c r="F195" s="4"/>
      <c r="G195" s="9" t="s">
        <v>7058</v>
      </c>
    </row>
    <row r="196" spans="1:7" ht="8.1" customHeight="1">
      <c r="A196" s="6" t="s">
        <v>7342</v>
      </c>
      <c r="B196" s="6" t="s">
        <v>7196</v>
      </c>
      <c r="C196" s="21">
        <v>1</v>
      </c>
      <c r="D196" s="8">
        <v>31.56</v>
      </c>
      <c r="E196" s="8">
        <v>31.56</v>
      </c>
      <c r="F196" s="4"/>
      <c r="G196" s="9" t="s">
        <v>7058</v>
      </c>
    </row>
    <row r="197" spans="1:7" ht="8.1" customHeight="1">
      <c r="A197" s="6" t="s">
        <v>7343</v>
      </c>
      <c r="B197" s="6" t="s">
        <v>7344</v>
      </c>
      <c r="C197" s="21">
        <v>1</v>
      </c>
      <c r="D197" s="22">
        <v>8.1999999999999993</v>
      </c>
      <c r="E197" s="8">
        <v>8.1999999999999993</v>
      </c>
      <c r="F197" s="4"/>
      <c r="G197" s="9" t="s">
        <v>7058</v>
      </c>
    </row>
    <row r="198" spans="1:7" ht="8.1" customHeight="1">
      <c r="A198" s="6" t="s">
        <v>7345</v>
      </c>
      <c r="B198" s="6" t="s">
        <v>11895</v>
      </c>
      <c r="C198" s="21">
        <v>1</v>
      </c>
      <c r="D198" s="8">
        <v>5.52</v>
      </c>
      <c r="E198" s="8">
        <v>5.52</v>
      </c>
      <c r="F198" s="4"/>
      <c r="G198" s="9" t="s">
        <v>7058</v>
      </c>
    </row>
    <row r="199" spans="1:7" ht="8.1" customHeight="1">
      <c r="A199" s="6" t="s">
        <v>7346</v>
      </c>
      <c r="B199" s="6" t="s">
        <v>8572</v>
      </c>
      <c r="C199" s="21">
        <v>10</v>
      </c>
      <c r="D199" s="8">
        <v>11.75</v>
      </c>
      <c r="E199" s="8">
        <v>117.5</v>
      </c>
      <c r="F199" s="4"/>
      <c r="G199" s="9" t="s">
        <v>7058</v>
      </c>
    </row>
    <row r="200" spans="1:7" ht="8.1" customHeight="1">
      <c r="A200" s="6" t="s">
        <v>7347</v>
      </c>
      <c r="B200" s="6" t="s">
        <v>8572</v>
      </c>
      <c r="C200" s="21">
        <v>10</v>
      </c>
      <c r="D200" s="8">
        <v>11.75</v>
      </c>
      <c r="E200" s="8">
        <v>117.5</v>
      </c>
      <c r="F200" s="4"/>
      <c r="G200" s="9" t="s">
        <v>7058</v>
      </c>
    </row>
    <row r="201" spans="1:7" ht="8.1" customHeight="1">
      <c r="A201" s="6" t="s">
        <v>7348</v>
      </c>
      <c r="B201" s="6" t="s">
        <v>13223</v>
      </c>
      <c r="C201" s="21">
        <v>1</v>
      </c>
      <c r="D201" s="4"/>
      <c r="E201" s="8">
        <v>0</v>
      </c>
      <c r="F201" s="4"/>
      <c r="G201" s="9" t="s">
        <v>7058</v>
      </c>
    </row>
    <row r="202" spans="1:7" ht="8.1" customHeight="1">
      <c r="A202" s="6" t="s">
        <v>7349</v>
      </c>
      <c r="B202" s="6" t="s">
        <v>7350</v>
      </c>
      <c r="C202" s="21">
        <v>1</v>
      </c>
      <c r="D202" s="4"/>
      <c r="E202" s="8">
        <v>0</v>
      </c>
      <c r="F202" s="4"/>
      <c r="G202" s="9" t="s">
        <v>7058</v>
      </c>
    </row>
    <row r="203" spans="1:7" ht="8.1" customHeight="1">
      <c r="A203" s="6" t="s">
        <v>7351</v>
      </c>
      <c r="B203" s="6" t="s">
        <v>7352</v>
      </c>
      <c r="C203" s="21">
        <v>1</v>
      </c>
      <c r="D203" s="8">
        <v>17.02</v>
      </c>
      <c r="E203" s="8">
        <v>17.02</v>
      </c>
      <c r="F203" s="4"/>
      <c r="G203" s="9" t="s">
        <v>7058</v>
      </c>
    </row>
    <row r="204" spans="1:7" ht="8.1" customHeight="1">
      <c r="A204" s="6" t="s">
        <v>7353</v>
      </c>
      <c r="B204" s="6" t="s">
        <v>7354</v>
      </c>
      <c r="C204" s="21">
        <v>1</v>
      </c>
      <c r="D204" s="8">
        <v>6.18</v>
      </c>
      <c r="E204" s="8">
        <v>6.18</v>
      </c>
      <c r="F204" s="4"/>
      <c r="G204" s="9" t="s">
        <v>7058</v>
      </c>
    </row>
    <row r="205" spans="1:7" ht="8.1" customHeight="1">
      <c r="A205" s="6" t="s">
        <v>7355</v>
      </c>
      <c r="B205" s="6" t="s">
        <v>7356</v>
      </c>
      <c r="C205" s="21">
        <v>1</v>
      </c>
      <c r="D205" s="8">
        <v>5.12</v>
      </c>
      <c r="E205" s="8">
        <v>5.12</v>
      </c>
      <c r="F205" s="4"/>
      <c r="G205" s="9" t="s">
        <v>7058</v>
      </c>
    </row>
    <row r="206" spans="1:7" ht="8.1" customHeight="1">
      <c r="A206" s="6" t="s">
        <v>7357</v>
      </c>
      <c r="B206" s="6" t="s">
        <v>7358</v>
      </c>
      <c r="C206" s="21">
        <v>2</v>
      </c>
      <c r="D206" s="8">
        <v>11.97</v>
      </c>
      <c r="E206" s="8">
        <v>23.94</v>
      </c>
      <c r="F206" s="4"/>
      <c r="G206" s="9" t="s">
        <v>7058</v>
      </c>
    </row>
    <row r="207" spans="1:7" ht="8.1" customHeight="1">
      <c r="A207" s="6" t="s">
        <v>7359</v>
      </c>
      <c r="B207" s="6" t="s">
        <v>7360</v>
      </c>
      <c r="C207" s="21">
        <v>1</v>
      </c>
      <c r="D207" s="8">
        <v>69.14</v>
      </c>
      <c r="E207" s="8">
        <v>69.14</v>
      </c>
      <c r="F207" s="4"/>
      <c r="G207" s="9" t="s">
        <v>7058</v>
      </c>
    </row>
    <row r="208" spans="1:7" ht="8.1" customHeight="1">
      <c r="A208" s="6" t="s">
        <v>7361</v>
      </c>
      <c r="B208" s="6" t="s">
        <v>10544</v>
      </c>
      <c r="C208" s="21">
        <v>1</v>
      </c>
      <c r="D208" s="8">
        <v>4.49</v>
      </c>
      <c r="E208" s="8">
        <v>4.49</v>
      </c>
      <c r="F208" s="4"/>
      <c r="G208" s="9" t="s">
        <v>7058</v>
      </c>
    </row>
    <row r="209" spans="1:7" ht="8.1" customHeight="1">
      <c r="A209" s="6" t="s">
        <v>7362</v>
      </c>
      <c r="B209" s="6" t="s">
        <v>7363</v>
      </c>
      <c r="C209" s="21">
        <v>1</v>
      </c>
      <c r="D209" s="8">
        <v>52.37</v>
      </c>
      <c r="E209" s="8">
        <v>52.37</v>
      </c>
      <c r="F209" s="4"/>
      <c r="G209" s="9" t="s">
        <v>7058</v>
      </c>
    </row>
    <row r="210" spans="1:7" ht="8.1" customHeight="1">
      <c r="A210" s="6" t="s">
        <v>7364</v>
      </c>
      <c r="B210" s="6" t="s">
        <v>7365</v>
      </c>
      <c r="C210" s="21">
        <v>1</v>
      </c>
      <c r="D210" s="8">
        <v>11.78</v>
      </c>
      <c r="E210" s="8">
        <v>11.78</v>
      </c>
      <c r="F210" s="4"/>
      <c r="G210" s="9" t="s">
        <v>7058</v>
      </c>
    </row>
    <row r="211" spans="1:7" ht="8.1" customHeight="1">
      <c r="A211" s="6" t="s">
        <v>7366</v>
      </c>
      <c r="B211" s="6" t="s">
        <v>7367</v>
      </c>
      <c r="C211" s="21">
        <v>1</v>
      </c>
      <c r="D211" s="8">
        <v>125.11</v>
      </c>
      <c r="E211" s="8">
        <v>125.11</v>
      </c>
      <c r="F211" s="4"/>
      <c r="G211" s="9" t="s">
        <v>7058</v>
      </c>
    </row>
    <row r="212" spans="1:7" ht="8.1" customHeight="1">
      <c r="A212" s="6" t="s">
        <v>7368</v>
      </c>
      <c r="B212" s="6" t="s">
        <v>7369</v>
      </c>
      <c r="C212" s="21">
        <v>1</v>
      </c>
      <c r="D212" s="22">
        <v>127.1</v>
      </c>
      <c r="E212" s="8">
        <v>127.1</v>
      </c>
      <c r="F212" s="4"/>
      <c r="G212" s="9" t="s">
        <v>7058</v>
      </c>
    </row>
    <row r="213" spans="1:7" ht="8.1" customHeight="1">
      <c r="A213" s="6" t="s">
        <v>7370</v>
      </c>
      <c r="B213" s="6" t="s">
        <v>13935</v>
      </c>
      <c r="C213" s="21">
        <v>1</v>
      </c>
      <c r="D213" s="8">
        <v>5.21</v>
      </c>
      <c r="E213" s="8">
        <v>5.21</v>
      </c>
      <c r="F213" s="4"/>
      <c r="G213" s="9" t="s">
        <v>7058</v>
      </c>
    </row>
    <row r="214" spans="1:7" ht="8.1" customHeight="1">
      <c r="A214" s="6" t="s">
        <v>7371</v>
      </c>
      <c r="B214" s="6" t="s">
        <v>7372</v>
      </c>
      <c r="C214" s="21">
        <v>20</v>
      </c>
      <c r="D214" s="22">
        <v>9.5</v>
      </c>
      <c r="E214" s="8">
        <v>190</v>
      </c>
      <c r="F214" s="4"/>
      <c r="G214" s="9" t="s">
        <v>7058</v>
      </c>
    </row>
    <row r="215" spans="1:7" ht="8.1" customHeight="1">
      <c r="A215" s="6" t="s">
        <v>7373</v>
      </c>
      <c r="B215" s="6" t="s">
        <v>7374</v>
      </c>
      <c r="C215" s="21">
        <v>1</v>
      </c>
      <c r="D215" s="8">
        <v>22.97</v>
      </c>
      <c r="E215" s="8">
        <v>22.97</v>
      </c>
      <c r="F215" s="4"/>
      <c r="G215" s="9" t="s">
        <v>7058</v>
      </c>
    </row>
    <row r="216" spans="1:7" ht="8.1" customHeight="1">
      <c r="A216" s="6" t="s">
        <v>7375</v>
      </c>
      <c r="B216" s="6" t="s">
        <v>7280</v>
      </c>
      <c r="C216" s="21">
        <v>1</v>
      </c>
      <c r="D216" s="8">
        <v>5.24</v>
      </c>
      <c r="E216" s="8">
        <v>5.24</v>
      </c>
      <c r="F216" s="4"/>
      <c r="G216" s="9" t="s">
        <v>7058</v>
      </c>
    </row>
    <row r="217" spans="1:7" ht="8.1" customHeight="1">
      <c r="A217" s="6" t="s">
        <v>7376</v>
      </c>
      <c r="B217" s="6" t="s">
        <v>7377</v>
      </c>
      <c r="C217" s="21">
        <v>8</v>
      </c>
      <c r="D217" s="8">
        <v>1.21</v>
      </c>
      <c r="E217" s="8">
        <v>9.68</v>
      </c>
      <c r="F217" s="4"/>
      <c r="G217" s="9" t="s">
        <v>7058</v>
      </c>
    </row>
    <row r="218" spans="1:7" ht="8.1" customHeight="1">
      <c r="A218" s="6" t="s">
        <v>7378</v>
      </c>
      <c r="B218" s="6" t="s">
        <v>7379</v>
      </c>
      <c r="C218" s="21">
        <v>2</v>
      </c>
      <c r="D218" s="8">
        <v>64.78</v>
      </c>
      <c r="E218" s="8">
        <v>129.56</v>
      </c>
      <c r="F218" s="4"/>
      <c r="G218" s="9" t="s">
        <v>7058</v>
      </c>
    </row>
    <row r="219" spans="1:7" ht="8.1" customHeight="1">
      <c r="A219" s="6" t="s">
        <v>7380</v>
      </c>
      <c r="B219" s="6" t="s">
        <v>7381</v>
      </c>
      <c r="C219" s="21">
        <v>1</v>
      </c>
      <c r="D219" s="37">
        <v>210.65199999999999</v>
      </c>
      <c r="E219" s="8">
        <v>210.65</v>
      </c>
      <c r="F219" s="4"/>
      <c r="G219" s="9" t="s">
        <v>7058</v>
      </c>
    </row>
    <row r="220" spans="1:7" ht="8.1" customHeight="1">
      <c r="A220" s="6" t="s">
        <v>7382</v>
      </c>
      <c r="B220" s="6" t="s">
        <v>7383</v>
      </c>
      <c r="C220" s="21">
        <v>10</v>
      </c>
      <c r="D220" s="8">
        <v>0.55000000000000004</v>
      </c>
      <c r="E220" s="8">
        <v>5.5</v>
      </c>
      <c r="F220" s="4"/>
      <c r="G220" s="9" t="s">
        <v>7058</v>
      </c>
    </row>
    <row r="221" spans="1:7" ht="8.1" customHeight="1">
      <c r="A221" s="6" t="s">
        <v>7384</v>
      </c>
      <c r="B221" s="6" t="s">
        <v>7385</v>
      </c>
      <c r="C221" s="21">
        <v>1</v>
      </c>
      <c r="D221" s="35">
        <v>182.85149999999999</v>
      </c>
      <c r="E221" s="8">
        <v>182.85</v>
      </c>
      <c r="F221" s="4"/>
      <c r="G221" s="9" t="s">
        <v>7058</v>
      </c>
    </row>
    <row r="222" spans="1:7" ht="8.1" customHeight="1">
      <c r="A222" s="6" t="s">
        <v>7386</v>
      </c>
      <c r="B222" s="6" t="s">
        <v>7387</v>
      </c>
      <c r="C222" s="21">
        <v>1</v>
      </c>
      <c r="D222" s="8">
        <v>112.47</v>
      </c>
      <c r="E222" s="8">
        <v>112.47</v>
      </c>
      <c r="F222" s="4"/>
      <c r="G222" s="9" t="s">
        <v>7058</v>
      </c>
    </row>
    <row r="223" spans="1:7" ht="8.1" customHeight="1">
      <c r="A223" s="6" t="s">
        <v>7388</v>
      </c>
      <c r="B223" s="6" t="s">
        <v>7389</v>
      </c>
      <c r="C223" s="21">
        <v>1</v>
      </c>
      <c r="D223" s="8">
        <v>40.619999999999997</v>
      </c>
      <c r="E223" s="8">
        <v>40.619999999999997</v>
      </c>
      <c r="F223" s="4"/>
      <c r="G223" s="9" t="s">
        <v>7058</v>
      </c>
    </row>
    <row r="224" spans="1:7" ht="8.1" customHeight="1">
      <c r="A224" s="6" t="s">
        <v>7390</v>
      </c>
      <c r="B224" s="6" t="s">
        <v>7391</v>
      </c>
      <c r="C224" s="21">
        <v>1</v>
      </c>
      <c r="D224" s="8">
        <v>16.03</v>
      </c>
      <c r="E224" s="8">
        <v>16.03</v>
      </c>
      <c r="F224" s="4"/>
      <c r="G224" s="9" t="s">
        <v>7058</v>
      </c>
    </row>
    <row r="225" spans="1:7" ht="8.1" customHeight="1">
      <c r="A225" s="6" t="s">
        <v>7392</v>
      </c>
      <c r="B225" s="6" t="s">
        <v>7393</v>
      </c>
      <c r="C225" s="21">
        <v>1</v>
      </c>
      <c r="D225" s="8">
        <v>175.38</v>
      </c>
      <c r="E225" s="8">
        <v>175.38</v>
      </c>
      <c r="F225" s="4"/>
      <c r="G225" s="9" t="s">
        <v>7058</v>
      </c>
    </row>
    <row r="226" spans="1:7" ht="8.1" customHeight="1">
      <c r="A226" s="6" t="s">
        <v>7394</v>
      </c>
      <c r="B226" s="6" t="s">
        <v>13982</v>
      </c>
      <c r="C226" s="21">
        <v>1</v>
      </c>
      <c r="D226" s="35">
        <v>292.64640000000003</v>
      </c>
      <c r="E226" s="8">
        <v>292.64999999999998</v>
      </c>
      <c r="F226" s="4"/>
      <c r="G226" s="9" t="s">
        <v>7058</v>
      </c>
    </row>
    <row r="227" spans="1:7" ht="8.1" customHeight="1">
      <c r="A227" s="6" t="s">
        <v>7395</v>
      </c>
      <c r="B227" s="6" t="s">
        <v>7396</v>
      </c>
      <c r="C227" s="21">
        <v>1</v>
      </c>
      <c r="D227" s="8">
        <v>820.15</v>
      </c>
      <c r="E227" s="8">
        <v>820.15</v>
      </c>
      <c r="F227" s="4"/>
      <c r="G227" s="9" t="s">
        <v>7058</v>
      </c>
    </row>
    <row r="228" spans="1:7" ht="8.1" customHeight="1">
      <c r="A228" s="6" t="s">
        <v>7397</v>
      </c>
      <c r="B228" s="6" t="s">
        <v>13862</v>
      </c>
      <c r="C228" s="21">
        <v>1</v>
      </c>
      <c r="D228" s="8">
        <v>4.66</v>
      </c>
      <c r="E228" s="8">
        <v>4.66</v>
      </c>
      <c r="F228" s="4"/>
      <c r="G228" s="9" t="s">
        <v>7058</v>
      </c>
    </row>
    <row r="229" spans="1:7" ht="8.1" customHeight="1">
      <c r="A229" s="6" t="s">
        <v>7398</v>
      </c>
      <c r="B229" s="6" t="s">
        <v>13862</v>
      </c>
      <c r="C229" s="21">
        <v>1</v>
      </c>
      <c r="D229" s="8">
        <v>4.66</v>
      </c>
      <c r="E229" s="8">
        <v>4.66</v>
      </c>
      <c r="F229" s="4"/>
      <c r="G229" s="9" t="s">
        <v>7058</v>
      </c>
    </row>
    <row r="230" spans="1:7" ht="8.1" customHeight="1">
      <c r="A230" s="6" t="s">
        <v>7399</v>
      </c>
      <c r="B230" s="6" t="s">
        <v>7400</v>
      </c>
      <c r="C230" s="21">
        <v>1</v>
      </c>
      <c r="D230" s="8">
        <v>19.059999999999999</v>
      </c>
      <c r="E230" s="8">
        <v>19.059999999999999</v>
      </c>
      <c r="F230" s="4"/>
      <c r="G230" s="9" t="s">
        <v>7058</v>
      </c>
    </row>
    <row r="231" spans="1:7" ht="8.1" customHeight="1">
      <c r="A231" s="6" t="s">
        <v>7401</v>
      </c>
      <c r="B231" s="6" t="s">
        <v>7402</v>
      </c>
      <c r="C231" s="21">
        <v>2</v>
      </c>
      <c r="D231" s="8">
        <v>22.88</v>
      </c>
      <c r="E231" s="8">
        <v>45.76</v>
      </c>
      <c r="F231" s="4"/>
      <c r="G231" s="9" t="s">
        <v>7058</v>
      </c>
    </row>
    <row r="232" spans="1:7" ht="8.1" customHeight="1">
      <c r="A232" s="6" t="s">
        <v>7403</v>
      </c>
      <c r="B232" s="6" t="s">
        <v>7222</v>
      </c>
      <c r="C232" s="21">
        <v>1</v>
      </c>
      <c r="D232" s="8">
        <v>44.93</v>
      </c>
      <c r="E232" s="8">
        <v>44.93</v>
      </c>
      <c r="F232" s="4"/>
      <c r="G232" s="9" t="s">
        <v>7058</v>
      </c>
    </row>
    <row r="233" spans="1:7" ht="8.1" customHeight="1">
      <c r="A233" s="6" t="s">
        <v>7404</v>
      </c>
      <c r="B233" s="6" t="s">
        <v>7405</v>
      </c>
      <c r="C233" s="21">
        <v>1</v>
      </c>
      <c r="D233" s="8">
        <v>6.41</v>
      </c>
      <c r="E233" s="8">
        <v>6.41</v>
      </c>
      <c r="F233" s="4"/>
      <c r="G233" s="9" t="s">
        <v>7058</v>
      </c>
    </row>
    <row r="234" spans="1:7" ht="8.1" customHeight="1">
      <c r="A234" s="6" t="s">
        <v>7406</v>
      </c>
      <c r="B234" s="6" t="s">
        <v>7407</v>
      </c>
      <c r="C234" s="21">
        <v>1</v>
      </c>
      <c r="D234" s="8">
        <v>3.62</v>
      </c>
      <c r="E234" s="8">
        <v>3.62</v>
      </c>
      <c r="F234" s="4"/>
      <c r="G234" s="9" t="s">
        <v>7058</v>
      </c>
    </row>
    <row r="235" spans="1:7" ht="8.1" customHeight="1">
      <c r="A235" s="6" t="s">
        <v>7408</v>
      </c>
      <c r="B235" s="6" t="s">
        <v>7409</v>
      </c>
      <c r="C235" s="21">
        <v>1</v>
      </c>
      <c r="D235" s="8">
        <v>16.079999999999998</v>
      </c>
      <c r="E235" s="8">
        <v>16.079999999999998</v>
      </c>
      <c r="F235" s="4"/>
      <c r="G235" s="9" t="s">
        <v>7058</v>
      </c>
    </row>
    <row r="236" spans="1:7" ht="8.1" customHeight="1">
      <c r="A236" s="6" t="s">
        <v>7410</v>
      </c>
      <c r="B236" s="6" t="s">
        <v>7411</v>
      </c>
      <c r="C236" s="21">
        <v>1</v>
      </c>
      <c r="D236" s="8">
        <v>102.34</v>
      </c>
      <c r="E236" s="8">
        <v>102.34</v>
      </c>
      <c r="F236" s="4"/>
      <c r="G236" s="9" t="s">
        <v>7058</v>
      </c>
    </row>
    <row r="237" spans="1:7" ht="8.1" customHeight="1">
      <c r="A237" s="6" t="s">
        <v>7412</v>
      </c>
      <c r="B237" s="6" t="s">
        <v>7413</v>
      </c>
      <c r="C237" s="21">
        <v>1</v>
      </c>
      <c r="D237" s="8">
        <v>133.33000000000001</v>
      </c>
      <c r="E237" s="8">
        <v>133.33000000000001</v>
      </c>
      <c r="F237" s="4"/>
      <c r="G237" s="9" t="s">
        <v>7058</v>
      </c>
    </row>
    <row r="238" spans="1:7" ht="8.1" customHeight="1">
      <c r="A238" s="6" t="s">
        <v>7414</v>
      </c>
      <c r="B238" s="6" t="s">
        <v>7415</v>
      </c>
      <c r="C238" s="21">
        <v>1</v>
      </c>
      <c r="D238" s="8">
        <v>4.92</v>
      </c>
      <c r="E238" s="8">
        <v>4.92</v>
      </c>
      <c r="F238" s="4"/>
      <c r="G238" s="9" t="s">
        <v>7058</v>
      </c>
    </row>
    <row r="239" spans="1:7" ht="8.1" customHeight="1">
      <c r="A239" s="6" t="s">
        <v>7416</v>
      </c>
      <c r="B239" s="6" t="s">
        <v>10900</v>
      </c>
      <c r="C239" s="21">
        <v>1</v>
      </c>
      <c r="D239" s="8">
        <v>171.88</v>
      </c>
      <c r="E239" s="8">
        <v>171.88</v>
      </c>
      <c r="F239" s="4"/>
      <c r="G239" s="9" t="s">
        <v>7058</v>
      </c>
    </row>
    <row r="240" spans="1:7" ht="8.1" customHeight="1">
      <c r="A240" s="6" t="s">
        <v>7417</v>
      </c>
      <c r="B240" s="6" t="s">
        <v>7418</v>
      </c>
      <c r="C240" s="21">
        <v>1</v>
      </c>
      <c r="D240" s="8">
        <v>88.85</v>
      </c>
      <c r="E240" s="8">
        <v>88.85</v>
      </c>
      <c r="F240" s="4"/>
      <c r="G240" s="9" t="s">
        <v>7058</v>
      </c>
    </row>
    <row r="241" spans="1:7" ht="8.1" customHeight="1">
      <c r="A241" s="6" t="s">
        <v>7419</v>
      </c>
      <c r="B241" s="6" t="s">
        <v>7420</v>
      </c>
      <c r="C241" s="21">
        <v>1</v>
      </c>
      <c r="D241" s="8">
        <v>0.89</v>
      </c>
      <c r="E241" s="8">
        <v>0.89</v>
      </c>
      <c r="F241" s="4"/>
      <c r="G241" s="9" t="s">
        <v>7058</v>
      </c>
    </row>
    <row r="242" spans="1:7" ht="8.1" customHeight="1">
      <c r="A242" s="6" t="s">
        <v>7421</v>
      </c>
      <c r="B242" s="6" t="s">
        <v>7422</v>
      </c>
      <c r="C242" s="21">
        <v>1</v>
      </c>
      <c r="D242" s="8">
        <v>125.11</v>
      </c>
      <c r="E242" s="8">
        <v>125.11</v>
      </c>
      <c r="F242" s="4"/>
      <c r="G242" s="9" t="s">
        <v>7058</v>
      </c>
    </row>
    <row r="243" spans="1:7" ht="8.1" customHeight="1">
      <c r="A243" s="6" t="s">
        <v>7423</v>
      </c>
      <c r="B243" s="6" t="s">
        <v>7424</v>
      </c>
      <c r="C243" s="21">
        <v>1</v>
      </c>
      <c r="D243" s="8">
        <v>21.09</v>
      </c>
      <c r="E243" s="8">
        <v>21.09</v>
      </c>
      <c r="F243" s="4"/>
      <c r="G243" s="9" t="s">
        <v>7058</v>
      </c>
    </row>
    <row r="244" spans="1:7" ht="8.1" customHeight="1">
      <c r="A244" s="6" t="s">
        <v>7425</v>
      </c>
      <c r="B244" s="6" t="s">
        <v>7426</v>
      </c>
      <c r="C244" s="21">
        <v>1</v>
      </c>
      <c r="D244" s="8">
        <v>15.11</v>
      </c>
      <c r="E244" s="8">
        <v>15.11</v>
      </c>
      <c r="F244" s="4"/>
      <c r="G244" s="9" t="s">
        <v>7058</v>
      </c>
    </row>
    <row r="245" spans="1:7" ht="8.1" customHeight="1">
      <c r="A245" s="6" t="s">
        <v>7427</v>
      </c>
      <c r="B245" s="6" t="s">
        <v>7426</v>
      </c>
      <c r="C245" s="21">
        <v>1</v>
      </c>
      <c r="D245" s="8">
        <v>15.11</v>
      </c>
      <c r="E245" s="8">
        <v>15.11</v>
      </c>
      <c r="F245" s="4"/>
      <c r="G245" s="9" t="s">
        <v>7058</v>
      </c>
    </row>
    <row r="246" spans="1:7" ht="8.1" customHeight="1">
      <c r="A246" s="6" t="s">
        <v>7428</v>
      </c>
      <c r="B246" s="6" t="s">
        <v>14091</v>
      </c>
      <c r="C246" s="21">
        <v>30</v>
      </c>
      <c r="D246" s="8">
        <v>0.67</v>
      </c>
      <c r="E246" s="8">
        <v>20.100000000000001</v>
      </c>
      <c r="F246" s="4"/>
      <c r="G246" s="9" t="s">
        <v>7058</v>
      </c>
    </row>
    <row r="247" spans="1:7" ht="8.1" customHeight="1">
      <c r="A247" s="6" t="s">
        <v>7429</v>
      </c>
      <c r="B247" s="6" t="s">
        <v>14091</v>
      </c>
      <c r="C247" s="21">
        <v>5</v>
      </c>
      <c r="D247" s="8">
        <v>0.81</v>
      </c>
      <c r="E247" s="8">
        <v>4.05</v>
      </c>
      <c r="F247" s="4"/>
      <c r="G247" s="9" t="s">
        <v>7058</v>
      </c>
    </row>
    <row r="248" spans="1:7" ht="8.1" customHeight="1">
      <c r="A248" s="6" t="s">
        <v>7430</v>
      </c>
      <c r="B248" s="6" t="s">
        <v>7336</v>
      </c>
      <c r="C248" s="21">
        <v>10</v>
      </c>
      <c r="D248" s="8">
        <v>0.26</v>
      </c>
      <c r="E248" s="8">
        <v>2.6</v>
      </c>
      <c r="F248" s="4"/>
      <c r="G248" s="9" t="s">
        <v>7058</v>
      </c>
    </row>
    <row r="249" spans="1:7" ht="8.1" customHeight="1">
      <c r="A249" s="6" t="s">
        <v>7431</v>
      </c>
      <c r="B249" s="6" t="s">
        <v>7432</v>
      </c>
      <c r="C249" s="22">
        <v>19.5</v>
      </c>
      <c r="D249" s="8">
        <v>6.26</v>
      </c>
      <c r="E249" s="8">
        <v>122.07</v>
      </c>
      <c r="F249" s="4"/>
      <c r="G249" s="9" t="s">
        <v>7058</v>
      </c>
    </row>
    <row r="250" spans="1:7" ht="8.1" customHeight="1">
      <c r="A250" s="6" t="s">
        <v>7433</v>
      </c>
      <c r="B250" s="6" t="s">
        <v>7434</v>
      </c>
      <c r="C250" s="21">
        <v>11</v>
      </c>
      <c r="D250" s="8">
        <v>5.92</v>
      </c>
      <c r="E250" s="8">
        <v>65.12</v>
      </c>
      <c r="F250" s="4"/>
      <c r="G250" s="9" t="s">
        <v>7058</v>
      </c>
    </row>
    <row r="251" spans="1:7" ht="8.1" customHeight="1">
      <c r="A251" s="6" t="s">
        <v>7433</v>
      </c>
      <c r="B251" s="6" t="s">
        <v>7434</v>
      </c>
      <c r="C251" s="21">
        <v>207</v>
      </c>
      <c r="D251" s="8">
        <v>5.92</v>
      </c>
      <c r="E251" s="11">
        <v>1225.44</v>
      </c>
      <c r="F251" s="4"/>
      <c r="G251" s="9" t="s">
        <v>7058</v>
      </c>
    </row>
    <row r="252" spans="1:7" ht="8.1" customHeight="1">
      <c r="A252" s="6" t="s">
        <v>7435</v>
      </c>
      <c r="B252" s="6" t="s">
        <v>7436</v>
      </c>
      <c r="C252" s="21">
        <v>98</v>
      </c>
      <c r="D252" s="38">
        <v>7.6639590000000002</v>
      </c>
      <c r="E252" s="8">
        <v>751.07</v>
      </c>
      <c r="F252" s="4"/>
      <c r="G252" s="9" t="s">
        <v>7058</v>
      </c>
    </row>
    <row r="253" spans="1:7" ht="8.1" customHeight="1">
      <c r="A253" s="6" t="s">
        <v>7437</v>
      </c>
      <c r="B253" s="6" t="s">
        <v>7438</v>
      </c>
      <c r="C253" s="21">
        <v>8</v>
      </c>
      <c r="D253" s="22">
        <v>14.2</v>
      </c>
      <c r="E253" s="8">
        <v>113.6</v>
      </c>
      <c r="F253" s="4"/>
      <c r="G253" s="9" t="s">
        <v>7058</v>
      </c>
    </row>
    <row r="254" spans="1:7" ht="8.1" customHeight="1">
      <c r="A254" s="6" t="s">
        <v>7439</v>
      </c>
      <c r="B254" s="6" t="s">
        <v>7440</v>
      </c>
      <c r="C254" s="22">
        <v>665.5</v>
      </c>
      <c r="D254" s="38">
        <v>5.8877629999999996</v>
      </c>
      <c r="E254" s="11">
        <v>3918.31</v>
      </c>
      <c r="F254" s="4"/>
      <c r="G254" s="9" t="s">
        <v>7058</v>
      </c>
    </row>
    <row r="255" spans="1:7" ht="8.1" customHeight="1">
      <c r="A255" s="6" t="s">
        <v>7439</v>
      </c>
      <c r="B255" s="6" t="s">
        <v>7440</v>
      </c>
      <c r="C255" s="22">
        <v>92.5</v>
      </c>
      <c r="D255" s="38">
        <v>5.5994149999999996</v>
      </c>
      <c r="E255" s="8">
        <v>517.95000000000005</v>
      </c>
      <c r="F255" s="4"/>
      <c r="G255" s="9" t="s">
        <v>7058</v>
      </c>
    </row>
    <row r="256" spans="1:7" ht="8.1" customHeight="1">
      <c r="A256" s="6" t="s">
        <v>7441</v>
      </c>
      <c r="B256" s="6" t="s">
        <v>7442</v>
      </c>
      <c r="C256" s="22">
        <v>183.5</v>
      </c>
      <c r="D256" s="38">
        <v>5.3899819999999998</v>
      </c>
      <c r="E256" s="8">
        <v>989.06</v>
      </c>
      <c r="F256" s="4"/>
      <c r="G256" s="9" t="s">
        <v>7058</v>
      </c>
    </row>
    <row r="257" spans="1:7" ht="8.1" customHeight="1">
      <c r="A257" s="6" t="s">
        <v>7443</v>
      </c>
      <c r="B257" s="6" t="s">
        <v>7444</v>
      </c>
      <c r="C257" s="21">
        <v>154</v>
      </c>
      <c r="D257" s="8">
        <v>6.86</v>
      </c>
      <c r="E257" s="11">
        <v>1056.44</v>
      </c>
      <c r="F257" s="4"/>
      <c r="G257" s="9" t="s">
        <v>7058</v>
      </c>
    </row>
    <row r="258" spans="1:7" ht="8.1" customHeight="1">
      <c r="A258" s="6" t="s">
        <v>7445</v>
      </c>
      <c r="B258" s="6" t="s">
        <v>12141</v>
      </c>
      <c r="C258" s="21">
        <v>15</v>
      </c>
      <c r="D258" s="22">
        <v>1.2</v>
      </c>
      <c r="E258" s="8">
        <v>18</v>
      </c>
      <c r="F258" s="4"/>
      <c r="G258" s="9" t="s">
        <v>7058</v>
      </c>
    </row>
    <row r="259" spans="1:7" ht="8.1" customHeight="1">
      <c r="A259" s="6" t="s">
        <v>7446</v>
      </c>
      <c r="B259" s="6" t="s">
        <v>14171</v>
      </c>
      <c r="C259" s="21">
        <v>4</v>
      </c>
      <c r="D259" s="8">
        <v>8.1300000000000008</v>
      </c>
      <c r="E259" s="8">
        <v>32.520000000000003</v>
      </c>
      <c r="F259" s="4"/>
      <c r="G259" s="9" t="s">
        <v>7058</v>
      </c>
    </row>
    <row r="260" spans="1:7" ht="8.1" customHeight="1">
      <c r="A260" s="6" t="s">
        <v>7447</v>
      </c>
      <c r="B260" s="6" t="s">
        <v>14171</v>
      </c>
      <c r="C260" s="21">
        <v>10</v>
      </c>
      <c r="D260" s="22">
        <v>12.7</v>
      </c>
      <c r="E260" s="8">
        <v>127</v>
      </c>
      <c r="F260" s="4"/>
      <c r="G260" s="9" t="s">
        <v>7058</v>
      </c>
    </row>
    <row r="261" spans="1:7" ht="8.1" customHeight="1">
      <c r="A261" s="6" t="s">
        <v>7448</v>
      </c>
      <c r="B261" s="6" t="s">
        <v>14076</v>
      </c>
      <c r="C261" s="21">
        <v>1</v>
      </c>
      <c r="D261" s="8">
        <v>20.48</v>
      </c>
      <c r="E261" s="8">
        <v>20.48</v>
      </c>
      <c r="F261" s="4"/>
      <c r="G261" s="9" t="s">
        <v>7058</v>
      </c>
    </row>
    <row r="262" spans="1:7" ht="8.1" customHeight="1">
      <c r="A262" s="6" t="s">
        <v>7449</v>
      </c>
      <c r="B262" s="6" t="s">
        <v>7450</v>
      </c>
      <c r="C262" s="21">
        <v>12</v>
      </c>
      <c r="D262" s="8">
        <v>5.68</v>
      </c>
      <c r="E262" s="8">
        <v>68.16</v>
      </c>
      <c r="F262" s="4"/>
      <c r="G262" s="9" t="s">
        <v>7058</v>
      </c>
    </row>
    <row r="263" spans="1:7" ht="8.1" customHeight="1">
      <c r="A263" s="6" t="s">
        <v>7451</v>
      </c>
      <c r="B263" s="6" t="s">
        <v>14184</v>
      </c>
      <c r="C263" s="21">
        <v>11</v>
      </c>
      <c r="D263" s="8">
        <v>0.99</v>
      </c>
      <c r="E263" s="8">
        <v>10.89</v>
      </c>
      <c r="F263" s="4"/>
      <c r="G263" s="9" t="s">
        <v>7058</v>
      </c>
    </row>
    <row r="264" spans="1:7" ht="8.1" customHeight="1">
      <c r="A264" s="6" t="s">
        <v>7452</v>
      </c>
      <c r="B264" s="6" t="s">
        <v>14184</v>
      </c>
      <c r="C264" s="21">
        <v>1</v>
      </c>
      <c r="D264" s="8">
        <v>3.76</v>
      </c>
      <c r="E264" s="8">
        <v>3.76</v>
      </c>
      <c r="F264" s="4"/>
      <c r="G264" s="9" t="s">
        <v>7058</v>
      </c>
    </row>
    <row r="265" spans="1:7" ht="8.1" customHeight="1">
      <c r="A265" s="6" t="s">
        <v>7453</v>
      </c>
      <c r="B265" s="6" t="s">
        <v>14441</v>
      </c>
      <c r="C265" s="21">
        <v>1</v>
      </c>
      <c r="D265" s="8">
        <v>15.69</v>
      </c>
      <c r="E265" s="8">
        <v>15.69</v>
      </c>
      <c r="F265" s="4"/>
      <c r="G265" s="9" t="s">
        <v>7058</v>
      </c>
    </row>
    <row r="266" spans="1:7" ht="8.1" customHeight="1">
      <c r="A266" s="6" t="s">
        <v>7454</v>
      </c>
      <c r="B266" s="6" t="s">
        <v>14780</v>
      </c>
      <c r="C266" s="21">
        <v>3</v>
      </c>
      <c r="D266" s="8">
        <v>3.75</v>
      </c>
      <c r="E266" s="8">
        <v>11.25</v>
      </c>
      <c r="F266" s="4"/>
      <c r="G266" s="9" t="s">
        <v>7058</v>
      </c>
    </row>
    <row r="267" spans="1:7" ht="8.1" customHeight="1">
      <c r="A267" s="6" t="s">
        <v>7455</v>
      </c>
      <c r="B267" s="6" t="s">
        <v>11763</v>
      </c>
      <c r="C267" s="21">
        <v>5</v>
      </c>
      <c r="D267" s="8">
        <v>0.78</v>
      </c>
      <c r="E267" s="8">
        <v>3.9</v>
      </c>
      <c r="F267" s="4"/>
      <c r="G267" s="9" t="s">
        <v>7058</v>
      </c>
    </row>
    <row r="268" spans="1:7" ht="8.1" customHeight="1">
      <c r="A268" s="6" t="s">
        <v>7456</v>
      </c>
      <c r="B268" s="6" t="s">
        <v>12165</v>
      </c>
      <c r="C268" s="21">
        <v>1</v>
      </c>
      <c r="D268" s="8">
        <v>11.47</v>
      </c>
      <c r="E268" s="8">
        <v>11.47</v>
      </c>
      <c r="F268" s="4"/>
      <c r="G268" s="9" t="s">
        <v>7058</v>
      </c>
    </row>
    <row r="269" spans="1:7" ht="8.1" customHeight="1">
      <c r="A269" s="6" t="s">
        <v>7457</v>
      </c>
      <c r="B269" s="6" t="s">
        <v>11781</v>
      </c>
      <c r="C269" s="21">
        <v>10</v>
      </c>
      <c r="D269" s="8">
        <v>0.28000000000000003</v>
      </c>
      <c r="E269" s="8">
        <v>2.8</v>
      </c>
      <c r="F269" s="4"/>
      <c r="G269" s="9" t="s">
        <v>7058</v>
      </c>
    </row>
    <row r="270" spans="1:7" ht="8.1" customHeight="1">
      <c r="A270" s="6" t="s">
        <v>7458</v>
      </c>
      <c r="B270" s="6" t="s">
        <v>11781</v>
      </c>
      <c r="C270" s="21">
        <v>15</v>
      </c>
      <c r="D270" s="8">
        <v>1.27</v>
      </c>
      <c r="E270" s="8">
        <v>19.05</v>
      </c>
      <c r="F270" s="4"/>
      <c r="G270" s="9" t="s">
        <v>7058</v>
      </c>
    </row>
    <row r="271" spans="1:7" ht="8.1" customHeight="1">
      <c r="A271" s="6" t="s">
        <v>7459</v>
      </c>
      <c r="B271" s="6" t="s">
        <v>12852</v>
      </c>
      <c r="C271" s="21">
        <v>20</v>
      </c>
      <c r="D271" s="8">
        <v>2.56</v>
      </c>
      <c r="E271" s="8">
        <v>51.2</v>
      </c>
      <c r="F271" s="4"/>
      <c r="G271" s="9" t="s">
        <v>7058</v>
      </c>
    </row>
    <row r="272" spans="1:7" ht="8.1" customHeight="1">
      <c r="A272" s="6" t="s">
        <v>7460</v>
      </c>
      <c r="B272" s="6" t="s">
        <v>12852</v>
      </c>
      <c r="C272" s="21">
        <v>16</v>
      </c>
      <c r="D272" s="8">
        <v>1.63</v>
      </c>
      <c r="E272" s="8">
        <v>26.08</v>
      </c>
      <c r="F272" s="4"/>
      <c r="G272" s="9" t="s">
        <v>7058</v>
      </c>
    </row>
    <row r="273" spans="1:7" ht="8.1" customHeight="1">
      <c r="A273" s="6" t="s">
        <v>7461</v>
      </c>
      <c r="B273" s="6" t="s">
        <v>13982</v>
      </c>
      <c r="C273" s="21">
        <v>2</v>
      </c>
      <c r="D273" s="8">
        <v>18.28</v>
      </c>
      <c r="E273" s="8">
        <v>36.56</v>
      </c>
      <c r="F273" s="4"/>
      <c r="G273" s="9" t="s">
        <v>7058</v>
      </c>
    </row>
    <row r="274" spans="1:7" ht="8.1" customHeight="1">
      <c r="A274" s="6" t="s">
        <v>7462</v>
      </c>
      <c r="B274" s="6" t="s">
        <v>13982</v>
      </c>
      <c r="C274" s="21">
        <v>2</v>
      </c>
      <c r="D274" s="8">
        <v>46.48</v>
      </c>
      <c r="E274" s="8">
        <v>92.96</v>
      </c>
      <c r="F274" s="4"/>
      <c r="G274" s="9" t="s">
        <v>7058</v>
      </c>
    </row>
    <row r="275" spans="1:7" ht="8.1" customHeight="1">
      <c r="A275" s="6" t="s">
        <v>7463</v>
      </c>
      <c r="B275" s="6" t="s">
        <v>14184</v>
      </c>
      <c r="C275" s="21">
        <v>10</v>
      </c>
      <c r="D275" s="8">
        <v>0.13</v>
      </c>
      <c r="E275" s="8">
        <v>1.3</v>
      </c>
      <c r="F275" s="4"/>
      <c r="G275" s="9" t="s">
        <v>7058</v>
      </c>
    </row>
    <row r="276" spans="1:7" ht="8.1" customHeight="1">
      <c r="A276" s="6" t="s">
        <v>7464</v>
      </c>
      <c r="B276" s="6" t="s">
        <v>14441</v>
      </c>
      <c r="C276" s="21">
        <v>2</v>
      </c>
      <c r="D276" s="8">
        <v>18.23</v>
      </c>
      <c r="E276" s="8">
        <v>36.46</v>
      </c>
      <c r="F276" s="4"/>
      <c r="G276" s="9" t="s">
        <v>7058</v>
      </c>
    </row>
    <row r="277" spans="1:7" ht="8.1" customHeight="1">
      <c r="A277" s="6" t="s">
        <v>7465</v>
      </c>
      <c r="B277" s="6" t="s">
        <v>7466</v>
      </c>
      <c r="C277" s="21">
        <v>22</v>
      </c>
      <c r="D277" s="8">
        <v>5.0599999999999996</v>
      </c>
      <c r="E277" s="8">
        <v>111.32</v>
      </c>
      <c r="F277" s="4"/>
      <c r="G277" s="9" t="s">
        <v>7058</v>
      </c>
    </row>
    <row r="278" spans="1:7" ht="8.1" customHeight="1">
      <c r="A278" s="6" t="s">
        <v>7467</v>
      </c>
      <c r="B278" s="6" t="s">
        <v>13935</v>
      </c>
      <c r="C278" s="21">
        <v>1</v>
      </c>
      <c r="D278" s="8">
        <v>2.79</v>
      </c>
      <c r="E278" s="8">
        <v>2.79</v>
      </c>
      <c r="F278" s="4"/>
      <c r="G278" s="9" t="s">
        <v>7058</v>
      </c>
    </row>
    <row r="279" spans="1:7" ht="8.1" customHeight="1">
      <c r="A279" s="6" t="s">
        <v>7468</v>
      </c>
      <c r="B279" s="6" t="s">
        <v>14278</v>
      </c>
      <c r="C279" s="21">
        <v>25</v>
      </c>
      <c r="D279" s="8">
        <v>0.72</v>
      </c>
      <c r="E279" s="8">
        <v>18</v>
      </c>
      <c r="F279" s="4"/>
      <c r="G279" s="9" t="s">
        <v>7058</v>
      </c>
    </row>
    <row r="280" spans="1:7" ht="8.1" customHeight="1">
      <c r="A280" s="6" t="s">
        <v>7469</v>
      </c>
      <c r="B280" s="6" t="s">
        <v>7470</v>
      </c>
      <c r="C280" s="21">
        <v>4</v>
      </c>
      <c r="D280" s="8">
        <v>7.47</v>
      </c>
      <c r="E280" s="8">
        <v>29.88</v>
      </c>
      <c r="F280" s="4"/>
      <c r="G280" s="9" t="s">
        <v>7058</v>
      </c>
    </row>
    <row r="281" spans="1:7" ht="8.1" customHeight="1">
      <c r="A281" s="6" t="s">
        <v>7471</v>
      </c>
      <c r="B281" s="6" t="s">
        <v>11763</v>
      </c>
      <c r="C281" s="21">
        <v>4</v>
      </c>
      <c r="D281" s="8">
        <v>5.19</v>
      </c>
      <c r="E281" s="8">
        <v>20.76</v>
      </c>
      <c r="F281" s="4"/>
      <c r="G281" s="9" t="s">
        <v>7058</v>
      </c>
    </row>
    <row r="282" spans="1:7" ht="8.1" customHeight="1">
      <c r="A282" s="6" t="s">
        <v>7472</v>
      </c>
      <c r="B282" s="6" t="s">
        <v>7473</v>
      </c>
      <c r="C282" s="21">
        <v>9</v>
      </c>
      <c r="D282" s="22">
        <v>0.7</v>
      </c>
      <c r="E282" s="8">
        <v>6.3</v>
      </c>
      <c r="F282" s="4"/>
      <c r="G282" s="9" t="s">
        <v>7058</v>
      </c>
    </row>
    <row r="283" spans="1:7" ht="8.1" customHeight="1">
      <c r="A283" s="6" t="s">
        <v>7474</v>
      </c>
      <c r="B283" s="6" t="s">
        <v>7475</v>
      </c>
      <c r="C283" s="21">
        <v>1</v>
      </c>
      <c r="D283" s="22">
        <v>11.6</v>
      </c>
      <c r="E283" s="8">
        <v>11.6</v>
      </c>
      <c r="F283" s="4"/>
      <c r="G283" s="9" t="s">
        <v>7058</v>
      </c>
    </row>
    <row r="284" spans="1:7" ht="8.1" customHeight="1">
      <c r="A284" s="6" t="s">
        <v>7476</v>
      </c>
      <c r="B284" s="6" t="s">
        <v>7477</v>
      </c>
      <c r="C284" s="21">
        <v>2</v>
      </c>
      <c r="D284" s="8">
        <v>0.04</v>
      </c>
      <c r="E284" s="8">
        <v>0.08</v>
      </c>
      <c r="F284" s="4"/>
      <c r="G284" s="9" t="s">
        <v>7058</v>
      </c>
    </row>
    <row r="285" spans="1:7" ht="8.1" customHeight="1">
      <c r="A285" s="6" t="s">
        <v>7478</v>
      </c>
      <c r="B285" s="6" t="s">
        <v>14349</v>
      </c>
      <c r="C285" s="21">
        <v>3</v>
      </c>
      <c r="D285" s="8">
        <v>3.17</v>
      </c>
      <c r="E285" s="8">
        <v>9.51</v>
      </c>
      <c r="F285" s="4"/>
      <c r="G285" s="9" t="s">
        <v>7058</v>
      </c>
    </row>
    <row r="286" spans="1:7" ht="8.1" customHeight="1">
      <c r="A286" s="6" t="s">
        <v>7479</v>
      </c>
      <c r="B286" s="6" t="s">
        <v>14031</v>
      </c>
      <c r="C286" s="21">
        <v>18</v>
      </c>
      <c r="D286" s="8">
        <v>0.41</v>
      </c>
      <c r="E286" s="8">
        <v>7.38</v>
      </c>
      <c r="F286" s="4"/>
      <c r="G286" s="9" t="s">
        <v>7058</v>
      </c>
    </row>
    <row r="287" spans="1:7" ht="8.1" customHeight="1">
      <c r="A287" s="6" t="s">
        <v>7480</v>
      </c>
      <c r="B287" s="6" t="s">
        <v>7481</v>
      </c>
      <c r="C287" s="21">
        <v>6</v>
      </c>
      <c r="D287" s="8">
        <v>6.09</v>
      </c>
      <c r="E287" s="8">
        <v>36.54</v>
      </c>
      <c r="F287" s="4"/>
      <c r="G287" s="9" t="s">
        <v>7058</v>
      </c>
    </row>
    <row r="288" spans="1:7" ht="8.1" customHeight="1">
      <c r="A288" s="6" t="s">
        <v>7482</v>
      </c>
      <c r="B288" s="6" t="s">
        <v>13935</v>
      </c>
      <c r="C288" s="21">
        <v>9</v>
      </c>
      <c r="D288" s="8">
        <v>0.26</v>
      </c>
      <c r="E288" s="8">
        <v>2.34</v>
      </c>
      <c r="F288" s="4"/>
      <c r="G288" s="9" t="s">
        <v>7058</v>
      </c>
    </row>
    <row r="289" spans="1:7" ht="8.1" customHeight="1">
      <c r="A289" s="6" t="s">
        <v>7483</v>
      </c>
      <c r="B289" s="6" t="s">
        <v>14435</v>
      </c>
      <c r="C289" s="21">
        <v>1</v>
      </c>
      <c r="D289" s="8">
        <v>91.89</v>
      </c>
      <c r="E289" s="8">
        <v>91.89</v>
      </c>
      <c r="F289" s="4"/>
      <c r="G289" s="9" t="s">
        <v>7058</v>
      </c>
    </row>
    <row r="290" spans="1:7" ht="8.1" customHeight="1">
      <c r="A290" s="6" t="s">
        <v>7484</v>
      </c>
      <c r="B290" s="6" t="s">
        <v>7485</v>
      </c>
      <c r="C290" s="21">
        <v>5</v>
      </c>
      <c r="D290" s="8">
        <v>3.25</v>
      </c>
      <c r="E290" s="8">
        <v>16.25</v>
      </c>
      <c r="F290" s="4"/>
      <c r="G290" s="9" t="s">
        <v>7058</v>
      </c>
    </row>
    <row r="291" spans="1:7" ht="8.1" customHeight="1">
      <c r="A291" s="6" t="s">
        <v>7486</v>
      </c>
      <c r="B291" s="6" t="s">
        <v>11896</v>
      </c>
      <c r="C291" s="21">
        <v>10</v>
      </c>
      <c r="D291" s="8">
        <v>0.86</v>
      </c>
      <c r="E291" s="8">
        <v>8.6</v>
      </c>
      <c r="F291" s="4"/>
      <c r="G291" s="9" t="s">
        <v>7058</v>
      </c>
    </row>
    <row r="292" spans="1:7" ht="8.1" customHeight="1">
      <c r="A292" s="6" t="s">
        <v>7487</v>
      </c>
      <c r="B292" s="6" t="s">
        <v>12852</v>
      </c>
      <c r="C292" s="21">
        <v>10</v>
      </c>
      <c r="D292" s="22">
        <v>3.2</v>
      </c>
      <c r="E292" s="8">
        <v>32</v>
      </c>
      <c r="F292" s="4"/>
      <c r="G292" s="9" t="s">
        <v>7058</v>
      </c>
    </row>
    <row r="293" spans="1:7" ht="8.1" customHeight="1">
      <c r="A293" s="6" t="s">
        <v>7488</v>
      </c>
      <c r="B293" s="6" t="s">
        <v>14441</v>
      </c>
      <c r="C293" s="21">
        <v>1</v>
      </c>
      <c r="D293" s="8">
        <v>23.63</v>
      </c>
      <c r="E293" s="8">
        <v>23.63</v>
      </c>
      <c r="F293" s="4"/>
      <c r="G293" s="9" t="s">
        <v>7058</v>
      </c>
    </row>
    <row r="294" spans="1:7" ht="8.1" customHeight="1">
      <c r="A294" s="6" t="s">
        <v>7489</v>
      </c>
      <c r="B294" s="6" t="s">
        <v>11351</v>
      </c>
      <c r="C294" s="21">
        <v>1</v>
      </c>
      <c r="D294" s="8">
        <v>24.96</v>
      </c>
      <c r="E294" s="8">
        <v>24.96</v>
      </c>
      <c r="F294" s="4"/>
      <c r="G294" s="9" t="s">
        <v>7058</v>
      </c>
    </row>
    <row r="295" spans="1:7" ht="8.1" customHeight="1">
      <c r="A295" s="6" t="s">
        <v>7490</v>
      </c>
      <c r="B295" s="6" t="s">
        <v>14452</v>
      </c>
      <c r="C295" s="21">
        <v>1</v>
      </c>
      <c r="D295" s="22">
        <v>51.9</v>
      </c>
      <c r="E295" s="8">
        <v>51.9</v>
      </c>
      <c r="F295" s="4"/>
      <c r="G295" s="9" t="s">
        <v>7058</v>
      </c>
    </row>
    <row r="296" spans="1:7" ht="8.1" customHeight="1">
      <c r="A296" s="6" t="s">
        <v>7491</v>
      </c>
      <c r="B296" s="6" t="s">
        <v>14780</v>
      </c>
      <c r="C296" s="21">
        <v>2</v>
      </c>
      <c r="D296" s="22">
        <v>8.1999999999999993</v>
      </c>
      <c r="E296" s="8">
        <v>16.399999999999999</v>
      </c>
      <c r="F296" s="4"/>
      <c r="G296" s="9" t="s">
        <v>7058</v>
      </c>
    </row>
    <row r="297" spans="1:7" ht="8.1" customHeight="1">
      <c r="A297" s="6" t="s">
        <v>7492</v>
      </c>
      <c r="B297" s="6" t="s">
        <v>7493</v>
      </c>
      <c r="C297" s="21">
        <v>6</v>
      </c>
      <c r="D297" s="8">
        <v>15.03</v>
      </c>
      <c r="E297" s="8">
        <v>90.18</v>
      </c>
      <c r="F297" s="4"/>
      <c r="G297" s="9" t="s">
        <v>7058</v>
      </c>
    </row>
    <row r="298" spans="1:7" ht="8.1" customHeight="1">
      <c r="A298" s="6" t="s">
        <v>7494</v>
      </c>
      <c r="B298" s="6" t="s">
        <v>13935</v>
      </c>
      <c r="C298" s="21">
        <v>18</v>
      </c>
      <c r="D298" s="8">
        <v>0.65</v>
      </c>
      <c r="E298" s="8">
        <v>11.7</v>
      </c>
      <c r="F298" s="4"/>
      <c r="G298" s="9" t="s">
        <v>7058</v>
      </c>
    </row>
    <row r="299" spans="1:7" ht="8.1" customHeight="1">
      <c r="A299" s="6" t="s">
        <v>7495</v>
      </c>
      <c r="B299" s="6" t="s">
        <v>10129</v>
      </c>
      <c r="C299" s="21">
        <v>10</v>
      </c>
      <c r="D299" s="8">
        <v>0.16</v>
      </c>
      <c r="E299" s="8">
        <v>1.6</v>
      </c>
      <c r="F299" s="4"/>
      <c r="G299" s="9" t="s">
        <v>7058</v>
      </c>
    </row>
    <row r="300" spans="1:7" ht="8.1" customHeight="1">
      <c r="A300" s="6" t="s">
        <v>7496</v>
      </c>
      <c r="B300" s="6" t="s">
        <v>7493</v>
      </c>
      <c r="C300" s="21">
        <v>6</v>
      </c>
      <c r="D300" s="8">
        <v>15.34</v>
      </c>
      <c r="E300" s="8">
        <v>92.04</v>
      </c>
      <c r="F300" s="4"/>
      <c r="G300" s="9" t="s">
        <v>7058</v>
      </c>
    </row>
    <row r="301" spans="1:7" ht="8.1" customHeight="1">
      <c r="A301" s="6" t="s">
        <v>7497</v>
      </c>
      <c r="B301" s="6" t="s">
        <v>11922</v>
      </c>
      <c r="C301" s="21">
        <v>1</v>
      </c>
      <c r="D301" s="8">
        <v>11.01</v>
      </c>
      <c r="E301" s="8">
        <v>11.01</v>
      </c>
      <c r="F301" s="4"/>
      <c r="G301" s="9" t="s">
        <v>7058</v>
      </c>
    </row>
    <row r="302" spans="1:7" ht="8.1" customHeight="1">
      <c r="A302" s="6" t="s">
        <v>7498</v>
      </c>
      <c r="B302" s="6" t="s">
        <v>7499</v>
      </c>
      <c r="C302" s="21">
        <v>4</v>
      </c>
      <c r="D302" s="8">
        <v>8.75</v>
      </c>
      <c r="E302" s="8">
        <v>35</v>
      </c>
      <c r="F302" s="4"/>
      <c r="G302" s="9" t="s">
        <v>7058</v>
      </c>
    </row>
    <row r="303" spans="1:7" ht="8.1" customHeight="1">
      <c r="A303" s="6" t="s">
        <v>7500</v>
      </c>
      <c r="B303" s="6" t="s">
        <v>14380</v>
      </c>
      <c r="C303" s="21">
        <v>2</v>
      </c>
      <c r="D303" s="8">
        <v>3.01</v>
      </c>
      <c r="E303" s="8">
        <v>6.02</v>
      </c>
      <c r="F303" s="4"/>
      <c r="G303" s="9" t="s">
        <v>7058</v>
      </c>
    </row>
    <row r="304" spans="1:7" ht="8.1" customHeight="1">
      <c r="A304" s="6" t="s">
        <v>7501</v>
      </c>
      <c r="B304" s="6" t="s">
        <v>7502</v>
      </c>
      <c r="C304" s="21">
        <v>1</v>
      </c>
      <c r="D304" s="8">
        <v>4.2300000000000004</v>
      </c>
      <c r="E304" s="8">
        <v>4.2300000000000004</v>
      </c>
      <c r="F304" s="4"/>
      <c r="G304" s="9" t="s">
        <v>7058</v>
      </c>
    </row>
    <row r="305" spans="1:7" ht="8.1" customHeight="1">
      <c r="A305" s="6" t="s">
        <v>7503</v>
      </c>
      <c r="B305" s="6" t="s">
        <v>13900</v>
      </c>
      <c r="C305" s="21">
        <v>1</v>
      </c>
      <c r="D305" s="22">
        <v>18.8</v>
      </c>
      <c r="E305" s="8">
        <v>18.8</v>
      </c>
      <c r="F305" s="4"/>
      <c r="G305" s="9" t="s">
        <v>7058</v>
      </c>
    </row>
    <row r="306" spans="1:7" ht="8.1" customHeight="1">
      <c r="A306" s="6" t="s">
        <v>7504</v>
      </c>
      <c r="B306" s="6" t="s">
        <v>12005</v>
      </c>
      <c r="C306" s="21">
        <v>8</v>
      </c>
      <c r="D306" s="8">
        <v>0.21</v>
      </c>
      <c r="E306" s="8">
        <v>1.68</v>
      </c>
      <c r="F306" s="4"/>
      <c r="G306" s="9" t="s">
        <v>7058</v>
      </c>
    </row>
    <row r="307" spans="1:7" ht="8.1" customHeight="1">
      <c r="A307" s="6" t="s">
        <v>7505</v>
      </c>
      <c r="B307" s="6" t="s">
        <v>7506</v>
      </c>
      <c r="C307" s="21">
        <v>3</v>
      </c>
      <c r="D307" s="8">
        <v>13.29</v>
      </c>
      <c r="E307" s="8">
        <v>39.869999999999997</v>
      </c>
      <c r="F307" s="4"/>
      <c r="G307" s="9" t="s">
        <v>7058</v>
      </c>
    </row>
    <row r="308" spans="1:7" ht="8.1" customHeight="1">
      <c r="A308" s="6" t="s">
        <v>7507</v>
      </c>
      <c r="B308" s="6" t="s">
        <v>7493</v>
      </c>
      <c r="C308" s="21">
        <v>24</v>
      </c>
      <c r="D308" s="8">
        <v>15.03</v>
      </c>
      <c r="E308" s="8">
        <v>360.72</v>
      </c>
      <c r="F308" s="4"/>
      <c r="G308" s="9" t="s">
        <v>7058</v>
      </c>
    </row>
    <row r="309" spans="1:7" ht="8.1" customHeight="1">
      <c r="A309" s="6" t="s">
        <v>7508</v>
      </c>
      <c r="B309" s="6" t="s">
        <v>14091</v>
      </c>
      <c r="C309" s="21">
        <v>10</v>
      </c>
      <c r="D309" s="8">
        <v>0.28000000000000003</v>
      </c>
      <c r="E309" s="8">
        <v>2.8</v>
      </c>
      <c r="F309" s="4"/>
      <c r="G309" s="9" t="s">
        <v>7058</v>
      </c>
    </row>
    <row r="310" spans="1:7" ht="8.1" customHeight="1">
      <c r="A310" s="6" t="s">
        <v>7509</v>
      </c>
      <c r="B310" s="6" t="s">
        <v>13935</v>
      </c>
      <c r="C310" s="21">
        <v>2</v>
      </c>
      <c r="D310" s="22">
        <v>3.8</v>
      </c>
      <c r="E310" s="8">
        <v>7.6</v>
      </c>
      <c r="F310" s="4"/>
      <c r="G310" s="9" t="s">
        <v>7058</v>
      </c>
    </row>
    <row r="311" spans="1:7" ht="8.1" customHeight="1">
      <c r="A311" s="6" t="s">
        <v>7510</v>
      </c>
      <c r="B311" s="6" t="s">
        <v>13953</v>
      </c>
      <c r="C311" s="21">
        <v>2</v>
      </c>
      <c r="D311" s="8">
        <v>5.09</v>
      </c>
      <c r="E311" s="8">
        <v>10.18</v>
      </c>
      <c r="F311" s="4"/>
      <c r="G311" s="9" t="s">
        <v>7058</v>
      </c>
    </row>
    <row r="312" spans="1:7" ht="8.1" customHeight="1">
      <c r="A312" s="6" t="s">
        <v>7511</v>
      </c>
      <c r="B312" s="6" t="s">
        <v>7512</v>
      </c>
      <c r="C312" s="21">
        <v>1</v>
      </c>
      <c r="D312" s="8">
        <v>78.989999999999995</v>
      </c>
      <c r="E312" s="8">
        <v>78.989999999999995</v>
      </c>
      <c r="F312" s="4"/>
      <c r="G312" s="9" t="s">
        <v>7058</v>
      </c>
    </row>
    <row r="313" spans="1:7" ht="8.1" customHeight="1">
      <c r="A313" s="6" t="s">
        <v>7513</v>
      </c>
      <c r="B313" s="6" t="s">
        <v>7514</v>
      </c>
      <c r="C313" s="21">
        <v>2</v>
      </c>
      <c r="D313" s="8">
        <v>9.91</v>
      </c>
      <c r="E313" s="8">
        <v>19.82</v>
      </c>
      <c r="F313" s="4"/>
      <c r="G313" s="9" t="s">
        <v>7058</v>
      </c>
    </row>
    <row r="314" spans="1:7" ht="8.1" customHeight="1">
      <c r="A314" s="6" t="s">
        <v>7515</v>
      </c>
      <c r="B314" s="6" t="s">
        <v>7516</v>
      </c>
      <c r="C314" s="21">
        <v>1</v>
      </c>
      <c r="D314" s="8">
        <v>23.24</v>
      </c>
      <c r="E314" s="8">
        <v>23.24</v>
      </c>
      <c r="F314" s="4"/>
      <c r="G314" s="9" t="s">
        <v>7058</v>
      </c>
    </row>
    <row r="315" spans="1:7" ht="8.1" customHeight="1">
      <c r="A315" s="6" t="s">
        <v>7517</v>
      </c>
      <c r="B315" s="6" t="s">
        <v>14278</v>
      </c>
      <c r="C315" s="21">
        <v>1</v>
      </c>
      <c r="D315" s="8">
        <v>44.29</v>
      </c>
      <c r="E315" s="8">
        <v>44.29</v>
      </c>
      <c r="F315" s="4"/>
      <c r="G315" s="9" t="s">
        <v>7058</v>
      </c>
    </row>
    <row r="316" spans="1:7" ht="8.1" customHeight="1">
      <c r="A316" s="6" t="s">
        <v>7518</v>
      </c>
      <c r="B316" s="6" t="s">
        <v>14452</v>
      </c>
      <c r="C316" s="21">
        <v>1</v>
      </c>
      <c r="D316" s="8">
        <v>6.41</v>
      </c>
      <c r="E316" s="8">
        <v>6.41</v>
      </c>
      <c r="F316" s="4"/>
      <c r="G316" s="9" t="s">
        <v>7058</v>
      </c>
    </row>
    <row r="317" spans="1:7" ht="8.1" customHeight="1">
      <c r="A317" s="6" t="s">
        <v>7519</v>
      </c>
      <c r="B317" s="6" t="s">
        <v>14091</v>
      </c>
      <c r="C317" s="21">
        <v>5</v>
      </c>
      <c r="D317" s="8">
        <v>4.8499999999999996</v>
      </c>
      <c r="E317" s="8">
        <v>24.25</v>
      </c>
      <c r="F317" s="4"/>
      <c r="G317" s="9" t="s">
        <v>7058</v>
      </c>
    </row>
    <row r="318" spans="1:7" ht="8.1" customHeight="1">
      <c r="A318" s="6" t="s">
        <v>7520</v>
      </c>
      <c r="B318" s="6" t="s">
        <v>14780</v>
      </c>
      <c r="C318" s="21">
        <v>1</v>
      </c>
      <c r="D318" s="8">
        <v>3.04</v>
      </c>
      <c r="E318" s="8">
        <v>3.04</v>
      </c>
      <c r="F318" s="4"/>
      <c r="G318" s="9" t="s">
        <v>7058</v>
      </c>
    </row>
    <row r="319" spans="1:7" ht="8.1" customHeight="1">
      <c r="A319" s="6" t="s">
        <v>7521</v>
      </c>
      <c r="B319" s="6" t="s">
        <v>7522</v>
      </c>
      <c r="C319" s="21">
        <v>6</v>
      </c>
      <c r="D319" s="8">
        <v>1.58</v>
      </c>
      <c r="E319" s="8">
        <v>9.48</v>
      </c>
      <c r="F319" s="4"/>
      <c r="G319" s="9" t="s">
        <v>7058</v>
      </c>
    </row>
    <row r="320" spans="1:7" ht="8.1" customHeight="1">
      <c r="A320" s="6" t="s">
        <v>7523</v>
      </c>
      <c r="B320" s="6" t="s">
        <v>12141</v>
      </c>
      <c r="C320" s="21">
        <v>3</v>
      </c>
      <c r="D320" s="8">
        <v>1.98</v>
      </c>
      <c r="E320" s="8">
        <v>5.94</v>
      </c>
      <c r="F320" s="4"/>
      <c r="G320" s="9" t="s">
        <v>7058</v>
      </c>
    </row>
    <row r="321" spans="1:7" ht="8.1" customHeight="1">
      <c r="A321" s="6" t="s">
        <v>7524</v>
      </c>
      <c r="B321" s="6" t="s">
        <v>7525</v>
      </c>
      <c r="C321" s="21">
        <v>2</v>
      </c>
      <c r="D321" s="8">
        <v>5.0199999999999996</v>
      </c>
      <c r="E321" s="8">
        <v>10.039999999999999</v>
      </c>
      <c r="F321" s="4"/>
      <c r="G321" s="9" t="s">
        <v>7058</v>
      </c>
    </row>
    <row r="322" spans="1:7" ht="8.1" customHeight="1">
      <c r="A322" s="6" t="s">
        <v>7526</v>
      </c>
      <c r="B322" s="6" t="s">
        <v>7407</v>
      </c>
      <c r="C322" s="21">
        <v>2</v>
      </c>
      <c r="D322" s="8">
        <v>2.15</v>
      </c>
      <c r="E322" s="8">
        <v>4.3</v>
      </c>
      <c r="F322" s="4"/>
      <c r="G322" s="9" t="s">
        <v>7058</v>
      </c>
    </row>
    <row r="323" spans="1:7" ht="8.1" customHeight="1">
      <c r="A323" s="6" t="s">
        <v>7527</v>
      </c>
      <c r="B323" s="6" t="s">
        <v>13933</v>
      </c>
      <c r="C323" s="21">
        <v>1</v>
      </c>
      <c r="D323" s="8">
        <v>9.26</v>
      </c>
      <c r="E323" s="8">
        <v>9.26</v>
      </c>
      <c r="F323" s="4"/>
      <c r="G323" s="9" t="s">
        <v>7058</v>
      </c>
    </row>
    <row r="324" spans="1:7" ht="8.1" customHeight="1">
      <c r="A324" s="6" t="s">
        <v>7528</v>
      </c>
      <c r="B324" s="6" t="s">
        <v>14076</v>
      </c>
      <c r="C324" s="21">
        <v>1</v>
      </c>
      <c r="D324" s="8">
        <v>2.81</v>
      </c>
      <c r="E324" s="8">
        <v>2.81</v>
      </c>
      <c r="F324" s="4"/>
      <c r="G324" s="9" t="s">
        <v>7058</v>
      </c>
    </row>
    <row r="325" spans="1:7" ht="8.1" customHeight="1">
      <c r="A325" s="6" t="s">
        <v>7529</v>
      </c>
      <c r="B325" s="6" t="s">
        <v>12211</v>
      </c>
      <c r="C325" s="21">
        <v>2</v>
      </c>
      <c r="D325" s="8">
        <v>34.89</v>
      </c>
      <c r="E325" s="8">
        <v>69.78</v>
      </c>
      <c r="F325" s="4"/>
      <c r="G325" s="9" t="s">
        <v>7058</v>
      </c>
    </row>
    <row r="326" spans="1:7" ht="8.1" customHeight="1">
      <c r="A326" s="6" t="s">
        <v>7530</v>
      </c>
      <c r="B326" s="6" t="s">
        <v>12211</v>
      </c>
      <c r="C326" s="21">
        <v>2</v>
      </c>
      <c r="D326" s="8">
        <v>34.89</v>
      </c>
      <c r="E326" s="8">
        <v>69.78</v>
      </c>
      <c r="F326" s="4"/>
      <c r="G326" s="9" t="s">
        <v>7058</v>
      </c>
    </row>
    <row r="327" spans="1:7" ht="8.1" customHeight="1">
      <c r="A327" s="6" t="s">
        <v>7531</v>
      </c>
      <c r="B327" s="6" t="s">
        <v>13935</v>
      </c>
      <c r="C327" s="21">
        <v>6</v>
      </c>
      <c r="D327" s="8">
        <v>9.09</v>
      </c>
      <c r="E327" s="8">
        <v>54.54</v>
      </c>
      <c r="F327" s="4"/>
      <c r="G327" s="9" t="s">
        <v>7058</v>
      </c>
    </row>
    <row r="328" spans="1:7" ht="8.1" customHeight="1">
      <c r="A328" s="6" t="s">
        <v>7532</v>
      </c>
      <c r="B328" s="6" t="s">
        <v>7533</v>
      </c>
      <c r="C328" s="21">
        <v>8</v>
      </c>
      <c r="D328" s="22">
        <v>0.7</v>
      </c>
      <c r="E328" s="8">
        <v>5.6</v>
      </c>
      <c r="F328" s="4"/>
      <c r="G328" s="9" t="s">
        <v>7058</v>
      </c>
    </row>
    <row r="329" spans="1:7" ht="8.1" customHeight="1">
      <c r="A329" s="6" t="s">
        <v>7534</v>
      </c>
      <c r="B329" s="6" t="s">
        <v>7535</v>
      </c>
      <c r="C329" s="21">
        <v>1</v>
      </c>
      <c r="D329" s="8">
        <v>27.36</v>
      </c>
      <c r="E329" s="8">
        <v>27.36</v>
      </c>
      <c r="F329" s="4"/>
      <c r="G329" s="9" t="s">
        <v>7058</v>
      </c>
    </row>
    <row r="330" spans="1:7" ht="8.1" customHeight="1">
      <c r="A330" s="6" t="s">
        <v>7536</v>
      </c>
      <c r="B330" s="6" t="s">
        <v>13988</v>
      </c>
      <c r="C330" s="21">
        <v>3</v>
      </c>
      <c r="D330" s="22">
        <v>3.9</v>
      </c>
      <c r="E330" s="8">
        <v>11.7</v>
      </c>
      <c r="F330" s="4"/>
      <c r="G330" s="9" t="s">
        <v>7058</v>
      </c>
    </row>
    <row r="331" spans="1:7" ht="8.1" customHeight="1">
      <c r="A331" s="6" t="s">
        <v>7537</v>
      </c>
      <c r="B331" s="6" t="s">
        <v>13953</v>
      </c>
      <c r="C331" s="21">
        <v>2</v>
      </c>
      <c r="D331" s="8">
        <v>4.07</v>
      </c>
      <c r="E331" s="8">
        <v>8.14</v>
      </c>
      <c r="F331" s="4"/>
      <c r="G331" s="9" t="s">
        <v>7058</v>
      </c>
    </row>
    <row r="332" spans="1:7" ht="8.1" customHeight="1">
      <c r="A332" s="6" t="s">
        <v>7538</v>
      </c>
      <c r="B332" s="6" t="s">
        <v>7539</v>
      </c>
      <c r="C332" s="21">
        <v>1</v>
      </c>
      <c r="D332" s="8">
        <v>27.84</v>
      </c>
      <c r="E332" s="8">
        <v>27.84</v>
      </c>
      <c r="F332" s="4"/>
      <c r="G332" s="9" t="s">
        <v>7058</v>
      </c>
    </row>
    <row r="333" spans="1:7" ht="8.1" customHeight="1">
      <c r="A333" s="6" t="s">
        <v>7540</v>
      </c>
      <c r="B333" s="6" t="s">
        <v>13953</v>
      </c>
      <c r="C333" s="21">
        <v>1</v>
      </c>
      <c r="D333" s="8">
        <v>2.35</v>
      </c>
      <c r="E333" s="8">
        <v>2.35</v>
      </c>
      <c r="F333" s="4"/>
      <c r="G333" s="9" t="s">
        <v>7058</v>
      </c>
    </row>
    <row r="334" spans="1:7" ht="8.1" customHeight="1">
      <c r="A334" s="6" t="s">
        <v>7541</v>
      </c>
      <c r="B334" s="6" t="s">
        <v>13973</v>
      </c>
      <c r="C334" s="21">
        <v>1</v>
      </c>
      <c r="D334" s="8">
        <v>3.37</v>
      </c>
      <c r="E334" s="8">
        <v>3.37</v>
      </c>
      <c r="F334" s="4"/>
      <c r="G334" s="9" t="s">
        <v>7058</v>
      </c>
    </row>
    <row r="335" spans="1:7" ht="8.1" customHeight="1">
      <c r="A335" s="6" t="s">
        <v>7542</v>
      </c>
      <c r="B335" s="6" t="s">
        <v>13908</v>
      </c>
      <c r="C335" s="21">
        <v>8</v>
      </c>
      <c r="D335" s="8">
        <v>0.86</v>
      </c>
      <c r="E335" s="8">
        <v>6.88</v>
      </c>
      <c r="F335" s="4"/>
      <c r="G335" s="9" t="s">
        <v>7058</v>
      </c>
    </row>
    <row r="336" spans="1:7" ht="8.1" customHeight="1">
      <c r="A336" s="6" t="s">
        <v>7543</v>
      </c>
      <c r="B336" s="6" t="s">
        <v>7544</v>
      </c>
      <c r="C336" s="21">
        <v>1</v>
      </c>
      <c r="D336" s="8">
        <v>2.31</v>
      </c>
      <c r="E336" s="8">
        <v>2.31</v>
      </c>
      <c r="F336" s="4"/>
      <c r="G336" s="9" t="s">
        <v>7058</v>
      </c>
    </row>
    <row r="337" spans="1:7" ht="8.1" customHeight="1">
      <c r="A337" s="6" t="s">
        <v>7545</v>
      </c>
      <c r="B337" s="6" t="s">
        <v>7546</v>
      </c>
      <c r="C337" s="21">
        <v>2</v>
      </c>
      <c r="D337" s="8">
        <v>6.07</v>
      </c>
      <c r="E337" s="8">
        <v>12.14</v>
      </c>
      <c r="F337" s="4"/>
      <c r="G337" s="9" t="s">
        <v>7058</v>
      </c>
    </row>
    <row r="338" spans="1:7" ht="8.1" customHeight="1">
      <c r="A338" s="6" t="s">
        <v>7547</v>
      </c>
      <c r="B338" s="6" t="s">
        <v>7548</v>
      </c>
      <c r="C338" s="21">
        <v>11</v>
      </c>
      <c r="D338" s="8">
        <v>0.39</v>
      </c>
      <c r="E338" s="8">
        <v>4.29</v>
      </c>
      <c r="F338" s="4"/>
      <c r="G338" s="9" t="s">
        <v>7058</v>
      </c>
    </row>
    <row r="339" spans="1:7" ht="8.1" customHeight="1">
      <c r="A339" s="6" t="s">
        <v>7549</v>
      </c>
      <c r="B339" s="6" t="s">
        <v>14043</v>
      </c>
      <c r="C339" s="21">
        <v>1</v>
      </c>
      <c r="D339" s="8">
        <v>191.71</v>
      </c>
      <c r="E339" s="8">
        <v>191.71</v>
      </c>
      <c r="F339" s="4"/>
      <c r="G339" s="9" t="s">
        <v>7058</v>
      </c>
    </row>
    <row r="340" spans="1:7" ht="8.1" customHeight="1">
      <c r="A340" s="6" t="s">
        <v>7550</v>
      </c>
      <c r="B340" s="6" t="s">
        <v>8951</v>
      </c>
      <c r="C340" s="21">
        <v>1</v>
      </c>
      <c r="D340" s="22">
        <v>52.2</v>
      </c>
      <c r="E340" s="8">
        <v>52.2</v>
      </c>
      <c r="F340" s="4"/>
      <c r="G340" s="9" t="s">
        <v>7058</v>
      </c>
    </row>
    <row r="341" spans="1:7" ht="8.1" customHeight="1">
      <c r="A341" s="6" t="s">
        <v>7551</v>
      </c>
      <c r="B341" s="6" t="s">
        <v>13982</v>
      </c>
      <c r="C341" s="21">
        <v>1</v>
      </c>
      <c r="D341" s="8">
        <v>3.11</v>
      </c>
      <c r="E341" s="8">
        <v>3.11</v>
      </c>
      <c r="F341" s="4"/>
      <c r="G341" s="9" t="s">
        <v>7058</v>
      </c>
    </row>
    <row r="342" spans="1:7" ht="8.1" customHeight="1">
      <c r="A342" s="6" t="s">
        <v>7552</v>
      </c>
      <c r="B342" s="6" t="s">
        <v>13973</v>
      </c>
      <c r="C342" s="21">
        <v>1</v>
      </c>
      <c r="D342" s="8">
        <v>35.07</v>
      </c>
      <c r="E342" s="8">
        <v>35.07</v>
      </c>
      <c r="F342" s="4"/>
      <c r="G342" s="9" t="s">
        <v>7058</v>
      </c>
    </row>
    <row r="343" spans="1:7" ht="8.1" customHeight="1">
      <c r="A343" s="6" t="s">
        <v>7553</v>
      </c>
      <c r="B343" s="6" t="s">
        <v>14380</v>
      </c>
      <c r="C343" s="21">
        <v>1</v>
      </c>
      <c r="D343" s="8">
        <v>82.32</v>
      </c>
      <c r="E343" s="8">
        <v>82.32</v>
      </c>
      <c r="F343" s="4"/>
      <c r="G343" s="9" t="s">
        <v>7058</v>
      </c>
    </row>
    <row r="344" spans="1:7" ht="8.1" customHeight="1">
      <c r="A344" s="6" t="s">
        <v>7554</v>
      </c>
      <c r="B344" s="6" t="s">
        <v>12165</v>
      </c>
      <c r="C344" s="21">
        <v>1</v>
      </c>
      <c r="D344" s="8">
        <v>7.17</v>
      </c>
      <c r="E344" s="8">
        <v>7.17</v>
      </c>
      <c r="F344" s="4"/>
      <c r="G344" s="9" t="s">
        <v>7058</v>
      </c>
    </row>
    <row r="345" spans="1:7" ht="8.1" customHeight="1">
      <c r="A345" s="6" t="s">
        <v>7555</v>
      </c>
      <c r="B345" s="6" t="s">
        <v>7485</v>
      </c>
      <c r="C345" s="21">
        <v>4</v>
      </c>
      <c r="D345" s="8">
        <v>6.14</v>
      </c>
      <c r="E345" s="8">
        <v>24.56</v>
      </c>
      <c r="F345" s="4"/>
      <c r="G345" s="9" t="s">
        <v>7058</v>
      </c>
    </row>
    <row r="346" spans="1:7" ht="8.1" customHeight="1">
      <c r="A346" s="6" t="s">
        <v>7556</v>
      </c>
      <c r="B346" s="6" t="s">
        <v>7557</v>
      </c>
      <c r="C346" s="21">
        <v>4</v>
      </c>
      <c r="D346" s="8">
        <v>1.79</v>
      </c>
      <c r="E346" s="8">
        <v>7.16</v>
      </c>
      <c r="F346" s="4"/>
      <c r="G346" s="9" t="s">
        <v>7058</v>
      </c>
    </row>
    <row r="347" spans="1:7" ht="8.1" customHeight="1">
      <c r="A347" s="6" t="s">
        <v>7558</v>
      </c>
      <c r="B347" s="6" t="s">
        <v>7559</v>
      </c>
      <c r="C347" s="21">
        <v>10</v>
      </c>
      <c r="D347" s="8">
        <v>0.75</v>
      </c>
      <c r="E347" s="8">
        <v>7.5</v>
      </c>
      <c r="F347" s="4"/>
      <c r="G347" s="9" t="s">
        <v>7058</v>
      </c>
    </row>
    <row r="348" spans="1:7" ht="8.1" customHeight="1">
      <c r="A348" s="6" t="s">
        <v>7560</v>
      </c>
      <c r="B348" s="6" t="s">
        <v>12319</v>
      </c>
      <c r="C348" s="21">
        <v>1</v>
      </c>
      <c r="D348" s="8">
        <v>34.159999999999997</v>
      </c>
      <c r="E348" s="8">
        <v>34.159999999999997</v>
      </c>
      <c r="F348" s="4"/>
      <c r="G348" s="9" t="s">
        <v>7058</v>
      </c>
    </row>
    <row r="349" spans="1:7" ht="8.1" customHeight="1">
      <c r="A349" s="6" t="s">
        <v>7561</v>
      </c>
      <c r="B349" s="6" t="s">
        <v>14076</v>
      </c>
      <c r="C349" s="21">
        <v>2</v>
      </c>
      <c r="D349" s="8">
        <v>10.15</v>
      </c>
      <c r="E349" s="8">
        <v>20.3</v>
      </c>
      <c r="F349" s="4"/>
      <c r="G349" s="9" t="s">
        <v>7058</v>
      </c>
    </row>
    <row r="350" spans="1:7" ht="8.1" customHeight="1">
      <c r="A350" s="6" t="s">
        <v>7562</v>
      </c>
      <c r="B350" s="6" t="s">
        <v>7563</v>
      </c>
      <c r="C350" s="21">
        <v>2</v>
      </c>
      <c r="D350" s="8">
        <v>6.54</v>
      </c>
      <c r="E350" s="8">
        <v>13.08</v>
      </c>
      <c r="F350" s="4"/>
      <c r="G350" s="9" t="s">
        <v>7058</v>
      </c>
    </row>
    <row r="351" spans="1:7" ht="8.1" customHeight="1">
      <c r="A351" s="6" t="s">
        <v>7564</v>
      </c>
      <c r="B351" s="6" t="s">
        <v>14407</v>
      </c>
      <c r="C351" s="21">
        <v>1</v>
      </c>
      <c r="D351" s="8">
        <v>0.76</v>
      </c>
      <c r="E351" s="8">
        <v>0.76</v>
      </c>
      <c r="F351" s="4"/>
      <c r="G351" s="9" t="s">
        <v>7058</v>
      </c>
    </row>
    <row r="352" spans="1:7" ht="8.1" customHeight="1">
      <c r="A352" s="6" t="s">
        <v>7565</v>
      </c>
      <c r="B352" s="6" t="s">
        <v>7566</v>
      </c>
      <c r="C352" s="21">
        <v>1</v>
      </c>
      <c r="D352" s="8">
        <v>5.24</v>
      </c>
      <c r="E352" s="8">
        <v>5.24</v>
      </c>
      <c r="F352" s="4"/>
      <c r="G352" s="9" t="s">
        <v>7058</v>
      </c>
    </row>
    <row r="353" spans="1:7" ht="8.1" customHeight="1">
      <c r="A353" s="6" t="s">
        <v>7567</v>
      </c>
      <c r="B353" s="6" t="s">
        <v>7568</v>
      </c>
      <c r="C353" s="21">
        <v>3</v>
      </c>
      <c r="D353" s="8">
        <v>5.12</v>
      </c>
      <c r="E353" s="8">
        <v>15.36</v>
      </c>
      <c r="F353" s="4"/>
      <c r="G353" s="9" t="s">
        <v>7058</v>
      </c>
    </row>
    <row r="354" spans="1:7" ht="8.1" customHeight="1">
      <c r="A354" s="6" t="s">
        <v>7569</v>
      </c>
      <c r="B354" s="6" t="s">
        <v>13935</v>
      </c>
      <c r="C354" s="21">
        <v>10</v>
      </c>
      <c r="D354" s="22">
        <v>0.7</v>
      </c>
      <c r="E354" s="8">
        <v>7</v>
      </c>
      <c r="F354" s="4"/>
      <c r="G354" s="9" t="s">
        <v>7058</v>
      </c>
    </row>
    <row r="355" spans="1:7" ht="8.1" customHeight="1">
      <c r="A355" s="6" t="s">
        <v>7570</v>
      </c>
      <c r="B355" s="6" t="s">
        <v>14076</v>
      </c>
      <c r="C355" s="21">
        <v>2</v>
      </c>
      <c r="D355" s="8">
        <v>12.44</v>
      </c>
      <c r="E355" s="8">
        <v>24.88</v>
      </c>
      <c r="F355" s="4"/>
      <c r="G355" s="9" t="s">
        <v>7058</v>
      </c>
    </row>
    <row r="356" spans="1:7" ht="8.1" customHeight="1">
      <c r="A356" s="6" t="s">
        <v>7571</v>
      </c>
      <c r="B356" s="6" t="s">
        <v>7572</v>
      </c>
      <c r="C356" s="21">
        <v>2</v>
      </c>
      <c r="D356" s="35">
        <v>185.4528</v>
      </c>
      <c r="E356" s="8">
        <v>370.91</v>
      </c>
      <c r="F356" s="4"/>
      <c r="G356" s="9" t="s">
        <v>7058</v>
      </c>
    </row>
    <row r="357" spans="1:7" ht="8.1" customHeight="1">
      <c r="A357" s="6" t="s">
        <v>7573</v>
      </c>
      <c r="B357" s="6" t="s">
        <v>7574</v>
      </c>
      <c r="C357" s="21">
        <v>1</v>
      </c>
      <c r="D357" s="8">
        <v>23.58</v>
      </c>
      <c r="E357" s="8">
        <v>23.58</v>
      </c>
      <c r="F357" s="4"/>
      <c r="G357" s="9" t="s">
        <v>7058</v>
      </c>
    </row>
    <row r="358" spans="1:7" ht="8.1" customHeight="1">
      <c r="A358" s="6" t="s">
        <v>7575</v>
      </c>
      <c r="B358" s="6" t="s">
        <v>13973</v>
      </c>
      <c r="C358" s="21">
        <v>1</v>
      </c>
      <c r="D358" s="8">
        <v>28.92</v>
      </c>
      <c r="E358" s="8">
        <v>28.92</v>
      </c>
      <c r="F358" s="4"/>
      <c r="G358" s="9" t="s">
        <v>7058</v>
      </c>
    </row>
    <row r="359" spans="1:7" ht="8.1" customHeight="1">
      <c r="A359" s="6" t="s">
        <v>7576</v>
      </c>
      <c r="B359" s="6" t="s">
        <v>13982</v>
      </c>
      <c r="C359" s="21">
        <v>2</v>
      </c>
      <c r="D359" s="8">
        <v>0.94</v>
      </c>
      <c r="E359" s="8">
        <v>1.88</v>
      </c>
      <c r="F359" s="4"/>
      <c r="G359" s="9" t="s">
        <v>7058</v>
      </c>
    </row>
    <row r="360" spans="1:7" ht="8.1" customHeight="1">
      <c r="A360" s="6" t="s">
        <v>7577</v>
      </c>
      <c r="B360" s="6" t="s">
        <v>13933</v>
      </c>
      <c r="C360" s="21">
        <v>1</v>
      </c>
      <c r="D360" s="8">
        <v>9.74</v>
      </c>
      <c r="E360" s="8">
        <v>9.74</v>
      </c>
      <c r="F360" s="4"/>
      <c r="G360" s="9" t="s">
        <v>7058</v>
      </c>
    </row>
    <row r="361" spans="1:7" ht="8.1" customHeight="1">
      <c r="A361" s="6" t="s">
        <v>7578</v>
      </c>
      <c r="B361" s="6" t="s">
        <v>12342</v>
      </c>
      <c r="C361" s="21">
        <v>1</v>
      </c>
      <c r="D361" s="8">
        <v>0.26</v>
      </c>
      <c r="E361" s="8">
        <v>0.26</v>
      </c>
      <c r="F361" s="4"/>
      <c r="G361" s="9" t="s">
        <v>7058</v>
      </c>
    </row>
    <row r="362" spans="1:7" ht="8.1" customHeight="1">
      <c r="A362" s="6" t="s">
        <v>7579</v>
      </c>
      <c r="B362" s="6" t="s">
        <v>14441</v>
      </c>
      <c r="C362" s="21">
        <v>1</v>
      </c>
      <c r="D362" s="8">
        <v>17.510000000000002</v>
      </c>
      <c r="E362" s="8">
        <v>17.510000000000002</v>
      </c>
      <c r="F362" s="4"/>
      <c r="G362" s="9" t="s">
        <v>7058</v>
      </c>
    </row>
    <row r="363" spans="1:7" ht="8.1" customHeight="1">
      <c r="A363" s="6" t="s">
        <v>7580</v>
      </c>
      <c r="B363" s="6" t="s">
        <v>14441</v>
      </c>
      <c r="C363" s="21">
        <v>1</v>
      </c>
      <c r="D363" s="8">
        <v>15.52</v>
      </c>
      <c r="E363" s="8">
        <v>15.52</v>
      </c>
      <c r="F363" s="4"/>
      <c r="G363" s="9" t="s">
        <v>7058</v>
      </c>
    </row>
    <row r="364" spans="1:7" ht="8.1" customHeight="1">
      <c r="A364" s="6" t="s">
        <v>7581</v>
      </c>
      <c r="B364" s="6" t="s">
        <v>14780</v>
      </c>
      <c r="C364" s="21">
        <v>2</v>
      </c>
      <c r="D364" s="8">
        <v>4.09</v>
      </c>
      <c r="E364" s="8">
        <v>8.18</v>
      </c>
      <c r="F364" s="4"/>
      <c r="G364" s="9" t="s">
        <v>7058</v>
      </c>
    </row>
    <row r="365" spans="1:7" ht="8.1" customHeight="1">
      <c r="A365" s="6" t="s">
        <v>7582</v>
      </c>
      <c r="B365" s="6" t="s">
        <v>12141</v>
      </c>
      <c r="C365" s="21">
        <v>3</v>
      </c>
      <c r="D365" s="8">
        <v>1.98</v>
      </c>
      <c r="E365" s="8">
        <v>5.94</v>
      </c>
      <c r="F365" s="4"/>
      <c r="G365" s="9" t="s">
        <v>7058</v>
      </c>
    </row>
    <row r="366" spans="1:7" ht="8.1" customHeight="1">
      <c r="A366" s="6" t="s">
        <v>7583</v>
      </c>
      <c r="B366" s="6" t="s">
        <v>7584</v>
      </c>
      <c r="C366" s="21">
        <v>1</v>
      </c>
      <c r="D366" s="8">
        <v>43.38</v>
      </c>
      <c r="E366" s="8">
        <v>43.38</v>
      </c>
      <c r="F366" s="4"/>
      <c r="G366" s="9" t="s">
        <v>7058</v>
      </c>
    </row>
    <row r="367" spans="1:7" ht="8.1" customHeight="1">
      <c r="A367" s="6" t="s">
        <v>7585</v>
      </c>
      <c r="B367" s="6" t="s">
        <v>7586</v>
      </c>
      <c r="C367" s="21">
        <v>1</v>
      </c>
      <c r="D367" s="8">
        <v>44.35</v>
      </c>
      <c r="E367" s="8">
        <v>44.35</v>
      </c>
      <c r="F367" s="4"/>
      <c r="G367" s="9" t="s">
        <v>7058</v>
      </c>
    </row>
    <row r="368" spans="1:7" ht="8.1" customHeight="1">
      <c r="A368" s="6" t="s">
        <v>7587</v>
      </c>
      <c r="B368" s="6" t="s">
        <v>13935</v>
      </c>
      <c r="C368" s="21">
        <v>8</v>
      </c>
      <c r="D368" s="8">
        <v>3.14</v>
      </c>
      <c r="E368" s="8">
        <v>25.12</v>
      </c>
      <c r="F368" s="4"/>
      <c r="G368" s="9" t="s">
        <v>7058</v>
      </c>
    </row>
    <row r="369" spans="1:7" ht="8.1" customHeight="1">
      <c r="A369" s="6" t="s">
        <v>7588</v>
      </c>
      <c r="B369" s="6" t="s">
        <v>14091</v>
      </c>
      <c r="C369" s="21">
        <v>10</v>
      </c>
      <c r="D369" s="22">
        <v>3.2</v>
      </c>
      <c r="E369" s="8">
        <v>32</v>
      </c>
      <c r="F369" s="4"/>
      <c r="G369" s="9" t="s">
        <v>7058</v>
      </c>
    </row>
    <row r="370" spans="1:7" ht="8.1" customHeight="1">
      <c r="A370" s="6" t="s">
        <v>7589</v>
      </c>
      <c r="B370" s="6" t="s">
        <v>7590</v>
      </c>
      <c r="C370" s="21">
        <v>1</v>
      </c>
      <c r="D370" s="8">
        <v>42.22</v>
      </c>
      <c r="E370" s="8">
        <v>42.22</v>
      </c>
      <c r="F370" s="4"/>
      <c r="G370" s="9" t="s">
        <v>7058</v>
      </c>
    </row>
    <row r="371" spans="1:7" ht="8.1" customHeight="1">
      <c r="A371" s="6" t="s">
        <v>7591</v>
      </c>
      <c r="B371" s="6" t="s">
        <v>13953</v>
      </c>
      <c r="C371" s="21">
        <v>4</v>
      </c>
      <c r="D371" s="8">
        <v>2.59</v>
      </c>
      <c r="E371" s="8">
        <v>10.36</v>
      </c>
      <c r="F371" s="4"/>
      <c r="G371" s="9" t="s">
        <v>7058</v>
      </c>
    </row>
    <row r="372" spans="1:7" ht="8.1" customHeight="1">
      <c r="A372" s="6" t="s">
        <v>7592</v>
      </c>
      <c r="B372" s="6" t="s">
        <v>11386</v>
      </c>
      <c r="C372" s="21">
        <v>4</v>
      </c>
      <c r="D372" s="34">
        <v>3.08569</v>
      </c>
      <c r="E372" s="8">
        <v>12.34</v>
      </c>
      <c r="F372" s="4"/>
      <c r="G372" s="9" t="s">
        <v>7058</v>
      </c>
    </row>
    <row r="373" spans="1:7" ht="8.1" customHeight="1">
      <c r="A373" s="6" t="s">
        <v>7592</v>
      </c>
      <c r="B373" s="6" t="s">
        <v>11386</v>
      </c>
      <c r="C373" s="21">
        <v>1</v>
      </c>
      <c r="D373" s="8">
        <v>2.59</v>
      </c>
      <c r="E373" s="8">
        <v>2.59</v>
      </c>
      <c r="F373" s="4"/>
      <c r="G373" s="9" t="s">
        <v>7058</v>
      </c>
    </row>
    <row r="374" spans="1:7" ht="8.1" customHeight="1">
      <c r="A374" s="6" t="s">
        <v>7593</v>
      </c>
      <c r="B374" s="6" t="s">
        <v>7594</v>
      </c>
      <c r="C374" s="21">
        <v>15</v>
      </c>
      <c r="D374" s="8">
        <v>3.42</v>
      </c>
      <c r="E374" s="8">
        <v>51.3</v>
      </c>
      <c r="F374" s="4"/>
      <c r="G374" s="9" t="s">
        <v>7058</v>
      </c>
    </row>
    <row r="375" spans="1:7" ht="8.1" customHeight="1">
      <c r="A375" s="6" t="s">
        <v>7595</v>
      </c>
      <c r="B375" s="6" t="s">
        <v>7596</v>
      </c>
      <c r="C375" s="21">
        <v>1</v>
      </c>
      <c r="D375" s="35">
        <v>14.2095</v>
      </c>
      <c r="E375" s="8">
        <v>14.21</v>
      </c>
      <c r="F375" s="4"/>
      <c r="G375" s="9" t="s">
        <v>7058</v>
      </c>
    </row>
    <row r="376" spans="1:7" ht="8.1" customHeight="1">
      <c r="A376" s="6" t="s">
        <v>7597</v>
      </c>
      <c r="B376" s="6" t="s">
        <v>7598</v>
      </c>
      <c r="C376" s="21">
        <v>1</v>
      </c>
      <c r="D376" s="37">
        <v>10.439</v>
      </c>
      <c r="E376" s="8">
        <v>10.44</v>
      </c>
      <c r="F376" s="4"/>
      <c r="G376" s="9" t="s">
        <v>7058</v>
      </c>
    </row>
    <row r="377" spans="1:7" ht="8.1" customHeight="1">
      <c r="A377" s="6" t="s">
        <v>7599</v>
      </c>
      <c r="B377" s="6" t="s">
        <v>7600</v>
      </c>
      <c r="C377" s="21">
        <v>2</v>
      </c>
      <c r="D377" s="35">
        <v>10.345499999999999</v>
      </c>
      <c r="E377" s="8">
        <v>20.69</v>
      </c>
      <c r="F377" s="4"/>
      <c r="G377" s="9" t="s">
        <v>7058</v>
      </c>
    </row>
    <row r="378" spans="1:7" ht="8.1" customHeight="1">
      <c r="A378" s="6" t="s">
        <v>7601</v>
      </c>
      <c r="B378" s="6" t="s">
        <v>7602</v>
      </c>
      <c r="C378" s="21">
        <v>1</v>
      </c>
      <c r="D378" s="8">
        <v>17.739999999999998</v>
      </c>
      <c r="E378" s="8">
        <v>17.739999999999998</v>
      </c>
      <c r="F378" s="4"/>
      <c r="G378" s="9" t="s">
        <v>7058</v>
      </c>
    </row>
    <row r="379" spans="1:7" ht="8.1" customHeight="1">
      <c r="A379" s="6" t="s">
        <v>7603</v>
      </c>
      <c r="B379" s="6" t="s">
        <v>7604</v>
      </c>
      <c r="C379" s="21">
        <v>4</v>
      </c>
      <c r="D379" s="8">
        <v>4.71</v>
      </c>
      <c r="E379" s="8">
        <v>18.84</v>
      </c>
      <c r="F379" s="4"/>
      <c r="G379" s="9" t="s">
        <v>7058</v>
      </c>
    </row>
    <row r="380" spans="1:7" ht="8.1" customHeight="1">
      <c r="A380" s="6" t="s">
        <v>7605</v>
      </c>
      <c r="B380" s="6" t="s">
        <v>7606</v>
      </c>
      <c r="C380" s="21">
        <v>1</v>
      </c>
      <c r="D380" s="8">
        <v>32.25</v>
      </c>
      <c r="E380" s="8">
        <v>32.25</v>
      </c>
      <c r="F380" s="4"/>
      <c r="G380" s="9" t="s">
        <v>7058</v>
      </c>
    </row>
    <row r="381" spans="1:7" ht="8.1" customHeight="1">
      <c r="A381" s="6" t="s">
        <v>7607</v>
      </c>
      <c r="B381" s="6" t="s">
        <v>14306</v>
      </c>
      <c r="C381" s="21">
        <v>1</v>
      </c>
      <c r="D381" s="8">
        <v>253.31</v>
      </c>
      <c r="E381" s="8">
        <v>253.31</v>
      </c>
      <c r="F381" s="4"/>
      <c r="G381" s="9" t="s">
        <v>7058</v>
      </c>
    </row>
    <row r="382" spans="1:7" ht="8.1" customHeight="1">
      <c r="A382" s="6" t="s">
        <v>7608</v>
      </c>
      <c r="B382" s="6" t="s">
        <v>7609</v>
      </c>
      <c r="C382" s="21">
        <v>1</v>
      </c>
      <c r="D382" s="21">
        <v>18</v>
      </c>
      <c r="E382" s="8">
        <v>18</v>
      </c>
      <c r="F382" s="4"/>
      <c r="G382" s="9" t="s">
        <v>7058</v>
      </c>
    </row>
    <row r="383" spans="1:7" ht="8.1" customHeight="1">
      <c r="A383" s="6" t="s">
        <v>7610</v>
      </c>
      <c r="B383" s="6" t="s">
        <v>7611</v>
      </c>
      <c r="C383" s="21">
        <v>2</v>
      </c>
      <c r="D383" s="8">
        <v>79.209999999999994</v>
      </c>
      <c r="E383" s="8">
        <v>158.41999999999999</v>
      </c>
      <c r="F383" s="4"/>
      <c r="G383" s="9" t="s">
        <v>7058</v>
      </c>
    </row>
    <row r="384" spans="1:7" ht="8.1" customHeight="1">
      <c r="A384" s="6" t="s">
        <v>7612</v>
      </c>
      <c r="B384" s="6" t="s">
        <v>7613</v>
      </c>
      <c r="C384" s="21">
        <v>578</v>
      </c>
      <c r="D384" s="8">
        <v>3.61</v>
      </c>
      <c r="E384" s="11">
        <v>2086.58</v>
      </c>
      <c r="F384" s="4"/>
      <c r="G384" s="9" t="s">
        <v>7058</v>
      </c>
    </row>
    <row r="385" spans="1:7" ht="8.1" customHeight="1">
      <c r="A385" s="6" t="s">
        <v>7614</v>
      </c>
      <c r="B385" s="6" t="s">
        <v>12756</v>
      </c>
      <c r="C385" s="21">
        <v>1</v>
      </c>
      <c r="D385" s="22">
        <v>57.2</v>
      </c>
      <c r="E385" s="8">
        <v>57.2</v>
      </c>
      <c r="F385" s="4"/>
      <c r="G385" s="9" t="s">
        <v>7058</v>
      </c>
    </row>
    <row r="386" spans="1:7" ht="8.1" customHeight="1">
      <c r="A386" s="6" t="s">
        <v>7615</v>
      </c>
      <c r="B386" s="6" t="s">
        <v>12756</v>
      </c>
      <c r="C386" s="21">
        <v>2</v>
      </c>
      <c r="D386" s="8">
        <v>58.74</v>
      </c>
      <c r="E386" s="8">
        <v>117.48</v>
      </c>
      <c r="F386" s="4"/>
      <c r="G386" s="9" t="s">
        <v>7058</v>
      </c>
    </row>
    <row r="387" spans="1:7" ht="8.1" customHeight="1">
      <c r="A387" s="6" t="s">
        <v>7616</v>
      </c>
      <c r="B387" s="6" t="s">
        <v>7617</v>
      </c>
      <c r="C387" s="21">
        <v>8</v>
      </c>
      <c r="D387" s="8">
        <v>1.49</v>
      </c>
      <c r="E387" s="8">
        <v>11.92</v>
      </c>
      <c r="F387" s="4"/>
      <c r="G387" s="9" t="s">
        <v>7058</v>
      </c>
    </row>
    <row r="388" spans="1:7" ht="8.1" customHeight="1">
      <c r="A388" s="6" t="s">
        <v>7618</v>
      </c>
      <c r="B388" s="6" t="s">
        <v>14051</v>
      </c>
      <c r="C388" s="21">
        <v>1</v>
      </c>
      <c r="D388" s="8">
        <v>14.15</v>
      </c>
      <c r="E388" s="8">
        <v>14.15</v>
      </c>
      <c r="F388" s="4"/>
      <c r="G388" s="9" t="s">
        <v>7058</v>
      </c>
    </row>
    <row r="389" spans="1:7" ht="8.1" customHeight="1">
      <c r="A389" s="6" t="s">
        <v>7619</v>
      </c>
      <c r="B389" s="6" t="s">
        <v>7620</v>
      </c>
      <c r="C389" s="21">
        <v>3</v>
      </c>
      <c r="D389" s="8">
        <v>48.38</v>
      </c>
      <c r="E389" s="8">
        <v>145.13999999999999</v>
      </c>
      <c r="F389" s="4"/>
      <c r="G389" s="9" t="s">
        <v>7058</v>
      </c>
    </row>
    <row r="390" spans="1:7" ht="8.1" customHeight="1">
      <c r="A390" s="6" t="s">
        <v>7621</v>
      </c>
      <c r="B390" s="6" t="s">
        <v>7622</v>
      </c>
      <c r="C390" s="21">
        <v>2</v>
      </c>
      <c r="D390" s="8">
        <v>9.1199999999999992</v>
      </c>
      <c r="E390" s="8">
        <v>18.239999999999998</v>
      </c>
      <c r="F390" s="4"/>
      <c r="G390" s="9" t="s">
        <v>7058</v>
      </c>
    </row>
    <row r="391" spans="1:7" ht="8.1" customHeight="1">
      <c r="A391" s="6" t="s">
        <v>7623</v>
      </c>
      <c r="B391" s="6" t="s">
        <v>7624</v>
      </c>
      <c r="C391" s="21">
        <v>3</v>
      </c>
      <c r="D391" s="8">
        <v>2.77</v>
      </c>
      <c r="E391" s="8">
        <v>8.31</v>
      </c>
      <c r="F391" s="4"/>
      <c r="G391" s="9" t="s">
        <v>7058</v>
      </c>
    </row>
    <row r="392" spans="1:7" ht="8.1" customHeight="1">
      <c r="A392" s="6" t="s">
        <v>7625</v>
      </c>
      <c r="B392" s="6" t="s">
        <v>7626</v>
      </c>
      <c r="C392" s="21">
        <v>1</v>
      </c>
      <c r="D392" s="21">
        <v>0</v>
      </c>
      <c r="E392" s="8">
        <v>0</v>
      </c>
      <c r="F392" s="4"/>
      <c r="G392" s="9" t="s">
        <v>7058</v>
      </c>
    </row>
    <row r="393" spans="1:7" ht="8.1" customHeight="1">
      <c r="A393" s="6" t="s">
        <v>7627</v>
      </c>
      <c r="B393" s="6" t="s">
        <v>14076</v>
      </c>
      <c r="C393" s="21">
        <v>1</v>
      </c>
      <c r="D393" s="37">
        <v>31.494</v>
      </c>
      <c r="E393" s="8">
        <v>31.49</v>
      </c>
      <c r="F393" s="4"/>
      <c r="G393" s="9" t="s">
        <v>7058</v>
      </c>
    </row>
    <row r="394" spans="1:7" ht="8.1" customHeight="1">
      <c r="A394" s="6" t="s">
        <v>7628</v>
      </c>
      <c r="B394" s="6" t="s">
        <v>7629</v>
      </c>
      <c r="C394" s="21">
        <v>7</v>
      </c>
      <c r="D394" s="8">
        <v>196.61</v>
      </c>
      <c r="E394" s="11">
        <v>1376.27</v>
      </c>
      <c r="F394" s="4"/>
      <c r="G394" s="9" t="s">
        <v>7058</v>
      </c>
    </row>
    <row r="395" spans="1:7" ht="8.1" customHeight="1">
      <c r="A395" s="6" t="s">
        <v>7630</v>
      </c>
      <c r="B395" s="6" t="s">
        <v>7631</v>
      </c>
      <c r="C395" s="21">
        <v>1</v>
      </c>
      <c r="D395" s="35">
        <v>55.1616</v>
      </c>
      <c r="E395" s="8">
        <v>55.16</v>
      </c>
      <c r="F395" s="4"/>
      <c r="G395" s="9" t="s">
        <v>7058</v>
      </c>
    </row>
    <row r="396" spans="1:7" ht="8.1" customHeight="1">
      <c r="A396" s="6" t="s">
        <v>7632</v>
      </c>
      <c r="B396" s="6" t="s">
        <v>7633</v>
      </c>
      <c r="C396" s="21">
        <v>4</v>
      </c>
      <c r="D396" s="8">
        <v>712.97</v>
      </c>
      <c r="E396" s="11">
        <v>2851.88</v>
      </c>
      <c r="F396" s="4"/>
      <c r="G396" s="9" t="s">
        <v>7058</v>
      </c>
    </row>
    <row r="397" spans="1:7" ht="8.1" customHeight="1">
      <c r="A397" s="6" t="s">
        <v>7634</v>
      </c>
      <c r="B397" s="6" t="s">
        <v>7635</v>
      </c>
      <c r="C397" s="21">
        <v>1</v>
      </c>
      <c r="D397" s="8">
        <v>87.35</v>
      </c>
      <c r="E397" s="8">
        <v>87.35</v>
      </c>
      <c r="F397" s="4"/>
      <c r="G397" s="9" t="s">
        <v>7058</v>
      </c>
    </row>
    <row r="398" spans="1:7" ht="8.1" customHeight="1">
      <c r="A398" s="6" t="s">
        <v>7636</v>
      </c>
      <c r="B398" s="6" t="s">
        <v>13941</v>
      </c>
      <c r="C398" s="21">
        <v>2</v>
      </c>
      <c r="D398" s="37">
        <v>92.625</v>
      </c>
      <c r="E398" s="8">
        <v>185.25</v>
      </c>
      <c r="F398" s="4"/>
      <c r="G398" s="9" t="s">
        <v>7058</v>
      </c>
    </row>
    <row r="399" spans="1:7" ht="8.1" customHeight="1">
      <c r="A399" s="6" t="s">
        <v>7637</v>
      </c>
      <c r="B399" s="6" t="s">
        <v>12458</v>
      </c>
      <c r="C399" s="21">
        <v>1</v>
      </c>
      <c r="D399" s="8">
        <v>56.86</v>
      </c>
      <c r="E399" s="8">
        <v>56.86</v>
      </c>
      <c r="F399" s="4"/>
      <c r="G399" s="9" t="s">
        <v>7058</v>
      </c>
    </row>
    <row r="400" spans="1:7" ht="8.1" customHeight="1">
      <c r="A400" s="6" t="s">
        <v>7638</v>
      </c>
      <c r="B400" s="6" t="s">
        <v>7639</v>
      </c>
      <c r="C400" s="21">
        <v>1</v>
      </c>
      <c r="D400" s="22">
        <v>123.1</v>
      </c>
      <c r="E400" s="8">
        <v>123.1</v>
      </c>
      <c r="F400" s="4"/>
      <c r="G400" s="9" t="s">
        <v>7058</v>
      </c>
    </row>
    <row r="401" spans="1:7" ht="8.1" customHeight="1">
      <c r="A401" s="6" t="s">
        <v>7640</v>
      </c>
      <c r="B401" s="6" t="s">
        <v>7641</v>
      </c>
      <c r="C401" s="21">
        <v>1</v>
      </c>
      <c r="D401" s="8">
        <v>60.08</v>
      </c>
      <c r="E401" s="8">
        <v>60.08</v>
      </c>
      <c r="F401" s="4"/>
      <c r="G401" s="9" t="s">
        <v>7058</v>
      </c>
    </row>
    <row r="402" spans="1:7" ht="8.1" customHeight="1">
      <c r="A402" s="6" t="s">
        <v>7642</v>
      </c>
      <c r="B402" s="6" t="s">
        <v>7643</v>
      </c>
      <c r="C402" s="21">
        <v>1</v>
      </c>
      <c r="D402" s="37">
        <v>67.046999999999997</v>
      </c>
      <c r="E402" s="8">
        <v>67.05</v>
      </c>
      <c r="F402" s="4"/>
      <c r="G402" s="9" t="s">
        <v>7058</v>
      </c>
    </row>
    <row r="403" spans="1:7" ht="8.1" customHeight="1">
      <c r="A403" s="6" t="s">
        <v>7644</v>
      </c>
      <c r="B403" s="6" t="s">
        <v>7633</v>
      </c>
      <c r="C403" s="21">
        <v>1</v>
      </c>
      <c r="D403" s="8">
        <v>315.41000000000003</v>
      </c>
      <c r="E403" s="8">
        <v>315.41000000000003</v>
      </c>
      <c r="F403" s="4"/>
      <c r="G403" s="9" t="s">
        <v>7058</v>
      </c>
    </row>
    <row r="404" spans="1:7" ht="8.1" customHeight="1">
      <c r="A404" s="6" t="s">
        <v>7645</v>
      </c>
      <c r="B404" s="6" t="s">
        <v>7646</v>
      </c>
      <c r="C404" s="21">
        <v>10</v>
      </c>
      <c r="D404" s="8">
        <v>0.27</v>
      </c>
      <c r="E404" s="8">
        <v>2.7</v>
      </c>
      <c r="F404" s="4"/>
      <c r="G404" s="9" t="s">
        <v>7058</v>
      </c>
    </row>
    <row r="405" spans="1:7" ht="8.1" customHeight="1">
      <c r="A405" s="6" t="s">
        <v>7647</v>
      </c>
      <c r="B405" s="6" t="s">
        <v>7648</v>
      </c>
      <c r="C405" s="21">
        <v>1</v>
      </c>
      <c r="D405" s="8">
        <v>109.49</v>
      </c>
      <c r="E405" s="8">
        <v>109.49</v>
      </c>
      <c r="F405" s="4"/>
      <c r="G405" s="9" t="s">
        <v>7058</v>
      </c>
    </row>
    <row r="406" spans="1:7" ht="8.1" customHeight="1">
      <c r="A406" s="6" t="s">
        <v>7649</v>
      </c>
      <c r="B406" s="6" t="s">
        <v>7650</v>
      </c>
      <c r="C406" s="21">
        <v>1</v>
      </c>
      <c r="D406" s="37">
        <v>69.888000000000005</v>
      </c>
      <c r="E406" s="8">
        <v>69.89</v>
      </c>
      <c r="F406" s="4"/>
      <c r="G406" s="9" t="s">
        <v>7058</v>
      </c>
    </row>
    <row r="407" spans="1:7" ht="8.1" customHeight="1">
      <c r="A407" s="6" t="s">
        <v>7651</v>
      </c>
      <c r="B407" s="6" t="s">
        <v>13606</v>
      </c>
      <c r="C407" s="21">
        <v>4</v>
      </c>
      <c r="D407" s="38">
        <v>0.64642900000000003</v>
      </c>
      <c r="E407" s="8">
        <v>2.59</v>
      </c>
      <c r="F407" s="4"/>
      <c r="G407" s="9" t="s">
        <v>7058</v>
      </c>
    </row>
    <row r="408" spans="1:7" ht="8.1" customHeight="1">
      <c r="A408" s="6" t="s">
        <v>7652</v>
      </c>
      <c r="B408" s="6" t="s">
        <v>7653</v>
      </c>
      <c r="C408" s="21">
        <v>2</v>
      </c>
      <c r="D408" s="22">
        <v>31.4</v>
      </c>
      <c r="E408" s="8">
        <v>62.8</v>
      </c>
      <c r="F408" s="4"/>
      <c r="G408" s="9" t="s">
        <v>7058</v>
      </c>
    </row>
    <row r="409" spans="1:7" ht="8.1" customHeight="1">
      <c r="A409" s="6" t="s">
        <v>7654</v>
      </c>
      <c r="B409" s="6" t="s">
        <v>14720</v>
      </c>
      <c r="C409" s="21">
        <v>11</v>
      </c>
      <c r="D409" s="8">
        <v>0.39</v>
      </c>
      <c r="E409" s="8">
        <v>4.29</v>
      </c>
      <c r="F409" s="4"/>
      <c r="G409" s="9" t="s">
        <v>7058</v>
      </c>
    </row>
    <row r="410" spans="1:7" ht="8.1" customHeight="1">
      <c r="A410" s="6" t="s">
        <v>7655</v>
      </c>
      <c r="B410" s="6" t="s">
        <v>14720</v>
      </c>
      <c r="C410" s="21">
        <v>4</v>
      </c>
      <c r="D410" s="8">
        <v>28.36</v>
      </c>
      <c r="E410" s="8">
        <v>113.44</v>
      </c>
      <c r="F410" s="4"/>
      <c r="G410" s="9" t="s">
        <v>7058</v>
      </c>
    </row>
    <row r="411" spans="1:7" ht="8.1" customHeight="1">
      <c r="A411" s="6" t="s">
        <v>7656</v>
      </c>
      <c r="B411" s="6" t="s">
        <v>9561</v>
      </c>
      <c r="C411" s="21">
        <v>2</v>
      </c>
      <c r="D411" s="8">
        <v>25.37</v>
      </c>
      <c r="E411" s="8">
        <v>50.74</v>
      </c>
      <c r="F411" s="4"/>
      <c r="G411" s="9" t="s">
        <v>7058</v>
      </c>
    </row>
    <row r="412" spans="1:7" ht="8.1" customHeight="1">
      <c r="A412" s="6" t="s">
        <v>7657</v>
      </c>
      <c r="B412" s="6" t="s">
        <v>7633</v>
      </c>
      <c r="C412" s="21">
        <v>1</v>
      </c>
      <c r="D412" s="8">
        <v>347.45</v>
      </c>
      <c r="E412" s="8">
        <v>347.45</v>
      </c>
      <c r="F412" s="4"/>
      <c r="G412" s="9" t="s">
        <v>7058</v>
      </c>
    </row>
    <row r="413" spans="1:7" ht="8.1" customHeight="1">
      <c r="A413" s="6" t="s">
        <v>7658</v>
      </c>
      <c r="B413" s="6" t="s">
        <v>13098</v>
      </c>
      <c r="C413" s="21">
        <v>1</v>
      </c>
      <c r="D413" s="35">
        <v>41.427199999999999</v>
      </c>
      <c r="E413" s="8">
        <v>41.43</v>
      </c>
      <c r="F413" s="4"/>
      <c r="G413" s="9" t="s">
        <v>7058</v>
      </c>
    </row>
    <row r="414" spans="1:7" ht="8.1" customHeight="1">
      <c r="A414" s="6" t="s">
        <v>7659</v>
      </c>
      <c r="B414" s="6" t="s">
        <v>12873</v>
      </c>
      <c r="C414" s="21">
        <v>20</v>
      </c>
      <c r="D414" s="8">
        <v>1.0900000000000001</v>
      </c>
      <c r="E414" s="8">
        <v>21.8</v>
      </c>
      <c r="F414" s="4"/>
      <c r="G414" s="9" t="s">
        <v>7058</v>
      </c>
    </row>
    <row r="415" spans="1:7" ht="8.1" customHeight="1">
      <c r="A415" s="6" t="s">
        <v>7660</v>
      </c>
      <c r="B415" s="6" t="s">
        <v>13255</v>
      </c>
      <c r="C415" s="21">
        <v>5</v>
      </c>
      <c r="D415" s="8">
        <v>3.74</v>
      </c>
      <c r="E415" s="8">
        <v>18.7</v>
      </c>
      <c r="F415" s="4"/>
      <c r="G415" s="9" t="s">
        <v>7058</v>
      </c>
    </row>
    <row r="416" spans="1:7" ht="8.1" customHeight="1">
      <c r="A416" s="6" t="s">
        <v>7661</v>
      </c>
      <c r="B416" s="6" t="s">
        <v>7646</v>
      </c>
      <c r="C416" s="21">
        <v>2</v>
      </c>
      <c r="D416" s="8">
        <v>0.21</v>
      </c>
      <c r="E416" s="8">
        <v>0.42</v>
      </c>
      <c r="F416" s="4"/>
      <c r="G416" s="9" t="s">
        <v>7058</v>
      </c>
    </row>
    <row r="417" spans="1:7" ht="8.1" customHeight="1">
      <c r="A417" s="6" t="s">
        <v>7662</v>
      </c>
      <c r="B417" s="6" t="s">
        <v>13302</v>
      </c>
      <c r="C417" s="21">
        <v>1</v>
      </c>
      <c r="D417" s="8">
        <v>36.42</v>
      </c>
      <c r="E417" s="8">
        <v>36.42</v>
      </c>
      <c r="F417" s="4"/>
      <c r="G417" s="9" t="s">
        <v>7058</v>
      </c>
    </row>
    <row r="418" spans="1:7" ht="8.1" customHeight="1">
      <c r="A418" s="6" t="s">
        <v>7663</v>
      </c>
      <c r="B418" s="6" t="s">
        <v>7664</v>
      </c>
      <c r="C418" s="21">
        <v>1</v>
      </c>
      <c r="D418" s="22">
        <v>671.3</v>
      </c>
      <c r="E418" s="8">
        <v>671.3</v>
      </c>
      <c r="F418" s="4"/>
      <c r="G418" s="9" t="s">
        <v>7058</v>
      </c>
    </row>
    <row r="419" spans="1:7" ht="8.1" customHeight="1">
      <c r="A419" s="6" t="s">
        <v>7665</v>
      </c>
      <c r="B419" s="6" t="s">
        <v>7666</v>
      </c>
      <c r="C419" s="21">
        <v>1</v>
      </c>
      <c r="D419" s="8">
        <v>3.23</v>
      </c>
      <c r="E419" s="8">
        <v>3.23</v>
      </c>
      <c r="F419" s="4"/>
      <c r="G419" s="9" t="s">
        <v>7058</v>
      </c>
    </row>
    <row r="420" spans="1:7" ht="8.1" customHeight="1">
      <c r="A420" s="6" t="s">
        <v>7667</v>
      </c>
      <c r="B420" s="6" t="s">
        <v>10135</v>
      </c>
      <c r="C420" s="21">
        <v>1</v>
      </c>
      <c r="D420" s="35">
        <v>185.6285</v>
      </c>
      <c r="E420" s="8">
        <v>185.63</v>
      </c>
      <c r="F420" s="4"/>
      <c r="G420" s="9" t="s">
        <v>7058</v>
      </c>
    </row>
    <row r="421" spans="1:7" ht="8.1" customHeight="1">
      <c r="A421" s="6" t="s">
        <v>7668</v>
      </c>
      <c r="B421" s="6" t="s">
        <v>10135</v>
      </c>
      <c r="C421" s="21">
        <v>2</v>
      </c>
      <c r="D421" s="8">
        <v>255.47</v>
      </c>
      <c r="E421" s="8">
        <v>510.94</v>
      </c>
      <c r="F421" s="4"/>
      <c r="G421" s="9" t="s">
        <v>7058</v>
      </c>
    </row>
    <row r="422" spans="1:7" ht="8.1" customHeight="1">
      <c r="A422" s="6" t="s">
        <v>7669</v>
      </c>
      <c r="B422" s="6" t="s">
        <v>8745</v>
      </c>
      <c r="C422" s="21">
        <v>1</v>
      </c>
      <c r="D422" s="8">
        <v>7.74</v>
      </c>
      <c r="E422" s="8">
        <v>7.74</v>
      </c>
      <c r="F422" s="4"/>
      <c r="G422" s="9" t="s">
        <v>7058</v>
      </c>
    </row>
    <row r="423" spans="1:7" ht="8.1" customHeight="1">
      <c r="A423" s="6" t="s">
        <v>7670</v>
      </c>
      <c r="B423" s="6" t="s">
        <v>7671</v>
      </c>
      <c r="C423" s="21">
        <v>1</v>
      </c>
      <c r="D423" s="8">
        <v>62.03</v>
      </c>
      <c r="E423" s="8">
        <v>62.03</v>
      </c>
      <c r="F423" s="4"/>
      <c r="G423" s="9" t="s">
        <v>7058</v>
      </c>
    </row>
    <row r="424" spans="1:7" ht="8.1" customHeight="1">
      <c r="A424" s="6" t="s">
        <v>7672</v>
      </c>
      <c r="B424" s="6" t="s">
        <v>14720</v>
      </c>
      <c r="C424" s="21">
        <v>3</v>
      </c>
      <c r="D424" s="8">
        <v>4.26</v>
      </c>
      <c r="E424" s="8">
        <v>12.78</v>
      </c>
      <c r="F424" s="4"/>
      <c r="G424" s="9" t="s">
        <v>7058</v>
      </c>
    </row>
    <row r="425" spans="1:7" ht="8.1" customHeight="1">
      <c r="A425" s="6" t="s">
        <v>7673</v>
      </c>
      <c r="B425" s="6" t="s">
        <v>14720</v>
      </c>
      <c r="C425" s="21">
        <v>8</v>
      </c>
      <c r="D425" s="8">
        <v>4.62</v>
      </c>
      <c r="E425" s="8">
        <v>36.96</v>
      </c>
      <c r="F425" s="4"/>
      <c r="G425" s="9" t="s">
        <v>7058</v>
      </c>
    </row>
    <row r="426" spans="1:7" ht="8.1" customHeight="1">
      <c r="A426" s="6" t="s">
        <v>7674</v>
      </c>
      <c r="B426" s="6" t="s">
        <v>12873</v>
      </c>
      <c r="C426" s="21">
        <v>1</v>
      </c>
      <c r="D426" s="8">
        <v>0.38</v>
      </c>
      <c r="E426" s="8">
        <v>0.38</v>
      </c>
      <c r="F426" s="4"/>
      <c r="G426" s="9" t="s">
        <v>7058</v>
      </c>
    </row>
    <row r="427" spans="1:7" ht="8.1" customHeight="1">
      <c r="A427" s="6" t="s">
        <v>7675</v>
      </c>
      <c r="B427" s="6" t="s">
        <v>12873</v>
      </c>
      <c r="C427" s="21">
        <v>125</v>
      </c>
      <c r="D427" s="22">
        <v>0.2</v>
      </c>
      <c r="E427" s="8">
        <v>25</v>
      </c>
      <c r="F427" s="4"/>
      <c r="G427" s="9" t="s">
        <v>7058</v>
      </c>
    </row>
    <row r="428" spans="1:7" ht="8.1" customHeight="1">
      <c r="A428" s="6" t="s">
        <v>7676</v>
      </c>
      <c r="B428" s="6" t="s">
        <v>7677</v>
      </c>
      <c r="C428" s="21">
        <v>1</v>
      </c>
      <c r="D428" s="8">
        <v>22.28</v>
      </c>
      <c r="E428" s="8">
        <v>22.28</v>
      </c>
      <c r="F428" s="4"/>
      <c r="G428" s="9" t="s">
        <v>7058</v>
      </c>
    </row>
    <row r="429" spans="1:7" ht="8.1" customHeight="1">
      <c r="A429" s="6" t="s">
        <v>7678</v>
      </c>
      <c r="B429" s="6" t="s">
        <v>12459</v>
      </c>
      <c r="C429" s="21">
        <v>1</v>
      </c>
      <c r="D429" s="8">
        <v>43.34</v>
      </c>
      <c r="E429" s="8">
        <v>43.34</v>
      </c>
      <c r="F429" s="4"/>
      <c r="G429" s="9" t="s">
        <v>7058</v>
      </c>
    </row>
    <row r="430" spans="1:7" ht="8.1" customHeight="1">
      <c r="A430" s="6" t="s">
        <v>7679</v>
      </c>
      <c r="B430" s="6" t="s">
        <v>7680</v>
      </c>
      <c r="C430" s="21">
        <v>1</v>
      </c>
      <c r="D430" s="8">
        <v>43.34</v>
      </c>
      <c r="E430" s="8">
        <v>43.34</v>
      </c>
      <c r="F430" s="4"/>
      <c r="G430" s="9" t="s">
        <v>7058</v>
      </c>
    </row>
    <row r="431" spans="1:7" ht="8.1" customHeight="1">
      <c r="A431" s="6" t="s">
        <v>7681</v>
      </c>
      <c r="B431" s="6" t="s">
        <v>7682</v>
      </c>
      <c r="C431" s="21">
        <v>1</v>
      </c>
      <c r="D431" s="8">
        <v>15.83</v>
      </c>
      <c r="E431" s="8">
        <v>15.83</v>
      </c>
      <c r="F431" s="4"/>
      <c r="G431" s="9" t="s">
        <v>7058</v>
      </c>
    </row>
    <row r="432" spans="1:7" ht="8.1" customHeight="1">
      <c r="A432" s="6" t="s">
        <v>7683</v>
      </c>
      <c r="B432" s="6" t="s">
        <v>7684</v>
      </c>
      <c r="C432" s="21">
        <v>1</v>
      </c>
      <c r="D432" s="22">
        <v>26.7</v>
      </c>
      <c r="E432" s="8">
        <v>26.7</v>
      </c>
      <c r="F432" s="4"/>
      <c r="G432" s="9" t="s">
        <v>7058</v>
      </c>
    </row>
    <row r="433" spans="1:7" ht="8.1" customHeight="1">
      <c r="A433" s="6" t="s">
        <v>7685</v>
      </c>
      <c r="B433" s="6" t="s">
        <v>14043</v>
      </c>
      <c r="C433" s="21">
        <v>1</v>
      </c>
      <c r="D433" s="37">
        <v>43.817</v>
      </c>
      <c r="E433" s="8">
        <v>43.82</v>
      </c>
      <c r="F433" s="4"/>
      <c r="G433" s="9" t="s">
        <v>7058</v>
      </c>
    </row>
    <row r="434" spans="1:7" ht="8.1" customHeight="1">
      <c r="A434" s="6" t="s">
        <v>7686</v>
      </c>
      <c r="B434" s="6" t="s">
        <v>7687</v>
      </c>
      <c r="C434" s="21">
        <v>1</v>
      </c>
      <c r="D434" s="8">
        <v>198.05</v>
      </c>
      <c r="E434" s="8">
        <v>198.05</v>
      </c>
      <c r="F434" s="4"/>
      <c r="G434" s="9" t="s">
        <v>7058</v>
      </c>
    </row>
    <row r="435" spans="1:7" ht="8.1" customHeight="1">
      <c r="A435" s="6" t="s">
        <v>7688</v>
      </c>
      <c r="B435" s="6" t="s">
        <v>10900</v>
      </c>
      <c r="C435" s="21">
        <v>1</v>
      </c>
      <c r="D435" s="37">
        <v>18.445</v>
      </c>
      <c r="E435" s="8">
        <v>18.45</v>
      </c>
      <c r="F435" s="4"/>
      <c r="G435" s="9" t="s">
        <v>7058</v>
      </c>
    </row>
    <row r="436" spans="1:7" ht="8.1" customHeight="1">
      <c r="A436" s="6" t="s">
        <v>7689</v>
      </c>
      <c r="B436" s="6" t="s">
        <v>13906</v>
      </c>
      <c r="C436" s="21">
        <v>2</v>
      </c>
      <c r="D436" s="35">
        <v>94.761700000000005</v>
      </c>
      <c r="E436" s="8">
        <v>189.52</v>
      </c>
      <c r="F436" s="4"/>
      <c r="G436" s="9" t="s">
        <v>7058</v>
      </c>
    </row>
    <row r="437" spans="1:7" ht="8.1" customHeight="1">
      <c r="A437" s="6" t="s">
        <v>7690</v>
      </c>
      <c r="B437" s="6" t="s">
        <v>13113</v>
      </c>
      <c r="C437" s="21">
        <v>1</v>
      </c>
      <c r="D437" s="8">
        <v>1.74</v>
      </c>
      <c r="E437" s="8">
        <v>1.74</v>
      </c>
      <c r="F437" s="4"/>
      <c r="G437" s="9" t="s">
        <v>7058</v>
      </c>
    </row>
    <row r="438" spans="1:7" ht="8.1" customHeight="1">
      <c r="A438" s="6" t="s">
        <v>7691</v>
      </c>
      <c r="B438" s="6" t="s">
        <v>7692</v>
      </c>
      <c r="C438" s="21">
        <v>1</v>
      </c>
      <c r="D438" s="8">
        <v>52.43</v>
      </c>
      <c r="E438" s="8">
        <v>52.43</v>
      </c>
      <c r="F438" s="4"/>
      <c r="G438" s="9" t="s">
        <v>7058</v>
      </c>
    </row>
    <row r="439" spans="1:7" ht="8.1" customHeight="1">
      <c r="A439" s="6" t="s">
        <v>7693</v>
      </c>
      <c r="B439" s="6" t="s">
        <v>13941</v>
      </c>
      <c r="C439" s="21">
        <v>1</v>
      </c>
      <c r="D439" s="35">
        <v>1703.1175000000001</v>
      </c>
      <c r="E439" s="11">
        <v>1703.12</v>
      </c>
      <c r="F439" s="4"/>
      <c r="G439" s="9" t="s">
        <v>7058</v>
      </c>
    </row>
    <row r="440" spans="1:7" ht="8.1" customHeight="1">
      <c r="A440" s="6" t="s">
        <v>7694</v>
      </c>
      <c r="B440" s="6" t="s">
        <v>7695</v>
      </c>
      <c r="C440" s="21">
        <v>1</v>
      </c>
      <c r="D440" s="37">
        <v>238.58799999999999</v>
      </c>
      <c r="E440" s="8">
        <v>238.59</v>
      </c>
      <c r="F440" s="4"/>
      <c r="G440" s="9" t="s">
        <v>7058</v>
      </c>
    </row>
    <row r="441" spans="1:7" ht="8.1" customHeight="1">
      <c r="A441" s="6" t="s">
        <v>7696</v>
      </c>
      <c r="B441" s="6" t="s">
        <v>7697</v>
      </c>
      <c r="C441" s="21">
        <v>1</v>
      </c>
      <c r="D441" s="35">
        <v>33.990400000000001</v>
      </c>
      <c r="E441" s="8">
        <v>33.99</v>
      </c>
      <c r="F441" s="4"/>
      <c r="G441" s="9" t="s">
        <v>7058</v>
      </c>
    </row>
    <row r="442" spans="1:7" ht="8.1" customHeight="1">
      <c r="A442" s="6" t="s">
        <v>7698</v>
      </c>
      <c r="B442" s="6" t="s">
        <v>7699</v>
      </c>
      <c r="C442" s="21">
        <v>1</v>
      </c>
      <c r="D442" s="8">
        <v>96.36</v>
      </c>
      <c r="E442" s="8">
        <v>96.36</v>
      </c>
      <c r="F442" s="4"/>
      <c r="G442" s="9" t="s">
        <v>7058</v>
      </c>
    </row>
    <row r="443" spans="1:7" ht="8.1" customHeight="1">
      <c r="A443" s="6" t="s">
        <v>7700</v>
      </c>
      <c r="B443" s="6" t="s">
        <v>7701</v>
      </c>
      <c r="C443" s="21">
        <v>2</v>
      </c>
      <c r="D443" s="34">
        <v>13.968249999999999</v>
      </c>
      <c r="E443" s="8">
        <v>27.94</v>
      </c>
      <c r="F443" s="4"/>
      <c r="G443" s="9" t="s">
        <v>7058</v>
      </c>
    </row>
    <row r="444" spans="1:7" ht="8.1" customHeight="1">
      <c r="A444" s="6" t="s">
        <v>7702</v>
      </c>
      <c r="B444" s="6" t="s">
        <v>7703</v>
      </c>
      <c r="C444" s="21">
        <v>1</v>
      </c>
      <c r="D444" s="38">
        <v>7.5469439999999999</v>
      </c>
      <c r="E444" s="8">
        <v>7.55</v>
      </c>
      <c r="F444" s="4"/>
      <c r="G444" s="9" t="s">
        <v>7058</v>
      </c>
    </row>
    <row r="445" spans="1:7" ht="8.1" customHeight="1">
      <c r="A445" s="6" t="s">
        <v>7704</v>
      </c>
      <c r="B445" s="6" t="s">
        <v>7705</v>
      </c>
      <c r="C445" s="21">
        <v>1</v>
      </c>
      <c r="D445" s="38">
        <v>7.5466709999999999</v>
      </c>
      <c r="E445" s="8">
        <v>7.55</v>
      </c>
      <c r="F445" s="4"/>
      <c r="G445" s="9" t="s">
        <v>7058</v>
      </c>
    </row>
    <row r="446" spans="1:7" ht="8.1" customHeight="1">
      <c r="A446" s="6" t="s">
        <v>7706</v>
      </c>
      <c r="B446" s="6" t="s">
        <v>9813</v>
      </c>
      <c r="C446" s="21">
        <v>2</v>
      </c>
      <c r="D446" s="8">
        <v>150.09</v>
      </c>
      <c r="E446" s="8">
        <v>300.18</v>
      </c>
      <c r="F446" s="4"/>
      <c r="G446" s="9" t="s">
        <v>7058</v>
      </c>
    </row>
    <row r="447" spans="1:7" ht="8.1" customHeight="1">
      <c r="A447" s="6" t="s">
        <v>7707</v>
      </c>
      <c r="B447" s="6" t="s">
        <v>7708</v>
      </c>
      <c r="C447" s="21">
        <v>1</v>
      </c>
      <c r="D447" s="8">
        <v>171.46</v>
      </c>
      <c r="E447" s="8">
        <v>171.46</v>
      </c>
      <c r="F447" s="4"/>
      <c r="G447" s="9" t="s">
        <v>7058</v>
      </c>
    </row>
    <row r="448" spans="1:7" ht="8.1" customHeight="1">
      <c r="A448" s="6" t="s">
        <v>7709</v>
      </c>
      <c r="B448" s="6" t="s">
        <v>7710</v>
      </c>
      <c r="C448" s="21">
        <v>1</v>
      </c>
      <c r="D448" s="38">
        <v>154.58966699999999</v>
      </c>
      <c r="E448" s="8">
        <v>154.59</v>
      </c>
      <c r="F448" s="4"/>
      <c r="G448" s="9" t="s">
        <v>7058</v>
      </c>
    </row>
    <row r="449" spans="1:7" ht="8.1" customHeight="1">
      <c r="A449" s="6" t="s">
        <v>7711</v>
      </c>
      <c r="B449" s="6" t="s">
        <v>13941</v>
      </c>
      <c r="C449" s="21">
        <v>3</v>
      </c>
      <c r="D449" s="8">
        <v>115.46</v>
      </c>
      <c r="E449" s="8">
        <v>346.38</v>
      </c>
      <c r="F449" s="4"/>
      <c r="G449" s="9" t="s">
        <v>7058</v>
      </c>
    </row>
    <row r="450" spans="1:7" ht="8.1" customHeight="1">
      <c r="A450" s="6" t="s">
        <v>7712</v>
      </c>
      <c r="B450" s="6" t="s">
        <v>7713</v>
      </c>
      <c r="C450" s="21">
        <v>3</v>
      </c>
      <c r="D450" s="22">
        <v>26.1</v>
      </c>
      <c r="E450" s="8">
        <v>78.3</v>
      </c>
      <c r="F450" s="4"/>
      <c r="G450" s="9" t="s">
        <v>7058</v>
      </c>
    </row>
    <row r="451" spans="1:7" ht="8.1" customHeight="1">
      <c r="A451" s="6" t="s">
        <v>7714</v>
      </c>
      <c r="B451" s="6" t="s">
        <v>7653</v>
      </c>
      <c r="C451" s="21">
        <v>2</v>
      </c>
      <c r="D451" s="8">
        <v>22.69</v>
      </c>
      <c r="E451" s="8">
        <v>45.38</v>
      </c>
      <c r="F451" s="4"/>
      <c r="G451" s="9" t="s">
        <v>7058</v>
      </c>
    </row>
    <row r="452" spans="1:7" ht="8.1" customHeight="1">
      <c r="A452" s="6" t="s">
        <v>7715</v>
      </c>
      <c r="B452" s="6" t="s">
        <v>13606</v>
      </c>
      <c r="C452" s="21">
        <v>4</v>
      </c>
      <c r="D452" s="8">
        <v>4.79</v>
      </c>
      <c r="E452" s="8">
        <v>19.16</v>
      </c>
      <c r="F452" s="4"/>
      <c r="G452" s="9" t="s">
        <v>7058</v>
      </c>
    </row>
    <row r="453" spans="1:7" ht="8.1" customHeight="1">
      <c r="A453" s="6" t="s">
        <v>7716</v>
      </c>
      <c r="B453" s="6" t="s">
        <v>7717</v>
      </c>
      <c r="C453" s="21">
        <v>4</v>
      </c>
      <c r="D453" s="8">
        <v>7.93</v>
      </c>
      <c r="E453" s="8">
        <v>31.72</v>
      </c>
      <c r="F453" s="4"/>
      <c r="G453" s="9" t="s">
        <v>7058</v>
      </c>
    </row>
    <row r="454" spans="1:7" ht="8.1" customHeight="1">
      <c r="A454" s="6" t="s">
        <v>7718</v>
      </c>
      <c r="B454" s="6" t="s">
        <v>11171</v>
      </c>
      <c r="C454" s="21">
        <v>1</v>
      </c>
      <c r="D454" s="22">
        <v>239.4</v>
      </c>
      <c r="E454" s="8">
        <v>239.4</v>
      </c>
      <c r="F454" s="4"/>
      <c r="G454" s="9" t="s">
        <v>7058</v>
      </c>
    </row>
    <row r="455" spans="1:7" ht="8.1" customHeight="1">
      <c r="A455" s="6" t="s">
        <v>7719</v>
      </c>
      <c r="B455" s="6" t="s">
        <v>7720</v>
      </c>
      <c r="C455" s="21">
        <v>1</v>
      </c>
      <c r="D455" s="8">
        <v>299.26</v>
      </c>
      <c r="E455" s="8">
        <v>299.26</v>
      </c>
      <c r="F455" s="4"/>
      <c r="G455" s="9" t="s">
        <v>7058</v>
      </c>
    </row>
    <row r="456" spans="1:7" ht="8.1" customHeight="1">
      <c r="A456" s="6" t="s">
        <v>7721</v>
      </c>
      <c r="B456" s="6" t="s">
        <v>14076</v>
      </c>
      <c r="C456" s="21">
        <v>1</v>
      </c>
      <c r="D456" s="8">
        <v>52.31</v>
      </c>
      <c r="E456" s="8">
        <v>52.31</v>
      </c>
      <c r="F456" s="4"/>
      <c r="G456" s="9" t="s">
        <v>7058</v>
      </c>
    </row>
    <row r="457" spans="1:7" ht="8.1" customHeight="1">
      <c r="A457" s="6" t="s">
        <v>7722</v>
      </c>
      <c r="B457" s="6" t="s">
        <v>7723</v>
      </c>
      <c r="C457" s="21">
        <v>1</v>
      </c>
      <c r="D457" s="8">
        <v>24.05</v>
      </c>
      <c r="E457" s="8">
        <v>24.05</v>
      </c>
      <c r="F457" s="4"/>
      <c r="G457" s="9" t="s">
        <v>7058</v>
      </c>
    </row>
    <row r="458" spans="1:7" ht="8.1" customHeight="1">
      <c r="A458" s="6" t="s">
        <v>7724</v>
      </c>
      <c r="B458" s="6" t="s">
        <v>7725</v>
      </c>
      <c r="C458" s="21">
        <v>1</v>
      </c>
      <c r="D458" s="8">
        <v>179.52</v>
      </c>
      <c r="E458" s="8">
        <v>179.52</v>
      </c>
      <c r="F458" s="4"/>
      <c r="G458" s="9" t="s">
        <v>7058</v>
      </c>
    </row>
    <row r="459" spans="1:7" ht="8.1" customHeight="1">
      <c r="A459" s="6" t="s">
        <v>7726</v>
      </c>
      <c r="B459" s="6" t="s">
        <v>7727</v>
      </c>
      <c r="C459" s="21">
        <v>3</v>
      </c>
      <c r="D459" s="8">
        <v>9.16</v>
      </c>
      <c r="E459" s="8">
        <v>27.48</v>
      </c>
      <c r="F459" s="4"/>
      <c r="G459" s="9" t="s">
        <v>7058</v>
      </c>
    </row>
    <row r="460" spans="1:7" ht="8.1" customHeight="1">
      <c r="A460" s="6" t="s">
        <v>7728</v>
      </c>
      <c r="B460" s="6" t="s">
        <v>7729</v>
      </c>
      <c r="C460" s="21">
        <v>1</v>
      </c>
      <c r="D460" s="8">
        <v>491.83</v>
      </c>
      <c r="E460" s="8">
        <v>491.83</v>
      </c>
      <c r="F460" s="4"/>
      <c r="G460" s="9" t="s">
        <v>7058</v>
      </c>
    </row>
    <row r="461" spans="1:7" ht="8.1" customHeight="1">
      <c r="A461" s="6" t="s">
        <v>7730</v>
      </c>
      <c r="B461" s="6" t="s">
        <v>7731</v>
      </c>
      <c r="C461" s="21">
        <v>1</v>
      </c>
      <c r="D461" s="8">
        <v>47.23</v>
      </c>
      <c r="E461" s="8">
        <v>47.23</v>
      </c>
      <c r="F461" s="4"/>
      <c r="G461" s="9" t="s">
        <v>7058</v>
      </c>
    </row>
    <row r="462" spans="1:7" ht="8.1" customHeight="1">
      <c r="A462" s="6" t="s">
        <v>7732</v>
      </c>
      <c r="B462" s="6" t="s">
        <v>7633</v>
      </c>
      <c r="C462" s="21">
        <v>1</v>
      </c>
      <c r="D462" s="8">
        <v>347.45</v>
      </c>
      <c r="E462" s="8">
        <v>347.45</v>
      </c>
      <c r="F462" s="4"/>
      <c r="G462" s="9" t="s">
        <v>7058</v>
      </c>
    </row>
    <row r="463" spans="1:7" ht="8.1" customHeight="1">
      <c r="A463" s="6" t="s">
        <v>7733</v>
      </c>
      <c r="B463" s="6" t="s">
        <v>11351</v>
      </c>
      <c r="C463" s="21">
        <v>1</v>
      </c>
      <c r="D463" s="34">
        <v>17.68375</v>
      </c>
      <c r="E463" s="8">
        <v>17.68</v>
      </c>
      <c r="F463" s="4"/>
      <c r="G463" s="9" t="s">
        <v>7058</v>
      </c>
    </row>
    <row r="464" spans="1:7" ht="8.1" customHeight="1">
      <c r="A464" s="6" t="s">
        <v>7734</v>
      </c>
      <c r="B464" s="6" t="s">
        <v>14004</v>
      </c>
      <c r="C464" s="21">
        <v>1</v>
      </c>
      <c r="D464" s="8">
        <v>16.93</v>
      </c>
      <c r="E464" s="8">
        <v>16.93</v>
      </c>
      <c r="F464" s="4"/>
      <c r="G464" s="9" t="s">
        <v>7058</v>
      </c>
    </row>
    <row r="465" spans="1:7" ht="8.1" customHeight="1">
      <c r="A465" s="6" t="s">
        <v>7735</v>
      </c>
      <c r="B465" s="6" t="s">
        <v>7736</v>
      </c>
      <c r="C465" s="21">
        <v>5</v>
      </c>
      <c r="D465" s="38">
        <v>0.34328900000000001</v>
      </c>
      <c r="E465" s="8">
        <v>1.72</v>
      </c>
      <c r="F465" s="4"/>
      <c r="G465" s="9" t="s">
        <v>7058</v>
      </c>
    </row>
    <row r="466" spans="1:7" ht="8.1" customHeight="1">
      <c r="A466" s="6" t="s">
        <v>7737</v>
      </c>
      <c r="B466" s="6" t="s">
        <v>7738</v>
      </c>
      <c r="C466" s="21">
        <v>1</v>
      </c>
      <c r="D466" s="8">
        <v>12.07</v>
      </c>
      <c r="E466" s="8">
        <v>12.07</v>
      </c>
      <c r="F466" s="4"/>
      <c r="G466" s="9" t="s">
        <v>7058</v>
      </c>
    </row>
    <row r="467" spans="1:7" ht="8.1" customHeight="1">
      <c r="A467" s="6" t="s">
        <v>7739</v>
      </c>
      <c r="B467" s="6" t="s">
        <v>7738</v>
      </c>
      <c r="C467" s="21">
        <v>1</v>
      </c>
      <c r="D467" s="8">
        <v>12.07</v>
      </c>
      <c r="E467" s="8">
        <v>12.07</v>
      </c>
      <c r="F467" s="4"/>
      <c r="G467" s="9" t="s">
        <v>7058</v>
      </c>
    </row>
    <row r="468" spans="1:7" ht="8.1" customHeight="1">
      <c r="A468" s="6" t="s">
        <v>7740</v>
      </c>
      <c r="B468" s="6" t="s">
        <v>12179</v>
      </c>
      <c r="C468" s="21">
        <v>1</v>
      </c>
      <c r="D468" s="37">
        <v>311.31099999999998</v>
      </c>
      <c r="E468" s="8">
        <v>311.31</v>
      </c>
      <c r="F468" s="4"/>
      <c r="G468" s="9" t="s">
        <v>7058</v>
      </c>
    </row>
    <row r="469" spans="1:7" ht="8.1" customHeight="1">
      <c r="A469" s="6" t="s">
        <v>7741</v>
      </c>
      <c r="B469" s="6" t="s">
        <v>13877</v>
      </c>
      <c r="C469" s="21">
        <v>14</v>
      </c>
      <c r="D469" s="38">
        <v>56.973218000000003</v>
      </c>
      <c r="E469" s="8">
        <v>797.63</v>
      </c>
      <c r="F469" s="4"/>
      <c r="G469" s="9" t="s">
        <v>7058</v>
      </c>
    </row>
    <row r="470" spans="1:7" ht="8.1" customHeight="1">
      <c r="A470" s="6" t="s">
        <v>7742</v>
      </c>
      <c r="B470" s="6" t="s">
        <v>7743</v>
      </c>
      <c r="C470" s="21">
        <v>1</v>
      </c>
      <c r="D470" s="22">
        <v>43.2</v>
      </c>
      <c r="E470" s="8">
        <v>43.2</v>
      </c>
      <c r="F470" s="4"/>
      <c r="G470" s="9" t="s">
        <v>7058</v>
      </c>
    </row>
    <row r="471" spans="1:7" ht="8.1" customHeight="1">
      <c r="A471" s="6" t="s">
        <v>7744</v>
      </c>
      <c r="B471" s="6" t="s">
        <v>11895</v>
      </c>
      <c r="C471" s="21">
        <v>1</v>
      </c>
      <c r="D471" s="22">
        <v>43.2</v>
      </c>
      <c r="E471" s="8">
        <v>43.2</v>
      </c>
      <c r="F471" s="4"/>
      <c r="G471" s="9" t="s">
        <v>7058</v>
      </c>
    </row>
    <row r="472" spans="1:7" ht="8.1" customHeight="1">
      <c r="A472" s="6" t="s">
        <v>7745</v>
      </c>
      <c r="B472" s="6" t="s">
        <v>13982</v>
      </c>
      <c r="C472" s="21">
        <v>1</v>
      </c>
      <c r="D472" s="22">
        <v>56.1</v>
      </c>
      <c r="E472" s="8">
        <v>56.1</v>
      </c>
      <c r="F472" s="4"/>
      <c r="G472" s="9" t="s">
        <v>7058</v>
      </c>
    </row>
    <row r="473" spans="1:7" ht="8.1" customHeight="1">
      <c r="A473" s="6" t="s">
        <v>7746</v>
      </c>
      <c r="B473" s="6" t="s">
        <v>13982</v>
      </c>
      <c r="C473" s="21">
        <v>1</v>
      </c>
      <c r="D473" s="22">
        <v>56.1</v>
      </c>
      <c r="E473" s="8">
        <v>56.1</v>
      </c>
      <c r="F473" s="4"/>
      <c r="G473" s="9" t="s">
        <v>7058</v>
      </c>
    </row>
    <row r="474" spans="1:7" ht="8.1" customHeight="1">
      <c r="A474" s="6" t="s">
        <v>7747</v>
      </c>
      <c r="B474" s="6" t="s">
        <v>14040</v>
      </c>
      <c r="C474" s="21">
        <v>2</v>
      </c>
      <c r="D474" s="8">
        <v>0.53</v>
      </c>
      <c r="E474" s="8">
        <v>1.06</v>
      </c>
      <c r="F474" s="4"/>
      <c r="G474" s="9" t="s">
        <v>7058</v>
      </c>
    </row>
    <row r="475" spans="1:7" ht="8.1" customHeight="1">
      <c r="A475" s="6" t="s">
        <v>7748</v>
      </c>
      <c r="B475" s="6" t="s">
        <v>13302</v>
      </c>
      <c r="C475" s="21">
        <v>2</v>
      </c>
      <c r="D475" s="35">
        <v>42.0075</v>
      </c>
      <c r="E475" s="8">
        <v>84.02</v>
      </c>
      <c r="F475" s="4"/>
      <c r="G475" s="9" t="s">
        <v>7058</v>
      </c>
    </row>
    <row r="476" spans="1:7" ht="8.1" customHeight="1">
      <c r="A476" s="6" t="s">
        <v>7749</v>
      </c>
      <c r="B476" s="6" t="s">
        <v>7750</v>
      </c>
      <c r="C476" s="21">
        <v>1</v>
      </c>
      <c r="D476" s="37">
        <v>47.854999999999997</v>
      </c>
      <c r="E476" s="8">
        <v>47.86</v>
      </c>
      <c r="F476" s="4"/>
      <c r="G476" s="9" t="s">
        <v>7058</v>
      </c>
    </row>
    <row r="477" spans="1:7" ht="8.1" customHeight="1">
      <c r="A477" s="6" t="s">
        <v>7751</v>
      </c>
      <c r="B477" s="6" t="s">
        <v>7752</v>
      </c>
      <c r="C477" s="21">
        <v>1</v>
      </c>
      <c r="D477" s="8">
        <v>8.1199999999999992</v>
      </c>
      <c r="E477" s="8">
        <v>8.1199999999999992</v>
      </c>
      <c r="F477" s="4"/>
      <c r="G477" s="9" t="s">
        <v>7058</v>
      </c>
    </row>
    <row r="478" spans="1:7" ht="8.1" customHeight="1">
      <c r="A478" s="6" t="s">
        <v>7753</v>
      </c>
      <c r="B478" s="6" t="s">
        <v>7692</v>
      </c>
      <c r="C478" s="21">
        <v>1</v>
      </c>
      <c r="D478" s="8">
        <v>57.71</v>
      </c>
      <c r="E478" s="8">
        <v>57.71</v>
      </c>
      <c r="F478" s="4"/>
      <c r="G478" s="9" t="s">
        <v>7058</v>
      </c>
    </row>
    <row r="479" spans="1:7" ht="8.1" customHeight="1">
      <c r="A479" s="6" t="s">
        <v>7754</v>
      </c>
      <c r="B479" s="6" t="s">
        <v>7717</v>
      </c>
      <c r="C479" s="21">
        <v>12</v>
      </c>
      <c r="D479" s="38">
        <v>1.0179549999999999</v>
      </c>
      <c r="E479" s="8">
        <v>12.22</v>
      </c>
      <c r="F479" s="4"/>
      <c r="G479" s="9" t="s">
        <v>7058</v>
      </c>
    </row>
    <row r="480" spans="1:7" ht="8.1" customHeight="1">
      <c r="A480" s="6" t="s">
        <v>7755</v>
      </c>
      <c r="B480" s="6" t="s">
        <v>7756</v>
      </c>
      <c r="C480" s="21">
        <v>1</v>
      </c>
      <c r="D480" s="8">
        <v>5.19</v>
      </c>
      <c r="E480" s="8">
        <v>5.19</v>
      </c>
      <c r="F480" s="4"/>
      <c r="G480" s="9" t="s">
        <v>7058</v>
      </c>
    </row>
    <row r="481" spans="1:7" ht="8.1" customHeight="1">
      <c r="A481" s="6" t="s">
        <v>7757</v>
      </c>
      <c r="B481" s="6" t="s">
        <v>7758</v>
      </c>
      <c r="C481" s="21">
        <v>2</v>
      </c>
      <c r="D481" s="8">
        <v>67.459999999999994</v>
      </c>
      <c r="E481" s="8">
        <v>134.91999999999999</v>
      </c>
      <c r="F481" s="4"/>
      <c r="G481" s="9" t="s">
        <v>7058</v>
      </c>
    </row>
    <row r="482" spans="1:7" ht="8.1" customHeight="1">
      <c r="A482" s="6" t="s">
        <v>7759</v>
      </c>
      <c r="B482" s="6" t="s">
        <v>13941</v>
      </c>
      <c r="C482" s="21">
        <v>1</v>
      </c>
      <c r="D482" s="8">
        <v>686.15</v>
      </c>
      <c r="E482" s="8">
        <v>686.15</v>
      </c>
      <c r="F482" s="4"/>
      <c r="G482" s="9" t="s">
        <v>7058</v>
      </c>
    </row>
    <row r="483" spans="1:7" ht="8.1" customHeight="1">
      <c r="A483" s="6" t="s">
        <v>7760</v>
      </c>
      <c r="B483" s="6" t="s">
        <v>13237</v>
      </c>
      <c r="C483" s="21">
        <v>1</v>
      </c>
      <c r="D483" s="8">
        <v>29.71</v>
      </c>
      <c r="E483" s="8">
        <v>29.71</v>
      </c>
      <c r="F483" s="4"/>
      <c r="G483" s="9" t="s">
        <v>7058</v>
      </c>
    </row>
    <row r="484" spans="1:7" ht="8.1" customHeight="1">
      <c r="A484" s="6" t="s">
        <v>7761</v>
      </c>
      <c r="B484" s="6" t="s">
        <v>14040</v>
      </c>
      <c r="C484" s="21">
        <v>2</v>
      </c>
      <c r="D484" s="8">
        <v>0.78</v>
      </c>
      <c r="E484" s="8">
        <v>1.56</v>
      </c>
      <c r="F484" s="4"/>
      <c r="G484" s="9" t="s">
        <v>7058</v>
      </c>
    </row>
    <row r="485" spans="1:7" ht="8.1" customHeight="1">
      <c r="A485" s="6" t="s">
        <v>7762</v>
      </c>
      <c r="B485" s="6" t="s">
        <v>7763</v>
      </c>
      <c r="C485" s="21">
        <v>1</v>
      </c>
      <c r="D485" s="8">
        <v>6.73</v>
      </c>
      <c r="E485" s="8">
        <v>6.73</v>
      </c>
      <c r="F485" s="4"/>
      <c r="G485" s="9" t="s">
        <v>7058</v>
      </c>
    </row>
    <row r="486" spans="1:7" ht="8.1" customHeight="1">
      <c r="A486" s="6" t="s">
        <v>7764</v>
      </c>
      <c r="B486" s="6" t="s">
        <v>7765</v>
      </c>
      <c r="C486" s="21">
        <v>1</v>
      </c>
      <c r="D486" s="8">
        <v>61.92</v>
      </c>
      <c r="E486" s="8">
        <v>61.92</v>
      </c>
      <c r="F486" s="4"/>
      <c r="G486" s="9" t="s">
        <v>7058</v>
      </c>
    </row>
    <row r="487" spans="1:7" ht="8.1" customHeight="1">
      <c r="A487" s="6" t="s">
        <v>7766</v>
      </c>
      <c r="B487" s="6" t="s">
        <v>7765</v>
      </c>
      <c r="C487" s="21">
        <v>1</v>
      </c>
      <c r="D487" s="8">
        <v>61.92</v>
      </c>
      <c r="E487" s="8">
        <v>61.92</v>
      </c>
      <c r="F487" s="4"/>
      <c r="G487" s="9" t="s">
        <v>7058</v>
      </c>
    </row>
    <row r="488" spans="1:7" ht="8.1" customHeight="1">
      <c r="A488" s="6" t="s">
        <v>7767</v>
      </c>
      <c r="B488" s="6" t="s">
        <v>13970</v>
      </c>
      <c r="C488" s="21">
        <v>4</v>
      </c>
      <c r="D488" s="37">
        <v>54.823999999999998</v>
      </c>
      <c r="E488" s="8">
        <v>219.3</v>
      </c>
      <c r="F488" s="4"/>
      <c r="G488" s="9" t="s">
        <v>7058</v>
      </c>
    </row>
    <row r="489" spans="1:7" ht="8.1" customHeight="1">
      <c r="A489" s="6" t="s">
        <v>7768</v>
      </c>
      <c r="B489" s="6" t="s">
        <v>7769</v>
      </c>
      <c r="C489" s="21">
        <v>1</v>
      </c>
      <c r="D489" s="8">
        <v>92.17</v>
      </c>
      <c r="E489" s="8">
        <v>92.17</v>
      </c>
      <c r="F489" s="4"/>
      <c r="G489" s="9" t="s">
        <v>7058</v>
      </c>
    </row>
    <row r="490" spans="1:7" ht="8.1" customHeight="1">
      <c r="A490" s="6" t="s">
        <v>7770</v>
      </c>
      <c r="B490" s="6" t="s">
        <v>12825</v>
      </c>
      <c r="C490" s="21">
        <v>1</v>
      </c>
      <c r="D490" s="8">
        <v>45.27</v>
      </c>
      <c r="E490" s="8">
        <v>45.27</v>
      </c>
      <c r="F490" s="4"/>
      <c r="G490" s="9" t="s">
        <v>7058</v>
      </c>
    </row>
    <row r="491" spans="1:7" ht="8.1" customHeight="1">
      <c r="A491" s="6" t="s">
        <v>7771</v>
      </c>
      <c r="B491" s="6" t="s">
        <v>12825</v>
      </c>
      <c r="C491" s="21">
        <v>1</v>
      </c>
      <c r="D491" s="35">
        <v>49.957500000000003</v>
      </c>
      <c r="E491" s="8">
        <v>49.96</v>
      </c>
      <c r="F491" s="4"/>
      <c r="G491" s="9" t="s">
        <v>7058</v>
      </c>
    </row>
    <row r="492" spans="1:7" ht="8.1" customHeight="1">
      <c r="A492" s="6" t="s">
        <v>7772</v>
      </c>
      <c r="B492" s="6" t="s">
        <v>7727</v>
      </c>
      <c r="C492" s="21">
        <v>1</v>
      </c>
      <c r="D492" s="35">
        <v>11.9808</v>
      </c>
      <c r="E492" s="8">
        <v>11.98</v>
      </c>
      <c r="F492" s="4"/>
      <c r="G492" s="9" t="s">
        <v>7058</v>
      </c>
    </row>
    <row r="493" spans="1:7" ht="8.1" customHeight="1">
      <c r="A493" s="6" t="s">
        <v>7773</v>
      </c>
      <c r="B493" s="6" t="s">
        <v>7774</v>
      </c>
      <c r="C493" s="21">
        <v>2</v>
      </c>
      <c r="D493" s="8">
        <v>153.54</v>
      </c>
      <c r="E493" s="8">
        <v>307.08</v>
      </c>
      <c r="F493" s="4"/>
      <c r="G493" s="9" t="s">
        <v>7058</v>
      </c>
    </row>
    <row r="494" spans="1:7" ht="8.1" customHeight="1">
      <c r="A494" s="6" t="s">
        <v>7775</v>
      </c>
      <c r="B494" s="6" t="s">
        <v>7776</v>
      </c>
      <c r="C494" s="21">
        <v>1</v>
      </c>
      <c r="D494" s="8">
        <v>169.27</v>
      </c>
      <c r="E494" s="8">
        <v>169.27</v>
      </c>
      <c r="F494" s="4"/>
      <c r="G494" s="9" t="s">
        <v>7058</v>
      </c>
    </row>
    <row r="495" spans="1:7" ht="8.1" customHeight="1">
      <c r="A495" s="6" t="s">
        <v>7777</v>
      </c>
      <c r="B495" s="6" t="s">
        <v>7778</v>
      </c>
      <c r="C495" s="21">
        <v>2</v>
      </c>
      <c r="D495" s="8">
        <v>153.54</v>
      </c>
      <c r="E495" s="8">
        <v>307.08</v>
      </c>
      <c r="F495" s="4"/>
      <c r="G495" s="9" t="s">
        <v>7058</v>
      </c>
    </row>
    <row r="496" spans="1:7" ht="8.1" customHeight="1">
      <c r="A496" s="6" t="s">
        <v>7779</v>
      </c>
      <c r="B496" s="6" t="s">
        <v>7780</v>
      </c>
      <c r="C496" s="21">
        <v>1</v>
      </c>
      <c r="D496" s="8">
        <v>153.54</v>
      </c>
      <c r="E496" s="8">
        <v>153.54</v>
      </c>
      <c r="F496" s="4"/>
      <c r="G496" s="9" t="s">
        <v>7058</v>
      </c>
    </row>
    <row r="497" spans="1:7" ht="8.1" customHeight="1">
      <c r="A497" s="6" t="s">
        <v>7781</v>
      </c>
      <c r="B497" s="6" t="s">
        <v>13941</v>
      </c>
      <c r="C497" s="21">
        <v>1</v>
      </c>
      <c r="D497" s="8">
        <v>141.16999999999999</v>
      </c>
      <c r="E497" s="8">
        <v>141.16999999999999</v>
      </c>
      <c r="F497" s="4"/>
      <c r="G497" s="9" t="s">
        <v>7058</v>
      </c>
    </row>
    <row r="498" spans="1:7" ht="8.1" customHeight="1">
      <c r="A498" s="6" t="s">
        <v>7782</v>
      </c>
      <c r="B498" s="6" t="s">
        <v>7783</v>
      </c>
      <c r="C498" s="21">
        <v>1</v>
      </c>
      <c r="D498" s="8">
        <v>339.15</v>
      </c>
      <c r="E498" s="8">
        <v>339.15</v>
      </c>
      <c r="F498" s="4"/>
      <c r="G498" s="9" t="s">
        <v>7058</v>
      </c>
    </row>
    <row r="499" spans="1:7" ht="8.1" customHeight="1">
      <c r="A499" s="6" t="s">
        <v>7784</v>
      </c>
      <c r="B499" s="6" t="s">
        <v>14076</v>
      </c>
      <c r="C499" s="21">
        <v>1</v>
      </c>
      <c r="D499" s="8">
        <v>11.22</v>
      </c>
      <c r="E499" s="8">
        <v>11.22</v>
      </c>
      <c r="F499" s="4"/>
      <c r="G499" s="9" t="s">
        <v>7058</v>
      </c>
    </row>
    <row r="500" spans="1:7" ht="8.1" customHeight="1">
      <c r="A500" s="6" t="s">
        <v>7785</v>
      </c>
      <c r="B500" s="6" t="s">
        <v>14076</v>
      </c>
      <c r="C500" s="21">
        <v>1</v>
      </c>
      <c r="D500" s="8">
        <v>11.22</v>
      </c>
      <c r="E500" s="8">
        <v>11.22</v>
      </c>
      <c r="F500" s="4"/>
      <c r="G500" s="9" t="s">
        <v>7058</v>
      </c>
    </row>
    <row r="501" spans="1:7" ht="8.1" customHeight="1">
      <c r="A501" s="6" t="s">
        <v>7786</v>
      </c>
      <c r="B501" s="6" t="s">
        <v>7787</v>
      </c>
      <c r="C501" s="21">
        <v>1</v>
      </c>
      <c r="D501" s="8">
        <v>95.33</v>
      </c>
      <c r="E501" s="8">
        <v>95.33</v>
      </c>
      <c r="F501" s="4"/>
      <c r="G501" s="9" t="s">
        <v>7058</v>
      </c>
    </row>
    <row r="502" spans="1:7" ht="8.1" customHeight="1">
      <c r="A502" s="6" t="s">
        <v>7788</v>
      </c>
      <c r="B502" s="6" t="s">
        <v>7789</v>
      </c>
      <c r="C502" s="21">
        <v>2</v>
      </c>
      <c r="D502" s="38">
        <v>10.221878999999999</v>
      </c>
      <c r="E502" s="8">
        <v>20.440000000000001</v>
      </c>
      <c r="F502" s="4"/>
      <c r="G502" s="9" t="s">
        <v>7058</v>
      </c>
    </row>
    <row r="503" spans="1:7" ht="8.1" customHeight="1">
      <c r="A503" s="6" t="s">
        <v>7790</v>
      </c>
      <c r="B503" s="6" t="s">
        <v>7791</v>
      </c>
      <c r="C503" s="21">
        <v>20</v>
      </c>
      <c r="D503" s="8">
        <v>8.14</v>
      </c>
      <c r="E503" s="8">
        <v>162.80000000000001</v>
      </c>
      <c r="F503" s="4"/>
      <c r="G503" s="9" t="s">
        <v>7058</v>
      </c>
    </row>
    <row r="504" spans="1:7" ht="8.1" customHeight="1">
      <c r="A504" s="6" t="s">
        <v>7792</v>
      </c>
      <c r="B504" s="6" t="s">
        <v>7793</v>
      </c>
      <c r="C504" s="21">
        <v>2</v>
      </c>
      <c r="D504" s="35">
        <v>19.9725</v>
      </c>
      <c r="E504" s="8">
        <v>39.950000000000003</v>
      </c>
      <c r="F504" s="4"/>
      <c r="G504" s="9" t="s">
        <v>7058</v>
      </c>
    </row>
    <row r="505" spans="1:7" ht="8.1" customHeight="1">
      <c r="A505" s="6" t="s">
        <v>7794</v>
      </c>
      <c r="B505" s="6" t="s">
        <v>7795</v>
      </c>
      <c r="C505" s="21">
        <v>1</v>
      </c>
      <c r="D505" s="8">
        <v>74.03</v>
      </c>
      <c r="E505" s="8">
        <v>74.03</v>
      </c>
      <c r="F505" s="4"/>
      <c r="G505" s="9" t="s">
        <v>7058</v>
      </c>
    </row>
    <row r="506" spans="1:7" ht="8.1" customHeight="1">
      <c r="A506" s="6" t="s">
        <v>7796</v>
      </c>
      <c r="B506" s="6" t="s">
        <v>14091</v>
      </c>
      <c r="C506" s="21">
        <v>4</v>
      </c>
      <c r="D506" s="35">
        <v>0.62250000000000005</v>
      </c>
      <c r="E506" s="8">
        <v>2.4900000000000002</v>
      </c>
      <c r="F506" s="4"/>
      <c r="G506" s="9" t="s">
        <v>7058</v>
      </c>
    </row>
    <row r="507" spans="1:7" ht="8.1" customHeight="1">
      <c r="A507" s="6" t="s">
        <v>7797</v>
      </c>
      <c r="B507" s="6" t="s">
        <v>7798</v>
      </c>
      <c r="C507" s="21">
        <v>2</v>
      </c>
      <c r="D507" s="8">
        <v>18.12</v>
      </c>
      <c r="E507" s="8">
        <v>36.24</v>
      </c>
      <c r="F507" s="4"/>
      <c r="G507" s="9" t="s">
        <v>7058</v>
      </c>
    </row>
    <row r="508" spans="1:7" ht="8.1" customHeight="1">
      <c r="A508" s="6" t="s">
        <v>7799</v>
      </c>
      <c r="B508" s="6" t="s">
        <v>7800</v>
      </c>
      <c r="C508" s="21">
        <v>1</v>
      </c>
      <c r="D508" s="8">
        <v>348.72</v>
      </c>
      <c r="E508" s="8">
        <v>348.72</v>
      </c>
      <c r="F508" s="4"/>
      <c r="G508" s="9" t="s">
        <v>7058</v>
      </c>
    </row>
    <row r="509" spans="1:7" ht="8.1" customHeight="1">
      <c r="A509" s="6" t="s">
        <v>7801</v>
      </c>
      <c r="B509" s="6" t="s">
        <v>7783</v>
      </c>
      <c r="C509" s="21">
        <v>1</v>
      </c>
      <c r="D509" s="8">
        <v>294.04000000000002</v>
      </c>
      <c r="E509" s="8">
        <v>294.04000000000002</v>
      </c>
      <c r="F509" s="4"/>
      <c r="G509" s="9" t="s">
        <v>7058</v>
      </c>
    </row>
    <row r="510" spans="1:7" ht="8.1" customHeight="1">
      <c r="A510" s="6" t="s">
        <v>7802</v>
      </c>
      <c r="B510" s="6" t="s">
        <v>7803</v>
      </c>
      <c r="C510" s="21">
        <v>1</v>
      </c>
      <c r="D510" s="37">
        <v>31.042000000000002</v>
      </c>
      <c r="E510" s="8">
        <v>31.04</v>
      </c>
      <c r="F510" s="4"/>
      <c r="G510" s="9" t="s">
        <v>7058</v>
      </c>
    </row>
    <row r="511" spans="1:7" ht="8.1" customHeight="1">
      <c r="A511" s="6" t="s">
        <v>7804</v>
      </c>
      <c r="B511" s="6" t="s">
        <v>13982</v>
      </c>
      <c r="C511" s="21">
        <v>2</v>
      </c>
      <c r="D511" s="37">
        <v>250.90799999999999</v>
      </c>
      <c r="E511" s="8">
        <v>501.82</v>
      </c>
      <c r="F511" s="4"/>
      <c r="G511" s="9" t="s">
        <v>7058</v>
      </c>
    </row>
    <row r="512" spans="1:7" ht="8.1" customHeight="1">
      <c r="A512" s="6" t="s">
        <v>7805</v>
      </c>
      <c r="B512" s="6" t="s">
        <v>7806</v>
      </c>
      <c r="C512" s="21">
        <v>1</v>
      </c>
      <c r="D512" s="37">
        <v>29.946999999999999</v>
      </c>
      <c r="E512" s="8">
        <v>29.95</v>
      </c>
      <c r="F512" s="4"/>
      <c r="G512" s="9" t="s">
        <v>7058</v>
      </c>
    </row>
    <row r="513" spans="1:7" ht="8.1" customHeight="1">
      <c r="A513" s="6" t="s">
        <v>7807</v>
      </c>
      <c r="B513" s="6" t="s">
        <v>7808</v>
      </c>
      <c r="C513" s="21">
        <v>1</v>
      </c>
      <c r="D513" s="37">
        <v>10.215</v>
      </c>
      <c r="E513" s="8">
        <v>10.220000000000001</v>
      </c>
      <c r="F513" s="4"/>
      <c r="G513" s="9" t="s">
        <v>7058</v>
      </c>
    </row>
    <row r="514" spans="1:7" ht="8.1" customHeight="1">
      <c r="A514" s="6" t="s">
        <v>7809</v>
      </c>
      <c r="B514" s="6" t="s">
        <v>7810</v>
      </c>
      <c r="C514" s="21">
        <v>1</v>
      </c>
      <c r="D514" s="8">
        <v>18.920000000000002</v>
      </c>
      <c r="E514" s="8">
        <v>18.920000000000002</v>
      </c>
      <c r="F514" s="4"/>
      <c r="G514" s="9" t="s">
        <v>7058</v>
      </c>
    </row>
    <row r="515" spans="1:7" ht="8.1" customHeight="1">
      <c r="A515" s="6" t="s">
        <v>7811</v>
      </c>
      <c r="B515" s="6" t="s">
        <v>12075</v>
      </c>
      <c r="C515" s="21">
        <v>1</v>
      </c>
      <c r="D515" s="35">
        <v>59.407499999999999</v>
      </c>
      <c r="E515" s="8">
        <v>59.41</v>
      </c>
      <c r="F515" s="4"/>
      <c r="G515" s="9" t="s">
        <v>7058</v>
      </c>
    </row>
    <row r="516" spans="1:7" ht="8.1" customHeight="1">
      <c r="A516" s="6" t="s">
        <v>7812</v>
      </c>
      <c r="B516" s="6" t="s">
        <v>12852</v>
      </c>
      <c r="C516" s="21">
        <v>1</v>
      </c>
      <c r="D516" s="38">
        <v>5.2872919999999999</v>
      </c>
      <c r="E516" s="8">
        <v>5.29</v>
      </c>
      <c r="F516" s="4"/>
      <c r="G516" s="9" t="s">
        <v>7058</v>
      </c>
    </row>
    <row r="517" spans="1:7" ht="8.1" customHeight="1">
      <c r="A517" s="6" t="s">
        <v>7813</v>
      </c>
      <c r="B517" s="6" t="s">
        <v>7814</v>
      </c>
      <c r="C517" s="21">
        <v>1</v>
      </c>
      <c r="D517" s="35">
        <v>214.8288</v>
      </c>
      <c r="E517" s="8">
        <v>214.83</v>
      </c>
      <c r="F517" s="4"/>
      <c r="G517" s="9" t="s">
        <v>7058</v>
      </c>
    </row>
    <row r="518" spans="1:7" ht="8.1" customHeight="1">
      <c r="A518" s="6" t="s">
        <v>7815</v>
      </c>
      <c r="B518" s="6" t="s">
        <v>7816</v>
      </c>
      <c r="C518" s="21">
        <v>2</v>
      </c>
      <c r="D518" s="8">
        <v>8.8800000000000008</v>
      </c>
      <c r="E518" s="8">
        <v>17.760000000000002</v>
      </c>
      <c r="F518" s="4"/>
      <c r="G518" s="9" t="s">
        <v>7058</v>
      </c>
    </row>
    <row r="519" spans="1:7" ht="8.1" customHeight="1">
      <c r="A519" s="6" t="s">
        <v>7817</v>
      </c>
      <c r="B519" s="6" t="s">
        <v>13933</v>
      </c>
      <c r="C519" s="21">
        <v>1</v>
      </c>
      <c r="D519" s="8">
        <v>23.31</v>
      </c>
      <c r="E519" s="8">
        <v>23.31</v>
      </c>
      <c r="F519" s="4"/>
      <c r="G519" s="9" t="s">
        <v>7058</v>
      </c>
    </row>
    <row r="520" spans="1:7" ht="8.1" customHeight="1">
      <c r="A520" s="6" t="s">
        <v>7818</v>
      </c>
      <c r="B520" s="6" t="s">
        <v>7819</v>
      </c>
      <c r="C520" s="21">
        <v>1</v>
      </c>
      <c r="D520" s="8">
        <v>28.18</v>
      </c>
      <c r="E520" s="8">
        <v>28.18</v>
      </c>
      <c r="F520" s="4"/>
      <c r="G520" s="9" t="s">
        <v>7058</v>
      </c>
    </row>
    <row r="521" spans="1:7" ht="8.1" customHeight="1">
      <c r="A521" s="6" t="s">
        <v>7820</v>
      </c>
      <c r="B521" s="6" t="s">
        <v>7736</v>
      </c>
      <c r="C521" s="21">
        <v>7</v>
      </c>
      <c r="D521" s="8">
        <v>0.62</v>
      </c>
      <c r="E521" s="8">
        <v>4.34</v>
      </c>
      <c r="F521" s="4"/>
      <c r="G521" s="9" t="s">
        <v>7058</v>
      </c>
    </row>
    <row r="522" spans="1:7" ht="8.1" customHeight="1">
      <c r="A522" s="6" t="s">
        <v>7821</v>
      </c>
      <c r="B522" s="6" t="s">
        <v>14042</v>
      </c>
      <c r="C522" s="21">
        <v>1</v>
      </c>
      <c r="D522" s="8">
        <v>1058.24</v>
      </c>
      <c r="E522" s="11">
        <v>1058.24</v>
      </c>
      <c r="F522" s="4"/>
      <c r="G522" s="9" t="s">
        <v>7058</v>
      </c>
    </row>
    <row r="523" spans="1:7" ht="8.1" customHeight="1">
      <c r="A523" s="6" t="s">
        <v>7822</v>
      </c>
      <c r="B523" s="6" t="s">
        <v>7823</v>
      </c>
      <c r="C523" s="21">
        <v>1</v>
      </c>
      <c r="D523" s="37">
        <v>15.491</v>
      </c>
      <c r="E523" s="8">
        <v>15.49</v>
      </c>
      <c r="F523" s="4"/>
      <c r="G523" s="9" t="s">
        <v>7058</v>
      </c>
    </row>
    <row r="524" spans="1:7" ht="8.1" customHeight="1">
      <c r="A524" s="6" t="s">
        <v>7824</v>
      </c>
      <c r="B524" s="6" t="s">
        <v>7825</v>
      </c>
      <c r="C524" s="21">
        <v>1</v>
      </c>
      <c r="D524" s="37">
        <v>143.04900000000001</v>
      </c>
      <c r="E524" s="8">
        <v>143.05000000000001</v>
      </c>
      <c r="F524" s="4"/>
      <c r="G524" s="9" t="s">
        <v>7058</v>
      </c>
    </row>
    <row r="525" spans="1:7" ht="8.1" customHeight="1">
      <c r="A525" s="6" t="s">
        <v>7826</v>
      </c>
      <c r="B525" s="6" t="s">
        <v>7827</v>
      </c>
      <c r="C525" s="21">
        <v>1</v>
      </c>
      <c r="D525" s="8">
        <v>143.05000000000001</v>
      </c>
      <c r="E525" s="8">
        <v>143.05000000000001</v>
      </c>
      <c r="F525" s="4"/>
      <c r="G525" s="9" t="s">
        <v>7058</v>
      </c>
    </row>
    <row r="526" spans="1:7" ht="8.1" customHeight="1">
      <c r="A526" s="6" t="s">
        <v>7828</v>
      </c>
      <c r="B526" s="6" t="s">
        <v>10356</v>
      </c>
      <c r="C526" s="21">
        <v>2</v>
      </c>
      <c r="D526" s="8">
        <v>20.86</v>
      </c>
      <c r="E526" s="8">
        <v>41.72</v>
      </c>
      <c r="F526" s="4"/>
      <c r="G526" s="9" t="s">
        <v>7058</v>
      </c>
    </row>
    <row r="527" spans="1:7" ht="8.1" customHeight="1">
      <c r="A527" s="6" t="s">
        <v>7829</v>
      </c>
      <c r="B527" s="6" t="s">
        <v>10356</v>
      </c>
      <c r="C527" s="21">
        <v>1</v>
      </c>
      <c r="D527" s="8">
        <v>20.86</v>
      </c>
      <c r="E527" s="8">
        <v>20.86</v>
      </c>
      <c r="F527" s="4"/>
      <c r="G527" s="9" t="s">
        <v>7058</v>
      </c>
    </row>
    <row r="528" spans="1:7" ht="8.1" customHeight="1">
      <c r="A528" s="6" t="s">
        <v>7830</v>
      </c>
      <c r="B528" s="6" t="s">
        <v>7512</v>
      </c>
      <c r="C528" s="21">
        <v>1</v>
      </c>
      <c r="D528" s="8">
        <v>347.45</v>
      </c>
      <c r="E528" s="8">
        <v>347.45</v>
      </c>
      <c r="F528" s="4"/>
      <c r="G528" s="9" t="s">
        <v>7058</v>
      </c>
    </row>
    <row r="529" spans="1:7" ht="8.1" customHeight="1">
      <c r="A529" s="6" t="s">
        <v>7831</v>
      </c>
      <c r="B529" s="6" t="s">
        <v>7832</v>
      </c>
      <c r="C529" s="21">
        <v>1</v>
      </c>
      <c r="D529" s="38">
        <v>24.639206999999999</v>
      </c>
      <c r="E529" s="8">
        <v>24.64</v>
      </c>
      <c r="F529" s="4"/>
      <c r="G529" s="9" t="s">
        <v>7058</v>
      </c>
    </row>
    <row r="530" spans="1:7" ht="8.1" customHeight="1">
      <c r="A530" s="6" t="s">
        <v>7833</v>
      </c>
      <c r="B530" s="6" t="s">
        <v>14742</v>
      </c>
      <c r="C530" s="21">
        <v>1</v>
      </c>
      <c r="D530" s="8">
        <v>197.91</v>
      </c>
      <c r="E530" s="8">
        <v>197.91</v>
      </c>
      <c r="F530" s="4"/>
      <c r="G530" s="9" t="s">
        <v>7058</v>
      </c>
    </row>
    <row r="531" spans="1:7" ht="8.1" customHeight="1">
      <c r="A531" s="6" t="s">
        <v>7834</v>
      </c>
      <c r="B531" s="6" t="s">
        <v>7835</v>
      </c>
      <c r="C531" s="21">
        <v>1</v>
      </c>
      <c r="D531" s="8">
        <v>297.63</v>
      </c>
      <c r="E531" s="8">
        <v>297.63</v>
      </c>
      <c r="F531" s="4"/>
      <c r="G531" s="9" t="s">
        <v>7058</v>
      </c>
    </row>
    <row r="532" spans="1:7" ht="8.1" customHeight="1">
      <c r="A532" s="6" t="s">
        <v>7836</v>
      </c>
      <c r="B532" s="6" t="s">
        <v>13975</v>
      </c>
      <c r="C532" s="21">
        <v>1</v>
      </c>
      <c r="D532" s="8">
        <v>11.17</v>
      </c>
      <c r="E532" s="8">
        <v>11.17</v>
      </c>
      <c r="F532" s="4"/>
      <c r="G532" s="9" t="s">
        <v>7058</v>
      </c>
    </row>
    <row r="533" spans="1:7" ht="8.1" customHeight="1">
      <c r="A533" s="6" t="s">
        <v>7837</v>
      </c>
      <c r="B533" s="6" t="s">
        <v>7838</v>
      </c>
      <c r="C533" s="21">
        <v>1</v>
      </c>
      <c r="D533" s="8">
        <v>165.45</v>
      </c>
      <c r="E533" s="8">
        <v>165.45</v>
      </c>
      <c r="F533" s="4"/>
      <c r="G533" s="9" t="s">
        <v>7058</v>
      </c>
    </row>
    <row r="534" spans="1:7" ht="8.1" customHeight="1">
      <c r="A534" s="6" t="s">
        <v>7839</v>
      </c>
      <c r="B534" s="6" t="s">
        <v>7838</v>
      </c>
      <c r="C534" s="21">
        <v>1</v>
      </c>
      <c r="D534" s="8">
        <v>165.45</v>
      </c>
      <c r="E534" s="8">
        <v>165.45</v>
      </c>
      <c r="F534" s="4"/>
      <c r="G534" s="9" t="s">
        <v>7058</v>
      </c>
    </row>
    <row r="535" spans="1:7" ht="8.1" customHeight="1">
      <c r="A535" s="6" t="s">
        <v>7840</v>
      </c>
      <c r="B535" s="6" t="s">
        <v>7841</v>
      </c>
      <c r="C535" s="21">
        <v>1</v>
      </c>
      <c r="D535" s="8">
        <v>30.99</v>
      </c>
      <c r="E535" s="8">
        <v>30.99</v>
      </c>
      <c r="F535" s="4"/>
      <c r="G535" s="9" t="s">
        <v>7058</v>
      </c>
    </row>
    <row r="536" spans="1:7" ht="8.1" customHeight="1">
      <c r="A536" s="6" t="s">
        <v>7842</v>
      </c>
      <c r="B536" s="6" t="s">
        <v>7843</v>
      </c>
      <c r="C536" s="21">
        <v>1</v>
      </c>
      <c r="D536" s="8">
        <v>30.99</v>
      </c>
      <c r="E536" s="8">
        <v>30.99</v>
      </c>
      <c r="F536" s="4"/>
      <c r="G536" s="9" t="s">
        <v>7058</v>
      </c>
    </row>
    <row r="537" spans="1:7" ht="8.1" customHeight="1">
      <c r="A537" s="6" t="s">
        <v>7844</v>
      </c>
      <c r="B537" s="6" t="s">
        <v>7845</v>
      </c>
      <c r="C537" s="21">
        <v>1</v>
      </c>
      <c r="D537" s="22">
        <v>12.4</v>
      </c>
      <c r="E537" s="8">
        <v>12.4</v>
      </c>
      <c r="F537" s="4"/>
      <c r="G537" s="9" t="s">
        <v>7058</v>
      </c>
    </row>
    <row r="538" spans="1:7" ht="8.1" customHeight="1">
      <c r="A538" s="6" t="s">
        <v>7846</v>
      </c>
      <c r="B538" s="6" t="s">
        <v>7845</v>
      </c>
      <c r="C538" s="21">
        <v>1</v>
      </c>
      <c r="D538" s="22">
        <v>12.4</v>
      </c>
      <c r="E538" s="8">
        <v>12.4</v>
      </c>
      <c r="F538" s="4"/>
      <c r="G538" s="9" t="s">
        <v>7058</v>
      </c>
    </row>
    <row r="539" spans="1:7" ht="8.1" customHeight="1">
      <c r="A539" s="6" t="s">
        <v>7847</v>
      </c>
      <c r="B539" s="6" t="s">
        <v>11351</v>
      </c>
      <c r="C539" s="21">
        <v>1</v>
      </c>
      <c r="D539" s="8">
        <v>47.78</v>
      </c>
      <c r="E539" s="8">
        <v>47.78</v>
      </c>
      <c r="F539" s="4"/>
      <c r="G539" s="9" t="s">
        <v>7058</v>
      </c>
    </row>
    <row r="540" spans="1:7" ht="8.1" customHeight="1">
      <c r="A540" s="6" t="s">
        <v>7848</v>
      </c>
      <c r="B540" s="6" t="s">
        <v>11351</v>
      </c>
      <c r="C540" s="21">
        <v>1</v>
      </c>
      <c r="D540" s="8">
        <v>47.78</v>
      </c>
      <c r="E540" s="8">
        <v>47.78</v>
      </c>
      <c r="F540" s="4"/>
      <c r="G540" s="9" t="s">
        <v>7058</v>
      </c>
    </row>
    <row r="541" spans="1:7" ht="8.1" customHeight="1">
      <c r="A541" s="6" t="s">
        <v>7849</v>
      </c>
      <c r="B541" s="6" t="s">
        <v>7850</v>
      </c>
      <c r="C541" s="21">
        <v>1</v>
      </c>
      <c r="D541" s="8">
        <v>59.86</v>
      </c>
      <c r="E541" s="8">
        <v>59.86</v>
      </c>
      <c r="F541" s="4"/>
      <c r="G541" s="9" t="s">
        <v>7058</v>
      </c>
    </row>
    <row r="542" spans="1:7" ht="8.1" customHeight="1">
      <c r="A542" s="6" t="s">
        <v>7851</v>
      </c>
      <c r="B542" s="6" t="s">
        <v>7852</v>
      </c>
      <c r="C542" s="21">
        <v>1</v>
      </c>
      <c r="D542" s="38">
        <v>5.7641249999999999</v>
      </c>
      <c r="E542" s="8">
        <v>5.76</v>
      </c>
      <c r="F542" s="4"/>
      <c r="G542" s="9" t="s">
        <v>7058</v>
      </c>
    </row>
    <row r="543" spans="1:7" ht="8.1" customHeight="1">
      <c r="A543" s="6" t="s">
        <v>7853</v>
      </c>
      <c r="B543" s="6" t="s">
        <v>7854</v>
      </c>
      <c r="C543" s="21">
        <v>1</v>
      </c>
      <c r="D543" s="8">
        <v>38.82</v>
      </c>
      <c r="E543" s="8">
        <v>38.82</v>
      </c>
      <c r="F543" s="4"/>
      <c r="G543" s="9" t="s">
        <v>7058</v>
      </c>
    </row>
    <row r="544" spans="1:7" ht="8.1" customHeight="1">
      <c r="A544" s="6" t="s">
        <v>7855</v>
      </c>
      <c r="B544" s="6" t="s">
        <v>7856</v>
      </c>
      <c r="C544" s="21">
        <v>4</v>
      </c>
      <c r="D544" s="8">
        <v>24.02</v>
      </c>
      <c r="E544" s="8">
        <v>96.08</v>
      </c>
      <c r="F544" s="4"/>
      <c r="G544" s="9" t="s">
        <v>7058</v>
      </c>
    </row>
    <row r="545" spans="1:7" ht="8.1" customHeight="1">
      <c r="A545" s="6" t="s">
        <v>7857</v>
      </c>
      <c r="B545" s="6" t="s">
        <v>7858</v>
      </c>
      <c r="C545" s="21">
        <v>1</v>
      </c>
      <c r="D545" s="8">
        <v>405.61</v>
      </c>
      <c r="E545" s="8">
        <v>405.61</v>
      </c>
      <c r="F545" s="4"/>
      <c r="G545" s="9" t="s">
        <v>7058</v>
      </c>
    </row>
    <row r="546" spans="1:7" ht="8.1" customHeight="1">
      <c r="A546" s="6" t="s">
        <v>7859</v>
      </c>
      <c r="B546" s="6" t="s">
        <v>7860</v>
      </c>
      <c r="C546" s="21">
        <v>1</v>
      </c>
      <c r="D546" s="35">
        <v>163.61250000000001</v>
      </c>
      <c r="E546" s="8">
        <v>163.61000000000001</v>
      </c>
      <c r="F546" s="4"/>
      <c r="G546" s="9" t="s">
        <v>7058</v>
      </c>
    </row>
    <row r="547" spans="1:7" ht="8.1" customHeight="1">
      <c r="A547" s="6" t="s">
        <v>7861</v>
      </c>
      <c r="B547" s="6" t="s">
        <v>7862</v>
      </c>
      <c r="C547" s="21">
        <v>1</v>
      </c>
      <c r="D547" s="8">
        <v>13.76</v>
      </c>
      <c r="E547" s="8">
        <v>13.76</v>
      </c>
      <c r="F547" s="4"/>
      <c r="G547" s="9" t="s">
        <v>7058</v>
      </c>
    </row>
    <row r="548" spans="1:7" ht="8.1" customHeight="1">
      <c r="A548" s="6" t="s">
        <v>7863</v>
      </c>
      <c r="B548" s="6" t="s">
        <v>14042</v>
      </c>
      <c r="C548" s="21">
        <v>1</v>
      </c>
      <c r="D548" s="8">
        <v>804.09</v>
      </c>
      <c r="E548" s="8">
        <v>804.09</v>
      </c>
      <c r="F548" s="4"/>
      <c r="G548" s="9" t="s">
        <v>7058</v>
      </c>
    </row>
    <row r="549" spans="1:7" ht="8.1" customHeight="1">
      <c r="A549" s="6" t="s">
        <v>7864</v>
      </c>
      <c r="B549" s="6" t="s">
        <v>14042</v>
      </c>
      <c r="C549" s="21">
        <v>1</v>
      </c>
      <c r="D549" s="37">
        <v>1708.789</v>
      </c>
      <c r="E549" s="11">
        <v>1708.79</v>
      </c>
      <c r="F549" s="4"/>
      <c r="G549" s="9" t="s">
        <v>7058</v>
      </c>
    </row>
    <row r="550" spans="1:7" ht="8.1" customHeight="1">
      <c r="A550" s="6" t="s">
        <v>7865</v>
      </c>
      <c r="B550" s="6" t="s">
        <v>7475</v>
      </c>
      <c r="C550" s="21">
        <v>1</v>
      </c>
      <c r="D550" s="35">
        <v>16.762499999999999</v>
      </c>
      <c r="E550" s="8">
        <v>16.760000000000002</v>
      </c>
      <c r="F550" s="4"/>
      <c r="G550" s="9" t="s">
        <v>7058</v>
      </c>
    </row>
    <row r="551" spans="1:7" ht="8.1" customHeight="1">
      <c r="A551" s="6" t="s">
        <v>7866</v>
      </c>
      <c r="B551" s="6" t="s">
        <v>7867</v>
      </c>
      <c r="C551" s="21">
        <v>3</v>
      </c>
      <c r="D551" s="37">
        <v>116.886</v>
      </c>
      <c r="E551" s="8">
        <v>350.66</v>
      </c>
      <c r="F551" s="4"/>
      <c r="G551" s="9" t="s">
        <v>7058</v>
      </c>
    </row>
    <row r="552" spans="1:7" ht="8.1" customHeight="1">
      <c r="A552" s="6" t="s">
        <v>7868</v>
      </c>
      <c r="B552" s="6" t="s">
        <v>7127</v>
      </c>
      <c r="C552" s="21">
        <v>5</v>
      </c>
      <c r="D552" s="8">
        <v>0.44</v>
      </c>
      <c r="E552" s="8">
        <v>2.2000000000000002</v>
      </c>
      <c r="F552" s="4"/>
      <c r="G552" s="9" t="s">
        <v>7058</v>
      </c>
    </row>
    <row r="553" spans="1:7" ht="8.1" customHeight="1">
      <c r="A553" s="6" t="s">
        <v>7869</v>
      </c>
      <c r="B553" s="6" t="s">
        <v>7870</v>
      </c>
      <c r="C553" s="21">
        <v>1</v>
      </c>
      <c r="D553" s="22">
        <v>153.6</v>
      </c>
      <c r="E553" s="8">
        <v>153.6</v>
      </c>
      <c r="F553" s="4"/>
      <c r="G553" s="9" t="s">
        <v>7058</v>
      </c>
    </row>
    <row r="554" spans="1:7" ht="8.1" customHeight="1">
      <c r="A554" s="6" t="s">
        <v>7871</v>
      </c>
      <c r="B554" s="6" t="s">
        <v>7872</v>
      </c>
      <c r="C554" s="21">
        <v>1</v>
      </c>
      <c r="D554" s="35">
        <v>42.111400000000003</v>
      </c>
      <c r="E554" s="8">
        <v>42.11</v>
      </c>
      <c r="F554" s="4"/>
      <c r="G554" s="9" t="s">
        <v>7058</v>
      </c>
    </row>
    <row r="555" spans="1:7" ht="8.1" customHeight="1">
      <c r="A555" s="6" t="s">
        <v>7873</v>
      </c>
      <c r="B555" s="6" t="s">
        <v>7874</v>
      </c>
      <c r="C555" s="21">
        <v>1</v>
      </c>
      <c r="D555" s="8">
        <v>41.49</v>
      </c>
      <c r="E555" s="8">
        <v>41.49</v>
      </c>
      <c r="F555" s="4"/>
      <c r="G555" s="9" t="s">
        <v>7058</v>
      </c>
    </row>
    <row r="556" spans="1:7" ht="8.1" customHeight="1">
      <c r="A556" s="6" t="s">
        <v>7875</v>
      </c>
      <c r="B556" s="6" t="s">
        <v>7876</v>
      </c>
      <c r="C556" s="21">
        <v>2</v>
      </c>
      <c r="D556" s="8">
        <v>41.49</v>
      </c>
      <c r="E556" s="8">
        <v>82.98</v>
      </c>
      <c r="F556" s="4"/>
      <c r="G556" s="9" t="s">
        <v>7058</v>
      </c>
    </row>
    <row r="557" spans="1:7" ht="8.1" customHeight="1">
      <c r="A557" s="6" t="s">
        <v>7877</v>
      </c>
      <c r="B557" s="6" t="s">
        <v>7633</v>
      </c>
      <c r="C557" s="21">
        <v>1</v>
      </c>
      <c r="D557" s="8">
        <v>372.27</v>
      </c>
      <c r="E557" s="8">
        <v>372.27</v>
      </c>
      <c r="F557" s="4"/>
      <c r="G557" s="9" t="s">
        <v>7058</v>
      </c>
    </row>
    <row r="558" spans="1:7" ht="8.1" customHeight="1">
      <c r="A558" s="6" t="s">
        <v>7878</v>
      </c>
      <c r="B558" s="6" t="s">
        <v>7879</v>
      </c>
      <c r="C558" s="21">
        <v>7</v>
      </c>
      <c r="D558" s="38">
        <v>85.372281000000001</v>
      </c>
      <c r="E558" s="8">
        <v>597.61</v>
      </c>
      <c r="F558" s="4"/>
      <c r="G558" s="9" t="s">
        <v>7058</v>
      </c>
    </row>
    <row r="559" spans="1:7" ht="8.1" customHeight="1">
      <c r="A559" s="6" t="s">
        <v>7880</v>
      </c>
      <c r="B559" s="6" t="s">
        <v>7881</v>
      </c>
      <c r="C559" s="21">
        <v>1</v>
      </c>
      <c r="D559" s="37">
        <v>141.904</v>
      </c>
      <c r="E559" s="8">
        <v>141.9</v>
      </c>
      <c r="F559" s="4"/>
      <c r="G559" s="9" t="s">
        <v>7058</v>
      </c>
    </row>
    <row r="560" spans="1:7" ht="8.1" customHeight="1">
      <c r="A560" s="6" t="s">
        <v>7882</v>
      </c>
      <c r="B560" s="6" t="s">
        <v>13877</v>
      </c>
      <c r="C560" s="21">
        <v>1</v>
      </c>
      <c r="D560" s="38">
        <v>85.032684000000003</v>
      </c>
      <c r="E560" s="8">
        <v>85.03</v>
      </c>
      <c r="F560" s="4"/>
      <c r="G560" s="9" t="s">
        <v>7058</v>
      </c>
    </row>
    <row r="561" spans="1:7" ht="8.1" customHeight="1">
      <c r="A561" s="6" t="s">
        <v>7883</v>
      </c>
      <c r="B561" s="6" t="s">
        <v>7884</v>
      </c>
      <c r="C561" s="21">
        <v>1</v>
      </c>
      <c r="D561" s="8">
        <v>68.010000000000005</v>
      </c>
      <c r="E561" s="8">
        <v>68.010000000000005</v>
      </c>
      <c r="F561" s="4"/>
      <c r="G561" s="9" t="s">
        <v>7058</v>
      </c>
    </row>
    <row r="562" spans="1:7" ht="8.1" customHeight="1">
      <c r="A562" s="6" t="s">
        <v>7885</v>
      </c>
      <c r="B562" s="6" t="s">
        <v>13877</v>
      </c>
      <c r="C562" s="21">
        <v>1</v>
      </c>
      <c r="D562" s="35">
        <v>167.4854</v>
      </c>
      <c r="E562" s="8">
        <v>167.49</v>
      </c>
      <c r="F562" s="4"/>
      <c r="G562" s="9" t="s">
        <v>7058</v>
      </c>
    </row>
    <row r="563" spans="1:7" ht="8.1" customHeight="1">
      <c r="A563" s="6" t="s">
        <v>7886</v>
      </c>
      <c r="B563" s="6" t="s">
        <v>7887</v>
      </c>
      <c r="C563" s="21">
        <v>4</v>
      </c>
      <c r="D563" s="34">
        <v>118.92615000000001</v>
      </c>
      <c r="E563" s="8">
        <v>475.7</v>
      </c>
      <c r="F563" s="4"/>
      <c r="G563" s="9" t="s">
        <v>7058</v>
      </c>
    </row>
    <row r="564" spans="1:7" ht="8.1" customHeight="1">
      <c r="A564" s="6" t="s">
        <v>7888</v>
      </c>
      <c r="B564" s="6" t="s">
        <v>7889</v>
      </c>
      <c r="C564" s="21">
        <v>1</v>
      </c>
      <c r="D564" s="8">
        <v>11.94</v>
      </c>
      <c r="E564" s="8">
        <v>11.94</v>
      </c>
      <c r="F564" s="4"/>
      <c r="G564" s="9" t="s">
        <v>7058</v>
      </c>
    </row>
    <row r="565" spans="1:7" ht="8.1" customHeight="1">
      <c r="A565" s="6" t="s">
        <v>7890</v>
      </c>
      <c r="B565" s="6" t="s">
        <v>7891</v>
      </c>
      <c r="C565" s="21">
        <v>23</v>
      </c>
      <c r="D565" s="37">
        <v>11.032999999999999</v>
      </c>
      <c r="E565" s="8">
        <v>253.76</v>
      </c>
      <c r="F565" s="4"/>
      <c r="G565" s="9" t="s">
        <v>7058</v>
      </c>
    </row>
    <row r="566" spans="1:7" ht="8.1" customHeight="1">
      <c r="A566" s="6" t="s">
        <v>7892</v>
      </c>
      <c r="B566" s="6" t="s">
        <v>11784</v>
      </c>
      <c r="C566" s="21">
        <v>1</v>
      </c>
      <c r="D566" s="8">
        <v>16.71</v>
      </c>
      <c r="E566" s="8">
        <v>16.71</v>
      </c>
      <c r="F566" s="4"/>
      <c r="G566" s="9" t="s">
        <v>7058</v>
      </c>
    </row>
    <row r="567" spans="1:7" ht="8.1" customHeight="1">
      <c r="A567" s="6" t="s">
        <v>7893</v>
      </c>
      <c r="B567" s="6" t="s">
        <v>7894</v>
      </c>
      <c r="C567" s="21">
        <v>2</v>
      </c>
      <c r="D567" s="35">
        <v>21.802499999999998</v>
      </c>
      <c r="E567" s="8">
        <v>43.61</v>
      </c>
      <c r="F567" s="4"/>
      <c r="G567" s="9" t="s">
        <v>7058</v>
      </c>
    </row>
    <row r="568" spans="1:7" ht="8.1" customHeight="1">
      <c r="A568" s="6" t="s">
        <v>7895</v>
      </c>
      <c r="B568" s="6" t="s">
        <v>7896</v>
      </c>
      <c r="C568" s="21">
        <v>2</v>
      </c>
      <c r="D568" s="8">
        <v>18.59</v>
      </c>
      <c r="E568" s="8">
        <v>37.18</v>
      </c>
      <c r="F568" s="4"/>
      <c r="G568" s="9" t="s">
        <v>7058</v>
      </c>
    </row>
    <row r="569" spans="1:7" ht="8.1" customHeight="1">
      <c r="A569" s="6" t="s">
        <v>7897</v>
      </c>
      <c r="B569" s="6" t="s">
        <v>7898</v>
      </c>
      <c r="C569" s="21">
        <v>2</v>
      </c>
      <c r="D569" s="22">
        <v>20.2</v>
      </c>
      <c r="E569" s="8">
        <v>40.4</v>
      </c>
      <c r="F569" s="4"/>
      <c r="G569" s="9" t="s">
        <v>7058</v>
      </c>
    </row>
    <row r="570" spans="1:7" ht="8.1" customHeight="1">
      <c r="A570" s="6" t="s">
        <v>7899</v>
      </c>
      <c r="B570" s="6" t="s">
        <v>14567</v>
      </c>
      <c r="C570" s="21">
        <v>1</v>
      </c>
      <c r="D570" s="8">
        <v>569.47</v>
      </c>
      <c r="E570" s="8">
        <v>569.47</v>
      </c>
      <c r="F570" s="4"/>
      <c r="G570" s="9" t="s">
        <v>7058</v>
      </c>
    </row>
    <row r="571" spans="1:7" ht="8.1" customHeight="1">
      <c r="A571" s="6" t="s">
        <v>7900</v>
      </c>
      <c r="B571" s="6" t="s">
        <v>7154</v>
      </c>
      <c r="C571" s="21">
        <v>1</v>
      </c>
      <c r="D571" s="8">
        <v>4.09</v>
      </c>
      <c r="E571" s="8">
        <v>4.09</v>
      </c>
      <c r="F571" s="4"/>
      <c r="G571" s="9" t="s">
        <v>7058</v>
      </c>
    </row>
    <row r="572" spans="1:7" ht="8.1" customHeight="1">
      <c r="A572" s="6" t="s">
        <v>7901</v>
      </c>
      <c r="B572" s="6" t="s">
        <v>10084</v>
      </c>
      <c r="C572" s="21">
        <v>1</v>
      </c>
      <c r="D572" s="37">
        <v>125.325</v>
      </c>
      <c r="E572" s="8">
        <v>125.33</v>
      </c>
      <c r="F572" s="4"/>
      <c r="G572" s="9" t="s">
        <v>7058</v>
      </c>
    </row>
    <row r="573" spans="1:7" ht="8.1" customHeight="1">
      <c r="A573" s="6" t="s">
        <v>7902</v>
      </c>
      <c r="B573" s="6" t="s">
        <v>7903</v>
      </c>
      <c r="C573" s="21">
        <v>1</v>
      </c>
      <c r="D573" s="35">
        <v>20.887499999999999</v>
      </c>
      <c r="E573" s="8">
        <v>20.89</v>
      </c>
      <c r="F573" s="4"/>
      <c r="G573" s="9" t="s">
        <v>7058</v>
      </c>
    </row>
    <row r="574" spans="1:7" ht="8.1" customHeight="1">
      <c r="A574" s="6" t="s">
        <v>7904</v>
      </c>
      <c r="B574" s="6" t="s">
        <v>7905</v>
      </c>
      <c r="C574" s="21">
        <v>1</v>
      </c>
      <c r="D574" s="8">
        <v>22.61</v>
      </c>
      <c r="E574" s="8">
        <v>22.61</v>
      </c>
      <c r="F574" s="4"/>
      <c r="G574" s="9" t="s">
        <v>7058</v>
      </c>
    </row>
    <row r="575" spans="1:7" ht="8.1" customHeight="1">
      <c r="A575" s="6" t="s">
        <v>7906</v>
      </c>
      <c r="B575" s="6" t="s">
        <v>7907</v>
      </c>
      <c r="C575" s="21">
        <v>2</v>
      </c>
      <c r="D575" s="34">
        <v>11.305249999999999</v>
      </c>
      <c r="E575" s="8">
        <v>22.61</v>
      </c>
      <c r="F575" s="4"/>
      <c r="G575" s="9" t="s">
        <v>7058</v>
      </c>
    </row>
    <row r="576" spans="1:7" ht="8.1" customHeight="1">
      <c r="A576" s="6" t="s">
        <v>7908</v>
      </c>
      <c r="B576" s="6" t="s">
        <v>7909</v>
      </c>
      <c r="C576" s="21">
        <v>1</v>
      </c>
      <c r="D576" s="8">
        <v>92.78</v>
      </c>
      <c r="E576" s="8">
        <v>92.78</v>
      </c>
      <c r="F576" s="4"/>
      <c r="G576" s="9" t="s">
        <v>7058</v>
      </c>
    </row>
    <row r="577" spans="1:7" ht="8.1" customHeight="1">
      <c r="A577" s="6" t="s">
        <v>7910</v>
      </c>
      <c r="B577" s="6" t="s">
        <v>7911</v>
      </c>
      <c r="C577" s="21">
        <v>1</v>
      </c>
      <c r="D577" s="8">
        <v>45.02</v>
      </c>
      <c r="E577" s="8">
        <v>45.02</v>
      </c>
      <c r="F577" s="4"/>
      <c r="G577" s="9" t="s">
        <v>7058</v>
      </c>
    </row>
    <row r="578" spans="1:7" ht="8.1" customHeight="1">
      <c r="A578" s="6" t="s">
        <v>7912</v>
      </c>
      <c r="B578" s="6" t="s">
        <v>7913</v>
      </c>
      <c r="C578" s="21">
        <v>1</v>
      </c>
      <c r="D578" s="8">
        <v>29.57</v>
      </c>
      <c r="E578" s="8">
        <v>29.57</v>
      </c>
      <c r="F578" s="4"/>
      <c r="G578" s="9" t="s">
        <v>7058</v>
      </c>
    </row>
    <row r="579" spans="1:7" ht="8.1" customHeight="1">
      <c r="A579" s="6" t="s">
        <v>7914</v>
      </c>
      <c r="B579" s="6" t="s">
        <v>7913</v>
      </c>
      <c r="C579" s="21">
        <v>1</v>
      </c>
      <c r="D579" s="8">
        <v>29.57</v>
      </c>
      <c r="E579" s="8">
        <v>29.57</v>
      </c>
      <c r="F579" s="4"/>
      <c r="G579" s="9" t="s">
        <v>7058</v>
      </c>
    </row>
    <row r="580" spans="1:7" ht="8.1" customHeight="1">
      <c r="A580" s="6" t="s">
        <v>7915</v>
      </c>
      <c r="B580" s="6" t="s">
        <v>7916</v>
      </c>
      <c r="C580" s="21">
        <v>1</v>
      </c>
      <c r="D580" s="8">
        <v>138.06</v>
      </c>
      <c r="E580" s="8">
        <v>138.06</v>
      </c>
      <c r="F580" s="4"/>
      <c r="G580" s="9" t="s">
        <v>7058</v>
      </c>
    </row>
    <row r="581" spans="1:7" ht="8.1" customHeight="1">
      <c r="A581" s="6" t="s">
        <v>7917</v>
      </c>
      <c r="B581" s="6" t="s">
        <v>7918</v>
      </c>
      <c r="C581" s="21">
        <v>2</v>
      </c>
      <c r="D581" s="8">
        <v>43.17</v>
      </c>
      <c r="E581" s="8">
        <v>86.34</v>
      </c>
      <c r="F581" s="4"/>
      <c r="G581" s="9" t="s">
        <v>7058</v>
      </c>
    </row>
    <row r="582" spans="1:7" ht="8.1" customHeight="1">
      <c r="A582" s="6" t="s">
        <v>7919</v>
      </c>
      <c r="B582" s="6" t="s">
        <v>9322</v>
      </c>
      <c r="C582" s="21">
        <v>1</v>
      </c>
      <c r="D582" s="8">
        <v>8.11</v>
      </c>
      <c r="E582" s="8">
        <v>8.11</v>
      </c>
      <c r="F582" s="4"/>
      <c r="G582" s="9" t="s">
        <v>7058</v>
      </c>
    </row>
    <row r="583" spans="1:7" ht="8.1" customHeight="1">
      <c r="A583" s="6" t="s">
        <v>7920</v>
      </c>
      <c r="B583" s="6" t="s">
        <v>7921</v>
      </c>
      <c r="C583" s="21">
        <v>2</v>
      </c>
      <c r="D583" s="8">
        <v>43.17</v>
      </c>
      <c r="E583" s="8">
        <v>86.34</v>
      </c>
      <c r="F583" s="4"/>
      <c r="G583" s="9" t="s">
        <v>7058</v>
      </c>
    </row>
    <row r="584" spans="1:7" ht="8.1" customHeight="1">
      <c r="A584" s="6" t="s">
        <v>7922</v>
      </c>
      <c r="B584" s="6" t="s">
        <v>13970</v>
      </c>
      <c r="C584" s="21">
        <v>2</v>
      </c>
      <c r="D584" s="8">
        <v>78.430000000000007</v>
      </c>
      <c r="E584" s="8">
        <v>156.86000000000001</v>
      </c>
      <c r="F584" s="4"/>
      <c r="G584" s="9" t="s">
        <v>7058</v>
      </c>
    </row>
    <row r="585" spans="1:7" ht="8.1" customHeight="1">
      <c r="A585" s="6" t="s">
        <v>7923</v>
      </c>
      <c r="B585" s="6" t="s">
        <v>12873</v>
      </c>
      <c r="C585" s="21">
        <v>10</v>
      </c>
      <c r="D585" s="8">
        <v>0.67</v>
      </c>
      <c r="E585" s="8">
        <v>6.7</v>
      </c>
      <c r="F585" s="4"/>
      <c r="G585" s="9" t="s">
        <v>7058</v>
      </c>
    </row>
    <row r="586" spans="1:7" ht="8.1" customHeight="1">
      <c r="A586" s="6" t="s">
        <v>7924</v>
      </c>
      <c r="B586" s="6" t="s">
        <v>9798</v>
      </c>
      <c r="C586" s="21">
        <v>1</v>
      </c>
      <c r="D586" s="38">
        <v>146.242333</v>
      </c>
      <c r="E586" s="8">
        <v>146.24</v>
      </c>
      <c r="F586" s="4"/>
      <c r="G586" s="9" t="s">
        <v>7058</v>
      </c>
    </row>
    <row r="587" spans="1:7" ht="8.1" customHeight="1">
      <c r="A587" s="6" t="s">
        <v>7925</v>
      </c>
      <c r="B587" s="6" t="s">
        <v>9798</v>
      </c>
      <c r="C587" s="21">
        <v>2</v>
      </c>
      <c r="D587" s="8">
        <v>269.69</v>
      </c>
      <c r="E587" s="8">
        <v>539.38</v>
      </c>
      <c r="F587" s="4"/>
      <c r="G587" s="9" t="s">
        <v>7058</v>
      </c>
    </row>
    <row r="588" spans="1:7" ht="8.1" customHeight="1">
      <c r="A588" s="6" t="s">
        <v>7926</v>
      </c>
      <c r="B588" s="6" t="s">
        <v>9798</v>
      </c>
      <c r="C588" s="21">
        <v>2</v>
      </c>
      <c r="D588" s="8">
        <v>191.72</v>
      </c>
      <c r="E588" s="8">
        <v>383.44</v>
      </c>
      <c r="F588" s="4"/>
      <c r="G588" s="9" t="s">
        <v>7058</v>
      </c>
    </row>
    <row r="589" spans="1:7" ht="8.1" customHeight="1">
      <c r="A589" s="6" t="s">
        <v>7927</v>
      </c>
      <c r="B589" s="6" t="s">
        <v>7928</v>
      </c>
      <c r="C589" s="21">
        <v>1</v>
      </c>
      <c r="D589" s="8">
        <v>169.33</v>
      </c>
      <c r="E589" s="8">
        <v>169.33</v>
      </c>
      <c r="F589" s="4"/>
      <c r="G589" s="9" t="s">
        <v>7058</v>
      </c>
    </row>
    <row r="590" spans="1:7" ht="8.1" customHeight="1">
      <c r="A590" s="6" t="s">
        <v>7929</v>
      </c>
      <c r="B590" s="6" t="s">
        <v>10135</v>
      </c>
      <c r="C590" s="21">
        <v>2</v>
      </c>
      <c r="D590" s="8">
        <v>28.97</v>
      </c>
      <c r="E590" s="8">
        <v>57.94</v>
      </c>
      <c r="F590" s="4"/>
      <c r="G590" s="9" t="s">
        <v>7058</v>
      </c>
    </row>
    <row r="591" spans="1:7" ht="8.1" customHeight="1">
      <c r="A591" s="6" t="s">
        <v>7930</v>
      </c>
      <c r="B591" s="6" t="s">
        <v>7717</v>
      </c>
      <c r="C591" s="21">
        <v>7</v>
      </c>
      <c r="D591" s="38">
        <v>0.61690900000000004</v>
      </c>
      <c r="E591" s="8">
        <v>4.32</v>
      </c>
      <c r="F591" s="4"/>
      <c r="G591" s="9" t="s">
        <v>7058</v>
      </c>
    </row>
    <row r="592" spans="1:7" ht="8.1" customHeight="1">
      <c r="A592" s="6" t="s">
        <v>7931</v>
      </c>
      <c r="B592" s="6" t="s">
        <v>7932</v>
      </c>
      <c r="C592" s="21">
        <v>1</v>
      </c>
      <c r="D592" s="35">
        <v>70.167500000000004</v>
      </c>
      <c r="E592" s="8">
        <v>70.17</v>
      </c>
      <c r="F592" s="4"/>
      <c r="G592" s="9" t="s">
        <v>7058</v>
      </c>
    </row>
    <row r="593" spans="1:7" ht="8.1" customHeight="1">
      <c r="A593" s="6" t="s">
        <v>7933</v>
      </c>
      <c r="B593" s="6" t="s">
        <v>7934</v>
      </c>
      <c r="C593" s="21">
        <v>1</v>
      </c>
      <c r="D593" s="8">
        <v>30.56</v>
      </c>
      <c r="E593" s="8">
        <v>30.56</v>
      </c>
      <c r="F593" s="4"/>
      <c r="G593" s="9" t="s">
        <v>7058</v>
      </c>
    </row>
    <row r="594" spans="1:7" ht="8.1" customHeight="1">
      <c r="A594" s="6" t="s">
        <v>7935</v>
      </c>
      <c r="B594" s="6" t="s">
        <v>7936</v>
      </c>
      <c r="C594" s="21">
        <v>1</v>
      </c>
      <c r="D594" s="8">
        <v>199.79</v>
      </c>
      <c r="E594" s="8">
        <v>199.79</v>
      </c>
      <c r="F594" s="4"/>
      <c r="G594" s="9" t="s">
        <v>7058</v>
      </c>
    </row>
    <row r="595" spans="1:7" ht="8.1" customHeight="1">
      <c r="A595" s="6" t="s">
        <v>7937</v>
      </c>
      <c r="B595" s="6" t="s">
        <v>7108</v>
      </c>
      <c r="C595" s="21">
        <v>1</v>
      </c>
      <c r="D595" s="8">
        <v>4.42</v>
      </c>
      <c r="E595" s="8">
        <v>4.42</v>
      </c>
      <c r="F595" s="4"/>
      <c r="G595" s="9" t="s">
        <v>7058</v>
      </c>
    </row>
    <row r="596" spans="1:7" ht="8.1" customHeight="1">
      <c r="A596" s="6" t="s">
        <v>7938</v>
      </c>
      <c r="B596" s="6" t="s">
        <v>7939</v>
      </c>
      <c r="C596" s="21">
        <v>1</v>
      </c>
      <c r="D596" s="35">
        <v>219.5025</v>
      </c>
      <c r="E596" s="8">
        <v>219.5</v>
      </c>
      <c r="F596" s="4"/>
      <c r="G596" s="9" t="s">
        <v>7058</v>
      </c>
    </row>
    <row r="597" spans="1:7" ht="8.1" customHeight="1">
      <c r="A597" s="6" t="s">
        <v>7940</v>
      </c>
      <c r="B597" s="6" t="s">
        <v>12825</v>
      </c>
      <c r="C597" s="21">
        <v>1</v>
      </c>
      <c r="D597" s="8">
        <v>45.27</v>
      </c>
      <c r="E597" s="8">
        <v>45.27</v>
      </c>
      <c r="F597" s="4"/>
      <c r="G597" s="9" t="s">
        <v>7058</v>
      </c>
    </row>
    <row r="598" spans="1:7" ht="8.1" customHeight="1">
      <c r="A598" s="6" t="s">
        <v>7941</v>
      </c>
      <c r="B598" s="6" t="s">
        <v>12873</v>
      </c>
      <c r="C598" s="21">
        <v>10</v>
      </c>
      <c r="D598" s="8">
        <v>1.1100000000000001</v>
      </c>
      <c r="E598" s="8">
        <v>11.1</v>
      </c>
      <c r="F598" s="4"/>
      <c r="G598" s="9" t="s">
        <v>7058</v>
      </c>
    </row>
    <row r="599" spans="1:7" ht="8.1" customHeight="1">
      <c r="A599" s="6" t="s">
        <v>7942</v>
      </c>
      <c r="B599" s="6" t="s">
        <v>7943</v>
      </c>
      <c r="C599" s="21">
        <v>1</v>
      </c>
      <c r="D599" s="8">
        <v>134.02000000000001</v>
      </c>
      <c r="E599" s="8">
        <v>134.02000000000001</v>
      </c>
      <c r="F599" s="4"/>
      <c r="G599" s="9" t="s">
        <v>7058</v>
      </c>
    </row>
    <row r="600" spans="1:7" ht="8.1" customHeight="1">
      <c r="A600" s="6" t="s">
        <v>7944</v>
      </c>
      <c r="B600" s="6" t="s">
        <v>14512</v>
      </c>
      <c r="C600" s="21">
        <v>1</v>
      </c>
      <c r="D600" s="37">
        <v>154.696</v>
      </c>
      <c r="E600" s="8">
        <v>154.69999999999999</v>
      </c>
      <c r="F600" s="4"/>
      <c r="G600" s="9" t="s">
        <v>7058</v>
      </c>
    </row>
    <row r="601" spans="1:7" ht="8.1" customHeight="1">
      <c r="A601" s="6" t="s">
        <v>7945</v>
      </c>
      <c r="B601" s="6" t="s">
        <v>14512</v>
      </c>
      <c r="C601" s="21">
        <v>1</v>
      </c>
      <c r="D601" s="37">
        <v>154.696</v>
      </c>
      <c r="E601" s="8">
        <v>154.69999999999999</v>
      </c>
      <c r="F601" s="4"/>
      <c r="G601" s="9" t="s">
        <v>7058</v>
      </c>
    </row>
    <row r="602" spans="1:7" ht="8.1" customHeight="1">
      <c r="A602" s="6" t="s">
        <v>7946</v>
      </c>
      <c r="B602" s="6" t="s">
        <v>12449</v>
      </c>
      <c r="C602" s="21">
        <v>1</v>
      </c>
      <c r="D602" s="37">
        <v>226.62700000000001</v>
      </c>
      <c r="E602" s="8">
        <v>226.63</v>
      </c>
      <c r="F602" s="4"/>
      <c r="G602" s="9" t="s">
        <v>7058</v>
      </c>
    </row>
    <row r="603" spans="1:7" ht="8.1" customHeight="1">
      <c r="A603" s="6" t="s">
        <v>7947</v>
      </c>
      <c r="B603" s="6" t="s">
        <v>7948</v>
      </c>
      <c r="C603" s="21">
        <v>2</v>
      </c>
      <c r="D603" s="35">
        <v>47.2425</v>
      </c>
      <c r="E603" s="8">
        <v>94.49</v>
      </c>
      <c r="F603" s="4"/>
      <c r="G603" s="9" t="s">
        <v>7058</v>
      </c>
    </row>
    <row r="604" spans="1:7" ht="8.1" customHeight="1">
      <c r="A604" s="6" t="s">
        <v>7949</v>
      </c>
      <c r="B604" s="6" t="s">
        <v>7793</v>
      </c>
      <c r="C604" s="21">
        <v>1</v>
      </c>
      <c r="D604" s="37">
        <v>10.031000000000001</v>
      </c>
      <c r="E604" s="8">
        <v>10.029999999999999</v>
      </c>
      <c r="F604" s="4"/>
      <c r="G604" s="9" t="s">
        <v>7058</v>
      </c>
    </row>
    <row r="605" spans="1:7" ht="8.1" customHeight="1">
      <c r="A605" s="6" t="s">
        <v>7950</v>
      </c>
      <c r="B605" s="6" t="s">
        <v>7951</v>
      </c>
      <c r="C605" s="21">
        <v>2</v>
      </c>
      <c r="D605" s="37">
        <v>2.5920000000000001</v>
      </c>
      <c r="E605" s="8">
        <v>5.18</v>
      </c>
      <c r="F605" s="4"/>
      <c r="G605" s="9" t="s">
        <v>7058</v>
      </c>
    </row>
    <row r="606" spans="1:7" ht="8.1" customHeight="1">
      <c r="A606" s="6" t="s">
        <v>7952</v>
      </c>
      <c r="B606" s="6" t="s">
        <v>7951</v>
      </c>
      <c r="C606" s="21">
        <v>2</v>
      </c>
      <c r="D606" s="21">
        <v>0</v>
      </c>
      <c r="E606" s="8">
        <v>0</v>
      </c>
      <c r="F606" s="4"/>
      <c r="G606" s="9" t="s">
        <v>7058</v>
      </c>
    </row>
    <row r="607" spans="1:7" ht="8.1" customHeight="1">
      <c r="A607" s="6" t="s">
        <v>7953</v>
      </c>
      <c r="B607" s="6" t="s">
        <v>11895</v>
      </c>
      <c r="C607" s="21">
        <v>1</v>
      </c>
      <c r="D607" s="34">
        <v>4.7472500000000002</v>
      </c>
      <c r="E607" s="8">
        <v>4.75</v>
      </c>
      <c r="F607" s="4"/>
      <c r="G607" s="9" t="s">
        <v>7058</v>
      </c>
    </row>
    <row r="608" spans="1:7" ht="8.1" customHeight="1">
      <c r="A608" s="6" t="s">
        <v>7954</v>
      </c>
      <c r="B608" s="6" t="s">
        <v>7955</v>
      </c>
      <c r="C608" s="21">
        <v>1</v>
      </c>
      <c r="D608" s="35">
        <v>8.4375</v>
      </c>
      <c r="E608" s="8">
        <v>8.44</v>
      </c>
      <c r="F608" s="4"/>
      <c r="G608" s="9" t="s">
        <v>7058</v>
      </c>
    </row>
    <row r="609" spans="1:7" ht="8.1" customHeight="1">
      <c r="A609" s="6" t="s">
        <v>7956</v>
      </c>
      <c r="B609" s="6" t="s">
        <v>7957</v>
      </c>
      <c r="C609" s="21">
        <v>2</v>
      </c>
      <c r="D609" s="35">
        <v>325.83749999999998</v>
      </c>
      <c r="E609" s="8">
        <v>651.67999999999995</v>
      </c>
      <c r="F609" s="4"/>
      <c r="G609" s="9" t="s">
        <v>7058</v>
      </c>
    </row>
    <row r="610" spans="1:7" ht="8.1" customHeight="1">
      <c r="A610" s="6" t="s">
        <v>7958</v>
      </c>
      <c r="B610" s="6" t="s">
        <v>13935</v>
      </c>
      <c r="C610" s="21">
        <v>1</v>
      </c>
      <c r="D610" s="35">
        <v>18.198499999999999</v>
      </c>
      <c r="E610" s="8">
        <v>18.2</v>
      </c>
      <c r="F610" s="4"/>
      <c r="G610" s="9" t="s">
        <v>7058</v>
      </c>
    </row>
    <row r="611" spans="1:7" ht="8.1" customHeight="1">
      <c r="A611" s="6" t="s">
        <v>7959</v>
      </c>
      <c r="B611" s="6" t="s">
        <v>7960</v>
      </c>
      <c r="C611" s="21">
        <v>4</v>
      </c>
      <c r="D611" s="38">
        <v>21.557532999999999</v>
      </c>
      <c r="E611" s="8">
        <v>86.23</v>
      </c>
      <c r="F611" s="4"/>
      <c r="G611" s="9" t="s">
        <v>7058</v>
      </c>
    </row>
    <row r="612" spans="1:7" ht="8.1" customHeight="1">
      <c r="A612" s="6" t="s">
        <v>7961</v>
      </c>
      <c r="B612" s="6" t="s">
        <v>7962</v>
      </c>
      <c r="C612" s="21">
        <v>1</v>
      </c>
      <c r="D612" s="35">
        <v>26.512499999999999</v>
      </c>
      <c r="E612" s="8">
        <v>26.51</v>
      </c>
      <c r="F612" s="4"/>
      <c r="G612" s="9" t="s">
        <v>7058</v>
      </c>
    </row>
    <row r="613" spans="1:7" ht="8.1" customHeight="1">
      <c r="A613" s="6" t="s">
        <v>7963</v>
      </c>
      <c r="B613" s="6" t="s">
        <v>7964</v>
      </c>
      <c r="C613" s="21">
        <v>1</v>
      </c>
      <c r="D613" s="8">
        <v>49.85</v>
      </c>
      <c r="E613" s="8">
        <v>49.85</v>
      </c>
      <c r="F613" s="4"/>
      <c r="G613" s="9" t="s">
        <v>7058</v>
      </c>
    </row>
    <row r="614" spans="1:7" ht="8.1" customHeight="1">
      <c r="A614" s="6" t="s">
        <v>7965</v>
      </c>
      <c r="B614" s="6" t="s">
        <v>7966</v>
      </c>
      <c r="C614" s="21">
        <v>1</v>
      </c>
      <c r="D614" s="35">
        <v>206.30250000000001</v>
      </c>
      <c r="E614" s="8">
        <v>206.3</v>
      </c>
      <c r="F614" s="4"/>
      <c r="G614" s="9" t="s">
        <v>7058</v>
      </c>
    </row>
    <row r="615" spans="1:7" ht="8.1" customHeight="1">
      <c r="A615" s="6" t="s">
        <v>7967</v>
      </c>
      <c r="B615" s="6" t="s">
        <v>7968</v>
      </c>
      <c r="C615" s="21">
        <v>1</v>
      </c>
      <c r="D615" s="35">
        <v>172.6574</v>
      </c>
      <c r="E615" s="8">
        <v>172.66</v>
      </c>
      <c r="F615" s="4"/>
      <c r="G615" s="9" t="s">
        <v>7058</v>
      </c>
    </row>
    <row r="616" spans="1:7" ht="8.1" customHeight="1">
      <c r="A616" s="6" t="s">
        <v>7969</v>
      </c>
      <c r="B616" s="6" t="s">
        <v>7970</v>
      </c>
      <c r="C616" s="21">
        <v>1</v>
      </c>
      <c r="D616" s="35">
        <v>168.78659999999999</v>
      </c>
      <c r="E616" s="8">
        <v>168.79</v>
      </c>
      <c r="F616" s="4"/>
      <c r="G616" s="9" t="s">
        <v>7058</v>
      </c>
    </row>
    <row r="617" spans="1:7" ht="8.1" customHeight="1">
      <c r="A617" s="6" t="s">
        <v>7971</v>
      </c>
      <c r="B617" s="6" t="s">
        <v>13935</v>
      </c>
      <c r="C617" s="21">
        <v>1</v>
      </c>
      <c r="D617" s="34">
        <v>22.159749999999999</v>
      </c>
      <c r="E617" s="8">
        <v>22.16</v>
      </c>
      <c r="F617" s="4"/>
      <c r="G617" s="9" t="s">
        <v>7058</v>
      </c>
    </row>
    <row r="618" spans="1:7" ht="8.1" customHeight="1">
      <c r="A618" s="6" t="s">
        <v>7972</v>
      </c>
      <c r="B618" s="6" t="s">
        <v>8745</v>
      </c>
      <c r="C618" s="21">
        <v>1</v>
      </c>
      <c r="D618" s="37">
        <v>11.145</v>
      </c>
      <c r="E618" s="8">
        <v>11.15</v>
      </c>
      <c r="F618" s="4"/>
      <c r="G618" s="9" t="s">
        <v>7058</v>
      </c>
    </row>
    <row r="619" spans="1:7" ht="8.1" customHeight="1">
      <c r="A619" s="6" t="s">
        <v>7973</v>
      </c>
      <c r="B619" s="6" t="s">
        <v>8745</v>
      </c>
      <c r="C619" s="21">
        <v>1</v>
      </c>
      <c r="D619" s="37">
        <v>11.145</v>
      </c>
      <c r="E619" s="8">
        <v>11.15</v>
      </c>
      <c r="F619" s="4"/>
      <c r="G619" s="9" t="s">
        <v>7058</v>
      </c>
    </row>
    <row r="620" spans="1:7" ht="8.1" customHeight="1">
      <c r="A620" s="6" t="s">
        <v>7974</v>
      </c>
      <c r="B620" s="6" t="s">
        <v>7975</v>
      </c>
      <c r="C620" s="21">
        <v>4</v>
      </c>
      <c r="D620" s="38">
        <v>12.120352</v>
      </c>
      <c r="E620" s="8">
        <v>48.48</v>
      </c>
      <c r="F620" s="4"/>
      <c r="G620" s="9" t="s">
        <v>7058</v>
      </c>
    </row>
    <row r="621" spans="1:7" ht="8.1" customHeight="1">
      <c r="A621" s="6" t="s">
        <v>7976</v>
      </c>
      <c r="B621" s="6" t="s">
        <v>13875</v>
      </c>
      <c r="C621" s="21">
        <v>1</v>
      </c>
      <c r="D621" s="8">
        <v>108.37</v>
      </c>
      <c r="E621" s="8">
        <v>108.37</v>
      </c>
      <c r="F621" s="4"/>
      <c r="G621" s="9" t="s">
        <v>7058</v>
      </c>
    </row>
    <row r="622" spans="1:7" ht="8.1" customHeight="1">
      <c r="A622" s="6" t="s">
        <v>7977</v>
      </c>
      <c r="B622" s="6" t="s">
        <v>7978</v>
      </c>
      <c r="C622" s="21">
        <v>1</v>
      </c>
      <c r="D622" s="34">
        <v>104.60925</v>
      </c>
      <c r="E622" s="8">
        <v>104.61</v>
      </c>
      <c r="F622" s="4"/>
      <c r="G622" s="9" t="s">
        <v>7058</v>
      </c>
    </row>
    <row r="623" spans="1:7" ht="8.1" customHeight="1">
      <c r="A623" s="6" t="s">
        <v>7979</v>
      </c>
      <c r="B623" s="6" t="s">
        <v>7980</v>
      </c>
      <c r="C623" s="21">
        <v>1</v>
      </c>
      <c r="D623" s="22">
        <v>76.7</v>
      </c>
      <c r="E623" s="8">
        <v>76.7</v>
      </c>
      <c r="F623" s="4"/>
      <c r="G623" s="9" t="s">
        <v>7058</v>
      </c>
    </row>
    <row r="624" spans="1:7" ht="8.1" customHeight="1">
      <c r="A624" s="6" t="s">
        <v>7981</v>
      </c>
      <c r="B624" s="6" t="s">
        <v>7982</v>
      </c>
      <c r="C624" s="21">
        <v>3</v>
      </c>
      <c r="D624" s="8">
        <v>22.71</v>
      </c>
      <c r="E624" s="8">
        <v>68.13</v>
      </c>
      <c r="F624" s="4"/>
      <c r="G624" s="9" t="s">
        <v>7058</v>
      </c>
    </row>
    <row r="625" spans="1:7" ht="8.1" customHeight="1">
      <c r="A625" s="6" t="s">
        <v>7983</v>
      </c>
      <c r="B625" s="6" t="s">
        <v>7475</v>
      </c>
      <c r="C625" s="21">
        <v>1</v>
      </c>
      <c r="D625" s="8">
        <v>22.34</v>
      </c>
      <c r="E625" s="8">
        <v>22.34</v>
      </c>
      <c r="F625" s="4"/>
      <c r="G625" s="9" t="s">
        <v>7058</v>
      </c>
    </row>
    <row r="626" spans="1:7" ht="8.1" customHeight="1">
      <c r="A626" s="6" t="s">
        <v>7984</v>
      </c>
      <c r="B626" s="6" t="s">
        <v>7985</v>
      </c>
      <c r="C626" s="21">
        <v>1</v>
      </c>
      <c r="D626" s="8">
        <v>111.13</v>
      </c>
      <c r="E626" s="8">
        <v>111.13</v>
      </c>
      <c r="F626" s="4"/>
      <c r="G626" s="9" t="s">
        <v>7058</v>
      </c>
    </row>
    <row r="627" spans="1:7" ht="8.1" customHeight="1">
      <c r="A627" s="6" t="s">
        <v>7986</v>
      </c>
      <c r="B627" s="6" t="s">
        <v>7987</v>
      </c>
      <c r="C627" s="21">
        <v>2</v>
      </c>
      <c r="D627" s="8">
        <v>22.04</v>
      </c>
      <c r="E627" s="8">
        <v>44.08</v>
      </c>
      <c r="F627" s="4"/>
      <c r="G627" s="9" t="s">
        <v>7058</v>
      </c>
    </row>
    <row r="628" spans="1:7" ht="8.1" customHeight="1">
      <c r="A628" s="6" t="s">
        <v>7988</v>
      </c>
      <c r="B628" s="6" t="s">
        <v>7989</v>
      </c>
      <c r="C628" s="21">
        <v>1</v>
      </c>
      <c r="D628" s="35">
        <v>130.34880000000001</v>
      </c>
      <c r="E628" s="8">
        <v>130.35</v>
      </c>
      <c r="F628" s="4"/>
      <c r="G628" s="9" t="s">
        <v>7058</v>
      </c>
    </row>
    <row r="629" spans="1:7" ht="8.1" customHeight="1">
      <c r="A629" s="6" t="s">
        <v>7990</v>
      </c>
      <c r="B629" s="6" t="s">
        <v>7991</v>
      </c>
      <c r="C629" s="21">
        <v>1</v>
      </c>
      <c r="D629" s="34">
        <v>3.18824</v>
      </c>
      <c r="E629" s="8">
        <v>3.19</v>
      </c>
      <c r="F629" s="4"/>
      <c r="G629" s="9" t="s">
        <v>7058</v>
      </c>
    </row>
    <row r="630" spans="1:7" ht="8.1" customHeight="1">
      <c r="A630" s="6" t="s">
        <v>7992</v>
      </c>
      <c r="B630" s="6" t="s">
        <v>7993</v>
      </c>
      <c r="C630" s="21">
        <v>2</v>
      </c>
      <c r="D630" s="8">
        <v>53.46</v>
      </c>
      <c r="E630" s="8">
        <v>106.92</v>
      </c>
      <c r="F630" s="4"/>
      <c r="G630" s="9" t="s">
        <v>7058</v>
      </c>
    </row>
    <row r="631" spans="1:7" ht="8.1" customHeight="1">
      <c r="A631" s="6" t="s">
        <v>7994</v>
      </c>
      <c r="B631" s="6" t="s">
        <v>11895</v>
      </c>
      <c r="C631" s="21">
        <v>1</v>
      </c>
      <c r="D631" s="8">
        <v>50.49</v>
      </c>
      <c r="E631" s="8">
        <v>50.49</v>
      </c>
      <c r="F631" s="4"/>
      <c r="G631" s="9" t="s">
        <v>7058</v>
      </c>
    </row>
    <row r="632" spans="1:7" ht="8.1" customHeight="1">
      <c r="A632" s="6" t="s">
        <v>7995</v>
      </c>
      <c r="B632" s="6" t="s">
        <v>7996</v>
      </c>
      <c r="C632" s="21">
        <v>1</v>
      </c>
      <c r="D632" s="8">
        <v>79.92</v>
      </c>
      <c r="E632" s="8">
        <v>79.92</v>
      </c>
      <c r="F632" s="4"/>
      <c r="G632" s="9" t="s">
        <v>7058</v>
      </c>
    </row>
    <row r="633" spans="1:7" ht="8.1" customHeight="1">
      <c r="A633" s="6" t="s">
        <v>7997</v>
      </c>
      <c r="B633" s="6" t="s">
        <v>13880</v>
      </c>
      <c r="C633" s="21">
        <v>2</v>
      </c>
      <c r="D633" s="38">
        <v>10.024675</v>
      </c>
      <c r="E633" s="8">
        <v>20.05</v>
      </c>
      <c r="F633" s="4"/>
      <c r="G633" s="9" t="s">
        <v>7058</v>
      </c>
    </row>
    <row r="634" spans="1:7" ht="8.1" customHeight="1">
      <c r="A634" s="6" t="s">
        <v>7998</v>
      </c>
      <c r="B634" s="6" t="s">
        <v>7982</v>
      </c>
      <c r="C634" s="21">
        <v>1</v>
      </c>
      <c r="D634" s="8">
        <v>43.74</v>
      </c>
      <c r="E634" s="8">
        <v>43.74</v>
      </c>
      <c r="F634" s="4"/>
      <c r="G634" s="9" t="s">
        <v>7058</v>
      </c>
    </row>
    <row r="635" spans="1:7" ht="8.1" customHeight="1">
      <c r="A635" s="6" t="s">
        <v>7999</v>
      </c>
      <c r="B635" s="6" t="s">
        <v>13941</v>
      </c>
      <c r="C635" s="21">
        <v>1</v>
      </c>
      <c r="D635" s="8">
        <v>96.19</v>
      </c>
      <c r="E635" s="8">
        <v>96.19</v>
      </c>
      <c r="F635" s="4"/>
      <c r="G635" s="9" t="s">
        <v>7058</v>
      </c>
    </row>
    <row r="636" spans="1:7" ht="8.1" customHeight="1">
      <c r="A636" s="6" t="s">
        <v>8000</v>
      </c>
      <c r="B636" s="6" t="s">
        <v>8001</v>
      </c>
      <c r="C636" s="21">
        <v>1</v>
      </c>
      <c r="D636" s="8">
        <v>540.65</v>
      </c>
      <c r="E636" s="8">
        <v>540.65</v>
      </c>
      <c r="F636" s="4"/>
      <c r="G636" s="9" t="s">
        <v>7058</v>
      </c>
    </row>
    <row r="637" spans="1:7" ht="8.1" customHeight="1">
      <c r="A637" s="6" t="s">
        <v>8002</v>
      </c>
      <c r="B637" s="6" t="s">
        <v>8003</v>
      </c>
      <c r="C637" s="21">
        <v>1</v>
      </c>
      <c r="D637" s="21">
        <v>450</v>
      </c>
      <c r="E637" s="8">
        <v>450</v>
      </c>
      <c r="F637" s="4"/>
      <c r="G637" s="9" t="s">
        <v>7058</v>
      </c>
    </row>
    <row r="638" spans="1:7" ht="8.1" customHeight="1">
      <c r="A638" s="6" t="s">
        <v>8004</v>
      </c>
      <c r="B638" s="6" t="s">
        <v>8005</v>
      </c>
      <c r="C638" s="21">
        <v>1</v>
      </c>
      <c r="D638" s="21">
        <v>75</v>
      </c>
      <c r="E638" s="8">
        <v>75</v>
      </c>
      <c r="F638" s="4"/>
      <c r="G638" s="9" t="s">
        <v>7058</v>
      </c>
    </row>
    <row r="639" spans="1:7" ht="8.1" customHeight="1">
      <c r="A639" s="6" t="s">
        <v>8006</v>
      </c>
      <c r="B639" s="6" t="s">
        <v>8007</v>
      </c>
      <c r="C639" s="21">
        <v>9</v>
      </c>
      <c r="D639" s="38">
        <v>13.314118000000001</v>
      </c>
      <c r="E639" s="8">
        <v>119.83</v>
      </c>
      <c r="F639" s="4"/>
      <c r="G639" s="9" t="s">
        <v>7058</v>
      </c>
    </row>
    <row r="640" spans="1:7" ht="8.1" customHeight="1">
      <c r="A640" s="6" t="s">
        <v>8006</v>
      </c>
      <c r="B640" s="6" t="s">
        <v>8007</v>
      </c>
      <c r="C640" s="21">
        <v>5</v>
      </c>
      <c r="D640" s="8">
        <v>12.34</v>
      </c>
      <c r="E640" s="8">
        <v>61.7</v>
      </c>
      <c r="F640" s="4"/>
      <c r="G640" s="9" t="s">
        <v>7058</v>
      </c>
    </row>
    <row r="641" spans="1:7" ht="8.1" customHeight="1">
      <c r="A641" s="6" t="s">
        <v>8008</v>
      </c>
      <c r="B641" s="6" t="s">
        <v>8009</v>
      </c>
      <c r="C641" s="21">
        <v>1</v>
      </c>
      <c r="D641" s="37">
        <v>106.267</v>
      </c>
      <c r="E641" s="8">
        <v>106.27</v>
      </c>
      <c r="F641" s="4"/>
      <c r="G641" s="9" t="s">
        <v>7058</v>
      </c>
    </row>
    <row r="642" spans="1:7" ht="8.1" customHeight="1">
      <c r="A642" s="6" t="s">
        <v>8010</v>
      </c>
      <c r="B642" s="6" t="s">
        <v>8011</v>
      </c>
      <c r="C642" s="21">
        <v>1</v>
      </c>
      <c r="D642" s="8">
        <v>141.46</v>
      </c>
      <c r="E642" s="8">
        <v>141.46</v>
      </c>
      <c r="F642" s="4"/>
      <c r="G642" s="9" t="s">
        <v>7058</v>
      </c>
    </row>
    <row r="643" spans="1:7" ht="8.1" customHeight="1">
      <c r="A643" s="6" t="s">
        <v>8012</v>
      </c>
      <c r="B643" s="6" t="s">
        <v>8013</v>
      </c>
      <c r="C643" s="21">
        <v>1</v>
      </c>
      <c r="D643" s="8">
        <v>15.53</v>
      </c>
      <c r="E643" s="8">
        <v>15.53</v>
      </c>
      <c r="F643" s="4"/>
      <c r="G643" s="9" t="s">
        <v>7058</v>
      </c>
    </row>
    <row r="644" spans="1:7" ht="8.1" customHeight="1">
      <c r="A644" s="6" t="s">
        <v>8014</v>
      </c>
      <c r="B644" s="6" t="s">
        <v>8015</v>
      </c>
      <c r="C644" s="21">
        <v>2</v>
      </c>
      <c r="D644" s="38">
        <v>12.101429</v>
      </c>
      <c r="E644" s="8">
        <v>24.2</v>
      </c>
      <c r="F644" s="4"/>
      <c r="G644" s="9" t="s">
        <v>7058</v>
      </c>
    </row>
    <row r="645" spans="1:7" ht="8.1" customHeight="1">
      <c r="A645" s="6" t="s">
        <v>8016</v>
      </c>
      <c r="B645" s="6" t="s">
        <v>8017</v>
      </c>
      <c r="C645" s="21">
        <v>2</v>
      </c>
      <c r="D645" s="38">
        <v>12.101429</v>
      </c>
      <c r="E645" s="8">
        <v>24.2</v>
      </c>
      <c r="F645" s="4"/>
      <c r="G645" s="9" t="s">
        <v>7058</v>
      </c>
    </row>
    <row r="646" spans="1:7" ht="8.1" customHeight="1">
      <c r="A646" s="6" t="s">
        <v>8018</v>
      </c>
      <c r="B646" s="6" t="s">
        <v>14004</v>
      </c>
      <c r="C646" s="21">
        <v>1</v>
      </c>
      <c r="D646" s="8">
        <v>180.22</v>
      </c>
      <c r="E646" s="8">
        <v>180.22</v>
      </c>
      <c r="F646" s="4"/>
      <c r="G646" s="9" t="s">
        <v>7058</v>
      </c>
    </row>
    <row r="647" spans="1:7" ht="8.1" customHeight="1">
      <c r="A647" s="6" t="s">
        <v>8019</v>
      </c>
      <c r="B647" s="6" t="s">
        <v>8020</v>
      </c>
      <c r="C647" s="21">
        <v>9</v>
      </c>
      <c r="D647" s="37">
        <v>119.65600000000001</v>
      </c>
      <c r="E647" s="11">
        <v>1076.9000000000001</v>
      </c>
      <c r="F647" s="4"/>
      <c r="G647" s="9" t="s">
        <v>7058</v>
      </c>
    </row>
    <row r="648" spans="1:7" ht="8.1" customHeight="1">
      <c r="A648" s="6" t="s">
        <v>8021</v>
      </c>
      <c r="B648" s="6" t="s">
        <v>8022</v>
      </c>
      <c r="C648" s="21">
        <v>1</v>
      </c>
      <c r="D648" s="38">
        <v>7.3703329999999996</v>
      </c>
      <c r="E648" s="8">
        <v>7.37</v>
      </c>
      <c r="F648" s="4"/>
      <c r="G648" s="9" t="s">
        <v>7058</v>
      </c>
    </row>
    <row r="649" spans="1:7" ht="8.1" customHeight="1">
      <c r="A649" s="6" t="s">
        <v>8023</v>
      </c>
      <c r="B649" s="6" t="s">
        <v>13941</v>
      </c>
      <c r="C649" s="21">
        <v>2</v>
      </c>
      <c r="D649" s="8">
        <v>206.34</v>
      </c>
      <c r="E649" s="8">
        <v>412.68</v>
      </c>
      <c r="F649" s="4"/>
      <c r="G649" s="9" t="s">
        <v>7058</v>
      </c>
    </row>
    <row r="650" spans="1:7" ht="8.1" customHeight="1">
      <c r="A650" s="6" t="s">
        <v>8024</v>
      </c>
      <c r="B650" s="6" t="s">
        <v>10073</v>
      </c>
      <c r="C650" s="21">
        <v>1</v>
      </c>
      <c r="D650" s="35">
        <v>263.13749999999999</v>
      </c>
      <c r="E650" s="8">
        <v>263.14</v>
      </c>
      <c r="F650" s="4"/>
      <c r="G650" s="9" t="s">
        <v>7058</v>
      </c>
    </row>
    <row r="651" spans="1:7" ht="8.1" customHeight="1">
      <c r="A651" s="6" t="s">
        <v>8025</v>
      </c>
      <c r="B651" s="6" t="s">
        <v>8026</v>
      </c>
      <c r="C651" s="21">
        <v>1</v>
      </c>
      <c r="D651" s="8">
        <v>68.680000000000007</v>
      </c>
      <c r="E651" s="8">
        <v>68.680000000000007</v>
      </c>
      <c r="F651" s="4"/>
      <c r="G651" s="9" t="s">
        <v>7058</v>
      </c>
    </row>
    <row r="652" spans="1:7" ht="8.1" customHeight="1">
      <c r="A652" s="6" t="s">
        <v>8027</v>
      </c>
      <c r="B652" s="6" t="s">
        <v>13237</v>
      </c>
      <c r="C652" s="21">
        <v>1</v>
      </c>
      <c r="D652" s="8">
        <v>37.409999999999997</v>
      </c>
      <c r="E652" s="8">
        <v>37.409999999999997</v>
      </c>
      <c r="F652" s="4"/>
      <c r="G652" s="9" t="s">
        <v>7058</v>
      </c>
    </row>
    <row r="653" spans="1:7" ht="8.1" customHeight="1">
      <c r="A653" s="6" t="s">
        <v>8028</v>
      </c>
      <c r="B653" s="6" t="s">
        <v>8029</v>
      </c>
      <c r="C653" s="21">
        <v>1</v>
      </c>
      <c r="D653" s="34">
        <v>23.71875</v>
      </c>
      <c r="E653" s="8">
        <v>23.72</v>
      </c>
      <c r="F653" s="4"/>
      <c r="G653" s="9" t="s">
        <v>7058</v>
      </c>
    </row>
    <row r="654" spans="1:7" ht="8.1" customHeight="1">
      <c r="A654" s="6" t="s">
        <v>8030</v>
      </c>
      <c r="B654" s="6" t="s">
        <v>8031</v>
      </c>
      <c r="C654" s="21">
        <v>1</v>
      </c>
      <c r="D654" s="8">
        <v>418.57</v>
      </c>
      <c r="E654" s="8">
        <v>418.57</v>
      </c>
      <c r="F654" s="4"/>
      <c r="G654" s="9" t="s">
        <v>7058</v>
      </c>
    </row>
    <row r="655" spans="1:7" ht="8.1" customHeight="1">
      <c r="A655" s="6" t="s">
        <v>8032</v>
      </c>
      <c r="B655" s="6" t="s">
        <v>12825</v>
      </c>
      <c r="C655" s="21">
        <v>2</v>
      </c>
      <c r="D655" s="8">
        <v>45.97</v>
      </c>
      <c r="E655" s="8">
        <v>91.94</v>
      </c>
      <c r="F655" s="4"/>
      <c r="G655" s="9" t="s">
        <v>7058</v>
      </c>
    </row>
    <row r="656" spans="1:7" ht="8.1" customHeight="1">
      <c r="A656" s="6" t="s">
        <v>8033</v>
      </c>
      <c r="B656" s="6" t="s">
        <v>8034</v>
      </c>
      <c r="C656" s="21">
        <v>1</v>
      </c>
      <c r="D656" s="37">
        <v>2.1930000000000001</v>
      </c>
      <c r="E656" s="8">
        <v>2.19</v>
      </c>
      <c r="F656" s="4"/>
      <c r="G656" s="9" t="s">
        <v>7058</v>
      </c>
    </row>
    <row r="657" spans="1:7" ht="8.1" customHeight="1">
      <c r="A657" s="6" t="s">
        <v>8035</v>
      </c>
      <c r="B657" s="6" t="s">
        <v>8036</v>
      </c>
      <c r="C657" s="21">
        <v>1</v>
      </c>
      <c r="D657" s="35">
        <v>122.0775</v>
      </c>
      <c r="E657" s="8">
        <v>122.08</v>
      </c>
      <c r="F657" s="4"/>
      <c r="G657" s="9" t="s">
        <v>7058</v>
      </c>
    </row>
    <row r="658" spans="1:7" ht="8.1" customHeight="1">
      <c r="A658" s="6" t="s">
        <v>8037</v>
      </c>
      <c r="B658" s="6" t="s">
        <v>14040</v>
      </c>
      <c r="C658" s="21">
        <v>3</v>
      </c>
      <c r="D658" s="22">
        <v>0.2</v>
      </c>
      <c r="E658" s="8">
        <v>0.6</v>
      </c>
      <c r="F658" s="4"/>
      <c r="G658" s="9" t="s">
        <v>7058</v>
      </c>
    </row>
    <row r="659" spans="1:7" ht="8.1" customHeight="1">
      <c r="A659" s="6" t="s">
        <v>8038</v>
      </c>
      <c r="B659" s="6" t="s">
        <v>8039</v>
      </c>
      <c r="C659" s="21">
        <v>3</v>
      </c>
      <c r="D659" s="8">
        <v>72.63</v>
      </c>
      <c r="E659" s="8">
        <v>217.89</v>
      </c>
      <c r="F659" s="4"/>
      <c r="G659" s="9" t="s">
        <v>7058</v>
      </c>
    </row>
    <row r="660" spans="1:7" ht="8.1" customHeight="1">
      <c r="A660" s="6" t="s">
        <v>8040</v>
      </c>
      <c r="B660" s="6" t="s">
        <v>8041</v>
      </c>
      <c r="C660" s="21">
        <v>3</v>
      </c>
      <c r="D660" s="38">
        <v>35.492986999999999</v>
      </c>
      <c r="E660" s="8">
        <v>106.48</v>
      </c>
      <c r="F660" s="4"/>
      <c r="G660" s="9" t="s">
        <v>7058</v>
      </c>
    </row>
    <row r="661" spans="1:7" ht="8.1" customHeight="1">
      <c r="A661" s="6" t="s">
        <v>8042</v>
      </c>
      <c r="B661" s="6" t="s">
        <v>8043</v>
      </c>
      <c r="C661" s="21">
        <v>1</v>
      </c>
      <c r="D661" s="35">
        <v>77.992500000000007</v>
      </c>
      <c r="E661" s="8">
        <v>77.989999999999995</v>
      </c>
      <c r="F661" s="4"/>
      <c r="G661" s="9" t="s">
        <v>7058</v>
      </c>
    </row>
    <row r="662" spans="1:7" ht="8.1" customHeight="1">
      <c r="A662" s="6" t="s">
        <v>8044</v>
      </c>
      <c r="B662" s="6" t="s">
        <v>8045</v>
      </c>
      <c r="C662" s="21">
        <v>5</v>
      </c>
      <c r="D662" s="8">
        <v>5.41</v>
      </c>
      <c r="E662" s="8">
        <v>27.05</v>
      </c>
      <c r="F662" s="4"/>
      <c r="G662" s="9" t="s">
        <v>7058</v>
      </c>
    </row>
    <row r="663" spans="1:7" ht="8.1" customHeight="1">
      <c r="A663" s="6" t="s">
        <v>8046</v>
      </c>
      <c r="B663" s="6" t="s">
        <v>8047</v>
      </c>
      <c r="C663" s="21">
        <v>1</v>
      </c>
      <c r="D663" s="8">
        <v>1756.55</v>
      </c>
      <c r="E663" s="11">
        <v>1756.55</v>
      </c>
      <c r="F663" s="4"/>
      <c r="G663" s="9" t="s">
        <v>7058</v>
      </c>
    </row>
    <row r="664" spans="1:7" ht="8.1" customHeight="1">
      <c r="A664" s="6" t="s">
        <v>8048</v>
      </c>
      <c r="B664" s="6" t="s">
        <v>8049</v>
      </c>
      <c r="C664" s="21">
        <v>1</v>
      </c>
      <c r="D664" s="8">
        <v>71.47</v>
      </c>
      <c r="E664" s="8">
        <v>71.47</v>
      </c>
      <c r="F664" s="4"/>
      <c r="G664" s="9" t="s">
        <v>7058</v>
      </c>
    </row>
    <row r="665" spans="1:7" ht="8.1" customHeight="1">
      <c r="A665" s="6" t="s">
        <v>8050</v>
      </c>
      <c r="B665" s="6" t="s">
        <v>8051</v>
      </c>
      <c r="C665" s="21">
        <v>1</v>
      </c>
      <c r="D665" s="8">
        <v>74.42</v>
      </c>
      <c r="E665" s="8">
        <v>74.42</v>
      </c>
      <c r="F665" s="4"/>
      <c r="G665" s="9" t="s">
        <v>7058</v>
      </c>
    </row>
    <row r="666" spans="1:7" ht="8.1" customHeight="1">
      <c r="A666" s="6" t="s">
        <v>8052</v>
      </c>
      <c r="B666" s="6" t="s">
        <v>8053</v>
      </c>
      <c r="C666" s="21">
        <v>1</v>
      </c>
      <c r="D666" s="38">
        <v>51.662914000000001</v>
      </c>
      <c r="E666" s="8">
        <v>51.66</v>
      </c>
      <c r="F666" s="4"/>
      <c r="G666" s="9" t="s">
        <v>7058</v>
      </c>
    </row>
    <row r="667" spans="1:7" ht="8.1" customHeight="1">
      <c r="A667" s="6" t="s">
        <v>8054</v>
      </c>
      <c r="B667" s="6" t="s">
        <v>14410</v>
      </c>
      <c r="C667" s="21">
        <v>1</v>
      </c>
      <c r="D667" s="35">
        <v>81.516800000000003</v>
      </c>
      <c r="E667" s="8">
        <v>81.52</v>
      </c>
      <c r="F667" s="4"/>
      <c r="G667" s="9" t="s">
        <v>7058</v>
      </c>
    </row>
    <row r="668" spans="1:7" ht="8.1" customHeight="1">
      <c r="A668" s="6" t="s">
        <v>8055</v>
      </c>
      <c r="B668" s="6" t="s">
        <v>10700</v>
      </c>
      <c r="C668" s="21">
        <v>1</v>
      </c>
      <c r="D668" s="35">
        <v>51.942399999999999</v>
      </c>
      <c r="E668" s="8">
        <v>51.94</v>
      </c>
      <c r="F668" s="4"/>
      <c r="G668" s="9" t="s">
        <v>7058</v>
      </c>
    </row>
    <row r="669" spans="1:7" ht="8.1" customHeight="1">
      <c r="A669" s="6" t="s">
        <v>8056</v>
      </c>
      <c r="B669" s="6" t="s">
        <v>8057</v>
      </c>
      <c r="C669" s="21">
        <v>1</v>
      </c>
      <c r="D669" s="37">
        <v>29.106000000000002</v>
      </c>
      <c r="E669" s="8">
        <v>29.11</v>
      </c>
      <c r="F669" s="4"/>
      <c r="G669" s="9" t="s">
        <v>7058</v>
      </c>
    </row>
    <row r="670" spans="1:7" ht="8.1" customHeight="1">
      <c r="A670" s="6" t="s">
        <v>8058</v>
      </c>
      <c r="B670" s="6" t="s">
        <v>13935</v>
      </c>
      <c r="C670" s="21">
        <v>1</v>
      </c>
      <c r="D670" s="37">
        <v>2.1930000000000001</v>
      </c>
      <c r="E670" s="8">
        <v>2.19</v>
      </c>
      <c r="F670" s="4"/>
      <c r="G670" s="9" t="s">
        <v>7058</v>
      </c>
    </row>
    <row r="671" spans="1:7" ht="8.1" customHeight="1">
      <c r="A671" s="6" t="s">
        <v>8059</v>
      </c>
      <c r="B671" s="6" t="s">
        <v>8060</v>
      </c>
      <c r="C671" s="21">
        <v>1</v>
      </c>
      <c r="D671" s="38">
        <v>45.313326000000004</v>
      </c>
      <c r="E671" s="8">
        <v>45.31</v>
      </c>
      <c r="F671" s="4"/>
      <c r="G671" s="9" t="s">
        <v>7058</v>
      </c>
    </row>
    <row r="672" spans="1:7" ht="8.1" customHeight="1">
      <c r="A672" s="6" t="s">
        <v>8061</v>
      </c>
      <c r="B672" s="6" t="s">
        <v>12835</v>
      </c>
      <c r="C672" s="21">
        <v>1</v>
      </c>
      <c r="D672" s="8">
        <v>17.48</v>
      </c>
      <c r="E672" s="8">
        <v>17.48</v>
      </c>
      <c r="F672" s="4"/>
      <c r="G672" s="9" t="s">
        <v>7058</v>
      </c>
    </row>
    <row r="673" spans="1:7" ht="8.1" customHeight="1">
      <c r="A673" s="6" t="s">
        <v>8062</v>
      </c>
      <c r="B673" s="6" t="s">
        <v>8063</v>
      </c>
      <c r="C673" s="21">
        <v>1</v>
      </c>
      <c r="D673" s="37">
        <v>104.179</v>
      </c>
      <c r="E673" s="8">
        <v>104.18</v>
      </c>
      <c r="F673" s="4"/>
      <c r="G673" s="9" t="s">
        <v>7058</v>
      </c>
    </row>
    <row r="674" spans="1:7" ht="8.1" customHeight="1">
      <c r="A674" s="6" t="s">
        <v>8064</v>
      </c>
      <c r="B674" s="6" t="s">
        <v>14076</v>
      </c>
      <c r="C674" s="21">
        <v>1</v>
      </c>
      <c r="D674" s="35">
        <v>14.9184</v>
      </c>
      <c r="E674" s="8">
        <v>14.92</v>
      </c>
      <c r="F674" s="4"/>
      <c r="G674" s="9" t="s">
        <v>7058</v>
      </c>
    </row>
    <row r="675" spans="1:7" ht="8.1" customHeight="1">
      <c r="A675" s="6" t="s">
        <v>8065</v>
      </c>
      <c r="B675" s="6" t="s">
        <v>14710</v>
      </c>
      <c r="C675" s="21">
        <v>1</v>
      </c>
      <c r="D675" s="37">
        <v>80.536000000000001</v>
      </c>
      <c r="E675" s="8">
        <v>80.540000000000006</v>
      </c>
      <c r="F675" s="4"/>
      <c r="G675" s="9" t="s">
        <v>7058</v>
      </c>
    </row>
    <row r="676" spans="1:7" ht="8.1" customHeight="1">
      <c r="A676" s="6" t="s">
        <v>8066</v>
      </c>
      <c r="B676" s="6" t="s">
        <v>14004</v>
      </c>
      <c r="C676" s="21">
        <v>1</v>
      </c>
      <c r="D676" s="35">
        <v>58.127400000000002</v>
      </c>
      <c r="E676" s="8">
        <v>58.13</v>
      </c>
      <c r="F676" s="4"/>
      <c r="G676" s="9" t="s">
        <v>7058</v>
      </c>
    </row>
    <row r="677" spans="1:7" ht="8.1" customHeight="1">
      <c r="A677" s="6" t="s">
        <v>8067</v>
      </c>
      <c r="B677" s="6" t="s">
        <v>8003</v>
      </c>
      <c r="C677" s="21">
        <v>1</v>
      </c>
      <c r="D677" s="8">
        <v>109.07</v>
      </c>
      <c r="E677" s="8">
        <v>109.07</v>
      </c>
      <c r="F677" s="4"/>
      <c r="G677" s="9" t="s">
        <v>7058</v>
      </c>
    </row>
    <row r="678" spans="1:7" ht="8.1" customHeight="1">
      <c r="A678" s="6" t="s">
        <v>8068</v>
      </c>
      <c r="B678" s="6" t="s">
        <v>8069</v>
      </c>
      <c r="C678" s="21">
        <v>1</v>
      </c>
      <c r="D678" s="35">
        <v>22.852499999999999</v>
      </c>
      <c r="E678" s="8">
        <v>22.85</v>
      </c>
      <c r="F678" s="4"/>
      <c r="G678" s="9" t="s">
        <v>7058</v>
      </c>
    </row>
    <row r="679" spans="1:7" ht="8.1" customHeight="1">
      <c r="A679" s="6" t="s">
        <v>8070</v>
      </c>
      <c r="B679" s="6" t="s">
        <v>14502</v>
      </c>
      <c r="C679" s="21">
        <v>1</v>
      </c>
      <c r="D679" s="8">
        <v>37.82</v>
      </c>
      <c r="E679" s="8">
        <v>37.82</v>
      </c>
      <c r="F679" s="4"/>
      <c r="G679" s="9" t="s">
        <v>7058</v>
      </c>
    </row>
    <row r="680" spans="1:7" ht="8.1" customHeight="1">
      <c r="A680" s="6" t="s">
        <v>8071</v>
      </c>
      <c r="B680" s="6" t="s">
        <v>8072</v>
      </c>
      <c r="C680" s="21">
        <v>1</v>
      </c>
      <c r="D680" s="8">
        <v>22.41</v>
      </c>
      <c r="E680" s="8">
        <v>22.41</v>
      </c>
      <c r="F680" s="4"/>
      <c r="G680" s="9" t="s">
        <v>7058</v>
      </c>
    </row>
    <row r="681" spans="1:7" ht="8.1" customHeight="1">
      <c r="A681" s="6" t="s">
        <v>8073</v>
      </c>
      <c r="B681" s="6" t="s">
        <v>8074</v>
      </c>
      <c r="C681" s="21">
        <v>1</v>
      </c>
      <c r="D681" s="8">
        <v>6463.73</v>
      </c>
      <c r="E681" s="11">
        <v>6463.73</v>
      </c>
      <c r="F681" s="4"/>
      <c r="G681" s="9" t="s">
        <v>7058</v>
      </c>
    </row>
    <row r="682" spans="1:7" ht="8.1" customHeight="1">
      <c r="A682" s="6" t="s">
        <v>8075</v>
      </c>
      <c r="B682" s="6" t="s">
        <v>8076</v>
      </c>
      <c r="C682" s="21">
        <v>7</v>
      </c>
      <c r="D682" s="34">
        <v>13.748250000000001</v>
      </c>
      <c r="E682" s="8">
        <v>96.24</v>
      </c>
      <c r="F682" s="4"/>
      <c r="G682" s="9" t="s">
        <v>7058</v>
      </c>
    </row>
    <row r="683" spans="1:7" ht="8.1" customHeight="1">
      <c r="A683" s="6" t="s">
        <v>8077</v>
      </c>
      <c r="B683" s="6" t="s">
        <v>8078</v>
      </c>
      <c r="C683" s="21">
        <v>7</v>
      </c>
      <c r="D683" s="8">
        <v>0.23</v>
      </c>
      <c r="E683" s="8">
        <v>1.61</v>
      </c>
      <c r="F683" s="4"/>
      <c r="G683" s="9" t="s">
        <v>7058</v>
      </c>
    </row>
    <row r="684" spans="1:7" ht="8.1" customHeight="1">
      <c r="A684" s="6" t="s">
        <v>8079</v>
      </c>
      <c r="B684" s="6" t="s">
        <v>8080</v>
      </c>
      <c r="C684" s="21">
        <v>4</v>
      </c>
      <c r="D684" s="35">
        <v>0.69750000000000001</v>
      </c>
      <c r="E684" s="8">
        <v>2.79</v>
      </c>
      <c r="F684" s="4"/>
      <c r="G684" s="9" t="s">
        <v>7058</v>
      </c>
    </row>
    <row r="685" spans="1:7" ht="8.1" customHeight="1">
      <c r="A685" s="6" t="s">
        <v>8081</v>
      </c>
      <c r="B685" s="6" t="s">
        <v>8082</v>
      </c>
      <c r="C685" s="21">
        <v>1</v>
      </c>
      <c r="D685" s="22">
        <v>250.3</v>
      </c>
      <c r="E685" s="8">
        <v>250.3</v>
      </c>
      <c r="F685" s="4"/>
      <c r="G685" s="9" t="s">
        <v>7058</v>
      </c>
    </row>
    <row r="686" spans="1:7" ht="8.1" customHeight="1">
      <c r="A686" s="6" t="s">
        <v>8083</v>
      </c>
      <c r="B686" s="6" t="s">
        <v>8084</v>
      </c>
      <c r="C686" s="21">
        <v>1</v>
      </c>
      <c r="D686" s="8">
        <v>438.02</v>
      </c>
      <c r="E686" s="8">
        <v>438.02</v>
      </c>
      <c r="F686" s="4"/>
      <c r="G686" s="9" t="s">
        <v>7058</v>
      </c>
    </row>
    <row r="687" spans="1:7" ht="8.1" customHeight="1">
      <c r="A687" s="6" t="s">
        <v>8085</v>
      </c>
      <c r="B687" s="6" t="s">
        <v>8086</v>
      </c>
      <c r="C687" s="21">
        <v>1</v>
      </c>
      <c r="D687" s="37">
        <v>33.649000000000001</v>
      </c>
      <c r="E687" s="8">
        <v>33.65</v>
      </c>
      <c r="F687" s="4"/>
      <c r="G687" s="9" t="s">
        <v>7058</v>
      </c>
    </row>
    <row r="688" spans="1:7" ht="8.1" customHeight="1">
      <c r="A688" s="6" t="s">
        <v>8087</v>
      </c>
      <c r="B688" s="6" t="s">
        <v>13988</v>
      </c>
      <c r="C688" s="21">
        <v>1</v>
      </c>
      <c r="D688" s="8">
        <v>10.82</v>
      </c>
      <c r="E688" s="8">
        <v>10.82</v>
      </c>
      <c r="F688" s="4"/>
      <c r="G688" s="9" t="s">
        <v>7058</v>
      </c>
    </row>
    <row r="689" spans="1:7" ht="8.1" customHeight="1">
      <c r="A689" s="6" t="s">
        <v>8088</v>
      </c>
      <c r="B689" s="6" t="s">
        <v>8089</v>
      </c>
      <c r="C689" s="21">
        <v>1</v>
      </c>
      <c r="D689" s="8">
        <v>152.78</v>
      </c>
      <c r="E689" s="8">
        <v>152.78</v>
      </c>
      <c r="F689" s="4"/>
      <c r="G689" s="9" t="s">
        <v>7058</v>
      </c>
    </row>
    <row r="690" spans="1:7" ht="8.1" customHeight="1">
      <c r="A690" s="6" t="s">
        <v>8090</v>
      </c>
      <c r="B690" s="6" t="s">
        <v>8091</v>
      </c>
      <c r="C690" s="21">
        <v>1</v>
      </c>
      <c r="D690" s="8">
        <v>152.78</v>
      </c>
      <c r="E690" s="8">
        <v>152.78</v>
      </c>
      <c r="F690" s="4"/>
      <c r="G690" s="9" t="s">
        <v>7058</v>
      </c>
    </row>
    <row r="691" spans="1:7" ht="8.1" customHeight="1">
      <c r="A691" s="6" t="s">
        <v>8092</v>
      </c>
      <c r="B691" s="6" t="s">
        <v>8093</v>
      </c>
      <c r="C691" s="21">
        <v>1</v>
      </c>
      <c r="D691" s="8">
        <v>72.17</v>
      </c>
      <c r="E691" s="8">
        <v>72.17</v>
      </c>
      <c r="F691" s="4"/>
      <c r="G691" s="9" t="s">
        <v>7058</v>
      </c>
    </row>
    <row r="692" spans="1:7" ht="8.1" customHeight="1">
      <c r="A692" s="6" t="s">
        <v>8094</v>
      </c>
      <c r="B692" s="6" t="s">
        <v>8095</v>
      </c>
      <c r="C692" s="21">
        <v>1</v>
      </c>
      <c r="D692" s="8">
        <v>5.12</v>
      </c>
      <c r="E692" s="8">
        <v>5.12</v>
      </c>
      <c r="F692" s="4"/>
      <c r="G692" s="9" t="s">
        <v>7058</v>
      </c>
    </row>
    <row r="693" spans="1:7" ht="8.1" customHeight="1">
      <c r="A693" s="6" t="s">
        <v>8096</v>
      </c>
      <c r="B693" s="6" t="s">
        <v>8097</v>
      </c>
      <c r="C693" s="21">
        <v>1</v>
      </c>
      <c r="D693" s="8">
        <v>184.31</v>
      </c>
      <c r="E693" s="8">
        <v>184.31</v>
      </c>
      <c r="F693" s="4"/>
      <c r="G693" s="9" t="s">
        <v>7058</v>
      </c>
    </row>
    <row r="694" spans="1:7" ht="8.1" customHeight="1">
      <c r="A694" s="6" t="s">
        <v>8098</v>
      </c>
      <c r="B694" s="6" t="s">
        <v>8099</v>
      </c>
      <c r="C694" s="21">
        <v>4</v>
      </c>
      <c r="D694" s="8">
        <v>1.36</v>
      </c>
      <c r="E694" s="8">
        <v>5.44</v>
      </c>
      <c r="F694" s="4"/>
      <c r="G694" s="9" t="s">
        <v>7058</v>
      </c>
    </row>
    <row r="695" spans="1:7" ht="8.1" customHeight="1">
      <c r="A695" s="6" t="s">
        <v>8100</v>
      </c>
      <c r="B695" s="6" t="s">
        <v>8101</v>
      </c>
      <c r="C695" s="21">
        <v>1</v>
      </c>
      <c r="D695" s="8">
        <v>7.11</v>
      </c>
      <c r="E695" s="8">
        <v>7.11</v>
      </c>
      <c r="F695" s="4"/>
      <c r="G695" s="9" t="s">
        <v>7058</v>
      </c>
    </row>
    <row r="696" spans="1:7" ht="8.1" customHeight="1">
      <c r="A696" s="6" t="s">
        <v>8102</v>
      </c>
      <c r="B696" s="6" t="s">
        <v>12852</v>
      </c>
      <c r="C696" s="21">
        <v>23</v>
      </c>
      <c r="D696" s="38">
        <v>0.66885700000000003</v>
      </c>
      <c r="E696" s="8">
        <v>15.38</v>
      </c>
      <c r="F696" s="4"/>
      <c r="G696" s="9" t="s">
        <v>7058</v>
      </c>
    </row>
    <row r="697" spans="1:7" ht="8.1" customHeight="1">
      <c r="A697" s="6" t="s">
        <v>8103</v>
      </c>
      <c r="B697" s="6" t="s">
        <v>8104</v>
      </c>
      <c r="C697" s="21">
        <v>1</v>
      </c>
      <c r="D697" s="8">
        <v>5.61</v>
      </c>
      <c r="E697" s="8">
        <v>5.61</v>
      </c>
      <c r="F697" s="4"/>
      <c r="G697" s="9" t="s">
        <v>7058</v>
      </c>
    </row>
    <row r="698" spans="1:7" ht="8.1" customHeight="1">
      <c r="A698" s="6" t="s">
        <v>8105</v>
      </c>
      <c r="B698" s="6" t="s">
        <v>8106</v>
      </c>
      <c r="C698" s="21">
        <v>1</v>
      </c>
      <c r="D698" s="8">
        <v>9.16</v>
      </c>
      <c r="E698" s="8">
        <v>9.16</v>
      </c>
      <c r="F698" s="4"/>
      <c r="G698" s="9" t="s">
        <v>7058</v>
      </c>
    </row>
    <row r="699" spans="1:7" ht="8.1" customHeight="1">
      <c r="A699" s="6" t="s">
        <v>8107</v>
      </c>
      <c r="B699" s="6" t="s">
        <v>12011</v>
      </c>
      <c r="C699" s="21">
        <v>1</v>
      </c>
      <c r="D699" s="8">
        <v>2.17</v>
      </c>
      <c r="E699" s="8">
        <v>2.17</v>
      </c>
      <c r="F699" s="4"/>
      <c r="G699" s="9" t="s">
        <v>7058</v>
      </c>
    </row>
    <row r="700" spans="1:7" ht="8.1" customHeight="1">
      <c r="A700" s="6" t="s">
        <v>8108</v>
      </c>
      <c r="B700" s="6" t="s">
        <v>8109</v>
      </c>
      <c r="C700" s="21">
        <v>1</v>
      </c>
      <c r="D700" s="8">
        <v>15.14</v>
      </c>
      <c r="E700" s="8">
        <v>15.14</v>
      </c>
      <c r="F700" s="4"/>
      <c r="G700" s="9" t="s">
        <v>7058</v>
      </c>
    </row>
    <row r="701" spans="1:7" ht="8.1" customHeight="1">
      <c r="A701" s="6" t="s">
        <v>8110</v>
      </c>
      <c r="B701" s="6" t="s">
        <v>14104</v>
      </c>
      <c r="C701" s="21">
        <v>1</v>
      </c>
      <c r="D701" s="8">
        <v>9.94</v>
      </c>
      <c r="E701" s="8">
        <v>9.94</v>
      </c>
      <c r="F701" s="4"/>
      <c r="G701" s="9" t="s">
        <v>7058</v>
      </c>
    </row>
    <row r="702" spans="1:7" ht="8.1" customHeight="1">
      <c r="A702" s="6" t="s">
        <v>8111</v>
      </c>
      <c r="B702" s="6" t="s">
        <v>8112</v>
      </c>
      <c r="C702" s="21">
        <v>2</v>
      </c>
      <c r="D702" s="22">
        <v>11.3</v>
      </c>
      <c r="E702" s="8">
        <v>22.6</v>
      </c>
      <c r="F702" s="4"/>
      <c r="G702" s="9" t="s">
        <v>7058</v>
      </c>
    </row>
    <row r="703" spans="1:7" ht="8.1" customHeight="1">
      <c r="A703" s="6" t="s">
        <v>8113</v>
      </c>
      <c r="B703" s="6" t="s">
        <v>8114</v>
      </c>
      <c r="C703" s="21">
        <v>1</v>
      </c>
      <c r="D703" s="22">
        <v>119.2</v>
      </c>
      <c r="E703" s="8">
        <v>119.2</v>
      </c>
      <c r="F703" s="4"/>
      <c r="G703" s="9" t="s">
        <v>7058</v>
      </c>
    </row>
    <row r="704" spans="1:7" ht="8.1" customHeight="1">
      <c r="A704" s="6" t="s">
        <v>8115</v>
      </c>
      <c r="B704" s="6" t="s">
        <v>7617</v>
      </c>
      <c r="C704" s="21">
        <v>30</v>
      </c>
      <c r="D704" s="8">
        <v>1.52</v>
      </c>
      <c r="E704" s="8">
        <v>45.6</v>
      </c>
      <c r="F704" s="4"/>
      <c r="G704" s="9" t="s">
        <v>7058</v>
      </c>
    </row>
    <row r="705" spans="1:7" ht="8.1" customHeight="1">
      <c r="A705" s="6" t="s">
        <v>8116</v>
      </c>
      <c r="B705" s="6" t="s">
        <v>14780</v>
      </c>
      <c r="C705" s="21">
        <v>1</v>
      </c>
      <c r="D705" s="38">
        <v>9.1783330000000003</v>
      </c>
      <c r="E705" s="8">
        <v>9.18</v>
      </c>
      <c r="F705" s="4"/>
      <c r="G705" s="9" t="s">
        <v>7058</v>
      </c>
    </row>
    <row r="706" spans="1:7" ht="8.1" customHeight="1">
      <c r="A706" s="6" t="s">
        <v>8117</v>
      </c>
      <c r="B706" s="6" t="s">
        <v>8118</v>
      </c>
      <c r="C706" s="21">
        <v>1</v>
      </c>
      <c r="D706" s="8">
        <v>38.840000000000003</v>
      </c>
      <c r="E706" s="8">
        <v>38.840000000000003</v>
      </c>
      <c r="F706" s="4"/>
      <c r="G706" s="9" t="s">
        <v>7058</v>
      </c>
    </row>
    <row r="707" spans="1:7" ht="8.1" customHeight="1">
      <c r="A707" s="6" t="s">
        <v>8119</v>
      </c>
      <c r="B707" s="6" t="s">
        <v>8009</v>
      </c>
      <c r="C707" s="21">
        <v>1</v>
      </c>
      <c r="D707" s="21">
        <v>33</v>
      </c>
      <c r="E707" s="8">
        <v>33</v>
      </c>
      <c r="F707" s="4"/>
      <c r="G707" s="9" t="s">
        <v>7058</v>
      </c>
    </row>
    <row r="708" spans="1:7" ht="8.1" customHeight="1">
      <c r="A708" s="6" t="s">
        <v>8120</v>
      </c>
      <c r="B708" s="6" t="s">
        <v>14051</v>
      </c>
      <c r="C708" s="21">
        <v>1</v>
      </c>
      <c r="D708" s="8">
        <v>39.549999999999997</v>
      </c>
      <c r="E708" s="8">
        <v>39.549999999999997</v>
      </c>
      <c r="F708" s="4"/>
      <c r="G708" s="9" t="s">
        <v>7058</v>
      </c>
    </row>
    <row r="709" spans="1:7" ht="8.1" customHeight="1">
      <c r="A709" s="6" t="s">
        <v>8121</v>
      </c>
      <c r="B709" s="6" t="s">
        <v>14051</v>
      </c>
      <c r="C709" s="21">
        <v>1</v>
      </c>
      <c r="D709" s="8">
        <v>42.59</v>
      </c>
      <c r="E709" s="8">
        <v>42.59</v>
      </c>
      <c r="F709" s="4"/>
      <c r="G709" s="9" t="s">
        <v>7058</v>
      </c>
    </row>
    <row r="710" spans="1:7" ht="8.1" customHeight="1">
      <c r="A710" s="6" t="s">
        <v>8122</v>
      </c>
      <c r="B710" s="6" t="s">
        <v>8123</v>
      </c>
      <c r="C710" s="21">
        <v>1</v>
      </c>
      <c r="D710" s="8">
        <v>22.53</v>
      </c>
      <c r="E710" s="8">
        <v>22.53</v>
      </c>
      <c r="F710" s="4"/>
      <c r="G710" s="9" t="s">
        <v>7058</v>
      </c>
    </row>
    <row r="711" spans="1:7" ht="8.1" customHeight="1">
      <c r="A711" s="6" t="s">
        <v>8124</v>
      </c>
      <c r="B711" s="6" t="s">
        <v>12204</v>
      </c>
      <c r="C711" s="21">
        <v>5</v>
      </c>
      <c r="D711" s="8">
        <v>13.88</v>
      </c>
      <c r="E711" s="8">
        <v>69.400000000000006</v>
      </c>
      <c r="F711" s="4"/>
      <c r="G711" s="9" t="s">
        <v>7058</v>
      </c>
    </row>
    <row r="712" spans="1:7" ht="8.1" customHeight="1">
      <c r="A712" s="6" t="s">
        <v>8125</v>
      </c>
      <c r="B712" s="6" t="s">
        <v>8126</v>
      </c>
      <c r="C712" s="21">
        <v>1</v>
      </c>
      <c r="D712" s="8">
        <v>481.08</v>
      </c>
      <c r="E712" s="8">
        <v>481.08</v>
      </c>
      <c r="F712" s="4"/>
      <c r="G712" s="9" t="s">
        <v>7058</v>
      </c>
    </row>
    <row r="713" spans="1:7" ht="8.1" customHeight="1">
      <c r="A713" s="6" t="s">
        <v>8127</v>
      </c>
      <c r="B713" s="6" t="s">
        <v>8128</v>
      </c>
      <c r="C713" s="21">
        <v>6</v>
      </c>
      <c r="D713" s="38">
        <v>7.1676669999999998</v>
      </c>
      <c r="E713" s="8">
        <v>43.01</v>
      </c>
      <c r="F713" s="4"/>
      <c r="G713" s="9" t="s">
        <v>7058</v>
      </c>
    </row>
    <row r="714" spans="1:7" ht="8.1" customHeight="1">
      <c r="A714" s="6" t="s">
        <v>8129</v>
      </c>
      <c r="B714" s="6" t="s">
        <v>8130</v>
      </c>
      <c r="C714" s="21">
        <v>1</v>
      </c>
      <c r="D714" s="8">
        <v>105.53</v>
      </c>
      <c r="E714" s="8">
        <v>105.53</v>
      </c>
      <c r="F714" s="4"/>
      <c r="G714" s="9" t="s">
        <v>7058</v>
      </c>
    </row>
    <row r="715" spans="1:7" ht="8.1" customHeight="1">
      <c r="A715" s="6" t="s">
        <v>8131</v>
      </c>
      <c r="B715" s="6" t="s">
        <v>13941</v>
      </c>
      <c r="C715" s="21">
        <v>1</v>
      </c>
      <c r="D715" s="8">
        <v>100.43</v>
      </c>
      <c r="E715" s="8">
        <v>100.43</v>
      </c>
      <c r="F715" s="4"/>
      <c r="G715" s="9" t="s">
        <v>7058</v>
      </c>
    </row>
    <row r="716" spans="1:7" ht="8.1" customHeight="1">
      <c r="A716" s="6" t="s">
        <v>8132</v>
      </c>
      <c r="B716" s="6" t="s">
        <v>8133</v>
      </c>
      <c r="C716" s="21">
        <v>1</v>
      </c>
      <c r="D716" s="8">
        <v>69.040000000000006</v>
      </c>
      <c r="E716" s="8">
        <v>69.040000000000006</v>
      </c>
      <c r="F716" s="4"/>
      <c r="G716" s="9" t="s">
        <v>7058</v>
      </c>
    </row>
    <row r="717" spans="1:7" ht="8.1" customHeight="1">
      <c r="A717" s="6" t="s">
        <v>8134</v>
      </c>
      <c r="B717" s="6" t="s">
        <v>7646</v>
      </c>
      <c r="C717" s="21">
        <v>20</v>
      </c>
      <c r="D717" s="8">
        <v>0.84</v>
      </c>
      <c r="E717" s="8">
        <v>16.8</v>
      </c>
      <c r="F717" s="4"/>
      <c r="G717" s="9" t="s">
        <v>7058</v>
      </c>
    </row>
    <row r="718" spans="1:7" ht="8.1" customHeight="1">
      <c r="A718" s="6" t="s">
        <v>8135</v>
      </c>
      <c r="B718" s="6" t="s">
        <v>8136</v>
      </c>
      <c r="C718" s="21">
        <v>2</v>
      </c>
      <c r="D718" s="8">
        <v>72.489999999999995</v>
      </c>
      <c r="E718" s="8">
        <v>144.97999999999999</v>
      </c>
      <c r="F718" s="4"/>
      <c r="G718" s="9" t="s">
        <v>7058</v>
      </c>
    </row>
    <row r="719" spans="1:7" ht="8.1" customHeight="1">
      <c r="A719" s="6" t="s">
        <v>8137</v>
      </c>
      <c r="B719" s="6" t="s">
        <v>8138</v>
      </c>
      <c r="C719" s="21">
        <v>4</v>
      </c>
      <c r="D719" s="8">
        <v>72.48</v>
      </c>
      <c r="E719" s="8">
        <v>289.92</v>
      </c>
      <c r="F719" s="4"/>
      <c r="G719" s="9" t="s">
        <v>7058</v>
      </c>
    </row>
    <row r="720" spans="1:7" ht="8.1" customHeight="1">
      <c r="A720" s="6" t="s">
        <v>8139</v>
      </c>
      <c r="B720" s="6" t="s">
        <v>8140</v>
      </c>
      <c r="C720" s="21">
        <v>3</v>
      </c>
      <c r="D720" s="8">
        <v>5.09</v>
      </c>
      <c r="E720" s="8">
        <v>15.27</v>
      </c>
      <c r="F720" s="4"/>
      <c r="G720" s="9" t="s">
        <v>7058</v>
      </c>
    </row>
    <row r="721" spans="1:7" ht="8.1" customHeight="1">
      <c r="A721" s="6" t="s">
        <v>8141</v>
      </c>
      <c r="B721" s="6" t="s">
        <v>14780</v>
      </c>
      <c r="C721" s="21">
        <v>2</v>
      </c>
      <c r="D721" s="37">
        <v>5.6219999999999999</v>
      </c>
      <c r="E721" s="8">
        <v>11.24</v>
      </c>
      <c r="F721" s="4"/>
      <c r="G721" s="9" t="s">
        <v>7058</v>
      </c>
    </row>
    <row r="722" spans="1:7" ht="8.1" customHeight="1">
      <c r="A722" s="6" t="s">
        <v>8142</v>
      </c>
      <c r="B722" s="6" t="s">
        <v>8143</v>
      </c>
      <c r="C722" s="21">
        <v>1</v>
      </c>
      <c r="D722" s="8">
        <v>8.98</v>
      </c>
      <c r="E722" s="8">
        <v>8.98</v>
      </c>
      <c r="F722" s="4"/>
      <c r="G722" s="9" t="s">
        <v>7058</v>
      </c>
    </row>
    <row r="723" spans="1:7" ht="8.1" customHeight="1">
      <c r="A723" s="6" t="s">
        <v>8144</v>
      </c>
      <c r="B723" s="6" t="s">
        <v>7653</v>
      </c>
      <c r="C723" s="21">
        <v>4</v>
      </c>
      <c r="D723" s="22">
        <v>13.4</v>
      </c>
      <c r="E723" s="8">
        <v>53.6</v>
      </c>
      <c r="F723" s="4"/>
      <c r="G723" s="9" t="s">
        <v>7058</v>
      </c>
    </row>
    <row r="724" spans="1:7" ht="8.1" customHeight="1">
      <c r="A724" s="6" t="s">
        <v>8145</v>
      </c>
      <c r="B724" s="6" t="s">
        <v>11702</v>
      </c>
      <c r="C724" s="21">
        <v>2</v>
      </c>
      <c r="D724" s="35">
        <v>9.9574999999999996</v>
      </c>
      <c r="E724" s="8">
        <v>19.920000000000002</v>
      </c>
      <c r="F724" s="4"/>
      <c r="G724" s="9" t="s">
        <v>7058</v>
      </c>
    </row>
    <row r="725" spans="1:7" ht="8.1" customHeight="1">
      <c r="A725" s="6" t="s">
        <v>8146</v>
      </c>
      <c r="B725" s="6" t="s">
        <v>11702</v>
      </c>
      <c r="C725" s="21">
        <v>2</v>
      </c>
      <c r="D725" s="8">
        <v>8.06</v>
      </c>
      <c r="E725" s="8">
        <v>16.12</v>
      </c>
      <c r="F725" s="4"/>
      <c r="G725" s="9" t="s">
        <v>7058</v>
      </c>
    </row>
    <row r="726" spans="1:7" ht="8.1" customHeight="1">
      <c r="A726" s="6" t="s">
        <v>8147</v>
      </c>
      <c r="B726" s="6" t="s">
        <v>13982</v>
      </c>
      <c r="C726" s="21">
        <v>1</v>
      </c>
      <c r="D726" s="35">
        <v>23.282800000000002</v>
      </c>
      <c r="E726" s="8">
        <v>23.28</v>
      </c>
      <c r="F726" s="4"/>
      <c r="G726" s="9" t="s">
        <v>7058</v>
      </c>
    </row>
    <row r="727" spans="1:7" ht="8.1" customHeight="1">
      <c r="A727" s="6" t="s">
        <v>8148</v>
      </c>
      <c r="B727" s="6" t="s">
        <v>14661</v>
      </c>
      <c r="C727" s="21">
        <v>1</v>
      </c>
      <c r="D727" s="8">
        <v>12.98</v>
      </c>
      <c r="E727" s="8">
        <v>12.98</v>
      </c>
      <c r="F727" s="4"/>
      <c r="G727" s="9" t="s">
        <v>7058</v>
      </c>
    </row>
    <row r="728" spans="1:7" ht="8.1" customHeight="1">
      <c r="A728" s="6" t="s">
        <v>8149</v>
      </c>
      <c r="B728" s="6" t="s">
        <v>13908</v>
      </c>
      <c r="C728" s="21">
        <v>38</v>
      </c>
      <c r="D728" s="8">
        <v>0.51</v>
      </c>
      <c r="E728" s="8">
        <v>19.38</v>
      </c>
      <c r="F728" s="4"/>
      <c r="G728" s="9" t="s">
        <v>7058</v>
      </c>
    </row>
    <row r="729" spans="1:7" ht="8.1" customHeight="1">
      <c r="A729" s="6" t="s">
        <v>8150</v>
      </c>
      <c r="B729" s="6" t="s">
        <v>13908</v>
      </c>
      <c r="C729" s="21">
        <v>4</v>
      </c>
      <c r="D729" s="8">
        <v>2.12</v>
      </c>
      <c r="E729" s="8">
        <v>8.48</v>
      </c>
      <c r="F729" s="4"/>
      <c r="G729" s="9" t="s">
        <v>7058</v>
      </c>
    </row>
    <row r="730" spans="1:7" ht="8.1" customHeight="1">
      <c r="A730" s="6" t="s">
        <v>8151</v>
      </c>
      <c r="B730" s="6" t="s">
        <v>8152</v>
      </c>
      <c r="C730" s="21">
        <v>2</v>
      </c>
      <c r="D730" s="35">
        <v>18.9175</v>
      </c>
      <c r="E730" s="8">
        <v>37.840000000000003</v>
      </c>
      <c r="F730" s="4"/>
      <c r="G730" s="9" t="s">
        <v>7058</v>
      </c>
    </row>
    <row r="731" spans="1:7" ht="8.1" customHeight="1">
      <c r="A731" s="6" t="s">
        <v>8153</v>
      </c>
      <c r="B731" s="6" t="s">
        <v>8154</v>
      </c>
      <c r="C731" s="21">
        <v>2</v>
      </c>
      <c r="D731" s="37">
        <v>223.77099999999999</v>
      </c>
      <c r="E731" s="8">
        <v>447.54</v>
      </c>
      <c r="F731" s="4"/>
      <c r="G731" s="9" t="s">
        <v>7058</v>
      </c>
    </row>
    <row r="732" spans="1:7" ht="8.1" customHeight="1">
      <c r="A732" s="6" t="s">
        <v>8155</v>
      </c>
      <c r="B732" s="6" t="s">
        <v>8156</v>
      </c>
      <c r="C732" s="21">
        <v>1</v>
      </c>
      <c r="D732" s="8">
        <v>31.56</v>
      </c>
      <c r="E732" s="8">
        <v>31.56</v>
      </c>
      <c r="F732" s="4"/>
      <c r="G732" s="9" t="s">
        <v>7058</v>
      </c>
    </row>
    <row r="733" spans="1:7" ht="8.1" customHeight="1">
      <c r="A733" s="6" t="s">
        <v>8157</v>
      </c>
      <c r="B733" s="6" t="s">
        <v>8158</v>
      </c>
      <c r="C733" s="21">
        <v>1</v>
      </c>
      <c r="D733" s="22">
        <v>21.9</v>
      </c>
      <c r="E733" s="8">
        <v>21.9</v>
      </c>
      <c r="F733" s="4"/>
      <c r="G733" s="9" t="s">
        <v>7058</v>
      </c>
    </row>
    <row r="734" spans="1:7" ht="8.1" customHeight="1">
      <c r="A734" s="6" t="s">
        <v>8159</v>
      </c>
      <c r="B734" s="6" t="s">
        <v>8160</v>
      </c>
      <c r="C734" s="21">
        <v>1</v>
      </c>
      <c r="D734" s="22">
        <v>74.7</v>
      </c>
      <c r="E734" s="8">
        <v>74.7</v>
      </c>
      <c r="F734" s="4"/>
      <c r="G734" s="9" t="s">
        <v>7058</v>
      </c>
    </row>
    <row r="735" spans="1:7" ht="8.1" customHeight="1">
      <c r="A735" s="6" t="s">
        <v>8161</v>
      </c>
      <c r="B735" s="6" t="s">
        <v>8162</v>
      </c>
      <c r="C735" s="21">
        <v>1</v>
      </c>
      <c r="D735" s="8">
        <v>48.99</v>
      </c>
      <c r="E735" s="8">
        <v>48.99</v>
      </c>
      <c r="F735" s="4"/>
      <c r="G735" s="9" t="s">
        <v>7058</v>
      </c>
    </row>
    <row r="736" spans="1:7" ht="8.1" customHeight="1">
      <c r="A736" s="6" t="s">
        <v>8163</v>
      </c>
      <c r="B736" s="6" t="s">
        <v>8164</v>
      </c>
      <c r="C736" s="21">
        <v>1</v>
      </c>
      <c r="D736" s="8">
        <v>8.2899999999999991</v>
      </c>
      <c r="E736" s="8">
        <v>8.2899999999999991</v>
      </c>
      <c r="F736" s="4"/>
      <c r="G736" s="9" t="s">
        <v>7058</v>
      </c>
    </row>
    <row r="737" spans="1:7" ht="8.1" customHeight="1">
      <c r="A737" s="6" t="s">
        <v>8165</v>
      </c>
      <c r="B737" s="6" t="s">
        <v>8166</v>
      </c>
      <c r="C737" s="21">
        <v>1</v>
      </c>
      <c r="D737" s="8">
        <v>20.74</v>
      </c>
      <c r="E737" s="8">
        <v>20.74</v>
      </c>
      <c r="F737" s="4"/>
      <c r="G737" s="9" t="s">
        <v>7058</v>
      </c>
    </row>
    <row r="738" spans="1:7" ht="8.1" customHeight="1">
      <c r="A738" s="6" t="s">
        <v>8167</v>
      </c>
      <c r="B738" s="6" t="s">
        <v>14091</v>
      </c>
      <c r="C738" s="21">
        <v>25</v>
      </c>
      <c r="D738" s="8">
        <v>0.77</v>
      </c>
      <c r="E738" s="8">
        <v>19.25</v>
      </c>
      <c r="F738" s="4"/>
      <c r="G738" s="9" t="s">
        <v>7058</v>
      </c>
    </row>
    <row r="739" spans="1:7" ht="8.1" customHeight="1">
      <c r="A739" s="6" t="s">
        <v>8168</v>
      </c>
      <c r="B739" s="6" t="s">
        <v>8169</v>
      </c>
      <c r="C739" s="21">
        <v>5</v>
      </c>
      <c r="D739" s="8">
        <v>5.47</v>
      </c>
      <c r="E739" s="8">
        <v>27.35</v>
      </c>
      <c r="F739" s="4"/>
      <c r="G739" s="9" t="s">
        <v>7058</v>
      </c>
    </row>
    <row r="740" spans="1:7" ht="8.1" customHeight="1">
      <c r="A740" s="6" t="s">
        <v>8170</v>
      </c>
      <c r="B740" s="6" t="s">
        <v>8171</v>
      </c>
      <c r="C740" s="21">
        <v>2</v>
      </c>
      <c r="D740" s="8">
        <v>25.69</v>
      </c>
      <c r="E740" s="8">
        <v>51.38</v>
      </c>
      <c r="F740" s="4"/>
      <c r="G740" s="9" t="s">
        <v>7058</v>
      </c>
    </row>
    <row r="741" spans="1:7" ht="8.1" customHeight="1">
      <c r="A741" s="6" t="s">
        <v>8172</v>
      </c>
      <c r="B741" s="6" t="s">
        <v>7913</v>
      </c>
      <c r="C741" s="21">
        <v>1</v>
      </c>
      <c r="D741" s="8">
        <v>4.99</v>
      </c>
      <c r="E741" s="8">
        <v>4.99</v>
      </c>
      <c r="F741" s="4"/>
      <c r="G741" s="9" t="s">
        <v>7058</v>
      </c>
    </row>
    <row r="742" spans="1:7" ht="8.1" customHeight="1">
      <c r="A742" s="6" t="s">
        <v>8173</v>
      </c>
      <c r="B742" s="6" t="s">
        <v>7913</v>
      </c>
      <c r="C742" s="21">
        <v>1</v>
      </c>
      <c r="D742" s="8">
        <v>4.99</v>
      </c>
      <c r="E742" s="8">
        <v>4.99</v>
      </c>
      <c r="F742" s="4"/>
      <c r="G742" s="9" t="s">
        <v>7058</v>
      </c>
    </row>
    <row r="743" spans="1:7" ht="8.1" customHeight="1">
      <c r="A743" s="6" t="s">
        <v>8174</v>
      </c>
      <c r="B743" s="6" t="s">
        <v>8175</v>
      </c>
      <c r="C743" s="21">
        <v>1</v>
      </c>
      <c r="D743" s="8">
        <v>234.51</v>
      </c>
      <c r="E743" s="8">
        <v>234.51</v>
      </c>
      <c r="F743" s="4"/>
      <c r="G743" s="9" t="s">
        <v>7058</v>
      </c>
    </row>
    <row r="744" spans="1:7" ht="8.1" customHeight="1">
      <c r="A744" s="6" t="s">
        <v>8176</v>
      </c>
      <c r="B744" s="6" t="s">
        <v>8177</v>
      </c>
      <c r="C744" s="21">
        <v>8</v>
      </c>
      <c r="D744" s="8">
        <v>32.630000000000003</v>
      </c>
      <c r="E744" s="8">
        <v>261.04000000000002</v>
      </c>
      <c r="F744" s="4"/>
      <c r="G744" s="9" t="s">
        <v>7058</v>
      </c>
    </row>
    <row r="745" spans="1:7" ht="8.1" customHeight="1">
      <c r="A745" s="6" t="s">
        <v>8178</v>
      </c>
      <c r="B745" s="6" t="s">
        <v>7806</v>
      </c>
      <c r="C745" s="21">
        <v>1</v>
      </c>
      <c r="D745" s="37">
        <v>17.616</v>
      </c>
      <c r="E745" s="8">
        <v>17.62</v>
      </c>
      <c r="F745" s="4"/>
      <c r="G745" s="9" t="s">
        <v>7058</v>
      </c>
    </row>
    <row r="746" spans="1:7" ht="8.1" customHeight="1">
      <c r="A746" s="6" t="s">
        <v>8179</v>
      </c>
      <c r="B746" s="6" t="s">
        <v>13029</v>
      </c>
      <c r="C746" s="21">
        <v>1</v>
      </c>
      <c r="D746" s="8">
        <v>24.97</v>
      </c>
      <c r="E746" s="8">
        <v>24.97</v>
      </c>
      <c r="F746" s="4"/>
      <c r="G746" s="9" t="s">
        <v>7058</v>
      </c>
    </row>
    <row r="747" spans="1:7" ht="8.1" customHeight="1">
      <c r="A747" s="6" t="s">
        <v>8180</v>
      </c>
      <c r="B747" s="6" t="s">
        <v>8181</v>
      </c>
      <c r="C747" s="21">
        <v>1</v>
      </c>
      <c r="D747" s="8">
        <v>58.79</v>
      </c>
      <c r="E747" s="8">
        <v>58.79</v>
      </c>
      <c r="F747" s="4"/>
      <c r="G747" s="9" t="s">
        <v>7058</v>
      </c>
    </row>
    <row r="748" spans="1:7" ht="8.1" customHeight="1">
      <c r="A748" s="6" t="s">
        <v>8182</v>
      </c>
      <c r="B748" s="6" t="s">
        <v>8183</v>
      </c>
      <c r="C748" s="21">
        <v>1</v>
      </c>
      <c r="D748" s="8">
        <v>49.07</v>
      </c>
      <c r="E748" s="8">
        <v>49.07</v>
      </c>
      <c r="F748" s="4"/>
      <c r="G748" s="9" t="s">
        <v>7058</v>
      </c>
    </row>
    <row r="749" spans="1:7" ht="8.1" customHeight="1">
      <c r="A749" s="6" t="s">
        <v>8184</v>
      </c>
      <c r="B749" s="6" t="s">
        <v>8158</v>
      </c>
      <c r="C749" s="21">
        <v>1</v>
      </c>
      <c r="D749" s="8">
        <v>20.440000000000001</v>
      </c>
      <c r="E749" s="8">
        <v>20.440000000000001</v>
      </c>
      <c r="F749" s="4"/>
      <c r="G749" s="9" t="s">
        <v>7058</v>
      </c>
    </row>
    <row r="750" spans="1:7" ht="8.1" customHeight="1">
      <c r="A750" s="6" t="s">
        <v>8185</v>
      </c>
      <c r="B750" s="6" t="s">
        <v>8158</v>
      </c>
      <c r="C750" s="21">
        <v>1</v>
      </c>
      <c r="D750" s="35">
        <v>22.592500000000001</v>
      </c>
      <c r="E750" s="8">
        <v>22.59</v>
      </c>
      <c r="F750" s="4"/>
      <c r="G750" s="9" t="s">
        <v>7058</v>
      </c>
    </row>
    <row r="751" spans="1:7" ht="8.1" customHeight="1">
      <c r="A751" s="6" t="s">
        <v>8186</v>
      </c>
      <c r="B751" s="6" t="s">
        <v>8951</v>
      </c>
      <c r="C751" s="21">
        <v>1</v>
      </c>
      <c r="D751" s="38">
        <v>24.992332999999999</v>
      </c>
      <c r="E751" s="8">
        <v>24.99</v>
      </c>
      <c r="F751" s="4"/>
      <c r="G751" s="9" t="s">
        <v>7058</v>
      </c>
    </row>
    <row r="752" spans="1:7" ht="8.1" customHeight="1">
      <c r="A752" s="6" t="s">
        <v>8187</v>
      </c>
      <c r="B752" s="6" t="s">
        <v>8188</v>
      </c>
      <c r="C752" s="21">
        <v>1</v>
      </c>
      <c r="D752" s="8">
        <v>43.49</v>
      </c>
      <c r="E752" s="8">
        <v>43.49</v>
      </c>
      <c r="F752" s="4"/>
      <c r="G752" s="9" t="s">
        <v>7058</v>
      </c>
    </row>
    <row r="753" spans="1:7" ht="8.1" customHeight="1">
      <c r="A753" s="6" t="s">
        <v>8189</v>
      </c>
      <c r="B753" s="6" t="s">
        <v>8190</v>
      </c>
      <c r="C753" s="21">
        <v>1</v>
      </c>
      <c r="D753" s="8">
        <v>43.49</v>
      </c>
      <c r="E753" s="8">
        <v>43.49</v>
      </c>
      <c r="F753" s="4"/>
      <c r="G753" s="9" t="s">
        <v>7058</v>
      </c>
    </row>
    <row r="754" spans="1:7" ht="8.1" customHeight="1">
      <c r="A754" s="6" t="s">
        <v>8191</v>
      </c>
      <c r="B754" s="6" t="s">
        <v>8192</v>
      </c>
      <c r="C754" s="21">
        <v>1</v>
      </c>
      <c r="D754" s="8">
        <v>9.11</v>
      </c>
      <c r="E754" s="8">
        <v>9.11</v>
      </c>
      <c r="F754" s="4"/>
      <c r="G754" s="9" t="s">
        <v>7058</v>
      </c>
    </row>
    <row r="755" spans="1:7" ht="8.1" customHeight="1">
      <c r="A755" s="6" t="s">
        <v>8193</v>
      </c>
      <c r="B755" s="6" t="s">
        <v>8194</v>
      </c>
      <c r="C755" s="21">
        <v>1</v>
      </c>
      <c r="D755" s="8">
        <v>38.229999999999997</v>
      </c>
      <c r="E755" s="8">
        <v>38.229999999999997</v>
      </c>
      <c r="F755" s="4"/>
      <c r="G755" s="9" t="s">
        <v>7058</v>
      </c>
    </row>
    <row r="756" spans="1:7" ht="8.1" customHeight="1">
      <c r="A756" s="6" t="s">
        <v>8195</v>
      </c>
      <c r="B756" s="6" t="s">
        <v>8196</v>
      </c>
      <c r="C756" s="21">
        <v>1</v>
      </c>
      <c r="D756" s="8">
        <v>381.78</v>
      </c>
      <c r="E756" s="8">
        <v>381.78</v>
      </c>
      <c r="F756" s="4"/>
      <c r="G756" s="9" t="s">
        <v>7058</v>
      </c>
    </row>
    <row r="757" spans="1:7" ht="8.1" customHeight="1">
      <c r="A757" s="6" t="s">
        <v>8197</v>
      </c>
      <c r="B757" s="6" t="s">
        <v>12852</v>
      </c>
      <c r="C757" s="21">
        <v>10</v>
      </c>
      <c r="D757" s="8">
        <v>0.96</v>
      </c>
      <c r="E757" s="8">
        <v>9.6</v>
      </c>
      <c r="F757" s="4"/>
      <c r="G757" s="9" t="s">
        <v>7058</v>
      </c>
    </row>
    <row r="758" spans="1:7" ht="8.1" customHeight="1">
      <c r="A758" s="6" t="s">
        <v>8198</v>
      </c>
      <c r="B758" s="6" t="s">
        <v>14091</v>
      </c>
      <c r="C758" s="21">
        <v>10</v>
      </c>
      <c r="D758" s="8">
        <v>0.54</v>
      </c>
      <c r="E758" s="8">
        <v>5.4</v>
      </c>
      <c r="F758" s="4"/>
      <c r="G758" s="9" t="s">
        <v>7058</v>
      </c>
    </row>
    <row r="759" spans="1:7" ht="8.1" customHeight="1">
      <c r="A759" s="6" t="s">
        <v>8199</v>
      </c>
      <c r="B759" s="6" t="s">
        <v>14051</v>
      </c>
      <c r="C759" s="21">
        <v>1</v>
      </c>
      <c r="D759" s="8">
        <v>39.549999999999997</v>
      </c>
      <c r="E759" s="8">
        <v>39.549999999999997</v>
      </c>
      <c r="F759" s="4"/>
      <c r="G759" s="9" t="s">
        <v>7058</v>
      </c>
    </row>
    <row r="760" spans="1:7" ht="8.1" customHeight="1">
      <c r="A760" s="6" t="s">
        <v>8200</v>
      </c>
      <c r="B760" s="6" t="s">
        <v>8201</v>
      </c>
      <c r="C760" s="21">
        <v>1</v>
      </c>
      <c r="D760" s="8">
        <v>21.72</v>
      </c>
      <c r="E760" s="8">
        <v>21.72</v>
      </c>
      <c r="F760" s="4"/>
      <c r="G760" s="9" t="s">
        <v>7058</v>
      </c>
    </row>
    <row r="761" spans="1:7" ht="8.1" customHeight="1">
      <c r="A761" s="6" t="s">
        <v>8202</v>
      </c>
      <c r="B761" s="6" t="s">
        <v>8203</v>
      </c>
      <c r="C761" s="21">
        <v>1</v>
      </c>
      <c r="D761" s="35">
        <v>22.442799999999998</v>
      </c>
      <c r="E761" s="8">
        <v>22.44</v>
      </c>
      <c r="F761" s="4"/>
      <c r="G761" s="9" t="s">
        <v>7058</v>
      </c>
    </row>
    <row r="762" spans="1:7" ht="8.1" customHeight="1">
      <c r="A762" s="6" t="s">
        <v>8204</v>
      </c>
      <c r="B762" s="6" t="s">
        <v>14051</v>
      </c>
      <c r="C762" s="21">
        <v>1</v>
      </c>
      <c r="D762" s="38">
        <v>46.126786000000003</v>
      </c>
      <c r="E762" s="8">
        <v>46.13</v>
      </c>
      <c r="F762" s="4"/>
      <c r="G762" s="9" t="s">
        <v>7058</v>
      </c>
    </row>
    <row r="763" spans="1:7" ht="8.1" customHeight="1">
      <c r="A763" s="6" t="s">
        <v>8205</v>
      </c>
      <c r="B763" s="6" t="s">
        <v>14051</v>
      </c>
      <c r="C763" s="21">
        <v>1</v>
      </c>
      <c r="D763" s="38">
        <v>46.029625000000003</v>
      </c>
      <c r="E763" s="8">
        <v>46.03</v>
      </c>
      <c r="F763" s="4"/>
      <c r="G763" s="9" t="s">
        <v>7058</v>
      </c>
    </row>
    <row r="764" spans="1:7" ht="8.1" customHeight="1">
      <c r="A764" s="6" t="s">
        <v>8206</v>
      </c>
      <c r="B764" s="6" t="s">
        <v>8207</v>
      </c>
      <c r="C764" s="21">
        <v>1</v>
      </c>
      <c r="D764" s="38">
        <v>45.932571000000003</v>
      </c>
      <c r="E764" s="8">
        <v>45.93</v>
      </c>
      <c r="F764" s="4"/>
      <c r="G764" s="9" t="s">
        <v>7058</v>
      </c>
    </row>
    <row r="765" spans="1:7" ht="8.1" customHeight="1">
      <c r="A765" s="6" t="s">
        <v>8208</v>
      </c>
      <c r="B765" s="6" t="s">
        <v>8209</v>
      </c>
      <c r="C765" s="21">
        <v>10</v>
      </c>
      <c r="D765" s="8">
        <v>1.06</v>
      </c>
      <c r="E765" s="8">
        <v>10.6</v>
      </c>
      <c r="F765" s="4"/>
      <c r="G765" s="9" t="s">
        <v>7058</v>
      </c>
    </row>
    <row r="766" spans="1:7" ht="8.1" customHeight="1">
      <c r="A766" s="6" t="s">
        <v>8210</v>
      </c>
      <c r="B766" s="6" t="s">
        <v>14046</v>
      </c>
      <c r="C766" s="21">
        <v>1</v>
      </c>
      <c r="D766" s="8">
        <v>4.71</v>
      </c>
      <c r="E766" s="8">
        <v>4.71</v>
      </c>
      <c r="F766" s="4"/>
      <c r="G766" s="9" t="s">
        <v>7058</v>
      </c>
    </row>
    <row r="767" spans="1:7" ht="8.1" customHeight="1">
      <c r="A767" s="6" t="s">
        <v>8211</v>
      </c>
      <c r="B767" s="6" t="s">
        <v>8128</v>
      </c>
      <c r="C767" s="21">
        <v>6</v>
      </c>
      <c r="D767" s="38">
        <v>7.1676669999999998</v>
      </c>
      <c r="E767" s="8">
        <v>43.01</v>
      </c>
      <c r="F767" s="4"/>
      <c r="G767" s="9" t="s">
        <v>7058</v>
      </c>
    </row>
    <row r="768" spans="1:7" ht="8.1" customHeight="1">
      <c r="A768" s="6" t="s">
        <v>8212</v>
      </c>
      <c r="B768" s="6" t="s">
        <v>10700</v>
      </c>
      <c r="C768" s="21">
        <v>1</v>
      </c>
      <c r="D768" s="8">
        <v>20.350000000000001</v>
      </c>
      <c r="E768" s="8">
        <v>20.350000000000001</v>
      </c>
      <c r="F768" s="4"/>
      <c r="G768" s="9" t="s">
        <v>7058</v>
      </c>
    </row>
    <row r="769" spans="1:7" ht="8.1" customHeight="1">
      <c r="A769" s="6" t="s">
        <v>8213</v>
      </c>
      <c r="B769" s="6" t="s">
        <v>8214</v>
      </c>
      <c r="C769" s="21">
        <v>1</v>
      </c>
      <c r="D769" s="37">
        <v>72.207999999999998</v>
      </c>
      <c r="E769" s="8">
        <v>72.209999999999994</v>
      </c>
      <c r="F769" s="4"/>
      <c r="G769" s="9" t="s">
        <v>7058</v>
      </c>
    </row>
    <row r="770" spans="1:7" ht="8.1" customHeight="1">
      <c r="A770" s="6" t="s">
        <v>8215</v>
      </c>
      <c r="B770" s="6" t="s">
        <v>8216</v>
      </c>
      <c r="C770" s="21">
        <v>1</v>
      </c>
      <c r="D770" s="8">
        <v>62.39</v>
      </c>
      <c r="E770" s="8">
        <v>62.39</v>
      </c>
      <c r="F770" s="4"/>
      <c r="G770" s="9" t="s">
        <v>7058</v>
      </c>
    </row>
    <row r="771" spans="1:7" ht="8.1" customHeight="1">
      <c r="A771" s="6" t="s">
        <v>8217</v>
      </c>
      <c r="B771" s="6" t="s">
        <v>8218</v>
      </c>
      <c r="C771" s="21">
        <v>2</v>
      </c>
      <c r="D771" s="8">
        <v>58.04</v>
      </c>
      <c r="E771" s="8">
        <v>116.08</v>
      </c>
      <c r="F771" s="4"/>
      <c r="G771" s="9" t="s">
        <v>7058</v>
      </c>
    </row>
    <row r="772" spans="1:7" ht="8.1" customHeight="1">
      <c r="A772" s="6" t="s">
        <v>8219</v>
      </c>
      <c r="B772" s="6" t="s">
        <v>8220</v>
      </c>
      <c r="C772" s="21">
        <v>2</v>
      </c>
      <c r="D772" s="8">
        <v>46.23</v>
      </c>
      <c r="E772" s="8">
        <v>92.46</v>
      </c>
      <c r="F772" s="4"/>
      <c r="G772" s="9" t="s">
        <v>7058</v>
      </c>
    </row>
    <row r="773" spans="1:7" ht="8.1" customHeight="1">
      <c r="A773" s="6" t="s">
        <v>8221</v>
      </c>
      <c r="B773" s="6" t="s">
        <v>8222</v>
      </c>
      <c r="C773" s="21">
        <v>6</v>
      </c>
      <c r="D773" s="35">
        <v>20.953700000000001</v>
      </c>
      <c r="E773" s="8">
        <v>125.72</v>
      </c>
      <c r="F773" s="4"/>
      <c r="G773" s="9" t="s">
        <v>7058</v>
      </c>
    </row>
    <row r="774" spans="1:7" ht="8.1" customHeight="1">
      <c r="A774" s="6" t="s">
        <v>8223</v>
      </c>
      <c r="B774" s="6" t="s">
        <v>8224</v>
      </c>
      <c r="C774" s="21">
        <v>1</v>
      </c>
      <c r="D774" s="37">
        <v>2.7509999999999999</v>
      </c>
      <c r="E774" s="8">
        <v>2.75</v>
      </c>
      <c r="F774" s="4"/>
      <c r="G774" s="9" t="s">
        <v>7058</v>
      </c>
    </row>
    <row r="775" spans="1:7" ht="8.1" customHeight="1">
      <c r="A775" s="6" t="s">
        <v>8225</v>
      </c>
      <c r="B775" s="6" t="s">
        <v>8226</v>
      </c>
      <c r="C775" s="21">
        <v>1</v>
      </c>
      <c r="D775" s="8">
        <v>569.45000000000005</v>
      </c>
      <c r="E775" s="8">
        <v>569.45000000000005</v>
      </c>
      <c r="F775" s="4"/>
      <c r="G775" s="9" t="s">
        <v>7058</v>
      </c>
    </row>
    <row r="776" spans="1:7" ht="8.1" customHeight="1">
      <c r="A776" s="6" t="s">
        <v>8227</v>
      </c>
      <c r="B776" s="6" t="s">
        <v>13170</v>
      </c>
      <c r="C776" s="21">
        <v>1</v>
      </c>
      <c r="D776" s="8">
        <v>11.01</v>
      </c>
      <c r="E776" s="8">
        <v>11.01</v>
      </c>
      <c r="F776" s="4"/>
      <c r="G776" s="9" t="s">
        <v>7058</v>
      </c>
    </row>
    <row r="777" spans="1:7" ht="8.1" customHeight="1">
      <c r="A777" s="6" t="s">
        <v>8228</v>
      </c>
      <c r="B777" s="6" t="s">
        <v>8229</v>
      </c>
      <c r="C777" s="21">
        <v>1</v>
      </c>
      <c r="D777" s="8">
        <v>13.19</v>
      </c>
      <c r="E777" s="8">
        <v>13.19</v>
      </c>
      <c r="F777" s="4"/>
      <c r="G777" s="9" t="s">
        <v>7058</v>
      </c>
    </row>
    <row r="778" spans="1:7" ht="8.1" customHeight="1">
      <c r="A778" s="6" t="s">
        <v>8230</v>
      </c>
      <c r="B778" s="6" t="s">
        <v>10700</v>
      </c>
      <c r="C778" s="21">
        <v>1</v>
      </c>
      <c r="D778" s="8">
        <v>20.329999999999998</v>
      </c>
      <c r="E778" s="8">
        <v>20.329999999999998</v>
      </c>
      <c r="F778" s="4"/>
      <c r="G778" s="9" t="s">
        <v>7058</v>
      </c>
    </row>
    <row r="779" spans="1:7" ht="8.1" customHeight="1">
      <c r="A779" s="6" t="s">
        <v>8231</v>
      </c>
      <c r="B779" s="6" t="s">
        <v>13935</v>
      </c>
      <c r="C779" s="21">
        <v>2</v>
      </c>
      <c r="D779" s="8">
        <v>3.76</v>
      </c>
      <c r="E779" s="8">
        <v>7.52</v>
      </c>
      <c r="F779" s="4"/>
      <c r="G779" s="9" t="s">
        <v>7058</v>
      </c>
    </row>
    <row r="780" spans="1:7" ht="8.1" customHeight="1">
      <c r="A780" s="6" t="s">
        <v>8232</v>
      </c>
      <c r="B780" s="6" t="s">
        <v>10552</v>
      </c>
      <c r="C780" s="21">
        <v>1</v>
      </c>
      <c r="D780" s="8">
        <v>7.59</v>
      </c>
      <c r="E780" s="8">
        <v>7.59</v>
      </c>
      <c r="F780" s="4"/>
      <c r="G780" s="9" t="s">
        <v>7058</v>
      </c>
    </row>
    <row r="781" spans="1:7" ht="8.1" customHeight="1">
      <c r="A781" s="6" t="s">
        <v>8233</v>
      </c>
      <c r="B781" s="6" t="s">
        <v>8234</v>
      </c>
      <c r="C781" s="21">
        <v>1</v>
      </c>
      <c r="D781" s="8">
        <v>42.14</v>
      </c>
      <c r="E781" s="8">
        <v>42.14</v>
      </c>
      <c r="F781" s="4"/>
      <c r="G781" s="9" t="s">
        <v>7058</v>
      </c>
    </row>
    <row r="782" spans="1:7" ht="8.1" customHeight="1">
      <c r="A782" s="6" t="s">
        <v>8235</v>
      </c>
      <c r="B782" s="6" t="s">
        <v>8234</v>
      </c>
      <c r="C782" s="21">
        <v>1</v>
      </c>
      <c r="D782" s="8">
        <v>42.14</v>
      </c>
      <c r="E782" s="8">
        <v>42.14</v>
      </c>
      <c r="F782" s="4"/>
      <c r="G782" s="9" t="s">
        <v>7058</v>
      </c>
    </row>
    <row r="783" spans="1:7" ht="8.1" customHeight="1">
      <c r="A783" s="6" t="s">
        <v>8236</v>
      </c>
      <c r="B783" s="6" t="s">
        <v>8237</v>
      </c>
      <c r="C783" s="21">
        <v>1</v>
      </c>
      <c r="D783" s="21">
        <v>1</v>
      </c>
      <c r="E783" s="8">
        <v>1</v>
      </c>
      <c r="F783" s="4"/>
      <c r="G783" s="9" t="s">
        <v>7058</v>
      </c>
    </row>
    <row r="784" spans="1:7" ht="8.1" customHeight="1">
      <c r="A784" s="6" t="s">
        <v>8238</v>
      </c>
      <c r="B784" s="6" t="s">
        <v>14058</v>
      </c>
      <c r="C784" s="21">
        <v>1</v>
      </c>
      <c r="D784" s="8">
        <v>17.87</v>
      </c>
      <c r="E784" s="8">
        <v>17.87</v>
      </c>
      <c r="F784" s="4"/>
      <c r="G784" s="9" t="s">
        <v>7058</v>
      </c>
    </row>
    <row r="785" spans="1:7" ht="8.1" customHeight="1">
      <c r="A785" s="6" t="s">
        <v>8239</v>
      </c>
      <c r="B785" s="6" t="s">
        <v>8240</v>
      </c>
      <c r="C785" s="21">
        <v>1</v>
      </c>
      <c r="D785" s="35">
        <v>21.996500000000001</v>
      </c>
      <c r="E785" s="8">
        <v>22</v>
      </c>
      <c r="F785" s="4"/>
      <c r="G785" s="9" t="s">
        <v>7058</v>
      </c>
    </row>
    <row r="786" spans="1:7" ht="8.1" customHeight="1">
      <c r="A786" s="6" t="s">
        <v>8241</v>
      </c>
      <c r="B786" s="6" t="s">
        <v>8242</v>
      </c>
      <c r="C786" s="21">
        <v>1</v>
      </c>
      <c r="D786" s="8">
        <v>158.57</v>
      </c>
      <c r="E786" s="8">
        <v>158.57</v>
      </c>
      <c r="F786" s="4"/>
      <c r="G786" s="9" t="s">
        <v>7058</v>
      </c>
    </row>
    <row r="787" spans="1:7" ht="8.1" customHeight="1">
      <c r="A787" s="6" t="s">
        <v>8243</v>
      </c>
      <c r="B787" s="6" t="s">
        <v>8244</v>
      </c>
      <c r="C787" s="21">
        <v>1</v>
      </c>
      <c r="D787" s="8">
        <v>4.51</v>
      </c>
      <c r="E787" s="8">
        <v>4.51</v>
      </c>
      <c r="F787" s="4"/>
      <c r="G787" s="9" t="s">
        <v>7058</v>
      </c>
    </row>
    <row r="788" spans="1:7" ht="8.1" customHeight="1">
      <c r="A788" s="6" t="s">
        <v>8245</v>
      </c>
      <c r="B788" s="6" t="s">
        <v>8246</v>
      </c>
      <c r="C788" s="21">
        <v>1</v>
      </c>
      <c r="D788" s="8">
        <v>358.67</v>
      </c>
      <c r="E788" s="8">
        <v>358.67</v>
      </c>
      <c r="F788" s="4"/>
      <c r="G788" s="9" t="s">
        <v>7058</v>
      </c>
    </row>
    <row r="789" spans="1:7" ht="8.1" customHeight="1">
      <c r="A789" s="6" t="s">
        <v>8247</v>
      </c>
      <c r="B789" s="6" t="s">
        <v>8248</v>
      </c>
      <c r="C789" s="21">
        <v>1</v>
      </c>
      <c r="D789" s="8">
        <v>4.1900000000000004</v>
      </c>
      <c r="E789" s="8">
        <v>4.1900000000000004</v>
      </c>
      <c r="F789" s="4"/>
      <c r="G789" s="9" t="s">
        <v>7058</v>
      </c>
    </row>
    <row r="790" spans="1:7" ht="8.1" customHeight="1">
      <c r="A790" s="6" t="s">
        <v>8249</v>
      </c>
      <c r="B790" s="6" t="s">
        <v>8250</v>
      </c>
      <c r="C790" s="21">
        <v>1</v>
      </c>
      <c r="D790" s="35">
        <v>55.597499999999997</v>
      </c>
      <c r="E790" s="8">
        <v>55.6</v>
      </c>
      <c r="F790" s="4"/>
      <c r="G790" s="9" t="s">
        <v>7058</v>
      </c>
    </row>
    <row r="791" spans="1:7" ht="8.1" customHeight="1">
      <c r="A791" s="6" t="s">
        <v>8251</v>
      </c>
      <c r="B791" s="6" t="s">
        <v>8123</v>
      </c>
      <c r="C791" s="21">
        <v>1</v>
      </c>
      <c r="D791" s="22">
        <v>47.3</v>
      </c>
      <c r="E791" s="8">
        <v>47.3</v>
      </c>
      <c r="F791" s="4"/>
      <c r="G791" s="9" t="s">
        <v>7058</v>
      </c>
    </row>
    <row r="792" spans="1:7" ht="8.1" customHeight="1">
      <c r="A792" s="6" t="s">
        <v>8252</v>
      </c>
      <c r="B792" s="6" t="s">
        <v>8253</v>
      </c>
      <c r="C792" s="21">
        <v>1</v>
      </c>
      <c r="D792" s="8">
        <v>39.35</v>
      </c>
      <c r="E792" s="8">
        <v>39.35</v>
      </c>
      <c r="F792" s="4"/>
      <c r="G792" s="9" t="s">
        <v>7058</v>
      </c>
    </row>
    <row r="793" spans="1:7" ht="8.1" customHeight="1">
      <c r="A793" s="6" t="s">
        <v>8254</v>
      </c>
      <c r="B793" s="6" t="s">
        <v>8255</v>
      </c>
      <c r="C793" s="21">
        <v>1</v>
      </c>
      <c r="D793" s="8">
        <v>77.27</v>
      </c>
      <c r="E793" s="8">
        <v>77.27</v>
      </c>
      <c r="F793" s="4"/>
      <c r="G793" s="9" t="s">
        <v>7058</v>
      </c>
    </row>
    <row r="794" spans="1:7" ht="8.1" customHeight="1">
      <c r="A794" s="6" t="s">
        <v>8256</v>
      </c>
      <c r="B794" s="6" t="s">
        <v>14051</v>
      </c>
      <c r="C794" s="21">
        <v>3</v>
      </c>
      <c r="D794" s="35">
        <v>46.049700000000001</v>
      </c>
      <c r="E794" s="8">
        <v>138.15</v>
      </c>
      <c r="F794" s="4"/>
      <c r="G794" s="9" t="s">
        <v>7058</v>
      </c>
    </row>
    <row r="795" spans="1:7" ht="8.1" customHeight="1">
      <c r="A795" s="6" t="s">
        <v>8257</v>
      </c>
      <c r="B795" s="6" t="s">
        <v>10361</v>
      </c>
      <c r="C795" s="21">
        <v>1</v>
      </c>
      <c r="D795" s="8">
        <v>25.39</v>
      </c>
      <c r="E795" s="8">
        <v>25.39</v>
      </c>
      <c r="F795" s="4"/>
      <c r="G795" s="9" t="s">
        <v>7058</v>
      </c>
    </row>
    <row r="796" spans="1:7" ht="8.1" customHeight="1">
      <c r="A796" s="6" t="s">
        <v>8258</v>
      </c>
      <c r="B796" s="6" t="s">
        <v>8259</v>
      </c>
      <c r="C796" s="21">
        <v>1</v>
      </c>
      <c r="D796" s="8">
        <v>70.94</v>
      </c>
      <c r="E796" s="8">
        <v>70.94</v>
      </c>
      <c r="F796" s="4"/>
      <c r="G796" s="9" t="s">
        <v>7058</v>
      </c>
    </row>
    <row r="797" spans="1:7" ht="8.1" customHeight="1">
      <c r="A797" s="6" t="s">
        <v>8260</v>
      </c>
      <c r="B797" s="6" t="s">
        <v>8261</v>
      </c>
      <c r="C797" s="21">
        <v>1</v>
      </c>
      <c r="D797" s="35">
        <v>188.1208</v>
      </c>
      <c r="E797" s="8">
        <v>188.12</v>
      </c>
      <c r="F797" s="4"/>
      <c r="G797" s="9" t="s">
        <v>7058</v>
      </c>
    </row>
    <row r="798" spans="1:7" ht="8.1" customHeight="1">
      <c r="A798" s="6" t="s">
        <v>8262</v>
      </c>
      <c r="B798" s="6" t="s">
        <v>13933</v>
      </c>
      <c r="C798" s="21">
        <v>2</v>
      </c>
      <c r="D798" s="21">
        <v>17</v>
      </c>
      <c r="E798" s="8">
        <v>34</v>
      </c>
      <c r="F798" s="4"/>
      <c r="G798" s="9" t="s">
        <v>7058</v>
      </c>
    </row>
    <row r="799" spans="1:7" ht="8.1" customHeight="1">
      <c r="A799" s="6" t="s">
        <v>8263</v>
      </c>
      <c r="B799" s="6" t="s">
        <v>8264</v>
      </c>
      <c r="C799" s="21">
        <v>1</v>
      </c>
      <c r="D799" s="8">
        <v>184.49</v>
      </c>
      <c r="E799" s="8">
        <v>184.49</v>
      </c>
      <c r="F799" s="4"/>
      <c r="G799" s="9" t="s">
        <v>7058</v>
      </c>
    </row>
    <row r="800" spans="1:7" ht="8.1" customHeight="1">
      <c r="A800" s="6" t="s">
        <v>8265</v>
      </c>
      <c r="B800" s="6" t="s">
        <v>14051</v>
      </c>
      <c r="C800" s="21">
        <v>1</v>
      </c>
      <c r="D800" s="8">
        <v>33.93</v>
      </c>
      <c r="E800" s="8">
        <v>33.93</v>
      </c>
      <c r="F800" s="4"/>
      <c r="G800" s="9" t="s">
        <v>7058</v>
      </c>
    </row>
    <row r="801" spans="1:7" ht="8.1" customHeight="1">
      <c r="A801" s="6" t="s">
        <v>8266</v>
      </c>
      <c r="B801" s="6" t="s">
        <v>8267</v>
      </c>
      <c r="C801" s="21">
        <v>1</v>
      </c>
      <c r="D801" s="8">
        <v>31.95</v>
      </c>
      <c r="E801" s="8">
        <v>31.95</v>
      </c>
      <c r="F801" s="4"/>
      <c r="G801" s="9" t="s">
        <v>7058</v>
      </c>
    </row>
    <row r="802" spans="1:7" ht="8.1" customHeight="1">
      <c r="A802" s="6" t="s">
        <v>8268</v>
      </c>
      <c r="B802" s="6" t="s">
        <v>14661</v>
      </c>
      <c r="C802" s="21">
        <v>1</v>
      </c>
      <c r="D802" s="22">
        <v>32.9</v>
      </c>
      <c r="E802" s="8">
        <v>32.9</v>
      </c>
      <c r="F802" s="4"/>
      <c r="G802" s="9" t="s">
        <v>7058</v>
      </c>
    </row>
    <row r="803" spans="1:7" ht="8.1" customHeight="1">
      <c r="A803" s="6" t="s">
        <v>8269</v>
      </c>
      <c r="B803" s="6" t="s">
        <v>8270</v>
      </c>
      <c r="C803" s="21">
        <v>2</v>
      </c>
      <c r="D803" s="8">
        <v>21.29</v>
      </c>
      <c r="E803" s="8">
        <v>42.58</v>
      </c>
      <c r="F803" s="4"/>
      <c r="G803" s="9" t="s">
        <v>7058</v>
      </c>
    </row>
    <row r="804" spans="1:7" ht="8.1" customHeight="1">
      <c r="A804" s="6" t="s">
        <v>8271</v>
      </c>
      <c r="B804" s="6" t="s">
        <v>8272</v>
      </c>
      <c r="C804" s="21">
        <v>2</v>
      </c>
      <c r="D804" s="8">
        <v>18.57</v>
      </c>
      <c r="E804" s="8">
        <v>37.14</v>
      </c>
      <c r="F804" s="4"/>
      <c r="G804" s="9" t="s">
        <v>7058</v>
      </c>
    </row>
    <row r="805" spans="1:7" ht="8.1" customHeight="1">
      <c r="A805" s="6" t="s">
        <v>8273</v>
      </c>
      <c r="B805" s="6" t="s">
        <v>8274</v>
      </c>
      <c r="C805" s="21">
        <v>2</v>
      </c>
      <c r="D805" s="8">
        <v>95.34</v>
      </c>
      <c r="E805" s="8">
        <v>190.68</v>
      </c>
      <c r="F805" s="4"/>
      <c r="G805" s="9" t="s">
        <v>7058</v>
      </c>
    </row>
    <row r="806" spans="1:7" ht="8.1" customHeight="1">
      <c r="A806" s="6" t="s">
        <v>8275</v>
      </c>
      <c r="B806" s="6" t="s">
        <v>8274</v>
      </c>
      <c r="C806" s="21">
        <v>1</v>
      </c>
      <c r="D806" s="8">
        <v>115.58</v>
      </c>
      <c r="E806" s="8">
        <v>115.58</v>
      </c>
      <c r="F806" s="4"/>
      <c r="G806" s="9" t="s">
        <v>7058</v>
      </c>
    </row>
    <row r="807" spans="1:7" ht="8.1" customHeight="1">
      <c r="A807" s="6" t="s">
        <v>8276</v>
      </c>
      <c r="B807" s="6" t="s">
        <v>8745</v>
      </c>
      <c r="C807" s="21">
        <v>1</v>
      </c>
      <c r="D807" s="37">
        <v>16.265000000000001</v>
      </c>
      <c r="E807" s="8">
        <v>16.27</v>
      </c>
      <c r="F807" s="4"/>
      <c r="G807" s="9" t="s">
        <v>7058</v>
      </c>
    </row>
    <row r="808" spans="1:7" ht="8.1" customHeight="1">
      <c r="A808" s="6" t="s">
        <v>8277</v>
      </c>
      <c r="B808" s="6" t="s">
        <v>8278</v>
      </c>
      <c r="C808" s="21">
        <v>1</v>
      </c>
      <c r="D808" s="8">
        <v>106.74</v>
      </c>
      <c r="E808" s="8">
        <v>106.74</v>
      </c>
      <c r="F808" s="4"/>
      <c r="G808" s="9" t="s">
        <v>7058</v>
      </c>
    </row>
    <row r="809" spans="1:7" ht="8.1" customHeight="1">
      <c r="A809" s="6" t="s">
        <v>8279</v>
      </c>
      <c r="B809" s="6" t="s">
        <v>8280</v>
      </c>
      <c r="C809" s="21">
        <v>2</v>
      </c>
      <c r="D809" s="8">
        <v>42.54</v>
      </c>
      <c r="E809" s="8">
        <v>85.08</v>
      </c>
      <c r="F809" s="4"/>
      <c r="G809" s="9" t="s">
        <v>7058</v>
      </c>
    </row>
    <row r="810" spans="1:7" ht="8.1" customHeight="1">
      <c r="A810" s="6" t="s">
        <v>8281</v>
      </c>
      <c r="B810" s="6" t="s">
        <v>8282</v>
      </c>
      <c r="C810" s="21">
        <v>1</v>
      </c>
      <c r="D810" s="8">
        <v>98.86</v>
      </c>
      <c r="E810" s="8">
        <v>98.86</v>
      </c>
      <c r="F810" s="4"/>
      <c r="G810" s="9" t="s">
        <v>7058</v>
      </c>
    </row>
    <row r="811" spans="1:7" ht="8.1" customHeight="1">
      <c r="A811" s="6" t="s">
        <v>8283</v>
      </c>
      <c r="B811" s="6" t="s">
        <v>8284</v>
      </c>
      <c r="C811" s="21">
        <v>1</v>
      </c>
      <c r="D811" s="35">
        <v>45.132800000000003</v>
      </c>
      <c r="E811" s="8">
        <v>45.13</v>
      </c>
      <c r="F811" s="4"/>
      <c r="G811" s="9" t="s">
        <v>7058</v>
      </c>
    </row>
    <row r="812" spans="1:7" ht="8.1" customHeight="1">
      <c r="A812" s="6" t="s">
        <v>8285</v>
      </c>
      <c r="B812" s="6" t="s">
        <v>14288</v>
      </c>
      <c r="C812" s="21">
        <v>2</v>
      </c>
      <c r="D812" s="38">
        <v>301.01066700000001</v>
      </c>
      <c r="E812" s="8">
        <v>602.02</v>
      </c>
      <c r="F812" s="4"/>
      <c r="G812" s="9" t="s">
        <v>7058</v>
      </c>
    </row>
    <row r="813" spans="1:7" ht="8.1" customHeight="1">
      <c r="A813" s="6" t="s">
        <v>8286</v>
      </c>
      <c r="B813" s="6" t="s">
        <v>14076</v>
      </c>
      <c r="C813" s="21">
        <v>1</v>
      </c>
      <c r="D813" s="37">
        <v>75.468000000000004</v>
      </c>
      <c r="E813" s="8">
        <v>75.47</v>
      </c>
      <c r="F813" s="4"/>
      <c r="G813" s="9" t="s">
        <v>7058</v>
      </c>
    </row>
    <row r="814" spans="1:7" ht="8.1" customHeight="1">
      <c r="A814" s="6" t="s">
        <v>8287</v>
      </c>
      <c r="B814" s="6" t="s">
        <v>8288</v>
      </c>
      <c r="C814" s="21">
        <v>1</v>
      </c>
      <c r="D814" s="22">
        <v>29.4</v>
      </c>
      <c r="E814" s="8">
        <v>29.4</v>
      </c>
      <c r="F814" s="4"/>
      <c r="G814" s="9" t="s">
        <v>7058</v>
      </c>
    </row>
    <row r="815" spans="1:7" ht="8.1" customHeight="1">
      <c r="A815" s="6" t="s">
        <v>8289</v>
      </c>
      <c r="B815" s="6" t="s">
        <v>14956</v>
      </c>
      <c r="C815" s="21">
        <v>1</v>
      </c>
      <c r="D815" s="8">
        <v>49.82</v>
      </c>
      <c r="E815" s="8">
        <v>49.82</v>
      </c>
      <c r="F815" s="4"/>
      <c r="G815" s="9" t="s">
        <v>7058</v>
      </c>
    </row>
    <row r="816" spans="1:7" ht="8.1" customHeight="1">
      <c r="A816" s="6" t="s">
        <v>8290</v>
      </c>
      <c r="B816" s="6" t="s">
        <v>14956</v>
      </c>
      <c r="C816" s="21">
        <v>1</v>
      </c>
      <c r="D816" s="8">
        <v>56.47</v>
      </c>
      <c r="E816" s="8">
        <v>56.47</v>
      </c>
      <c r="F816" s="4"/>
      <c r="G816" s="9" t="s">
        <v>7058</v>
      </c>
    </row>
    <row r="817" spans="1:7" ht="8.1" customHeight="1">
      <c r="A817" s="6" t="s">
        <v>8291</v>
      </c>
      <c r="B817" s="6" t="s">
        <v>14720</v>
      </c>
      <c r="C817" s="21">
        <v>7</v>
      </c>
      <c r="D817" s="8">
        <v>11.13</v>
      </c>
      <c r="E817" s="8">
        <v>77.91</v>
      </c>
      <c r="F817" s="4"/>
      <c r="G817" s="9" t="s">
        <v>7058</v>
      </c>
    </row>
    <row r="818" spans="1:7" ht="8.1" customHeight="1">
      <c r="A818" s="6" t="s">
        <v>8292</v>
      </c>
      <c r="B818" s="6" t="s">
        <v>8293</v>
      </c>
      <c r="C818" s="21">
        <v>1</v>
      </c>
      <c r="D818" s="37">
        <v>120.099</v>
      </c>
      <c r="E818" s="8">
        <v>120.1</v>
      </c>
      <c r="F818" s="4"/>
      <c r="G818" s="9" t="s">
        <v>7058</v>
      </c>
    </row>
    <row r="819" spans="1:7" ht="8.1" customHeight="1">
      <c r="A819" s="6" t="s">
        <v>8294</v>
      </c>
      <c r="B819" s="6" t="s">
        <v>8295</v>
      </c>
      <c r="C819" s="21">
        <v>1</v>
      </c>
      <c r="D819" s="8">
        <v>25.87</v>
      </c>
      <c r="E819" s="8">
        <v>25.87</v>
      </c>
      <c r="F819" s="4"/>
      <c r="G819" s="9" t="s">
        <v>7058</v>
      </c>
    </row>
    <row r="820" spans="1:7" ht="8.1" customHeight="1">
      <c r="A820" s="6" t="s">
        <v>8296</v>
      </c>
      <c r="B820" s="6" t="s">
        <v>14076</v>
      </c>
      <c r="C820" s="21">
        <v>1</v>
      </c>
      <c r="D820" s="37">
        <v>26.707000000000001</v>
      </c>
      <c r="E820" s="8">
        <v>26.71</v>
      </c>
      <c r="F820" s="4"/>
      <c r="G820" s="9" t="s">
        <v>7058</v>
      </c>
    </row>
    <row r="821" spans="1:7" ht="8.1" customHeight="1">
      <c r="A821" s="6" t="s">
        <v>8297</v>
      </c>
      <c r="B821" s="6" t="s">
        <v>8298</v>
      </c>
      <c r="C821" s="21">
        <v>1</v>
      </c>
      <c r="D821" s="8">
        <v>193.44</v>
      </c>
      <c r="E821" s="8">
        <v>193.44</v>
      </c>
      <c r="F821" s="4"/>
      <c r="G821" s="9" t="s">
        <v>7058</v>
      </c>
    </row>
    <row r="822" spans="1:7" ht="8.1" customHeight="1">
      <c r="A822" s="6" t="s">
        <v>8299</v>
      </c>
      <c r="B822" s="6" t="s">
        <v>8300</v>
      </c>
      <c r="C822" s="21">
        <v>1</v>
      </c>
      <c r="D822" s="37">
        <v>65.823999999999998</v>
      </c>
      <c r="E822" s="8">
        <v>65.819999999999993</v>
      </c>
      <c r="F822" s="4"/>
      <c r="G822" s="9" t="s">
        <v>7058</v>
      </c>
    </row>
    <row r="823" spans="1:7" ht="8.1" customHeight="1">
      <c r="A823" s="6" t="s">
        <v>8301</v>
      </c>
      <c r="B823" s="6" t="s">
        <v>12115</v>
      </c>
      <c r="C823" s="21">
        <v>1</v>
      </c>
      <c r="D823" s="8">
        <v>2.31</v>
      </c>
      <c r="E823" s="8">
        <v>2.31</v>
      </c>
      <c r="F823" s="4"/>
      <c r="G823" s="9" t="s">
        <v>7058</v>
      </c>
    </row>
    <row r="824" spans="1:7" ht="8.1" customHeight="1">
      <c r="A824" s="6" t="s">
        <v>8302</v>
      </c>
      <c r="B824" s="6" t="s">
        <v>13935</v>
      </c>
      <c r="C824" s="21">
        <v>4</v>
      </c>
      <c r="D824" s="8">
        <v>5.27</v>
      </c>
      <c r="E824" s="8">
        <v>21.08</v>
      </c>
      <c r="F824" s="4"/>
      <c r="G824" s="9" t="s">
        <v>7058</v>
      </c>
    </row>
    <row r="825" spans="1:7" ht="8.1" customHeight="1">
      <c r="A825" s="6" t="s">
        <v>8303</v>
      </c>
      <c r="B825" s="6" t="s">
        <v>8304</v>
      </c>
      <c r="C825" s="21">
        <v>1</v>
      </c>
      <c r="D825" s="8">
        <v>258.70999999999998</v>
      </c>
      <c r="E825" s="8">
        <v>258.70999999999998</v>
      </c>
      <c r="F825" s="4"/>
      <c r="G825" s="9" t="s">
        <v>7058</v>
      </c>
    </row>
    <row r="826" spans="1:7" ht="8.1" customHeight="1">
      <c r="A826" s="6" t="s">
        <v>8305</v>
      </c>
      <c r="B826" s="6" t="s">
        <v>8306</v>
      </c>
      <c r="C826" s="21">
        <v>2</v>
      </c>
      <c r="D826" s="8">
        <v>254.88</v>
      </c>
      <c r="E826" s="8">
        <v>509.76</v>
      </c>
      <c r="F826" s="4"/>
      <c r="G826" s="9" t="s">
        <v>7058</v>
      </c>
    </row>
    <row r="827" spans="1:7" ht="8.1" customHeight="1">
      <c r="A827" s="6" t="s">
        <v>5017</v>
      </c>
      <c r="B827" s="6" t="s">
        <v>5018</v>
      </c>
      <c r="C827" s="21">
        <v>1</v>
      </c>
      <c r="D827" s="8">
        <v>8.49</v>
      </c>
      <c r="E827" s="8">
        <v>8.49</v>
      </c>
      <c r="F827" s="4"/>
      <c r="G827" s="9" t="s">
        <v>7058</v>
      </c>
    </row>
    <row r="828" spans="1:7" ht="8.1" customHeight="1">
      <c r="A828" s="6" t="s">
        <v>5019</v>
      </c>
      <c r="B828" s="6" t="s">
        <v>13933</v>
      </c>
      <c r="C828" s="21">
        <v>1</v>
      </c>
      <c r="D828" s="8">
        <v>22.47</v>
      </c>
      <c r="E828" s="8">
        <v>22.47</v>
      </c>
      <c r="F828" s="4"/>
      <c r="G828" s="9" t="s">
        <v>7058</v>
      </c>
    </row>
    <row r="829" spans="1:7" ht="8.1" customHeight="1">
      <c r="A829" s="6" t="s">
        <v>5020</v>
      </c>
      <c r="B829" s="6" t="s">
        <v>5021</v>
      </c>
      <c r="C829" s="21">
        <v>3</v>
      </c>
      <c r="D829" s="38">
        <v>17.269017999999999</v>
      </c>
      <c r="E829" s="8">
        <v>51.81</v>
      </c>
      <c r="F829" s="4"/>
      <c r="G829" s="9" t="s">
        <v>7058</v>
      </c>
    </row>
    <row r="830" spans="1:7" ht="8.1" customHeight="1">
      <c r="A830" s="6" t="s">
        <v>5022</v>
      </c>
      <c r="B830" s="6" t="s">
        <v>5023</v>
      </c>
      <c r="C830" s="21">
        <v>4</v>
      </c>
      <c r="D830" s="8">
        <v>11.27</v>
      </c>
      <c r="E830" s="8">
        <v>45.08</v>
      </c>
      <c r="F830" s="4"/>
      <c r="G830" s="9" t="s">
        <v>7058</v>
      </c>
    </row>
    <row r="831" spans="1:7" ht="8.1" customHeight="1">
      <c r="A831" s="6" t="s">
        <v>5024</v>
      </c>
      <c r="B831" s="6" t="s">
        <v>5025</v>
      </c>
      <c r="C831" s="21">
        <v>1</v>
      </c>
      <c r="D831" s="8">
        <v>21.35</v>
      </c>
      <c r="E831" s="8">
        <v>21.35</v>
      </c>
      <c r="F831" s="4"/>
      <c r="G831" s="9" t="s">
        <v>7058</v>
      </c>
    </row>
    <row r="832" spans="1:7" ht="8.1" customHeight="1">
      <c r="A832" s="6" t="s">
        <v>5026</v>
      </c>
      <c r="B832" s="6" t="s">
        <v>5027</v>
      </c>
      <c r="C832" s="21">
        <v>1</v>
      </c>
      <c r="D832" s="8">
        <v>67.989999999999995</v>
      </c>
      <c r="E832" s="8">
        <v>67.989999999999995</v>
      </c>
      <c r="F832" s="4"/>
      <c r="G832" s="9" t="s">
        <v>7058</v>
      </c>
    </row>
    <row r="833" spans="1:7" ht="8.1" customHeight="1">
      <c r="A833" s="6" t="s">
        <v>5028</v>
      </c>
      <c r="B833" s="6" t="s">
        <v>5029</v>
      </c>
      <c r="C833" s="21">
        <v>1</v>
      </c>
      <c r="D833" s="8">
        <v>310.85000000000002</v>
      </c>
      <c r="E833" s="8">
        <v>310.85000000000002</v>
      </c>
      <c r="F833" s="4"/>
      <c r="G833" s="9" t="s">
        <v>7058</v>
      </c>
    </row>
    <row r="834" spans="1:7" ht="8.1" customHeight="1">
      <c r="A834" s="6" t="s">
        <v>5030</v>
      </c>
      <c r="B834" s="6" t="s">
        <v>13933</v>
      </c>
      <c r="C834" s="21">
        <v>1</v>
      </c>
      <c r="D834" s="22">
        <v>22.7</v>
      </c>
      <c r="E834" s="8">
        <v>22.7</v>
      </c>
      <c r="F834" s="4"/>
      <c r="G834" s="9" t="s">
        <v>7058</v>
      </c>
    </row>
    <row r="835" spans="1:7" ht="8.1" customHeight="1">
      <c r="A835" s="6" t="s">
        <v>5031</v>
      </c>
      <c r="B835" s="6" t="s">
        <v>5032</v>
      </c>
      <c r="C835" s="21">
        <v>1</v>
      </c>
      <c r="D835" s="8">
        <v>14.37</v>
      </c>
      <c r="E835" s="8">
        <v>14.37</v>
      </c>
      <c r="F835" s="4"/>
      <c r="G835" s="9" t="s">
        <v>7058</v>
      </c>
    </row>
    <row r="836" spans="1:7" ht="8.1" customHeight="1">
      <c r="A836" s="6" t="s">
        <v>5033</v>
      </c>
      <c r="B836" s="6" t="s">
        <v>13935</v>
      </c>
      <c r="C836" s="21">
        <v>7</v>
      </c>
      <c r="D836" s="38">
        <v>5.1771880000000001</v>
      </c>
      <c r="E836" s="8">
        <v>36.24</v>
      </c>
      <c r="F836" s="4"/>
      <c r="G836" s="9" t="s">
        <v>7058</v>
      </c>
    </row>
    <row r="837" spans="1:7" ht="8.1" customHeight="1">
      <c r="A837" s="6" t="s">
        <v>5034</v>
      </c>
      <c r="B837" s="6" t="s">
        <v>5035</v>
      </c>
      <c r="C837" s="21">
        <v>1</v>
      </c>
      <c r="D837" s="22">
        <v>915.6</v>
      </c>
      <c r="E837" s="8">
        <v>915.6</v>
      </c>
      <c r="F837" s="4"/>
      <c r="G837" s="9" t="s">
        <v>7058</v>
      </c>
    </row>
    <row r="838" spans="1:7" ht="8.1" customHeight="1">
      <c r="A838" s="6" t="s">
        <v>5036</v>
      </c>
      <c r="B838" s="6" t="s">
        <v>5037</v>
      </c>
      <c r="C838" s="21">
        <v>4</v>
      </c>
      <c r="D838" s="8">
        <v>20.54</v>
      </c>
      <c r="E838" s="8">
        <v>82.16</v>
      </c>
      <c r="F838" s="4"/>
      <c r="G838" s="9" t="s">
        <v>7058</v>
      </c>
    </row>
    <row r="839" spans="1:7" ht="8.1" customHeight="1">
      <c r="A839" s="6" t="s">
        <v>5038</v>
      </c>
      <c r="B839" s="6" t="s">
        <v>5039</v>
      </c>
      <c r="C839" s="21">
        <v>3</v>
      </c>
      <c r="D839" s="8">
        <v>395.94</v>
      </c>
      <c r="E839" s="11">
        <v>1187.82</v>
      </c>
      <c r="F839" s="4"/>
      <c r="G839" s="9" t="s">
        <v>7058</v>
      </c>
    </row>
    <row r="840" spans="1:7" ht="8.1" customHeight="1">
      <c r="A840" s="6" t="s">
        <v>5040</v>
      </c>
      <c r="B840" s="6" t="s">
        <v>12825</v>
      </c>
      <c r="C840" s="21">
        <v>1</v>
      </c>
      <c r="D840" s="8">
        <v>33.96</v>
      </c>
      <c r="E840" s="8">
        <v>33.96</v>
      </c>
      <c r="F840" s="4"/>
      <c r="G840" s="9" t="s">
        <v>7058</v>
      </c>
    </row>
    <row r="841" spans="1:7" ht="8.1" customHeight="1">
      <c r="A841" s="6" t="s">
        <v>5041</v>
      </c>
      <c r="B841" s="6" t="s">
        <v>5042</v>
      </c>
      <c r="C841" s="21">
        <v>1</v>
      </c>
      <c r="D841" s="8">
        <v>75.56</v>
      </c>
      <c r="E841" s="8">
        <v>75.56</v>
      </c>
      <c r="F841" s="4"/>
      <c r="G841" s="9" t="s">
        <v>7058</v>
      </c>
    </row>
    <row r="842" spans="1:7" ht="8.1" customHeight="1">
      <c r="A842" s="6" t="s">
        <v>5043</v>
      </c>
      <c r="B842" s="6" t="s">
        <v>5044</v>
      </c>
      <c r="C842" s="21">
        <v>1</v>
      </c>
      <c r="D842" s="35">
        <v>99.952500000000001</v>
      </c>
      <c r="E842" s="8">
        <v>99.95</v>
      </c>
      <c r="F842" s="4"/>
      <c r="G842" s="9" t="s">
        <v>7058</v>
      </c>
    </row>
    <row r="843" spans="1:7" ht="8.1" customHeight="1">
      <c r="A843" s="6" t="s">
        <v>5045</v>
      </c>
      <c r="B843" s="6" t="s">
        <v>5046</v>
      </c>
      <c r="C843" s="21">
        <v>2</v>
      </c>
      <c r="D843" s="8">
        <v>13.37</v>
      </c>
      <c r="E843" s="8">
        <v>26.74</v>
      </c>
      <c r="F843" s="4"/>
      <c r="G843" s="9" t="s">
        <v>7058</v>
      </c>
    </row>
    <row r="844" spans="1:7" ht="8.1" customHeight="1">
      <c r="A844" s="6" t="s">
        <v>5047</v>
      </c>
      <c r="B844" s="6" t="s">
        <v>9497</v>
      </c>
      <c r="C844" s="21">
        <v>1</v>
      </c>
      <c r="D844" s="8">
        <v>17.03</v>
      </c>
      <c r="E844" s="8">
        <v>17.03</v>
      </c>
      <c r="F844" s="4"/>
      <c r="G844" s="9" t="s">
        <v>7058</v>
      </c>
    </row>
    <row r="845" spans="1:7" ht="8.1" customHeight="1">
      <c r="A845" s="6" t="s">
        <v>5048</v>
      </c>
      <c r="B845" s="6" t="s">
        <v>13029</v>
      </c>
      <c r="C845" s="21">
        <v>3</v>
      </c>
      <c r="D845" s="8">
        <v>24.97</v>
      </c>
      <c r="E845" s="8">
        <v>74.91</v>
      </c>
      <c r="F845" s="4"/>
      <c r="G845" s="9" t="s">
        <v>7058</v>
      </c>
    </row>
    <row r="846" spans="1:7" ht="8.1" customHeight="1">
      <c r="A846" s="6" t="s">
        <v>5049</v>
      </c>
      <c r="B846" s="6" t="s">
        <v>5050</v>
      </c>
      <c r="C846" s="21">
        <v>5</v>
      </c>
      <c r="D846" s="8">
        <v>73.150000000000006</v>
      </c>
      <c r="E846" s="8">
        <v>365.75</v>
      </c>
      <c r="F846" s="4"/>
      <c r="G846" s="9" t="s">
        <v>7058</v>
      </c>
    </row>
    <row r="847" spans="1:7" ht="8.1" customHeight="1">
      <c r="A847" s="6" t="s">
        <v>5051</v>
      </c>
      <c r="B847" s="6" t="s">
        <v>5052</v>
      </c>
      <c r="C847" s="21">
        <v>4</v>
      </c>
      <c r="D847" s="8">
        <v>71.45</v>
      </c>
      <c r="E847" s="8">
        <v>285.8</v>
      </c>
      <c r="F847" s="4"/>
      <c r="G847" s="9" t="s">
        <v>7058</v>
      </c>
    </row>
    <row r="848" spans="1:7" ht="8.1" customHeight="1">
      <c r="A848" s="6" t="s">
        <v>5053</v>
      </c>
      <c r="B848" s="6" t="s">
        <v>5054</v>
      </c>
      <c r="C848" s="21">
        <v>2</v>
      </c>
      <c r="D848" s="38">
        <v>35.023037000000002</v>
      </c>
      <c r="E848" s="8">
        <v>70.05</v>
      </c>
      <c r="F848" s="4"/>
      <c r="G848" s="9" t="s">
        <v>7058</v>
      </c>
    </row>
    <row r="849" spans="1:7" ht="8.1" customHeight="1">
      <c r="A849" s="6" t="s">
        <v>5055</v>
      </c>
      <c r="B849" s="6" t="s">
        <v>13982</v>
      </c>
      <c r="C849" s="21">
        <v>2</v>
      </c>
      <c r="D849" s="8">
        <v>10.36</v>
      </c>
      <c r="E849" s="8">
        <v>20.72</v>
      </c>
      <c r="F849" s="4"/>
      <c r="G849" s="9" t="s">
        <v>7058</v>
      </c>
    </row>
    <row r="850" spans="1:7" ht="8.1" customHeight="1">
      <c r="A850" s="6" t="s">
        <v>5056</v>
      </c>
      <c r="B850" s="6" t="s">
        <v>11784</v>
      </c>
      <c r="C850" s="21">
        <v>1</v>
      </c>
      <c r="D850" s="8">
        <v>8.69</v>
      </c>
      <c r="E850" s="8">
        <v>8.69</v>
      </c>
      <c r="F850" s="4"/>
      <c r="G850" s="9" t="s">
        <v>7058</v>
      </c>
    </row>
    <row r="851" spans="1:7" ht="8.1" customHeight="1">
      <c r="A851" s="6" t="s">
        <v>5057</v>
      </c>
      <c r="B851" s="6" t="s">
        <v>5058</v>
      </c>
      <c r="C851" s="21">
        <v>1</v>
      </c>
      <c r="D851" s="8">
        <v>64.260000000000005</v>
      </c>
      <c r="E851" s="8">
        <v>64.260000000000005</v>
      </c>
      <c r="F851" s="4"/>
      <c r="G851" s="9" t="s">
        <v>7058</v>
      </c>
    </row>
    <row r="852" spans="1:7" ht="8.1" customHeight="1">
      <c r="A852" s="6" t="s">
        <v>5059</v>
      </c>
      <c r="B852" s="6" t="s">
        <v>13982</v>
      </c>
      <c r="C852" s="21">
        <v>1</v>
      </c>
      <c r="D852" s="8">
        <v>28.43</v>
      </c>
      <c r="E852" s="8">
        <v>28.43</v>
      </c>
      <c r="F852" s="4"/>
      <c r="G852" s="9" t="s">
        <v>7058</v>
      </c>
    </row>
    <row r="853" spans="1:7" ht="8.1" customHeight="1">
      <c r="A853" s="6" t="s">
        <v>5060</v>
      </c>
      <c r="B853" s="6" t="s">
        <v>5061</v>
      </c>
      <c r="C853" s="21">
        <v>1</v>
      </c>
      <c r="D853" s="8">
        <v>60.11</v>
      </c>
      <c r="E853" s="8">
        <v>60.11</v>
      </c>
      <c r="F853" s="4"/>
      <c r="G853" s="9" t="s">
        <v>7058</v>
      </c>
    </row>
    <row r="854" spans="1:7" ht="8.1" customHeight="1">
      <c r="A854" s="6" t="s">
        <v>5062</v>
      </c>
      <c r="B854" s="6" t="s">
        <v>11887</v>
      </c>
      <c r="C854" s="21">
        <v>1</v>
      </c>
      <c r="D854" s="22">
        <v>162.69999999999999</v>
      </c>
      <c r="E854" s="8">
        <v>162.69999999999999</v>
      </c>
      <c r="F854" s="4"/>
      <c r="G854" s="9" t="s">
        <v>7058</v>
      </c>
    </row>
    <row r="855" spans="1:7" ht="8.1" customHeight="1">
      <c r="A855" s="6" t="s">
        <v>5063</v>
      </c>
      <c r="B855" s="6" t="s">
        <v>7181</v>
      </c>
      <c r="C855" s="21">
        <v>1</v>
      </c>
      <c r="D855" s="38">
        <v>12.794667</v>
      </c>
      <c r="E855" s="8">
        <v>12.79</v>
      </c>
      <c r="F855" s="4"/>
      <c r="G855" s="9" t="s">
        <v>7058</v>
      </c>
    </row>
    <row r="856" spans="1:7" ht="8.1" customHeight="1">
      <c r="A856" s="6" t="s">
        <v>5064</v>
      </c>
      <c r="B856" s="6" t="s">
        <v>14058</v>
      </c>
      <c r="C856" s="21">
        <v>1</v>
      </c>
      <c r="D856" s="8">
        <v>9.8800000000000008</v>
      </c>
      <c r="E856" s="8">
        <v>9.8800000000000008</v>
      </c>
      <c r="F856" s="4"/>
      <c r="G856" s="9" t="s">
        <v>7058</v>
      </c>
    </row>
    <row r="857" spans="1:7" ht="8.1" customHeight="1">
      <c r="A857" s="6" t="s">
        <v>5065</v>
      </c>
      <c r="B857" s="6" t="s">
        <v>14058</v>
      </c>
      <c r="C857" s="21">
        <v>1</v>
      </c>
      <c r="D857" s="8">
        <v>15.53</v>
      </c>
      <c r="E857" s="8">
        <v>15.53</v>
      </c>
      <c r="F857" s="4"/>
      <c r="G857" s="9" t="s">
        <v>7058</v>
      </c>
    </row>
    <row r="858" spans="1:7" ht="8.1" customHeight="1">
      <c r="A858" s="6" t="s">
        <v>5066</v>
      </c>
      <c r="B858" s="6" t="s">
        <v>14058</v>
      </c>
      <c r="C858" s="21">
        <v>1</v>
      </c>
      <c r="D858" s="8">
        <v>12.71</v>
      </c>
      <c r="E858" s="8">
        <v>12.71</v>
      </c>
      <c r="F858" s="4"/>
      <c r="G858" s="9" t="s">
        <v>7058</v>
      </c>
    </row>
    <row r="859" spans="1:7" ht="8.1" customHeight="1">
      <c r="A859" s="6" t="s">
        <v>5067</v>
      </c>
      <c r="B859" s="6" t="s">
        <v>5068</v>
      </c>
      <c r="C859" s="21">
        <v>1</v>
      </c>
      <c r="D859" s="8">
        <v>2.23</v>
      </c>
      <c r="E859" s="8">
        <v>2.23</v>
      </c>
      <c r="F859" s="4"/>
      <c r="G859" s="9" t="s">
        <v>7058</v>
      </c>
    </row>
    <row r="860" spans="1:7" ht="8.1" customHeight="1">
      <c r="A860" s="6" t="s">
        <v>5069</v>
      </c>
      <c r="B860" s="6" t="s">
        <v>5070</v>
      </c>
      <c r="C860" s="21">
        <v>3</v>
      </c>
      <c r="D860" s="38">
        <v>13.073833</v>
      </c>
      <c r="E860" s="8">
        <v>39.22</v>
      </c>
      <c r="F860" s="4"/>
      <c r="G860" s="9" t="s">
        <v>7058</v>
      </c>
    </row>
    <row r="861" spans="1:7" ht="8.1" customHeight="1">
      <c r="A861" s="6" t="s">
        <v>5071</v>
      </c>
      <c r="B861" s="6" t="s">
        <v>5072</v>
      </c>
      <c r="C861" s="21">
        <v>1</v>
      </c>
      <c r="D861" s="8">
        <v>58.91</v>
      </c>
      <c r="E861" s="8">
        <v>58.91</v>
      </c>
      <c r="F861" s="4"/>
      <c r="G861" s="9" t="s">
        <v>7058</v>
      </c>
    </row>
    <row r="862" spans="1:7" ht="8.1" customHeight="1">
      <c r="A862" s="6" t="s">
        <v>5073</v>
      </c>
      <c r="B862" s="6" t="s">
        <v>5074</v>
      </c>
      <c r="C862" s="21">
        <v>1</v>
      </c>
      <c r="D862" s="8">
        <v>112.54</v>
      </c>
      <c r="E862" s="8">
        <v>112.54</v>
      </c>
      <c r="F862" s="4"/>
      <c r="G862" s="9" t="s">
        <v>7058</v>
      </c>
    </row>
    <row r="863" spans="1:7" ht="8.1" customHeight="1">
      <c r="A863" s="6" t="s">
        <v>5075</v>
      </c>
      <c r="B863" s="6" t="s">
        <v>12475</v>
      </c>
      <c r="C863" s="21">
        <v>1</v>
      </c>
      <c r="D863" s="8">
        <v>94.07</v>
      </c>
      <c r="E863" s="8">
        <v>94.07</v>
      </c>
      <c r="F863" s="4"/>
      <c r="G863" s="9" t="s">
        <v>7058</v>
      </c>
    </row>
    <row r="864" spans="1:7" ht="8.1" customHeight="1">
      <c r="A864" s="6" t="s">
        <v>5076</v>
      </c>
      <c r="B864" s="6" t="s">
        <v>5077</v>
      </c>
      <c r="C864" s="21">
        <v>3</v>
      </c>
      <c r="D864" s="37">
        <v>51.094999999999999</v>
      </c>
      <c r="E864" s="8">
        <v>153.29</v>
      </c>
      <c r="F864" s="4"/>
      <c r="G864" s="9" t="s">
        <v>7058</v>
      </c>
    </row>
    <row r="865" spans="1:7" ht="8.1" customHeight="1">
      <c r="A865" s="6" t="s">
        <v>5078</v>
      </c>
      <c r="B865" s="6" t="s">
        <v>14242</v>
      </c>
      <c r="C865" s="21">
        <v>2</v>
      </c>
      <c r="D865" s="34">
        <v>28.958749999999998</v>
      </c>
      <c r="E865" s="8">
        <v>57.92</v>
      </c>
      <c r="F865" s="4"/>
      <c r="G865" s="9" t="s">
        <v>7058</v>
      </c>
    </row>
    <row r="866" spans="1:7" ht="8.1" customHeight="1">
      <c r="A866" s="6" t="s">
        <v>5079</v>
      </c>
      <c r="B866" s="6" t="s">
        <v>7304</v>
      </c>
      <c r="C866" s="21">
        <v>1</v>
      </c>
      <c r="D866" s="8">
        <v>28.95</v>
      </c>
      <c r="E866" s="8">
        <v>28.95</v>
      </c>
      <c r="F866" s="4"/>
      <c r="G866" s="9" t="s">
        <v>7058</v>
      </c>
    </row>
    <row r="867" spans="1:7" ht="8.1" customHeight="1">
      <c r="A867" s="6" t="s">
        <v>5080</v>
      </c>
      <c r="B867" s="6" t="s">
        <v>5081</v>
      </c>
      <c r="C867" s="21">
        <v>3</v>
      </c>
      <c r="D867" s="8">
        <v>0.98</v>
      </c>
      <c r="E867" s="8">
        <v>2.94</v>
      </c>
      <c r="F867" s="4"/>
      <c r="G867" s="9" t="s">
        <v>7058</v>
      </c>
    </row>
    <row r="868" spans="1:7" ht="8.1" customHeight="1">
      <c r="A868" s="6" t="s">
        <v>5082</v>
      </c>
      <c r="B868" s="6" t="s">
        <v>13880</v>
      </c>
      <c r="C868" s="21">
        <v>22</v>
      </c>
      <c r="D868" s="34">
        <v>8.3476599999999994</v>
      </c>
      <c r="E868" s="8">
        <v>183.65</v>
      </c>
      <c r="F868" s="4"/>
      <c r="G868" s="9" t="s">
        <v>7058</v>
      </c>
    </row>
    <row r="869" spans="1:7" ht="8.1" customHeight="1">
      <c r="A869" s="6" t="s">
        <v>5083</v>
      </c>
      <c r="B869" s="6" t="s">
        <v>8802</v>
      </c>
      <c r="C869" s="21">
        <v>1</v>
      </c>
      <c r="D869" s="8">
        <v>63.59</v>
      </c>
      <c r="E869" s="8">
        <v>63.59</v>
      </c>
      <c r="F869" s="4"/>
      <c r="G869" s="9" t="s">
        <v>7058</v>
      </c>
    </row>
    <row r="870" spans="1:7" ht="8.1" customHeight="1">
      <c r="A870" s="6" t="s">
        <v>5084</v>
      </c>
      <c r="B870" s="6" t="s">
        <v>5085</v>
      </c>
      <c r="C870" s="21">
        <v>1</v>
      </c>
      <c r="D870" s="8">
        <v>272.06</v>
      </c>
      <c r="E870" s="8">
        <v>272.06</v>
      </c>
      <c r="F870" s="4"/>
      <c r="G870" s="9" t="s">
        <v>7058</v>
      </c>
    </row>
    <row r="871" spans="1:7" ht="8.1" customHeight="1">
      <c r="A871" s="6" t="s">
        <v>5086</v>
      </c>
      <c r="B871" s="6" t="s">
        <v>8745</v>
      </c>
      <c r="C871" s="21">
        <v>1</v>
      </c>
      <c r="D871" s="8">
        <v>4.88</v>
      </c>
      <c r="E871" s="8">
        <v>4.88</v>
      </c>
      <c r="F871" s="4"/>
      <c r="G871" s="9" t="s">
        <v>7058</v>
      </c>
    </row>
    <row r="872" spans="1:7" ht="8.1" customHeight="1">
      <c r="A872" s="6" t="s">
        <v>5087</v>
      </c>
      <c r="B872" s="6" t="s">
        <v>14563</v>
      </c>
      <c r="C872" s="21">
        <v>1</v>
      </c>
      <c r="D872" s="8">
        <v>29.95</v>
      </c>
      <c r="E872" s="8">
        <v>29.95</v>
      </c>
      <c r="F872" s="4"/>
      <c r="G872" s="9" t="s">
        <v>7058</v>
      </c>
    </row>
    <row r="873" spans="1:7" ht="8.1" customHeight="1">
      <c r="A873" s="6" t="s">
        <v>5088</v>
      </c>
      <c r="B873" s="6" t="s">
        <v>13935</v>
      </c>
      <c r="C873" s="21">
        <v>5</v>
      </c>
      <c r="D873" s="38">
        <v>4.8273330000000003</v>
      </c>
      <c r="E873" s="8">
        <v>24.14</v>
      </c>
      <c r="F873" s="4"/>
      <c r="G873" s="9" t="s">
        <v>7058</v>
      </c>
    </row>
    <row r="874" spans="1:7" ht="8.1" customHeight="1">
      <c r="A874" s="6" t="s">
        <v>5089</v>
      </c>
      <c r="B874" s="6" t="s">
        <v>10381</v>
      </c>
      <c r="C874" s="21">
        <v>1</v>
      </c>
      <c r="D874" s="35">
        <v>74.402500000000003</v>
      </c>
      <c r="E874" s="8">
        <v>74.400000000000006</v>
      </c>
      <c r="F874" s="4"/>
      <c r="G874" s="9" t="s">
        <v>7058</v>
      </c>
    </row>
    <row r="875" spans="1:7" ht="8.1" customHeight="1">
      <c r="A875" s="6" t="s">
        <v>5090</v>
      </c>
      <c r="B875" s="6" t="s">
        <v>5091</v>
      </c>
      <c r="C875" s="21">
        <v>3</v>
      </c>
      <c r="D875" s="8">
        <v>23.79</v>
      </c>
      <c r="E875" s="8">
        <v>71.37</v>
      </c>
      <c r="F875" s="4"/>
      <c r="G875" s="9" t="s">
        <v>7058</v>
      </c>
    </row>
    <row r="876" spans="1:7" ht="8.1" customHeight="1">
      <c r="A876" s="6" t="s">
        <v>5092</v>
      </c>
      <c r="B876" s="6" t="s">
        <v>5093</v>
      </c>
      <c r="C876" s="21">
        <v>2</v>
      </c>
      <c r="D876" s="8">
        <v>166.87</v>
      </c>
      <c r="E876" s="8">
        <v>333.74</v>
      </c>
      <c r="F876" s="4"/>
      <c r="G876" s="9" t="s">
        <v>7058</v>
      </c>
    </row>
    <row r="877" spans="1:7" ht="8.1" customHeight="1">
      <c r="A877" s="6" t="s">
        <v>5094</v>
      </c>
      <c r="B877" s="6" t="s">
        <v>5095</v>
      </c>
      <c r="C877" s="21">
        <v>1</v>
      </c>
      <c r="D877" s="37">
        <v>24.745000000000001</v>
      </c>
      <c r="E877" s="8">
        <v>24.75</v>
      </c>
      <c r="F877" s="4"/>
      <c r="G877" s="9" t="s">
        <v>7058</v>
      </c>
    </row>
    <row r="878" spans="1:7" ht="8.1" customHeight="1">
      <c r="A878" s="6" t="s">
        <v>5096</v>
      </c>
      <c r="B878" s="6" t="s">
        <v>5097</v>
      </c>
      <c r="C878" s="21">
        <v>1</v>
      </c>
      <c r="D878" s="8">
        <v>415.96</v>
      </c>
      <c r="E878" s="8">
        <v>415.96</v>
      </c>
      <c r="F878" s="4"/>
      <c r="G878" s="9" t="s">
        <v>7058</v>
      </c>
    </row>
    <row r="879" spans="1:7" ht="8.1" customHeight="1">
      <c r="A879" s="6" t="s">
        <v>5098</v>
      </c>
      <c r="B879" s="6" t="s">
        <v>5099</v>
      </c>
      <c r="C879" s="21">
        <v>1</v>
      </c>
      <c r="D879" s="22">
        <v>64.8</v>
      </c>
      <c r="E879" s="8">
        <v>64.8</v>
      </c>
      <c r="F879" s="4"/>
      <c r="G879" s="9" t="s">
        <v>7058</v>
      </c>
    </row>
    <row r="880" spans="1:7" ht="8.1" customHeight="1">
      <c r="A880" s="6" t="s">
        <v>5100</v>
      </c>
      <c r="B880" s="6" t="s">
        <v>5101</v>
      </c>
      <c r="C880" s="21">
        <v>1</v>
      </c>
      <c r="D880" s="22">
        <v>64.8</v>
      </c>
      <c r="E880" s="8">
        <v>64.8</v>
      </c>
      <c r="F880" s="4"/>
      <c r="G880" s="9" t="s">
        <v>7058</v>
      </c>
    </row>
    <row r="881" spans="1:7" ht="8.1" customHeight="1">
      <c r="A881" s="6" t="s">
        <v>5102</v>
      </c>
      <c r="B881" s="6" t="s">
        <v>5103</v>
      </c>
      <c r="C881" s="21">
        <v>1</v>
      </c>
      <c r="D881" s="8">
        <v>181.04</v>
      </c>
      <c r="E881" s="8">
        <v>181.04</v>
      </c>
      <c r="F881" s="4"/>
      <c r="G881" s="9" t="s">
        <v>7058</v>
      </c>
    </row>
    <row r="882" spans="1:7" ht="8.1" customHeight="1">
      <c r="A882" s="6" t="s">
        <v>5104</v>
      </c>
      <c r="B882" s="6" t="s">
        <v>14326</v>
      </c>
      <c r="C882" s="21">
        <v>1</v>
      </c>
      <c r="D882" s="8">
        <v>6.44</v>
      </c>
      <c r="E882" s="8">
        <v>6.44</v>
      </c>
      <c r="F882" s="4"/>
      <c r="G882" s="9" t="s">
        <v>7058</v>
      </c>
    </row>
    <row r="883" spans="1:7" ht="8.1" customHeight="1">
      <c r="A883" s="6" t="s">
        <v>5105</v>
      </c>
      <c r="B883" s="6" t="s">
        <v>8057</v>
      </c>
      <c r="C883" s="21">
        <v>1</v>
      </c>
      <c r="D883" s="8">
        <v>43.91</v>
      </c>
      <c r="E883" s="8">
        <v>43.91</v>
      </c>
      <c r="F883" s="4"/>
      <c r="G883" s="9" t="s">
        <v>7058</v>
      </c>
    </row>
    <row r="884" spans="1:7" ht="8.1" customHeight="1">
      <c r="A884" s="6" t="s">
        <v>5106</v>
      </c>
      <c r="B884" s="6" t="s">
        <v>5107</v>
      </c>
      <c r="C884" s="21">
        <v>1</v>
      </c>
      <c r="D884" s="38">
        <v>21.172667000000001</v>
      </c>
      <c r="E884" s="8">
        <v>21.17</v>
      </c>
      <c r="F884" s="4"/>
      <c r="G884" s="9" t="s">
        <v>7058</v>
      </c>
    </row>
    <row r="885" spans="1:7" ht="8.1" customHeight="1">
      <c r="A885" s="6" t="s">
        <v>5108</v>
      </c>
      <c r="B885" s="6" t="s">
        <v>13966</v>
      </c>
      <c r="C885" s="21">
        <v>21</v>
      </c>
      <c r="D885" s="8">
        <v>0.57999999999999996</v>
      </c>
      <c r="E885" s="8">
        <v>12.18</v>
      </c>
      <c r="F885" s="4"/>
      <c r="G885" s="9" t="s">
        <v>7058</v>
      </c>
    </row>
    <row r="886" spans="1:7" ht="8.1" customHeight="1">
      <c r="A886" s="6" t="s">
        <v>5109</v>
      </c>
      <c r="B886" s="6" t="s">
        <v>5110</v>
      </c>
      <c r="C886" s="21">
        <v>1</v>
      </c>
      <c r="D886" s="8">
        <v>159.97999999999999</v>
      </c>
      <c r="E886" s="8">
        <v>159.97999999999999</v>
      </c>
      <c r="F886" s="4"/>
      <c r="G886" s="9" t="s">
        <v>7058</v>
      </c>
    </row>
    <row r="887" spans="1:7" ht="8.1" customHeight="1">
      <c r="A887" s="6" t="s">
        <v>5111</v>
      </c>
      <c r="B887" s="6" t="s">
        <v>14091</v>
      </c>
      <c r="C887" s="21">
        <v>4</v>
      </c>
      <c r="D887" s="37">
        <v>1.5640000000000001</v>
      </c>
      <c r="E887" s="8">
        <v>6.26</v>
      </c>
      <c r="F887" s="4"/>
      <c r="G887" s="9" t="s">
        <v>7058</v>
      </c>
    </row>
    <row r="888" spans="1:7" ht="8.1" customHeight="1">
      <c r="A888" s="6" t="s">
        <v>5112</v>
      </c>
      <c r="B888" s="6" t="s">
        <v>7825</v>
      </c>
      <c r="C888" s="21">
        <v>1</v>
      </c>
      <c r="D888" s="37">
        <v>87.619</v>
      </c>
      <c r="E888" s="8">
        <v>87.62</v>
      </c>
      <c r="F888" s="4"/>
      <c r="G888" s="9" t="s">
        <v>7058</v>
      </c>
    </row>
    <row r="889" spans="1:7" ht="8.1" customHeight="1">
      <c r="A889" s="6" t="s">
        <v>5113</v>
      </c>
      <c r="B889" s="6" t="s">
        <v>5114</v>
      </c>
      <c r="C889" s="21">
        <v>2</v>
      </c>
      <c r="D889" s="8">
        <v>118.97</v>
      </c>
      <c r="E889" s="8">
        <v>237.94</v>
      </c>
      <c r="F889" s="4"/>
      <c r="G889" s="9" t="s">
        <v>7058</v>
      </c>
    </row>
    <row r="890" spans="1:7" ht="8.1" customHeight="1">
      <c r="A890" s="6" t="s">
        <v>5115</v>
      </c>
      <c r="B890" s="6" t="s">
        <v>5116</v>
      </c>
      <c r="C890" s="21">
        <v>1</v>
      </c>
      <c r="D890" s="34">
        <v>90.518749999999997</v>
      </c>
      <c r="E890" s="8">
        <v>90.52</v>
      </c>
      <c r="F890" s="4"/>
      <c r="G890" s="9" t="s">
        <v>7058</v>
      </c>
    </row>
    <row r="891" spans="1:7" ht="8.1" customHeight="1">
      <c r="A891" s="6" t="s">
        <v>5117</v>
      </c>
      <c r="B891" s="6" t="s">
        <v>12203</v>
      </c>
      <c r="C891" s="21">
        <v>2</v>
      </c>
      <c r="D891" s="37">
        <v>6.6059999999999999</v>
      </c>
      <c r="E891" s="8">
        <v>13.21</v>
      </c>
      <c r="F891" s="4"/>
      <c r="G891" s="9" t="s">
        <v>7058</v>
      </c>
    </row>
    <row r="892" spans="1:7" ht="8.1" customHeight="1">
      <c r="A892" s="6" t="s">
        <v>5118</v>
      </c>
      <c r="B892" s="6" t="s">
        <v>7646</v>
      </c>
      <c r="C892" s="21">
        <v>13</v>
      </c>
      <c r="D892" s="37">
        <v>2.456</v>
      </c>
      <c r="E892" s="8">
        <v>31.93</v>
      </c>
      <c r="F892" s="4"/>
      <c r="G892" s="9" t="s">
        <v>7058</v>
      </c>
    </row>
    <row r="893" spans="1:7" ht="8.1" customHeight="1">
      <c r="A893" s="6" t="s">
        <v>5119</v>
      </c>
      <c r="B893" s="6" t="s">
        <v>13949</v>
      </c>
      <c r="C893" s="21">
        <v>1</v>
      </c>
      <c r="D893" s="8">
        <v>0.96</v>
      </c>
      <c r="E893" s="8">
        <v>0.96</v>
      </c>
      <c r="F893" s="4"/>
      <c r="G893" s="9" t="s">
        <v>7058</v>
      </c>
    </row>
    <row r="894" spans="1:7" ht="8.1" customHeight="1">
      <c r="A894" s="6" t="s">
        <v>5120</v>
      </c>
      <c r="B894" s="6" t="s">
        <v>14116</v>
      </c>
      <c r="C894" s="21">
        <v>1</v>
      </c>
      <c r="D894" s="8">
        <v>20.420000000000002</v>
      </c>
      <c r="E894" s="8">
        <v>20.420000000000002</v>
      </c>
      <c r="F894" s="4"/>
      <c r="G894" s="9" t="s">
        <v>7058</v>
      </c>
    </row>
    <row r="895" spans="1:7" ht="8.1" customHeight="1">
      <c r="A895" s="6" t="s">
        <v>5121</v>
      </c>
      <c r="B895" s="6" t="s">
        <v>8802</v>
      </c>
      <c r="C895" s="21">
        <v>1</v>
      </c>
      <c r="D895" s="8">
        <v>63.59</v>
      </c>
      <c r="E895" s="8">
        <v>63.59</v>
      </c>
      <c r="F895" s="4"/>
      <c r="G895" s="9" t="s">
        <v>7058</v>
      </c>
    </row>
    <row r="896" spans="1:7" ht="8.1" customHeight="1">
      <c r="A896" s="6" t="s">
        <v>5122</v>
      </c>
      <c r="B896" s="6" t="s">
        <v>5123</v>
      </c>
      <c r="C896" s="21">
        <v>2</v>
      </c>
      <c r="D896" s="8">
        <v>164.12</v>
      </c>
      <c r="E896" s="8">
        <v>328.24</v>
      </c>
      <c r="F896" s="4"/>
      <c r="G896" s="9" t="s">
        <v>7058</v>
      </c>
    </row>
    <row r="897" spans="1:7" ht="8.1" customHeight="1">
      <c r="A897" s="6" t="s">
        <v>5124</v>
      </c>
      <c r="B897" s="6" t="s">
        <v>5125</v>
      </c>
      <c r="C897" s="21">
        <v>1</v>
      </c>
      <c r="D897" s="22">
        <v>35.4</v>
      </c>
      <c r="E897" s="8">
        <v>35.4</v>
      </c>
      <c r="F897" s="4"/>
      <c r="G897" s="9" t="s">
        <v>7058</v>
      </c>
    </row>
    <row r="898" spans="1:7" ht="8.1" customHeight="1">
      <c r="A898" s="6" t="s">
        <v>5126</v>
      </c>
      <c r="B898" s="6" t="s">
        <v>5127</v>
      </c>
      <c r="C898" s="21">
        <v>1</v>
      </c>
      <c r="D898" s="8">
        <v>16.829999999999998</v>
      </c>
      <c r="E898" s="8">
        <v>16.829999999999998</v>
      </c>
      <c r="F898" s="4"/>
      <c r="G898" s="9" t="s">
        <v>7058</v>
      </c>
    </row>
    <row r="899" spans="1:7" ht="8.1" customHeight="1">
      <c r="A899" s="6" t="s">
        <v>5128</v>
      </c>
      <c r="B899" s="6" t="s">
        <v>5129</v>
      </c>
      <c r="C899" s="21">
        <v>1</v>
      </c>
      <c r="D899" s="8">
        <v>3.29</v>
      </c>
      <c r="E899" s="8">
        <v>3.29</v>
      </c>
      <c r="F899" s="4"/>
      <c r="G899" s="9" t="s">
        <v>7058</v>
      </c>
    </row>
    <row r="900" spans="1:7" ht="8.1" customHeight="1">
      <c r="A900" s="6" t="s">
        <v>5130</v>
      </c>
      <c r="B900" s="6" t="s">
        <v>5131</v>
      </c>
      <c r="C900" s="21">
        <v>1</v>
      </c>
      <c r="D900" s="8">
        <v>64.47</v>
      </c>
      <c r="E900" s="8">
        <v>64.47</v>
      </c>
      <c r="F900" s="4"/>
      <c r="G900" s="9" t="s">
        <v>7058</v>
      </c>
    </row>
    <row r="901" spans="1:7" ht="8.1" customHeight="1">
      <c r="A901" s="6" t="s">
        <v>5132</v>
      </c>
      <c r="B901" s="6" t="s">
        <v>5133</v>
      </c>
      <c r="C901" s="21">
        <v>2</v>
      </c>
      <c r="D901" s="8">
        <v>108.19</v>
      </c>
      <c r="E901" s="8">
        <v>216.38</v>
      </c>
      <c r="F901" s="4"/>
      <c r="G901" s="9" t="s">
        <v>7058</v>
      </c>
    </row>
    <row r="902" spans="1:7" ht="8.1" customHeight="1">
      <c r="A902" s="6" t="s">
        <v>5134</v>
      </c>
      <c r="B902" s="6" t="s">
        <v>5135</v>
      </c>
      <c r="C902" s="21">
        <v>6</v>
      </c>
      <c r="D902" s="8">
        <v>0.38</v>
      </c>
      <c r="E902" s="8">
        <v>2.2799999999999998</v>
      </c>
      <c r="F902" s="4"/>
      <c r="G902" s="9" t="s">
        <v>7058</v>
      </c>
    </row>
    <row r="903" spans="1:7" ht="8.1" customHeight="1">
      <c r="A903" s="6" t="s">
        <v>5136</v>
      </c>
      <c r="B903" s="6" t="s">
        <v>5137</v>
      </c>
      <c r="C903" s="21">
        <v>1</v>
      </c>
      <c r="D903" s="22">
        <v>54.9</v>
      </c>
      <c r="E903" s="8">
        <v>54.9</v>
      </c>
      <c r="F903" s="4"/>
      <c r="G903" s="9" t="s">
        <v>7058</v>
      </c>
    </row>
    <row r="904" spans="1:7" ht="8.1" customHeight="1">
      <c r="A904" s="6" t="s">
        <v>5138</v>
      </c>
      <c r="B904" s="6" t="s">
        <v>5139</v>
      </c>
      <c r="C904" s="21">
        <v>1</v>
      </c>
      <c r="D904" s="8">
        <v>238.69</v>
      </c>
      <c r="E904" s="8">
        <v>238.69</v>
      </c>
      <c r="F904" s="4"/>
      <c r="G904" s="9" t="s">
        <v>7058</v>
      </c>
    </row>
    <row r="905" spans="1:7" ht="8.1" customHeight="1">
      <c r="A905" s="6" t="s">
        <v>5140</v>
      </c>
      <c r="B905" s="6" t="s">
        <v>9799</v>
      </c>
      <c r="C905" s="21">
        <v>1</v>
      </c>
      <c r="D905" s="8">
        <v>75.040000000000006</v>
      </c>
      <c r="E905" s="8">
        <v>75.040000000000006</v>
      </c>
      <c r="F905" s="4"/>
      <c r="G905" s="9" t="s">
        <v>7058</v>
      </c>
    </row>
    <row r="906" spans="1:7" ht="8.1" customHeight="1">
      <c r="A906" s="6" t="s">
        <v>5141</v>
      </c>
      <c r="B906" s="6" t="s">
        <v>5142</v>
      </c>
      <c r="C906" s="21">
        <v>1</v>
      </c>
      <c r="D906" s="8">
        <v>218.89</v>
      </c>
      <c r="E906" s="8">
        <v>218.89</v>
      </c>
      <c r="F906" s="4"/>
      <c r="G906" s="9" t="s">
        <v>7058</v>
      </c>
    </row>
    <row r="907" spans="1:7" ht="8.1" customHeight="1">
      <c r="A907" s="6" t="s">
        <v>5143</v>
      </c>
      <c r="B907" s="6" t="s">
        <v>10700</v>
      </c>
      <c r="C907" s="21">
        <v>1</v>
      </c>
      <c r="D907" s="8">
        <v>44.09</v>
      </c>
      <c r="E907" s="8">
        <v>44.09</v>
      </c>
      <c r="F907" s="4"/>
      <c r="G907" s="9" t="s">
        <v>7058</v>
      </c>
    </row>
    <row r="908" spans="1:7" ht="8.1" customHeight="1">
      <c r="A908" s="6" t="s">
        <v>5144</v>
      </c>
      <c r="B908" s="6" t="s">
        <v>5145</v>
      </c>
      <c r="C908" s="21">
        <v>1</v>
      </c>
      <c r="D908" s="22">
        <v>14.7</v>
      </c>
      <c r="E908" s="8">
        <v>14.7</v>
      </c>
      <c r="F908" s="4"/>
      <c r="G908" s="9" t="s">
        <v>7058</v>
      </c>
    </row>
    <row r="909" spans="1:7" ht="8.1" customHeight="1">
      <c r="A909" s="6" t="s">
        <v>5146</v>
      </c>
      <c r="B909" s="6" t="s">
        <v>13255</v>
      </c>
      <c r="C909" s="21">
        <v>2</v>
      </c>
      <c r="D909" s="8">
        <v>2.98</v>
      </c>
      <c r="E909" s="8">
        <v>5.96</v>
      </c>
      <c r="F909" s="4"/>
      <c r="G909" s="9" t="s">
        <v>7058</v>
      </c>
    </row>
    <row r="910" spans="1:7" ht="8.1" customHeight="1">
      <c r="A910" s="6" t="s">
        <v>5147</v>
      </c>
      <c r="B910" s="6" t="s">
        <v>5148</v>
      </c>
      <c r="C910" s="21">
        <v>1</v>
      </c>
      <c r="D910" s="8">
        <v>226.24</v>
      </c>
      <c r="E910" s="8">
        <v>226.24</v>
      </c>
      <c r="F910" s="4"/>
      <c r="G910" s="9" t="s">
        <v>7058</v>
      </c>
    </row>
    <row r="911" spans="1:7" ht="8.1" customHeight="1">
      <c r="A911" s="6" t="s">
        <v>5149</v>
      </c>
      <c r="B911" s="6" t="s">
        <v>5150</v>
      </c>
      <c r="C911" s="21">
        <v>2</v>
      </c>
      <c r="D911" s="8">
        <v>57.29</v>
      </c>
      <c r="E911" s="8">
        <v>114.58</v>
      </c>
      <c r="F911" s="4"/>
      <c r="G911" s="9" t="s">
        <v>7058</v>
      </c>
    </row>
    <row r="912" spans="1:7" ht="8.1" customHeight="1">
      <c r="A912" s="6" t="s">
        <v>5151</v>
      </c>
      <c r="B912" s="6" t="s">
        <v>5152</v>
      </c>
      <c r="C912" s="21">
        <v>1</v>
      </c>
      <c r="D912" s="8">
        <v>69.14</v>
      </c>
      <c r="E912" s="8">
        <v>69.14</v>
      </c>
      <c r="F912" s="4"/>
      <c r="G912" s="9" t="s">
        <v>7058</v>
      </c>
    </row>
    <row r="913" spans="1:7" ht="8.1" customHeight="1">
      <c r="A913" s="6" t="s">
        <v>5153</v>
      </c>
      <c r="B913" s="6" t="s">
        <v>5154</v>
      </c>
      <c r="C913" s="21">
        <v>1</v>
      </c>
      <c r="D913" s="35">
        <v>2.7524999999999999</v>
      </c>
      <c r="E913" s="8">
        <v>2.75</v>
      </c>
      <c r="F913" s="4"/>
      <c r="G913" s="9" t="s">
        <v>7058</v>
      </c>
    </row>
    <row r="914" spans="1:7" ht="8.1" customHeight="1">
      <c r="A914" s="6" t="s">
        <v>5155</v>
      </c>
      <c r="B914" s="6" t="s">
        <v>5156</v>
      </c>
      <c r="C914" s="21">
        <v>1</v>
      </c>
      <c r="D914" s="8">
        <v>21.93</v>
      </c>
      <c r="E914" s="8">
        <v>21.93</v>
      </c>
      <c r="F914" s="4"/>
      <c r="G914" s="9" t="s">
        <v>7058</v>
      </c>
    </row>
    <row r="915" spans="1:7" ht="8.1" customHeight="1">
      <c r="A915" s="6" t="s">
        <v>5157</v>
      </c>
      <c r="B915" s="6" t="s">
        <v>5158</v>
      </c>
      <c r="C915" s="21">
        <v>1</v>
      </c>
      <c r="D915" s="37">
        <v>29.312000000000001</v>
      </c>
      <c r="E915" s="8">
        <v>29.31</v>
      </c>
      <c r="F915" s="4"/>
      <c r="G915" s="9" t="s">
        <v>7058</v>
      </c>
    </row>
    <row r="916" spans="1:7" ht="8.1" customHeight="1">
      <c r="A916" s="6" t="s">
        <v>5159</v>
      </c>
      <c r="B916" s="6" t="s">
        <v>13689</v>
      </c>
      <c r="C916" s="21">
        <v>7</v>
      </c>
      <c r="D916" s="38">
        <v>7.1164959999999997</v>
      </c>
      <c r="E916" s="8">
        <v>49.82</v>
      </c>
      <c r="F916" s="4"/>
      <c r="G916" s="9" t="s">
        <v>7058</v>
      </c>
    </row>
    <row r="917" spans="1:7" ht="8.1" customHeight="1">
      <c r="A917" s="6" t="s">
        <v>5160</v>
      </c>
      <c r="B917" s="6" t="s">
        <v>5161</v>
      </c>
      <c r="C917" s="21">
        <v>1</v>
      </c>
      <c r="D917" s="8">
        <v>7.71</v>
      </c>
      <c r="E917" s="8">
        <v>7.71</v>
      </c>
      <c r="F917" s="4"/>
      <c r="G917" s="9" t="s">
        <v>7058</v>
      </c>
    </row>
    <row r="918" spans="1:7" ht="8.1" customHeight="1">
      <c r="A918" s="6" t="s">
        <v>5162</v>
      </c>
      <c r="B918" s="6" t="s">
        <v>13907</v>
      </c>
      <c r="C918" s="21">
        <v>1</v>
      </c>
      <c r="D918" s="8">
        <v>563.86</v>
      </c>
      <c r="E918" s="8">
        <v>563.86</v>
      </c>
      <c r="F918" s="4"/>
      <c r="G918" s="9" t="s">
        <v>7058</v>
      </c>
    </row>
    <row r="919" spans="1:7" ht="8.1" customHeight="1">
      <c r="A919" s="6" t="s">
        <v>5163</v>
      </c>
      <c r="B919" s="6" t="s">
        <v>13907</v>
      </c>
      <c r="C919" s="21">
        <v>1</v>
      </c>
      <c r="D919" s="8">
        <v>244.89</v>
      </c>
      <c r="E919" s="8">
        <v>244.89</v>
      </c>
      <c r="F919" s="4"/>
      <c r="G919" s="9" t="s">
        <v>7058</v>
      </c>
    </row>
    <row r="920" spans="1:7" ht="8.1" customHeight="1">
      <c r="A920" s="6" t="s">
        <v>5164</v>
      </c>
      <c r="B920" s="6" t="s">
        <v>5165</v>
      </c>
      <c r="C920" s="21">
        <v>1</v>
      </c>
      <c r="D920" s="8">
        <v>566.38</v>
      </c>
      <c r="E920" s="8">
        <v>566.38</v>
      </c>
      <c r="F920" s="4"/>
      <c r="G920" s="9" t="s">
        <v>7058</v>
      </c>
    </row>
    <row r="921" spans="1:7" ht="8.1" customHeight="1">
      <c r="A921" s="6" t="s">
        <v>5166</v>
      </c>
      <c r="B921" s="6" t="s">
        <v>13907</v>
      </c>
      <c r="C921" s="21">
        <v>1</v>
      </c>
      <c r="D921" s="8">
        <v>244.89</v>
      </c>
      <c r="E921" s="8">
        <v>244.89</v>
      </c>
      <c r="F921" s="4"/>
      <c r="G921" s="9" t="s">
        <v>7058</v>
      </c>
    </row>
    <row r="922" spans="1:7" ht="8.1" customHeight="1">
      <c r="A922" s="6" t="s">
        <v>5167</v>
      </c>
      <c r="B922" s="6" t="s">
        <v>14242</v>
      </c>
      <c r="C922" s="21">
        <v>1</v>
      </c>
      <c r="D922" s="8">
        <v>58.86</v>
      </c>
      <c r="E922" s="8">
        <v>58.86</v>
      </c>
      <c r="F922" s="4"/>
      <c r="G922" s="9" t="s">
        <v>7058</v>
      </c>
    </row>
    <row r="923" spans="1:7" ht="8.1" customHeight="1">
      <c r="A923" s="6" t="s">
        <v>5168</v>
      </c>
      <c r="B923" s="6" t="s">
        <v>5169</v>
      </c>
      <c r="C923" s="21">
        <v>3</v>
      </c>
      <c r="D923" s="8">
        <v>21.29</v>
      </c>
      <c r="E923" s="8">
        <v>63.87</v>
      </c>
      <c r="F923" s="4"/>
      <c r="G923" s="9" t="s">
        <v>7058</v>
      </c>
    </row>
    <row r="924" spans="1:7" ht="8.1" customHeight="1">
      <c r="A924" s="6" t="s">
        <v>5170</v>
      </c>
      <c r="B924" s="6" t="s">
        <v>5169</v>
      </c>
      <c r="C924" s="21">
        <v>1</v>
      </c>
      <c r="D924" s="8">
        <v>21.29</v>
      </c>
      <c r="E924" s="8">
        <v>21.29</v>
      </c>
      <c r="F924" s="4"/>
      <c r="G924" s="9" t="s">
        <v>7058</v>
      </c>
    </row>
    <row r="925" spans="1:7" ht="8.1" customHeight="1">
      <c r="A925" s="6" t="s">
        <v>5171</v>
      </c>
      <c r="B925" s="6" t="s">
        <v>5169</v>
      </c>
      <c r="C925" s="21">
        <v>3</v>
      </c>
      <c r="D925" s="8">
        <v>21.29</v>
      </c>
      <c r="E925" s="8">
        <v>63.87</v>
      </c>
      <c r="F925" s="4"/>
      <c r="G925" s="9" t="s">
        <v>7058</v>
      </c>
    </row>
    <row r="926" spans="1:7" ht="8.1" customHeight="1">
      <c r="A926" s="6" t="s">
        <v>5172</v>
      </c>
      <c r="B926" s="6" t="s">
        <v>5169</v>
      </c>
      <c r="C926" s="21">
        <v>1</v>
      </c>
      <c r="D926" s="8">
        <v>21.29</v>
      </c>
      <c r="E926" s="8">
        <v>21.29</v>
      </c>
      <c r="F926" s="4"/>
      <c r="G926" s="9" t="s">
        <v>7058</v>
      </c>
    </row>
    <row r="927" spans="1:7" ht="8.1" customHeight="1">
      <c r="A927" s="6" t="s">
        <v>5173</v>
      </c>
      <c r="B927" s="6" t="s">
        <v>5169</v>
      </c>
      <c r="C927" s="21">
        <v>1</v>
      </c>
      <c r="D927" s="8">
        <v>24.95</v>
      </c>
      <c r="E927" s="8">
        <v>24.95</v>
      </c>
      <c r="F927" s="4"/>
      <c r="G927" s="9" t="s">
        <v>7058</v>
      </c>
    </row>
    <row r="928" spans="1:7" ht="8.1" customHeight="1">
      <c r="A928" s="6" t="s">
        <v>5174</v>
      </c>
      <c r="B928" s="6" t="s">
        <v>5169</v>
      </c>
      <c r="C928" s="21">
        <v>3</v>
      </c>
      <c r="D928" s="8">
        <v>21.29</v>
      </c>
      <c r="E928" s="8">
        <v>63.87</v>
      </c>
      <c r="F928" s="4"/>
      <c r="G928" s="9" t="s">
        <v>7058</v>
      </c>
    </row>
    <row r="929" spans="1:7" ht="8.1" customHeight="1">
      <c r="A929" s="6" t="s">
        <v>5175</v>
      </c>
      <c r="B929" s="6" t="s">
        <v>5176</v>
      </c>
      <c r="C929" s="21">
        <v>1</v>
      </c>
      <c r="D929" s="8">
        <v>0.62</v>
      </c>
      <c r="E929" s="8">
        <v>0.62</v>
      </c>
      <c r="F929" s="4"/>
      <c r="G929" s="9" t="s">
        <v>7058</v>
      </c>
    </row>
    <row r="930" spans="1:7" ht="8.1" customHeight="1">
      <c r="A930" s="6" t="s">
        <v>5177</v>
      </c>
      <c r="B930" s="6" t="s">
        <v>14410</v>
      </c>
      <c r="C930" s="21">
        <v>1</v>
      </c>
      <c r="D930" s="37">
        <v>28.004999999999999</v>
      </c>
      <c r="E930" s="8">
        <v>28.01</v>
      </c>
      <c r="F930" s="4"/>
      <c r="G930" s="9" t="s">
        <v>7058</v>
      </c>
    </row>
    <row r="931" spans="1:7" ht="8.1" customHeight="1">
      <c r="A931" s="6" t="s">
        <v>5178</v>
      </c>
      <c r="B931" s="6" t="s">
        <v>14209</v>
      </c>
      <c r="C931" s="21">
        <v>1</v>
      </c>
      <c r="D931" s="8">
        <v>181.19</v>
      </c>
      <c r="E931" s="8">
        <v>181.19</v>
      </c>
      <c r="F931" s="4"/>
      <c r="G931" s="9" t="s">
        <v>7058</v>
      </c>
    </row>
    <row r="932" spans="1:7" ht="8.1" customHeight="1">
      <c r="A932" s="6" t="s">
        <v>5179</v>
      </c>
      <c r="B932" s="6" t="s">
        <v>5180</v>
      </c>
      <c r="C932" s="21">
        <v>1</v>
      </c>
      <c r="D932" s="8">
        <v>40.14</v>
      </c>
      <c r="E932" s="8">
        <v>40.14</v>
      </c>
      <c r="F932" s="4"/>
      <c r="G932" s="9" t="s">
        <v>7058</v>
      </c>
    </row>
    <row r="933" spans="1:7" ht="8.1" customHeight="1">
      <c r="A933" s="6" t="s">
        <v>5181</v>
      </c>
      <c r="B933" s="6" t="s">
        <v>5182</v>
      </c>
      <c r="C933" s="21">
        <v>1</v>
      </c>
      <c r="D933" s="37">
        <v>212.94200000000001</v>
      </c>
      <c r="E933" s="8">
        <v>212.94</v>
      </c>
      <c r="F933" s="4"/>
      <c r="G933" s="9" t="s">
        <v>7058</v>
      </c>
    </row>
    <row r="934" spans="1:7" ht="8.1" customHeight="1">
      <c r="A934" s="6" t="s">
        <v>5183</v>
      </c>
      <c r="B934" s="6" t="s">
        <v>13875</v>
      </c>
      <c r="C934" s="21">
        <v>1</v>
      </c>
      <c r="D934" s="8">
        <v>91.43</v>
      </c>
      <c r="E934" s="8">
        <v>91.43</v>
      </c>
      <c r="F934" s="4"/>
      <c r="G934" s="9" t="s">
        <v>7058</v>
      </c>
    </row>
    <row r="935" spans="1:7" ht="8.1" customHeight="1">
      <c r="A935" s="6" t="s">
        <v>5184</v>
      </c>
      <c r="B935" s="6" t="s">
        <v>5185</v>
      </c>
      <c r="C935" s="21">
        <v>1</v>
      </c>
      <c r="D935" s="8">
        <v>91.72</v>
      </c>
      <c r="E935" s="8">
        <v>91.72</v>
      </c>
      <c r="F935" s="4"/>
      <c r="G935" s="9" t="s">
        <v>7058</v>
      </c>
    </row>
    <row r="936" spans="1:7" ht="8.1" customHeight="1">
      <c r="A936" s="6" t="s">
        <v>5186</v>
      </c>
      <c r="B936" s="6" t="s">
        <v>14753</v>
      </c>
      <c r="C936" s="21">
        <v>1</v>
      </c>
      <c r="D936" s="35">
        <v>249.74719999999999</v>
      </c>
      <c r="E936" s="8">
        <v>249.75</v>
      </c>
      <c r="F936" s="4"/>
      <c r="G936" s="9" t="s">
        <v>7058</v>
      </c>
    </row>
    <row r="937" spans="1:7" ht="8.1" customHeight="1">
      <c r="A937" s="6" t="s">
        <v>5187</v>
      </c>
      <c r="B937" s="6" t="s">
        <v>14753</v>
      </c>
      <c r="C937" s="21">
        <v>1</v>
      </c>
      <c r="D937" s="35">
        <v>249.74719999999999</v>
      </c>
      <c r="E937" s="8">
        <v>249.75</v>
      </c>
      <c r="F937" s="4"/>
      <c r="G937" s="9" t="s">
        <v>7058</v>
      </c>
    </row>
    <row r="938" spans="1:7" ht="8.1" customHeight="1">
      <c r="A938" s="6" t="s">
        <v>5188</v>
      </c>
      <c r="B938" s="6" t="s">
        <v>5189</v>
      </c>
      <c r="C938" s="21">
        <v>1</v>
      </c>
      <c r="D938" s="37">
        <v>5.2110000000000003</v>
      </c>
      <c r="E938" s="8">
        <v>5.21</v>
      </c>
      <c r="F938" s="4"/>
      <c r="G938" s="9" t="s">
        <v>7058</v>
      </c>
    </row>
    <row r="939" spans="1:7" ht="8.1" customHeight="1">
      <c r="A939" s="6" t="s">
        <v>5190</v>
      </c>
      <c r="B939" s="6" t="s">
        <v>5191</v>
      </c>
      <c r="C939" s="21">
        <v>1</v>
      </c>
      <c r="D939" s="8">
        <v>164.09</v>
      </c>
      <c r="E939" s="8">
        <v>164.09</v>
      </c>
      <c r="F939" s="4"/>
      <c r="G939" s="9" t="s">
        <v>7058</v>
      </c>
    </row>
    <row r="940" spans="1:7" ht="8.1" customHeight="1">
      <c r="A940" s="6" t="s">
        <v>5192</v>
      </c>
      <c r="B940" s="6" t="s">
        <v>13982</v>
      </c>
      <c r="C940" s="21">
        <v>1</v>
      </c>
      <c r="D940" s="35">
        <v>32.908799999999999</v>
      </c>
      <c r="E940" s="8">
        <v>32.909999999999997</v>
      </c>
      <c r="F940" s="4"/>
      <c r="G940" s="9" t="s">
        <v>7058</v>
      </c>
    </row>
    <row r="941" spans="1:7" ht="8.1" customHeight="1">
      <c r="A941" s="6" t="s">
        <v>5193</v>
      </c>
      <c r="B941" s="6" t="s">
        <v>10700</v>
      </c>
      <c r="C941" s="21">
        <v>1</v>
      </c>
      <c r="D941" s="8">
        <v>21.77</v>
      </c>
      <c r="E941" s="8">
        <v>21.77</v>
      </c>
      <c r="F941" s="4"/>
      <c r="G941" s="9" t="s">
        <v>7058</v>
      </c>
    </row>
    <row r="942" spans="1:7" ht="8.1" customHeight="1">
      <c r="A942" s="6" t="s">
        <v>5194</v>
      </c>
      <c r="B942" s="6" t="s">
        <v>13935</v>
      </c>
      <c r="C942" s="21">
        <v>1</v>
      </c>
      <c r="D942" s="8">
        <v>21.02</v>
      </c>
      <c r="E942" s="8">
        <v>21.02</v>
      </c>
      <c r="F942" s="4"/>
      <c r="G942" s="9" t="s">
        <v>7058</v>
      </c>
    </row>
    <row r="943" spans="1:7" ht="8.1" customHeight="1">
      <c r="A943" s="6" t="s">
        <v>5195</v>
      </c>
      <c r="B943" s="6" t="s">
        <v>5035</v>
      </c>
      <c r="C943" s="21">
        <v>1</v>
      </c>
      <c r="D943" s="8">
        <v>1123.1400000000001</v>
      </c>
      <c r="E943" s="11">
        <v>1123.1400000000001</v>
      </c>
      <c r="F943" s="4"/>
      <c r="G943" s="9" t="s">
        <v>7058</v>
      </c>
    </row>
    <row r="944" spans="1:7" ht="8.1" customHeight="1">
      <c r="A944" s="6" t="s">
        <v>5196</v>
      </c>
      <c r="B944" s="6" t="s">
        <v>5197</v>
      </c>
      <c r="C944" s="21">
        <v>1</v>
      </c>
      <c r="D944" s="8">
        <v>300.93</v>
      </c>
      <c r="E944" s="8">
        <v>300.93</v>
      </c>
      <c r="F944" s="4"/>
      <c r="G944" s="9" t="s">
        <v>7058</v>
      </c>
    </row>
    <row r="945" spans="1:7" ht="8.1" customHeight="1">
      <c r="A945" s="6" t="s">
        <v>5198</v>
      </c>
      <c r="B945" s="6" t="s">
        <v>7512</v>
      </c>
      <c r="C945" s="21">
        <v>1</v>
      </c>
      <c r="D945" s="34">
        <v>61.34375</v>
      </c>
      <c r="E945" s="8">
        <v>61.34</v>
      </c>
      <c r="F945" s="4"/>
      <c r="G945" s="9" t="s">
        <v>7058</v>
      </c>
    </row>
    <row r="946" spans="1:7" ht="8.1" customHeight="1">
      <c r="A946" s="6" t="s">
        <v>5199</v>
      </c>
      <c r="B946" s="6" t="s">
        <v>13098</v>
      </c>
      <c r="C946" s="21">
        <v>4</v>
      </c>
      <c r="D946" s="38">
        <v>59.048532999999999</v>
      </c>
      <c r="E946" s="8">
        <v>236.19</v>
      </c>
      <c r="F946" s="4"/>
      <c r="G946" s="9" t="s">
        <v>7058</v>
      </c>
    </row>
    <row r="947" spans="1:7" ht="8.1" customHeight="1">
      <c r="A947" s="6" t="s">
        <v>5200</v>
      </c>
      <c r="B947" s="6" t="s">
        <v>5201</v>
      </c>
      <c r="C947" s="21">
        <v>1</v>
      </c>
      <c r="D947" s="8">
        <v>229.75</v>
      </c>
      <c r="E947" s="8">
        <v>229.75</v>
      </c>
      <c r="F947" s="4"/>
      <c r="G947" s="9" t="s">
        <v>7058</v>
      </c>
    </row>
    <row r="948" spans="1:7" ht="8.1" customHeight="1">
      <c r="A948" s="6" t="s">
        <v>5202</v>
      </c>
      <c r="B948" s="6" t="s">
        <v>7703</v>
      </c>
      <c r="C948" s="21">
        <v>2</v>
      </c>
      <c r="D948" s="38">
        <v>14.947535999999999</v>
      </c>
      <c r="E948" s="8">
        <v>29.9</v>
      </c>
      <c r="F948" s="4"/>
      <c r="G948" s="9" t="s">
        <v>7058</v>
      </c>
    </row>
    <row r="949" spans="1:7" ht="8.1" customHeight="1">
      <c r="A949" s="6" t="s">
        <v>5203</v>
      </c>
      <c r="B949" s="6" t="s">
        <v>5204</v>
      </c>
      <c r="C949" s="21">
        <v>3</v>
      </c>
      <c r="D949" s="34">
        <v>13.247859999999999</v>
      </c>
      <c r="E949" s="8">
        <v>39.74</v>
      </c>
      <c r="F949" s="4"/>
      <c r="G949" s="9" t="s">
        <v>7058</v>
      </c>
    </row>
    <row r="950" spans="1:7" ht="8.1" customHeight="1">
      <c r="A950" s="6" t="s">
        <v>5205</v>
      </c>
      <c r="B950" s="6" t="s">
        <v>8099</v>
      </c>
      <c r="C950" s="21">
        <v>10</v>
      </c>
      <c r="D950" s="35">
        <v>1.0954999999999999</v>
      </c>
      <c r="E950" s="8">
        <v>10.96</v>
      </c>
      <c r="F950" s="4"/>
      <c r="G950" s="9" t="s">
        <v>7058</v>
      </c>
    </row>
    <row r="951" spans="1:7" ht="8.1" customHeight="1">
      <c r="A951" s="6" t="s">
        <v>5206</v>
      </c>
      <c r="B951" s="6" t="s">
        <v>11777</v>
      </c>
      <c r="C951" s="21">
        <v>8</v>
      </c>
      <c r="D951" s="37">
        <v>1.125</v>
      </c>
      <c r="E951" s="8">
        <v>9</v>
      </c>
      <c r="F951" s="4"/>
      <c r="G951" s="9" t="s">
        <v>7058</v>
      </c>
    </row>
    <row r="952" spans="1:7" ht="8.1" customHeight="1">
      <c r="A952" s="6" t="s">
        <v>5207</v>
      </c>
      <c r="B952" s="6" t="s">
        <v>14873</v>
      </c>
      <c r="C952" s="21">
        <v>1</v>
      </c>
      <c r="D952" s="37">
        <v>303.84199999999998</v>
      </c>
      <c r="E952" s="8">
        <v>303.83999999999997</v>
      </c>
      <c r="F952" s="4"/>
      <c r="G952" s="9" t="s">
        <v>7058</v>
      </c>
    </row>
    <row r="953" spans="1:7" ht="8.1" customHeight="1">
      <c r="A953" s="6" t="s">
        <v>5208</v>
      </c>
      <c r="B953" s="6" t="s">
        <v>5209</v>
      </c>
      <c r="C953" s="21">
        <v>1</v>
      </c>
      <c r="D953" s="8">
        <v>12.66</v>
      </c>
      <c r="E953" s="8">
        <v>12.66</v>
      </c>
      <c r="F953" s="4"/>
      <c r="G953" s="9" t="s">
        <v>7058</v>
      </c>
    </row>
    <row r="954" spans="1:7" ht="8.1" customHeight="1">
      <c r="A954" s="6" t="s">
        <v>5210</v>
      </c>
      <c r="B954" s="6" t="s">
        <v>5211</v>
      </c>
      <c r="C954" s="21">
        <v>1</v>
      </c>
      <c r="D954" s="8">
        <v>159.72999999999999</v>
      </c>
      <c r="E954" s="8">
        <v>159.72999999999999</v>
      </c>
      <c r="F954" s="4"/>
      <c r="G954" s="9" t="s">
        <v>7058</v>
      </c>
    </row>
    <row r="955" spans="1:7" ht="8.1" customHeight="1">
      <c r="A955" s="6" t="s">
        <v>5212</v>
      </c>
      <c r="B955" s="6" t="s">
        <v>7819</v>
      </c>
      <c r="C955" s="21">
        <v>2</v>
      </c>
      <c r="D955" s="8">
        <v>25.41</v>
      </c>
      <c r="E955" s="8">
        <v>50.82</v>
      </c>
      <c r="F955" s="4"/>
      <c r="G955" s="9" t="s">
        <v>7058</v>
      </c>
    </row>
    <row r="956" spans="1:7" ht="8.1" customHeight="1">
      <c r="A956" s="6" t="s">
        <v>5213</v>
      </c>
      <c r="B956" s="6" t="s">
        <v>13988</v>
      </c>
      <c r="C956" s="21">
        <v>1</v>
      </c>
      <c r="D956" s="35">
        <v>1.1072</v>
      </c>
      <c r="E956" s="8">
        <v>1.1100000000000001</v>
      </c>
      <c r="F956" s="4"/>
      <c r="G956" s="9" t="s">
        <v>7058</v>
      </c>
    </row>
    <row r="957" spans="1:7" ht="8.1" customHeight="1">
      <c r="A957" s="6" t="s">
        <v>5214</v>
      </c>
      <c r="B957" s="6" t="s">
        <v>5215</v>
      </c>
      <c r="C957" s="21">
        <v>1</v>
      </c>
      <c r="D957" s="8">
        <v>56.84</v>
      </c>
      <c r="E957" s="8">
        <v>56.84</v>
      </c>
      <c r="F957" s="4"/>
      <c r="G957" s="9" t="s">
        <v>7058</v>
      </c>
    </row>
    <row r="958" spans="1:7" ht="8.1" customHeight="1">
      <c r="A958" s="6" t="s">
        <v>5216</v>
      </c>
      <c r="B958" s="6" t="s">
        <v>5217</v>
      </c>
      <c r="C958" s="21">
        <v>1</v>
      </c>
      <c r="D958" s="8">
        <v>17.88</v>
      </c>
      <c r="E958" s="8">
        <v>17.88</v>
      </c>
      <c r="F958" s="4"/>
      <c r="G958" s="9" t="s">
        <v>7058</v>
      </c>
    </row>
    <row r="959" spans="1:7" ht="8.1" customHeight="1">
      <c r="A959" s="6" t="s">
        <v>5218</v>
      </c>
      <c r="B959" s="6" t="s">
        <v>5215</v>
      </c>
      <c r="C959" s="21">
        <v>1</v>
      </c>
      <c r="D959" s="37">
        <v>22.568000000000001</v>
      </c>
      <c r="E959" s="8">
        <v>22.57</v>
      </c>
      <c r="F959" s="4"/>
      <c r="G959" s="9" t="s">
        <v>7058</v>
      </c>
    </row>
    <row r="960" spans="1:7" ht="8.1" customHeight="1">
      <c r="A960" s="6" t="s">
        <v>5219</v>
      </c>
      <c r="B960" s="6" t="s">
        <v>13933</v>
      </c>
      <c r="C960" s="21">
        <v>1</v>
      </c>
      <c r="D960" s="38">
        <v>5.5375240000000003</v>
      </c>
      <c r="E960" s="8">
        <v>5.54</v>
      </c>
      <c r="F960" s="4"/>
      <c r="G960" s="9" t="s">
        <v>7058</v>
      </c>
    </row>
    <row r="961" spans="1:7" ht="8.1" customHeight="1">
      <c r="A961" s="6" t="s">
        <v>5220</v>
      </c>
      <c r="B961" s="6" t="s">
        <v>5221</v>
      </c>
      <c r="C961" s="21">
        <v>1</v>
      </c>
      <c r="D961" s="8">
        <v>14.29</v>
      </c>
      <c r="E961" s="8">
        <v>14.29</v>
      </c>
      <c r="F961" s="4"/>
      <c r="G961" s="9" t="s">
        <v>7058</v>
      </c>
    </row>
    <row r="962" spans="1:7" ht="8.1" customHeight="1">
      <c r="A962" s="6" t="s">
        <v>5222</v>
      </c>
      <c r="B962" s="6" t="s">
        <v>14186</v>
      </c>
      <c r="C962" s="21">
        <v>1</v>
      </c>
      <c r="D962" s="8">
        <v>58.91</v>
      </c>
      <c r="E962" s="8">
        <v>58.91</v>
      </c>
      <c r="F962" s="4"/>
      <c r="G962" s="9" t="s">
        <v>7058</v>
      </c>
    </row>
    <row r="963" spans="1:7" ht="8.1" customHeight="1">
      <c r="A963" s="6" t="s">
        <v>5223</v>
      </c>
      <c r="B963" s="6" t="s">
        <v>14186</v>
      </c>
      <c r="C963" s="21">
        <v>1</v>
      </c>
      <c r="D963" s="8">
        <v>105.14</v>
      </c>
      <c r="E963" s="8">
        <v>105.14</v>
      </c>
      <c r="F963" s="4"/>
      <c r="G963" s="9" t="s">
        <v>7058</v>
      </c>
    </row>
    <row r="964" spans="1:7" ht="8.1" customHeight="1">
      <c r="A964" s="6" t="s">
        <v>5224</v>
      </c>
      <c r="B964" s="6" t="s">
        <v>5225</v>
      </c>
      <c r="C964" s="21">
        <v>1</v>
      </c>
      <c r="D964" s="8">
        <v>108.28</v>
      </c>
      <c r="E964" s="8">
        <v>108.28</v>
      </c>
      <c r="F964" s="4"/>
      <c r="G964" s="9" t="s">
        <v>7058</v>
      </c>
    </row>
    <row r="965" spans="1:7" ht="8.1" customHeight="1">
      <c r="A965" s="6" t="s">
        <v>5226</v>
      </c>
      <c r="B965" s="6" t="s">
        <v>5227</v>
      </c>
      <c r="C965" s="21">
        <v>3</v>
      </c>
      <c r="D965" s="8">
        <v>92.54</v>
      </c>
      <c r="E965" s="8">
        <v>277.62</v>
      </c>
      <c r="F965" s="4"/>
      <c r="G965" s="9" t="s">
        <v>7058</v>
      </c>
    </row>
    <row r="966" spans="1:7" ht="8.1" customHeight="1">
      <c r="A966" s="6" t="s">
        <v>5228</v>
      </c>
      <c r="B966" s="6" t="s">
        <v>5229</v>
      </c>
      <c r="C966" s="21">
        <v>1</v>
      </c>
      <c r="D966" s="8">
        <v>94.85</v>
      </c>
      <c r="E966" s="8">
        <v>94.85</v>
      </c>
      <c r="F966" s="4"/>
      <c r="G966" s="9" t="s">
        <v>7058</v>
      </c>
    </row>
    <row r="967" spans="1:7" ht="8.1" customHeight="1">
      <c r="A967" s="6" t="s">
        <v>5230</v>
      </c>
      <c r="B967" s="6" t="s">
        <v>13532</v>
      </c>
      <c r="C967" s="21">
        <v>2</v>
      </c>
      <c r="D967" s="8">
        <v>3.74</v>
      </c>
      <c r="E967" s="8">
        <v>7.48</v>
      </c>
      <c r="F967" s="4"/>
      <c r="G967" s="9" t="s">
        <v>7058</v>
      </c>
    </row>
    <row r="968" spans="1:7" ht="8.1" customHeight="1">
      <c r="A968" s="6" t="s">
        <v>5231</v>
      </c>
      <c r="B968" s="6" t="s">
        <v>5232</v>
      </c>
      <c r="C968" s="21">
        <v>1</v>
      </c>
      <c r="D968" s="8">
        <v>174.68</v>
      </c>
      <c r="E968" s="8">
        <v>174.68</v>
      </c>
      <c r="F968" s="4"/>
      <c r="G968" s="9" t="s">
        <v>7058</v>
      </c>
    </row>
    <row r="969" spans="1:7" ht="8.1" customHeight="1">
      <c r="A969" s="6" t="s">
        <v>5233</v>
      </c>
      <c r="B969" s="6" t="s">
        <v>5234</v>
      </c>
      <c r="C969" s="21">
        <v>1</v>
      </c>
      <c r="D969" s="35">
        <v>26.342400000000001</v>
      </c>
      <c r="E969" s="8">
        <v>26.34</v>
      </c>
      <c r="F969" s="4"/>
      <c r="G969" s="9" t="s">
        <v>7058</v>
      </c>
    </row>
    <row r="970" spans="1:7" ht="8.1" customHeight="1">
      <c r="A970" s="6" t="s">
        <v>5235</v>
      </c>
      <c r="B970" s="6" t="s">
        <v>5234</v>
      </c>
      <c r="C970" s="21">
        <v>1</v>
      </c>
      <c r="D970" s="8">
        <v>22.98</v>
      </c>
      <c r="E970" s="8">
        <v>22.98</v>
      </c>
      <c r="F970" s="4"/>
      <c r="G970" s="9" t="s">
        <v>7058</v>
      </c>
    </row>
    <row r="971" spans="1:7" ht="8.1" customHeight="1">
      <c r="A971" s="6" t="s">
        <v>5236</v>
      </c>
      <c r="B971" s="6" t="s">
        <v>5237</v>
      </c>
      <c r="C971" s="21">
        <v>1</v>
      </c>
      <c r="D971" s="8">
        <v>2.87</v>
      </c>
      <c r="E971" s="8">
        <v>2.87</v>
      </c>
      <c r="F971" s="4"/>
      <c r="G971" s="9" t="s">
        <v>7058</v>
      </c>
    </row>
    <row r="972" spans="1:7" ht="8.1" customHeight="1">
      <c r="A972" s="6" t="s">
        <v>5238</v>
      </c>
      <c r="B972" s="6" t="s">
        <v>5239</v>
      </c>
      <c r="C972" s="21">
        <v>1</v>
      </c>
      <c r="D972" s="8">
        <v>89.28</v>
      </c>
      <c r="E972" s="8">
        <v>89.28</v>
      </c>
      <c r="F972" s="4"/>
      <c r="G972" s="9" t="s">
        <v>7058</v>
      </c>
    </row>
    <row r="973" spans="1:7" ht="8.1" customHeight="1">
      <c r="A973" s="6" t="s">
        <v>5240</v>
      </c>
      <c r="B973" s="6" t="s">
        <v>14056</v>
      </c>
      <c r="C973" s="21">
        <v>2</v>
      </c>
      <c r="D973" s="22">
        <v>97.1</v>
      </c>
      <c r="E973" s="8">
        <v>194.2</v>
      </c>
      <c r="F973" s="4"/>
      <c r="G973" s="9" t="s">
        <v>7058</v>
      </c>
    </row>
    <row r="974" spans="1:7" ht="8.1" customHeight="1">
      <c r="A974" s="6" t="s">
        <v>5241</v>
      </c>
      <c r="B974" s="6" t="s">
        <v>5242</v>
      </c>
      <c r="C974" s="21">
        <v>1</v>
      </c>
      <c r="D974" s="37">
        <v>326.00099999999998</v>
      </c>
      <c r="E974" s="8">
        <v>326</v>
      </c>
      <c r="F974" s="4"/>
      <c r="G974" s="9" t="s">
        <v>7058</v>
      </c>
    </row>
    <row r="975" spans="1:7" ht="8.1" customHeight="1">
      <c r="A975" s="6" t="s">
        <v>5243</v>
      </c>
      <c r="B975" s="6" t="s">
        <v>5244</v>
      </c>
      <c r="C975" s="21">
        <v>1</v>
      </c>
      <c r="D975" s="35">
        <v>3.3715000000000002</v>
      </c>
      <c r="E975" s="8">
        <v>3.37</v>
      </c>
      <c r="F975" s="4"/>
      <c r="G975" s="9" t="s">
        <v>7058</v>
      </c>
    </row>
    <row r="976" spans="1:7" ht="8.1" customHeight="1">
      <c r="A976" s="6" t="s">
        <v>5245</v>
      </c>
      <c r="B976" s="6" t="s">
        <v>5246</v>
      </c>
      <c r="C976" s="21">
        <v>1</v>
      </c>
      <c r="D976" s="8">
        <v>70.45</v>
      </c>
      <c r="E976" s="8">
        <v>70.45</v>
      </c>
      <c r="F976" s="4"/>
      <c r="G976" s="9" t="s">
        <v>7058</v>
      </c>
    </row>
    <row r="977" spans="1:7" ht="8.1" customHeight="1">
      <c r="A977" s="6" t="s">
        <v>5247</v>
      </c>
      <c r="B977" s="6" t="s">
        <v>5248</v>
      </c>
      <c r="C977" s="21">
        <v>1</v>
      </c>
      <c r="D977" s="8">
        <v>22.55</v>
      </c>
      <c r="E977" s="8">
        <v>22.55</v>
      </c>
      <c r="F977" s="4"/>
      <c r="G977" s="9" t="s">
        <v>7058</v>
      </c>
    </row>
    <row r="978" spans="1:7" ht="8.1" customHeight="1">
      <c r="A978" s="6" t="s">
        <v>5249</v>
      </c>
      <c r="B978" s="6" t="s">
        <v>5250</v>
      </c>
      <c r="C978" s="21">
        <v>1</v>
      </c>
      <c r="D978" s="22">
        <v>15.6</v>
      </c>
      <c r="E978" s="8">
        <v>15.6</v>
      </c>
      <c r="F978" s="4"/>
      <c r="G978" s="9" t="s">
        <v>7058</v>
      </c>
    </row>
    <row r="979" spans="1:7" ht="8.1" customHeight="1">
      <c r="A979" s="6" t="s">
        <v>5251</v>
      </c>
      <c r="B979" s="6" t="s">
        <v>12123</v>
      </c>
      <c r="C979" s="21">
        <v>5</v>
      </c>
      <c r="D979" s="38">
        <v>32.328741999999998</v>
      </c>
      <c r="E979" s="8">
        <v>161.63999999999999</v>
      </c>
      <c r="F979" s="4"/>
      <c r="G979" s="9" t="s">
        <v>7058</v>
      </c>
    </row>
    <row r="980" spans="1:7" ht="8.1" customHeight="1">
      <c r="A980" s="6" t="s">
        <v>5252</v>
      </c>
      <c r="B980" s="6" t="s">
        <v>5253</v>
      </c>
      <c r="C980" s="21">
        <v>1</v>
      </c>
      <c r="D980" s="8">
        <v>187.92</v>
      </c>
      <c r="E980" s="8">
        <v>187.92</v>
      </c>
      <c r="F980" s="4"/>
      <c r="G980" s="9" t="s">
        <v>7058</v>
      </c>
    </row>
    <row r="981" spans="1:7" ht="8.1" customHeight="1">
      <c r="A981" s="6" t="s">
        <v>5254</v>
      </c>
      <c r="B981" s="6" t="s">
        <v>14076</v>
      </c>
      <c r="C981" s="21">
        <v>1</v>
      </c>
      <c r="D981" s="35">
        <v>54.142499999999998</v>
      </c>
      <c r="E981" s="8">
        <v>54.14</v>
      </c>
      <c r="F981" s="4"/>
      <c r="G981" s="9" t="s">
        <v>7058</v>
      </c>
    </row>
    <row r="982" spans="1:7" ht="8.1" customHeight="1">
      <c r="A982" s="6" t="s">
        <v>5255</v>
      </c>
      <c r="B982" s="6" t="s">
        <v>13871</v>
      </c>
      <c r="C982" s="21">
        <v>1</v>
      </c>
      <c r="D982" s="38">
        <v>27.095533</v>
      </c>
      <c r="E982" s="8">
        <v>27.1</v>
      </c>
      <c r="F982" s="4"/>
      <c r="G982" s="9" t="s">
        <v>7058</v>
      </c>
    </row>
    <row r="983" spans="1:7" ht="8.1" customHeight="1">
      <c r="A983" s="6" t="s">
        <v>5256</v>
      </c>
      <c r="B983" s="6" t="s">
        <v>5257</v>
      </c>
      <c r="C983" s="21">
        <v>1</v>
      </c>
      <c r="D983" s="8">
        <v>68.739999999999995</v>
      </c>
      <c r="E983" s="8">
        <v>68.739999999999995</v>
      </c>
      <c r="F983" s="4"/>
      <c r="G983" s="9" t="s">
        <v>7058</v>
      </c>
    </row>
    <row r="984" spans="1:7" ht="8.1" customHeight="1">
      <c r="A984" s="6" t="s">
        <v>5258</v>
      </c>
      <c r="B984" s="6" t="s">
        <v>5259</v>
      </c>
      <c r="C984" s="21">
        <v>2</v>
      </c>
      <c r="D984" s="8">
        <v>127.29</v>
      </c>
      <c r="E984" s="8">
        <v>254.58</v>
      </c>
      <c r="F984" s="4"/>
      <c r="G984" s="9" t="s">
        <v>7058</v>
      </c>
    </row>
    <row r="985" spans="1:7" ht="8.1" customHeight="1">
      <c r="A985" s="6" t="s">
        <v>5260</v>
      </c>
      <c r="B985" s="6" t="s">
        <v>5261</v>
      </c>
      <c r="C985" s="21">
        <v>1</v>
      </c>
      <c r="D985" s="8">
        <v>132.97</v>
      </c>
      <c r="E985" s="8">
        <v>132.97</v>
      </c>
      <c r="F985" s="4"/>
      <c r="G985" s="9" t="s">
        <v>7058</v>
      </c>
    </row>
    <row r="986" spans="1:7" ht="8.1" customHeight="1">
      <c r="A986" s="6" t="s">
        <v>5262</v>
      </c>
      <c r="B986" s="6" t="s">
        <v>5263</v>
      </c>
      <c r="C986" s="21">
        <v>1</v>
      </c>
      <c r="D986" s="21">
        <v>383</v>
      </c>
      <c r="E986" s="8">
        <v>383</v>
      </c>
      <c r="F986" s="4"/>
      <c r="G986" s="9" t="s">
        <v>7058</v>
      </c>
    </row>
    <row r="987" spans="1:7" ht="8.1" customHeight="1">
      <c r="A987" s="6" t="s">
        <v>5264</v>
      </c>
      <c r="B987" s="6" t="s">
        <v>5265</v>
      </c>
      <c r="C987" s="21">
        <v>1</v>
      </c>
      <c r="D987" s="8">
        <v>82.39</v>
      </c>
      <c r="E987" s="8">
        <v>82.39</v>
      </c>
      <c r="F987" s="4"/>
      <c r="G987" s="9" t="s">
        <v>7058</v>
      </c>
    </row>
    <row r="988" spans="1:7" ht="8.1" customHeight="1">
      <c r="A988" s="6" t="s">
        <v>5266</v>
      </c>
      <c r="B988" s="6" t="s">
        <v>10700</v>
      </c>
      <c r="C988" s="21">
        <v>1</v>
      </c>
      <c r="D988" s="8">
        <v>43.81</v>
      </c>
      <c r="E988" s="8">
        <v>43.81</v>
      </c>
      <c r="F988" s="4"/>
      <c r="G988" s="9" t="s">
        <v>7058</v>
      </c>
    </row>
    <row r="989" spans="1:7" ht="8.1" customHeight="1">
      <c r="A989" s="6" t="s">
        <v>5267</v>
      </c>
      <c r="B989" s="6" t="s">
        <v>14056</v>
      </c>
      <c r="C989" s="21">
        <v>2</v>
      </c>
      <c r="D989" s="22">
        <v>83.6</v>
      </c>
      <c r="E989" s="8">
        <v>167.2</v>
      </c>
      <c r="F989" s="4"/>
      <c r="G989" s="9" t="s">
        <v>7058</v>
      </c>
    </row>
    <row r="990" spans="1:7" ht="8.1" customHeight="1">
      <c r="A990" s="6" t="s">
        <v>5268</v>
      </c>
      <c r="B990" s="6" t="s">
        <v>14056</v>
      </c>
      <c r="C990" s="21">
        <v>1</v>
      </c>
      <c r="D990" s="22">
        <v>83.6</v>
      </c>
      <c r="E990" s="8">
        <v>83.6</v>
      </c>
      <c r="F990" s="4"/>
      <c r="G990" s="9" t="s">
        <v>7058</v>
      </c>
    </row>
    <row r="991" spans="1:7" ht="8.1" customHeight="1">
      <c r="A991" s="6" t="s">
        <v>5269</v>
      </c>
      <c r="B991" s="6" t="s">
        <v>13935</v>
      </c>
      <c r="C991" s="21">
        <v>1</v>
      </c>
      <c r="D991" s="8">
        <v>1.51</v>
      </c>
      <c r="E991" s="8">
        <v>1.51</v>
      </c>
      <c r="F991" s="4"/>
      <c r="G991" s="9" t="s">
        <v>7058</v>
      </c>
    </row>
    <row r="992" spans="1:7" ht="8.1" customHeight="1">
      <c r="A992" s="6" t="s">
        <v>5270</v>
      </c>
      <c r="B992" s="6" t="s">
        <v>5271</v>
      </c>
      <c r="C992" s="21">
        <v>1</v>
      </c>
      <c r="D992" s="22">
        <v>573.29999999999995</v>
      </c>
      <c r="E992" s="8">
        <v>573.29999999999995</v>
      </c>
      <c r="F992" s="4"/>
      <c r="G992" s="9" t="s">
        <v>7058</v>
      </c>
    </row>
    <row r="993" spans="1:7" ht="8.1" customHeight="1">
      <c r="A993" s="6" t="s">
        <v>5272</v>
      </c>
      <c r="B993" s="6" t="s">
        <v>7985</v>
      </c>
      <c r="C993" s="21">
        <v>1</v>
      </c>
      <c r="D993" s="8">
        <v>67.05</v>
      </c>
      <c r="E993" s="8">
        <v>67.05</v>
      </c>
      <c r="F993" s="4"/>
      <c r="G993" s="9" t="s">
        <v>7058</v>
      </c>
    </row>
    <row r="994" spans="1:7" ht="8.1" customHeight="1">
      <c r="A994" s="6" t="s">
        <v>5273</v>
      </c>
      <c r="B994" s="6" t="s">
        <v>13933</v>
      </c>
      <c r="C994" s="21">
        <v>1</v>
      </c>
      <c r="D994" s="8">
        <v>49.02</v>
      </c>
      <c r="E994" s="8">
        <v>49.02</v>
      </c>
      <c r="F994" s="4"/>
      <c r="G994" s="9" t="s">
        <v>7058</v>
      </c>
    </row>
    <row r="995" spans="1:7" ht="8.1" customHeight="1">
      <c r="A995" s="6" t="s">
        <v>5274</v>
      </c>
      <c r="B995" s="6" t="s">
        <v>5275</v>
      </c>
      <c r="C995" s="21">
        <v>2</v>
      </c>
      <c r="D995" s="8">
        <v>46.66</v>
      </c>
      <c r="E995" s="8">
        <v>93.32</v>
      </c>
      <c r="F995" s="4"/>
      <c r="G995" s="9" t="s">
        <v>7058</v>
      </c>
    </row>
    <row r="996" spans="1:7" ht="8.1" customHeight="1">
      <c r="A996" s="6" t="s">
        <v>5276</v>
      </c>
      <c r="B996" s="6" t="s">
        <v>14058</v>
      </c>
      <c r="C996" s="21">
        <v>1</v>
      </c>
      <c r="D996" s="37">
        <v>48.576000000000001</v>
      </c>
      <c r="E996" s="8">
        <v>48.58</v>
      </c>
      <c r="F996" s="4"/>
      <c r="G996" s="9" t="s">
        <v>7058</v>
      </c>
    </row>
    <row r="997" spans="1:7" ht="8.1" customHeight="1">
      <c r="A997" s="6" t="s">
        <v>5277</v>
      </c>
      <c r="B997" s="6" t="s">
        <v>14091</v>
      </c>
      <c r="C997" s="21">
        <v>3</v>
      </c>
      <c r="D997" s="8">
        <v>3.32</v>
      </c>
      <c r="E997" s="8">
        <v>9.9600000000000009</v>
      </c>
      <c r="F997" s="4"/>
      <c r="G997" s="9" t="s">
        <v>7058</v>
      </c>
    </row>
    <row r="998" spans="1:7" ht="8.1" customHeight="1">
      <c r="A998" s="6" t="s">
        <v>5278</v>
      </c>
      <c r="B998" s="6" t="s">
        <v>14076</v>
      </c>
      <c r="C998" s="21">
        <v>1</v>
      </c>
      <c r="D998" s="8">
        <v>9.52</v>
      </c>
      <c r="E998" s="8">
        <v>9.52</v>
      </c>
      <c r="F998" s="4"/>
      <c r="G998" s="9" t="s">
        <v>7058</v>
      </c>
    </row>
    <row r="999" spans="1:7" ht="8.1" customHeight="1">
      <c r="A999" s="6" t="s">
        <v>5279</v>
      </c>
      <c r="B999" s="6" t="s">
        <v>14076</v>
      </c>
      <c r="C999" s="21">
        <v>1</v>
      </c>
      <c r="D999" s="8">
        <v>9.52</v>
      </c>
      <c r="E999" s="8">
        <v>9.52</v>
      </c>
      <c r="F999" s="4"/>
      <c r="G999" s="9" t="s">
        <v>7058</v>
      </c>
    </row>
    <row r="1000" spans="1:7" ht="8.1" customHeight="1">
      <c r="A1000" s="6" t="s">
        <v>5280</v>
      </c>
      <c r="B1000" s="6" t="s">
        <v>13970</v>
      </c>
      <c r="C1000" s="21">
        <v>1</v>
      </c>
      <c r="D1000" s="8">
        <v>590.66999999999996</v>
      </c>
      <c r="E1000" s="8">
        <v>590.66999999999996</v>
      </c>
      <c r="F1000" s="4"/>
      <c r="G1000" s="9" t="s">
        <v>7058</v>
      </c>
    </row>
    <row r="1001" spans="1:7" ht="8.1" customHeight="1">
      <c r="A1001" s="6" t="s">
        <v>5281</v>
      </c>
      <c r="B1001" s="6" t="s">
        <v>13325</v>
      </c>
      <c r="C1001" s="21">
        <v>2</v>
      </c>
      <c r="D1001" s="38">
        <v>24.135221999999999</v>
      </c>
      <c r="E1001" s="8">
        <v>48.27</v>
      </c>
      <c r="F1001" s="4"/>
      <c r="G1001" s="9" t="s">
        <v>7058</v>
      </c>
    </row>
    <row r="1002" spans="1:7" ht="8.1" customHeight="1">
      <c r="A1002" s="6" t="s">
        <v>5282</v>
      </c>
      <c r="B1002" s="6" t="s">
        <v>5176</v>
      </c>
      <c r="C1002" s="21">
        <v>1</v>
      </c>
      <c r="D1002" s="37">
        <v>1.2110000000000001</v>
      </c>
      <c r="E1002" s="8">
        <v>1.21</v>
      </c>
      <c r="F1002" s="4"/>
      <c r="G1002" s="9" t="s">
        <v>7058</v>
      </c>
    </row>
    <row r="1003" spans="1:7" ht="8.1" customHeight="1">
      <c r="A1003" s="6" t="s">
        <v>5283</v>
      </c>
      <c r="B1003" s="6" t="s">
        <v>5284</v>
      </c>
      <c r="C1003" s="21">
        <v>1</v>
      </c>
      <c r="D1003" s="8">
        <v>269.14</v>
      </c>
      <c r="E1003" s="8">
        <v>269.14</v>
      </c>
      <c r="F1003" s="4"/>
      <c r="G1003" s="9" t="s">
        <v>7058</v>
      </c>
    </row>
    <row r="1004" spans="1:7" ht="8.1" customHeight="1">
      <c r="A1004" s="6" t="s">
        <v>5285</v>
      </c>
      <c r="B1004" s="6" t="s">
        <v>5286</v>
      </c>
      <c r="C1004" s="21">
        <v>2</v>
      </c>
      <c r="D1004" s="35">
        <v>1.9125000000000001</v>
      </c>
      <c r="E1004" s="8">
        <v>3.83</v>
      </c>
      <c r="F1004" s="4"/>
      <c r="G1004" s="9" t="s">
        <v>7058</v>
      </c>
    </row>
    <row r="1005" spans="1:7" ht="8.1" customHeight="1">
      <c r="A1005" s="6" t="s">
        <v>5287</v>
      </c>
      <c r="B1005" s="6" t="s">
        <v>5288</v>
      </c>
      <c r="C1005" s="21">
        <v>1</v>
      </c>
      <c r="D1005" s="22">
        <v>209.2</v>
      </c>
      <c r="E1005" s="8">
        <v>209.2</v>
      </c>
      <c r="F1005" s="4"/>
      <c r="G1005" s="9" t="s">
        <v>7058</v>
      </c>
    </row>
    <row r="1006" spans="1:7" ht="8.1" customHeight="1">
      <c r="A1006" s="6" t="s">
        <v>5289</v>
      </c>
      <c r="B1006" s="6" t="s">
        <v>5290</v>
      </c>
      <c r="C1006" s="21">
        <v>1</v>
      </c>
      <c r="D1006" s="22">
        <v>387.1</v>
      </c>
      <c r="E1006" s="8">
        <v>387.1</v>
      </c>
      <c r="F1006" s="4"/>
      <c r="G1006" s="9" t="s">
        <v>7058</v>
      </c>
    </row>
    <row r="1007" spans="1:7" ht="8.1" customHeight="1">
      <c r="A1007" s="6" t="s">
        <v>5291</v>
      </c>
      <c r="B1007" s="6" t="s">
        <v>7816</v>
      </c>
      <c r="C1007" s="21">
        <v>2</v>
      </c>
      <c r="D1007" s="8">
        <v>8.8800000000000008</v>
      </c>
      <c r="E1007" s="8">
        <v>17.760000000000002</v>
      </c>
      <c r="F1007" s="4"/>
      <c r="G1007" s="9" t="s">
        <v>7058</v>
      </c>
    </row>
    <row r="1008" spans="1:7" ht="8.1" customHeight="1">
      <c r="A1008" s="6" t="s">
        <v>5292</v>
      </c>
      <c r="B1008" s="6" t="s">
        <v>5293</v>
      </c>
      <c r="C1008" s="21">
        <v>1</v>
      </c>
      <c r="D1008" s="8">
        <v>13.34</v>
      </c>
      <c r="E1008" s="8">
        <v>13.34</v>
      </c>
      <c r="F1008" s="4"/>
      <c r="G1008" s="9" t="s">
        <v>7058</v>
      </c>
    </row>
    <row r="1009" spans="1:7" ht="8.1" customHeight="1">
      <c r="A1009" s="6" t="s">
        <v>5294</v>
      </c>
      <c r="B1009" s="6" t="s">
        <v>5295</v>
      </c>
      <c r="C1009" s="21">
        <v>1</v>
      </c>
      <c r="D1009" s="8">
        <v>0.65</v>
      </c>
      <c r="E1009" s="8">
        <v>0.65</v>
      </c>
      <c r="F1009" s="4"/>
      <c r="G1009" s="9" t="s">
        <v>7058</v>
      </c>
    </row>
    <row r="1010" spans="1:7" ht="8.1" customHeight="1">
      <c r="A1010" s="6" t="s">
        <v>5296</v>
      </c>
      <c r="B1010" s="6" t="s">
        <v>14275</v>
      </c>
      <c r="C1010" s="21">
        <v>1</v>
      </c>
      <c r="D1010" s="22">
        <v>327.2</v>
      </c>
      <c r="E1010" s="8">
        <v>327.2</v>
      </c>
      <c r="F1010" s="4"/>
      <c r="G1010" s="9" t="s">
        <v>7058</v>
      </c>
    </row>
    <row r="1011" spans="1:7" ht="8.1" customHeight="1">
      <c r="A1011" s="6" t="s">
        <v>5297</v>
      </c>
      <c r="B1011" s="6" t="s">
        <v>7535</v>
      </c>
      <c r="C1011" s="21">
        <v>1</v>
      </c>
      <c r="D1011" s="22">
        <v>209.6</v>
      </c>
      <c r="E1011" s="8">
        <v>209.6</v>
      </c>
      <c r="F1011" s="4"/>
      <c r="G1011" s="9" t="s">
        <v>7058</v>
      </c>
    </row>
    <row r="1012" spans="1:7" ht="8.1" customHeight="1">
      <c r="A1012" s="6" t="s">
        <v>5298</v>
      </c>
      <c r="B1012" s="6" t="s">
        <v>10798</v>
      </c>
      <c r="C1012" s="21">
        <v>1</v>
      </c>
      <c r="D1012" s="37">
        <v>41.139000000000003</v>
      </c>
      <c r="E1012" s="8">
        <v>41.14</v>
      </c>
      <c r="F1012" s="4"/>
      <c r="G1012" s="9" t="s">
        <v>7058</v>
      </c>
    </row>
    <row r="1013" spans="1:7" ht="8.1" customHeight="1">
      <c r="A1013" s="6" t="s">
        <v>5299</v>
      </c>
      <c r="B1013" s="6" t="s">
        <v>5300</v>
      </c>
      <c r="C1013" s="21">
        <v>1</v>
      </c>
      <c r="D1013" s="34">
        <v>67.653750000000002</v>
      </c>
      <c r="E1013" s="8">
        <v>67.650000000000006</v>
      </c>
      <c r="F1013" s="4"/>
      <c r="G1013" s="9" t="s">
        <v>7058</v>
      </c>
    </row>
    <row r="1014" spans="1:7" ht="8.1" customHeight="1">
      <c r="A1014" s="6" t="s">
        <v>5301</v>
      </c>
      <c r="B1014" s="6" t="s">
        <v>14091</v>
      </c>
      <c r="C1014" s="21">
        <v>2</v>
      </c>
      <c r="D1014" s="8">
        <v>1.28</v>
      </c>
      <c r="E1014" s="8">
        <v>2.56</v>
      </c>
      <c r="F1014" s="4"/>
      <c r="G1014" s="9" t="s">
        <v>7058</v>
      </c>
    </row>
    <row r="1015" spans="1:7" ht="8.1" customHeight="1">
      <c r="A1015" s="6" t="s">
        <v>5302</v>
      </c>
      <c r="B1015" s="6" t="s">
        <v>13935</v>
      </c>
      <c r="C1015" s="21">
        <v>1</v>
      </c>
      <c r="D1015" s="38">
        <v>5.1730369999999999</v>
      </c>
      <c r="E1015" s="8">
        <v>5.17</v>
      </c>
      <c r="F1015" s="4"/>
      <c r="G1015" s="9" t="s">
        <v>7058</v>
      </c>
    </row>
    <row r="1016" spans="1:7" ht="8.1" customHeight="1">
      <c r="A1016" s="6" t="s">
        <v>5303</v>
      </c>
      <c r="B1016" s="6" t="s">
        <v>5304</v>
      </c>
      <c r="C1016" s="21">
        <v>1</v>
      </c>
      <c r="D1016" s="8">
        <v>1.39</v>
      </c>
      <c r="E1016" s="8">
        <v>1.39</v>
      </c>
      <c r="F1016" s="4"/>
      <c r="G1016" s="9" t="s">
        <v>7058</v>
      </c>
    </row>
    <row r="1017" spans="1:7" ht="8.1" customHeight="1">
      <c r="A1017" s="6" t="s">
        <v>5305</v>
      </c>
      <c r="B1017" s="6" t="s">
        <v>8118</v>
      </c>
      <c r="C1017" s="21">
        <v>1</v>
      </c>
      <c r="D1017" s="38">
        <v>39.966667000000001</v>
      </c>
      <c r="E1017" s="8">
        <v>39.97</v>
      </c>
      <c r="F1017" s="4"/>
      <c r="G1017" s="9" t="s">
        <v>7058</v>
      </c>
    </row>
    <row r="1018" spans="1:7" ht="8.1" customHeight="1">
      <c r="A1018" s="6" t="s">
        <v>5306</v>
      </c>
      <c r="B1018" s="6" t="s">
        <v>11702</v>
      </c>
      <c r="C1018" s="21">
        <v>2</v>
      </c>
      <c r="D1018" s="8">
        <v>4.92</v>
      </c>
      <c r="E1018" s="8">
        <v>9.84</v>
      </c>
      <c r="F1018" s="4"/>
      <c r="G1018" s="9" t="s">
        <v>7058</v>
      </c>
    </row>
    <row r="1019" spans="1:7" ht="8.1" customHeight="1">
      <c r="A1019" s="6" t="s">
        <v>5307</v>
      </c>
      <c r="B1019" s="6" t="s">
        <v>14078</v>
      </c>
      <c r="C1019" s="21">
        <v>1</v>
      </c>
      <c r="D1019" s="35">
        <v>6.3244999999999996</v>
      </c>
      <c r="E1019" s="8">
        <v>6.32</v>
      </c>
      <c r="F1019" s="4"/>
      <c r="G1019" s="9" t="s">
        <v>7058</v>
      </c>
    </row>
    <row r="1020" spans="1:7" ht="8.1" customHeight="1">
      <c r="A1020" s="6" t="s">
        <v>5308</v>
      </c>
      <c r="B1020" s="6" t="s">
        <v>5309</v>
      </c>
      <c r="C1020" s="21">
        <v>2</v>
      </c>
      <c r="D1020" s="8">
        <v>0.96</v>
      </c>
      <c r="E1020" s="8">
        <v>1.92</v>
      </c>
      <c r="F1020" s="4"/>
      <c r="G1020" s="9" t="s">
        <v>7058</v>
      </c>
    </row>
    <row r="1021" spans="1:7" ht="8.1" customHeight="1">
      <c r="A1021" s="6" t="s">
        <v>5310</v>
      </c>
      <c r="B1021" s="6" t="s">
        <v>5311</v>
      </c>
      <c r="C1021" s="21">
        <v>1</v>
      </c>
      <c r="D1021" s="38">
        <v>136.39966699999999</v>
      </c>
      <c r="E1021" s="8">
        <v>136.4</v>
      </c>
      <c r="F1021" s="4"/>
      <c r="G1021" s="9" t="s">
        <v>7058</v>
      </c>
    </row>
    <row r="1022" spans="1:7" ht="8.1" customHeight="1">
      <c r="A1022" s="6" t="s">
        <v>5312</v>
      </c>
      <c r="B1022" s="6" t="s">
        <v>5313</v>
      </c>
      <c r="C1022" s="21">
        <v>1</v>
      </c>
      <c r="D1022" s="22">
        <v>83.5</v>
      </c>
      <c r="E1022" s="8">
        <v>83.5</v>
      </c>
      <c r="F1022" s="4"/>
      <c r="G1022" s="9" t="s">
        <v>7058</v>
      </c>
    </row>
    <row r="1023" spans="1:7" ht="8.1" customHeight="1">
      <c r="A1023" s="6" t="s">
        <v>5314</v>
      </c>
      <c r="B1023" s="6" t="s">
        <v>5315</v>
      </c>
      <c r="C1023" s="21">
        <v>1</v>
      </c>
      <c r="D1023" s="8">
        <v>160.56</v>
      </c>
      <c r="E1023" s="8">
        <v>160.56</v>
      </c>
      <c r="F1023" s="4"/>
      <c r="G1023" s="9" t="s">
        <v>7058</v>
      </c>
    </row>
    <row r="1024" spans="1:7" ht="8.1" customHeight="1">
      <c r="A1024" s="6" t="s">
        <v>5316</v>
      </c>
      <c r="B1024" s="6" t="s">
        <v>5317</v>
      </c>
      <c r="C1024" s="21">
        <v>2</v>
      </c>
      <c r="D1024" s="8">
        <v>4.17</v>
      </c>
      <c r="E1024" s="8">
        <v>8.34</v>
      </c>
      <c r="F1024" s="4"/>
      <c r="G1024" s="9" t="s">
        <v>7058</v>
      </c>
    </row>
    <row r="1025" spans="1:7" ht="8.1" customHeight="1">
      <c r="A1025" s="6" t="s">
        <v>5318</v>
      </c>
      <c r="B1025" s="6" t="s">
        <v>12075</v>
      </c>
      <c r="C1025" s="21">
        <v>2</v>
      </c>
      <c r="D1025" s="34">
        <v>74.367040000000003</v>
      </c>
      <c r="E1025" s="8">
        <v>148.72999999999999</v>
      </c>
      <c r="F1025" s="4"/>
      <c r="G1025" s="9" t="s">
        <v>7058</v>
      </c>
    </row>
    <row r="1026" spans="1:7" ht="8.1" customHeight="1">
      <c r="A1026" s="6" t="s">
        <v>5319</v>
      </c>
      <c r="B1026" s="6" t="s">
        <v>12666</v>
      </c>
      <c r="C1026" s="21">
        <v>2</v>
      </c>
      <c r="D1026" s="35">
        <v>166.52250000000001</v>
      </c>
      <c r="E1026" s="8">
        <v>333.05</v>
      </c>
      <c r="F1026" s="4"/>
      <c r="G1026" s="9" t="s">
        <v>7058</v>
      </c>
    </row>
    <row r="1027" spans="1:7" ht="8.1" customHeight="1">
      <c r="A1027" s="6" t="s">
        <v>5320</v>
      </c>
      <c r="B1027" s="6" t="s">
        <v>11896</v>
      </c>
      <c r="C1027" s="21">
        <v>6</v>
      </c>
      <c r="D1027" s="8">
        <v>2.87</v>
      </c>
      <c r="E1027" s="8">
        <v>17.22</v>
      </c>
      <c r="F1027" s="4"/>
      <c r="G1027" s="9" t="s">
        <v>7058</v>
      </c>
    </row>
    <row r="1028" spans="1:7" ht="8.1" customHeight="1">
      <c r="A1028" s="6" t="s">
        <v>5321</v>
      </c>
      <c r="B1028" s="6" t="s">
        <v>5322</v>
      </c>
      <c r="C1028" s="21">
        <v>1</v>
      </c>
      <c r="D1028" s="35">
        <v>86.452500000000001</v>
      </c>
      <c r="E1028" s="8">
        <v>86.45</v>
      </c>
      <c r="F1028" s="4"/>
      <c r="G1028" s="9" t="s">
        <v>7058</v>
      </c>
    </row>
    <row r="1029" spans="1:7" ht="8.1" customHeight="1">
      <c r="A1029" s="6" t="s">
        <v>5323</v>
      </c>
      <c r="B1029" s="6" t="s">
        <v>5324</v>
      </c>
      <c r="C1029" s="21">
        <v>1</v>
      </c>
      <c r="D1029" s="22">
        <v>1014.9</v>
      </c>
      <c r="E1029" s="11">
        <v>1014.9</v>
      </c>
      <c r="F1029" s="4"/>
      <c r="G1029" s="9" t="s">
        <v>7058</v>
      </c>
    </row>
    <row r="1030" spans="1:7" ht="8.1" customHeight="1">
      <c r="A1030" s="6" t="s">
        <v>5325</v>
      </c>
      <c r="B1030" s="6" t="s">
        <v>5326</v>
      </c>
      <c r="C1030" s="21">
        <v>1</v>
      </c>
      <c r="D1030" s="8">
        <v>298.45</v>
      </c>
      <c r="E1030" s="8">
        <v>298.45</v>
      </c>
      <c r="F1030" s="4"/>
      <c r="G1030" s="9" t="s">
        <v>7058</v>
      </c>
    </row>
    <row r="1031" spans="1:7" ht="8.1" customHeight="1">
      <c r="A1031" s="6" t="s">
        <v>5327</v>
      </c>
      <c r="B1031" s="6" t="s">
        <v>14106</v>
      </c>
      <c r="C1031" s="21">
        <v>1</v>
      </c>
      <c r="D1031" s="8">
        <v>144.27000000000001</v>
      </c>
      <c r="E1031" s="8">
        <v>144.27000000000001</v>
      </c>
      <c r="F1031" s="4"/>
      <c r="G1031" s="9" t="s">
        <v>7058</v>
      </c>
    </row>
    <row r="1032" spans="1:7" ht="8.1" customHeight="1">
      <c r="A1032" s="6" t="s">
        <v>5328</v>
      </c>
      <c r="B1032" s="6" t="s">
        <v>14076</v>
      </c>
      <c r="C1032" s="21">
        <v>1</v>
      </c>
      <c r="D1032" s="8">
        <v>27.99</v>
      </c>
      <c r="E1032" s="8">
        <v>27.99</v>
      </c>
      <c r="F1032" s="4"/>
      <c r="G1032" s="9" t="s">
        <v>7058</v>
      </c>
    </row>
    <row r="1033" spans="1:7" ht="8.1" customHeight="1">
      <c r="A1033" s="6" t="s">
        <v>5329</v>
      </c>
      <c r="B1033" s="6" t="s">
        <v>13877</v>
      </c>
      <c r="C1033" s="21">
        <v>8</v>
      </c>
      <c r="D1033" s="38">
        <v>66.921593000000001</v>
      </c>
      <c r="E1033" s="8">
        <v>535.37</v>
      </c>
      <c r="F1033" s="4"/>
      <c r="G1033" s="9" t="s">
        <v>7058</v>
      </c>
    </row>
    <row r="1034" spans="1:7" ht="8.1" customHeight="1">
      <c r="A1034" s="6" t="s">
        <v>5330</v>
      </c>
      <c r="B1034" s="6" t="s">
        <v>13877</v>
      </c>
      <c r="C1034" s="21">
        <v>6</v>
      </c>
      <c r="D1034" s="38">
        <v>98.527679000000006</v>
      </c>
      <c r="E1034" s="8">
        <v>591.16999999999996</v>
      </c>
      <c r="F1034" s="4"/>
      <c r="G1034" s="9" t="s">
        <v>7058</v>
      </c>
    </row>
    <row r="1035" spans="1:7" ht="8.1" customHeight="1">
      <c r="A1035" s="6" t="s">
        <v>5330</v>
      </c>
      <c r="B1035" s="6" t="s">
        <v>13877</v>
      </c>
      <c r="C1035" s="21">
        <v>2</v>
      </c>
      <c r="D1035" s="8">
        <v>105.83</v>
      </c>
      <c r="E1035" s="8">
        <v>211.66</v>
      </c>
      <c r="F1035" s="4"/>
      <c r="G1035" s="9" t="s">
        <v>7058</v>
      </c>
    </row>
    <row r="1036" spans="1:7" ht="8.1" customHeight="1">
      <c r="A1036" s="6" t="s">
        <v>5331</v>
      </c>
      <c r="B1036" s="6" t="s">
        <v>5332</v>
      </c>
      <c r="C1036" s="21">
        <v>1</v>
      </c>
      <c r="D1036" s="22">
        <v>249.2</v>
      </c>
      <c r="E1036" s="8">
        <v>249.2</v>
      </c>
      <c r="F1036" s="4"/>
      <c r="G1036" s="9" t="s">
        <v>7058</v>
      </c>
    </row>
    <row r="1037" spans="1:7" ht="8.1" customHeight="1">
      <c r="A1037" s="6" t="s">
        <v>5333</v>
      </c>
      <c r="B1037" s="6" t="s">
        <v>5334</v>
      </c>
      <c r="C1037" s="21">
        <v>1</v>
      </c>
      <c r="D1037" s="34">
        <v>163.85515000000001</v>
      </c>
      <c r="E1037" s="8">
        <v>163.86</v>
      </c>
      <c r="F1037" s="4"/>
      <c r="G1037" s="9" t="s">
        <v>7058</v>
      </c>
    </row>
    <row r="1038" spans="1:7" ht="8.1" customHeight="1">
      <c r="A1038" s="6" t="s">
        <v>5335</v>
      </c>
      <c r="B1038" s="6" t="s">
        <v>5336</v>
      </c>
      <c r="C1038" s="21">
        <v>1</v>
      </c>
      <c r="D1038" s="8">
        <v>10.61</v>
      </c>
      <c r="E1038" s="8">
        <v>10.61</v>
      </c>
      <c r="F1038" s="4"/>
      <c r="G1038" s="9" t="s">
        <v>7058</v>
      </c>
    </row>
    <row r="1039" spans="1:7" ht="8.1" customHeight="1">
      <c r="A1039" s="6" t="s">
        <v>5337</v>
      </c>
      <c r="B1039" s="6" t="s">
        <v>5338</v>
      </c>
      <c r="C1039" s="21">
        <v>1</v>
      </c>
      <c r="D1039" s="8">
        <v>177.83</v>
      </c>
      <c r="E1039" s="8">
        <v>177.83</v>
      </c>
      <c r="F1039" s="4"/>
      <c r="G1039" s="9" t="s">
        <v>7058</v>
      </c>
    </row>
    <row r="1040" spans="1:7" ht="8.1" customHeight="1">
      <c r="A1040" s="6" t="s">
        <v>5339</v>
      </c>
      <c r="B1040" s="6" t="s">
        <v>5340</v>
      </c>
      <c r="C1040" s="21">
        <v>1</v>
      </c>
      <c r="D1040" s="35">
        <v>77.260800000000003</v>
      </c>
      <c r="E1040" s="8">
        <v>77.260000000000005</v>
      </c>
      <c r="F1040" s="4"/>
      <c r="G1040" s="9" t="s">
        <v>7058</v>
      </c>
    </row>
    <row r="1041" spans="1:7" ht="8.1" customHeight="1">
      <c r="A1041" s="6" t="s">
        <v>5341</v>
      </c>
      <c r="B1041" s="6" t="s">
        <v>10042</v>
      </c>
      <c r="C1041" s="21">
        <v>1</v>
      </c>
      <c r="D1041" s="35">
        <v>89.565600000000003</v>
      </c>
      <c r="E1041" s="8">
        <v>89.57</v>
      </c>
      <c r="F1041" s="4"/>
      <c r="G1041" s="9" t="s">
        <v>7058</v>
      </c>
    </row>
    <row r="1042" spans="1:7" ht="8.1" customHeight="1">
      <c r="A1042" s="6" t="s">
        <v>5342</v>
      </c>
      <c r="B1042" s="6" t="s">
        <v>5343</v>
      </c>
      <c r="C1042" s="21">
        <v>1</v>
      </c>
      <c r="D1042" s="8">
        <v>9.5299999999999994</v>
      </c>
      <c r="E1042" s="8">
        <v>9.5299999999999994</v>
      </c>
      <c r="F1042" s="4"/>
      <c r="G1042" s="9" t="s">
        <v>7058</v>
      </c>
    </row>
    <row r="1043" spans="1:7" ht="8.1" customHeight="1">
      <c r="A1043" s="6" t="s">
        <v>5344</v>
      </c>
      <c r="B1043" s="6" t="s">
        <v>5345</v>
      </c>
      <c r="C1043" s="21">
        <v>1</v>
      </c>
      <c r="D1043" s="35">
        <v>40.407499999999999</v>
      </c>
      <c r="E1043" s="8">
        <v>40.409999999999997</v>
      </c>
      <c r="F1043" s="4"/>
      <c r="G1043" s="9" t="s">
        <v>7058</v>
      </c>
    </row>
    <row r="1044" spans="1:7" ht="8.1" customHeight="1">
      <c r="A1044" s="6" t="s">
        <v>5346</v>
      </c>
      <c r="B1044" s="6" t="s">
        <v>5347</v>
      </c>
      <c r="C1044" s="21">
        <v>1</v>
      </c>
      <c r="D1044" s="35">
        <v>40.396799999999999</v>
      </c>
      <c r="E1044" s="8">
        <v>40.4</v>
      </c>
      <c r="F1044" s="4"/>
      <c r="G1044" s="9" t="s">
        <v>7058</v>
      </c>
    </row>
    <row r="1045" spans="1:7" ht="8.1" customHeight="1">
      <c r="A1045" s="6" t="s">
        <v>5348</v>
      </c>
      <c r="B1045" s="6" t="s">
        <v>5349</v>
      </c>
      <c r="C1045" s="21">
        <v>1</v>
      </c>
      <c r="D1045" s="8">
        <v>61.72</v>
      </c>
      <c r="E1045" s="8">
        <v>61.72</v>
      </c>
      <c r="F1045" s="4"/>
      <c r="G1045" s="9" t="s">
        <v>7058</v>
      </c>
    </row>
    <row r="1046" spans="1:7" ht="8.1" customHeight="1">
      <c r="A1046" s="6" t="s">
        <v>5350</v>
      </c>
      <c r="B1046" s="6" t="s">
        <v>5351</v>
      </c>
      <c r="C1046" s="21">
        <v>1</v>
      </c>
      <c r="D1046" s="22">
        <v>57.6</v>
      </c>
      <c r="E1046" s="8">
        <v>57.6</v>
      </c>
      <c r="F1046" s="4"/>
      <c r="G1046" s="9" t="s">
        <v>7058</v>
      </c>
    </row>
    <row r="1047" spans="1:7" ht="8.1" customHeight="1">
      <c r="A1047" s="6" t="s">
        <v>5352</v>
      </c>
      <c r="B1047" s="6" t="s">
        <v>5353</v>
      </c>
      <c r="C1047" s="21">
        <v>1</v>
      </c>
      <c r="D1047" s="8">
        <v>601.30999999999995</v>
      </c>
      <c r="E1047" s="8">
        <v>601.30999999999995</v>
      </c>
      <c r="F1047" s="4"/>
      <c r="G1047" s="9" t="s">
        <v>7058</v>
      </c>
    </row>
    <row r="1048" spans="1:7" ht="8.1" customHeight="1">
      <c r="A1048" s="6" t="s">
        <v>5354</v>
      </c>
      <c r="B1048" s="6" t="s">
        <v>8246</v>
      </c>
      <c r="C1048" s="21">
        <v>1</v>
      </c>
      <c r="D1048" s="22">
        <v>388.6</v>
      </c>
      <c r="E1048" s="8">
        <v>388.6</v>
      </c>
      <c r="F1048" s="4"/>
      <c r="G1048" s="9" t="s">
        <v>7058</v>
      </c>
    </row>
    <row r="1049" spans="1:7" ht="8.1" customHeight="1">
      <c r="A1049" s="6" t="s">
        <v>5355</v>
      </c>
      <c r="B1049" s="6" t="s">
        <v>5356</v>
      </c>
      <c r="C1049" s="21">
        <v>2</v>
      </c>
      <c r="D1049" s="38">
        <v>77.485042000000007</v>
      </c>
      <c r="E1049" s="8">
        <v>154.97</v>
      </c>
      <c r="F1049" s="4"/>
      <c r="G1049" s="9" t="s">
        <v>7058</v>
      </c>
    </row>
    <row r="1050" spans="1:7" ht="8.1" customHeight="1">
      <c r="A1050" s="6" t="s">
        <v>5357</v>
      </c>
      <c r="B1050" s="6" t="s">
        <v>5358</v>
      </c>
      <c r="C1050" s="21">
        <v>1</v>
      </c>
      <c r="D1050" s="8">
        <v>434.32</v>
      </c>
      <c r="E1050" s="8">
        <v>434.32</v>
      </c>
      <c r="F1050" s="4"/>
      <c r="G1050" s="9" t="s">
        <v>7058</v>
      </c>
    </row>
    <row r="1051" spans="1:7" ht="8.1" customHeight="1">
      <c r="A1051" s="6" t="s">
        <v>5359</v>
      </c>
      <c r="B1051" s="6" t="s">
        <v>5360</v>
      </c>
      <c r="C1051" s="21">
        <v>1</v>
      </c>
      <c r="D1051" s="8">
        <v>289.02999999999997</v>
      </c>
      <c r="E1051" s="8">
        <v>289.02999999999997</v>
      </c>
      <c r="F1051" s="4"/>
      <c r="G1051" s="9" t="s">
        <v>7058</v>
      </c>
    </row>
    <row r="1052" spans="1:7" ht="8.1" customHeight="1">
      <c r="A1052" s="6" t="s">
        <v>5361</v>
      </c>
      <c r="B1052" s="6" t="s">
        <v>5360</v>
      </c>
      <c r="C1052" s="21">
        <v>1</v>
      </c>
      <c r="D1052" s="8">
        <v>428.02</v>
      </c>
      <c r="E1052" s="8">
        <v>428.02</v>
      </c>
      <c r="F1052" s="4"/>
      <c r="G1052" s="9" t="s">
        <v>7058</v>
      </c>
    </row>
    <row r="1053" spans="1:7" ht="8.1" customHeight="1">
      <c r="A1053" s="6" t="s">
        <v>5362</v>
      </c>
      <c r="B1053" s="6" t="s">
        <v>5363</v>
      </c>
      <c r="C1053" s="21">
        <v>1</v>
      </c>
      <c r="D1053" s="8">
        <v>73.45</v>
      </c>
      <c r="E1053" s="8">
        <v>73.45</v>
      </c>
      <c r="F1053" s="4"/>
      <c r="G1053" s="9" t="s">
        <v>7058</v>
      </c>
    </row>
    <row r="1054" spans="1:7" ht="8.1" customHeight="1">
      <c r="A1054" s="6" t="s">
        <v>5364</v>
      </c>
      <c r="B1054" s="6" t="s">
        <v>5358</v>
      </c>
      <c r="C1054" s="21">
        <v>1</v>
      </c>
      <c r="D1054" s="8">
        <v>207.96</v>
      </c>
      <c r="E1054" s="8">
        <v>207.96</v>
      </c>
      <c r="F1054" s="4"/>
      <c r="G1054" s="9" t="s">
        <v>7058</v>
      </c>
    </row>
    <row r="1055" spans="1:7" ht="8.1" customHeight="1">
      <c r="A1055" s="6" t="s">
        <v>5365</v>
      </c>
      <c r="B1055" s="6" t="s">
        <v>5358</v>
      </c>
      <c r="C1055" s="21">
        <v>1</v>
      </c>
      <c r="D1055" s="8">
        <v>207.96</v>
      </c>
      <c r="E1055" s="8">
        <v>207.96</v>
      </c>
      <c r="F1055" s="4"/>
      <c r="G1055" s="9" t="s">
        <v>7058</v>
      </c>
    </row>
    <row r="1056" spans="1:7" ht="8.1" customHeight="1">
      <c r="A1056" s="6" t="s">
        <v>5366</v>
      </c>
      <c r="B1056" s="6" t="s">
        <v>5360</v>
      </c>
      <c r="C1056" s="21">
        <v>1</v>
      </c>
      <c r="D1056" s="37">
        <v>297.815</v>
      </c>
      <c r="E1056" s="8">
        <v>297.82</v>
      </c>
      <c r="F1056" s="4"/>
      <c r="G1056" s="9" t="s">
        <v>7058</v>
      </c>
    </row>
    <row r="1057" spans="1:7" ht="8.1" customHeight="1">
      <c r="A1057" s="6" t="s">
        <v>5367</v>
      </c>
      <c r="B1057" s="6" t="s">
        <v>5360</v>
      </c>
      <c r="C1057" s="21">
        <v>1</v>
      </c>
      <c r="D1057" s="37">
        <v>297.815</v>
      </c>
      <c r="E1057" s="8">
        <v>297.82</v>
      </c>
      <c r="F1057" s="4"/>
      <c r="G1057" s="9" t="s">
        <v>7058</v>
      </c>
    </row>
    <row r="1058" spans="1:7" ht="8.1" customHeight="1">
      <c r="A1058" s="6" t="s">
        <v>5368</v>
      </c>
      <c r="B1058" s="6" t="s">
        <v>5369</v>
      </c>
      <c r="C1058" s="21">
        <v>1</v>
      </c>
      <c r="D1058" s="8">
        <v>65.81</v>
      </c>
      <c r="E1058" s="8">
        <v>65.81</v>
      </c>
      <c r="F1058" s="4"/>
      <c r="G1058" s="9" t="s">
        <v>7058</v>
      </c>
    </row>
    <row r="1059" spans="1:7" ht="8.1" customHeight="1">
      <c r="A1059" s="6" t="s">
        <v>5370</v>
      </c>
      <c r="B1059" s="6" t="s">
        <v>5371</v>
      </c>
      <c r="C1059" s="21">
        <v>1</v>
      </c>
      <c r="D1059" s="8">
        <v>62.37</v>
      </c>
      <c r="E1059" s="8">
        <v>62.37</v>
      </c>
      <c r="F1059" s="4"/>
      <c r="G1059" s="9" t="s">
        <v>7058</v>
      </c>
    </row>
    <row r="1060" spans="1:7" ht="8.1" customHeight="1">
      <c r="A1060" s="6" t="s">
        <v>5372</v>
      </c>
      <c r="B1060" s="6" t="s">
        <v>5373</v>
      </c>
      <c r="C1060" s="21">
        <v>2</v>
      </c>
      <c r="D1060" s="38">
        <v>3.2183329999999999</v>
      </c>
      <c r="E1060" s="8">
        <v>6.44</v>
      </c>
      <c r="F1060" s="4"/>
      <c r="G1060" s="9" t="s">
        <v>7058</v>
      </c>
    </row>
    <row r="1061" spans="1:7" ht="8.1" customHeight="1">
      <c r="A1061" s="6" t="s">
        <v>5374</v>
      </c>
      <c r="B1061" s="6" t="s">
        <v>14720</v>
      </c>
      <c r="C1061" s="21">
        <v>8</v>
      </c>
      <c r="D1061" s="35">
        <v>6.2527999999999997</v>
      </c>
      <c r="E1061" s="8">
        <v>50.02</v>
      </c>
      <c r="F1061" s="4"/>
      <c r="G1061" s="9" t="s">
        <v>7058</v>
      </c>
    </row>
    <row r="1062" spans="1:7" ht="8.1" customHeight="1">
      <c r="A1062" s="6" t="s">
        <v>5375</v>
      </c>
      <c r="B1062" s="6" t="s">
        <v>13935</v>
      </c>
      <c r="C1062" s="21">
        <v>1</v>
      </c>
      <c r="D1062" s="38">
        <v>29.956666999999999</v>
      </c>
      <c r="E1062" s="8">
        <v>29.96</v>
      </c>
      <c r="F1062" s="4"/>
      <c r="G1062" s="9" t="s">
        <v>7058</v>
      </c>
    </row>
    <row r="1063" spans="1:7" ht="8.1" customHeight="1">
      <c r="A1063" s="6" t="s">
        <v>5376</v>
      </c>
      <c r="B1063" s="6" t="s">
        <v>5377</v>
      </c>
      <c r="C1063" s="21">
        <v>2</v>
      </c>
      <c r="D1063" s="8">
        <v>196.17</v>
      </c>
      <c r="E1063" s="8">
        <v>392.34</v>
      </c>
      <c r="F1063" s="4"/>
      <c r="G1063" s="9" t="s">
        <v>7058</v>
      </c>
    </row>
    <row r="1064" spans="1:7" ht="8.1" customHeight="1">
      <c r="A1064" s="6" t="s">
        <v>5378</v>
      </c>
      <c r="B1064" s="6" t="s">
        <v>5379</v>
      </c>
      <c r="C1064" s="21">
        <v>1</v>
      </c>
      <c r="D1064" s="37">
        <v>12.765000000000001</v>
      </c>
      <c r="E1064" s="8">
        <v>12.77</v>
      </c>
      <c r="F1064" s="4"/>
      <c r="G1064" s="9" t="s">
        <v>7058</v>
      </c>
    </row>
    <row r="1065" spans="1:7" ht="8.1" customHeight="1">
      <c r="A1065" s="6" t="s">
        <v>5380</v>
      </c>
      <c r="B1065" s="6" t="s">
        <v>13935</v>
      </c>
      <c r="C1065" s="21">
        <v>8</v>
      </c>
      <c r="D1065" s="8">
        <v>2.85</v>
      </c>
      <c r="E1065" s="8">
        <v>22.8</v>
      </c>
      <c r="F1065" s="4"/>
      <c r="G1065" s="9" t="s">
        <v>7058</v>
      </c>
    </row>
    <row r="1066" spans="1:7" ht="8.1" customHeight="1">
      <c r="A1066" s="6" t="s">
        <v>5381</v>
      </c>
      <c r="B1066" s="6" t="s">
        <v>13689</v>
      </c>
      <c r="C1066" s="21">
        <v>12</v>
      </c>
      <c r="D1066" s="38">
        <v>8.7097709999999999</v>
      </c>
      <c r="E1066" s="8">
        <v>104.52</v>
      </c>
      <c r="F1066" s="4"/>
      <c r="G1066" s="9" t="s">
        <v>7058</v>
      </c>
    </row>
    <row r="1067" spans="1:7" ht="8.1" customHeight="1">
      <c r="A1067" s="6" t="s">
        <v>5382</v>
      </c>
      <c r="B1067" s="6" t="s">
        <v>5383</v>
      </c>
      <c r="C1067" s="21">
        <v>2</v>
      </c>
      <c r="D1067" s="38">
        <v>19.718067000000001</v>
      </c>
      <c r="E1067" s="8">
        <v>39.44</v>
      </c>
      <c r="F1067" s="4"/>
      <c r="G1067" s="9" t="s">
        <v>7058</v>
      </c>
    </row>
    <row r="1068" spans="1:7" ht="8.1" customHeight="1">
      <c r="A1068" s="6" t="s">
        <v>5384</v>
      </c>
      <c r="B1068" s="6" t="s">
        <v>5385</v>
      </c>
      <c r="C1068" s="21">
        <v>1</v>
      </c>
      <c r="D1068" s="37">
        <v>41.106000000000002</v>
      </c>
      <c r="E1068" s="8">
        <v>41.11</v>
      </c>
      <c r="F1068" s="4"/>
      <c r="G1068" s="9" t="s">
        <v>7058</v>
      </c>
    </row>
    <row r="1069" spans="1:7" ht="8.1" customHeight="1">
      <c r="A1069" s="6" t="s">
        <v>5386</v>
      </c>
      <c r="B1069" s="6" t="s">
        <v>14025</v>
      </c>
      <c r="C1069" s="21">
        <v>2</v>
      </c>
      <c r="D1069" s="38">
        <v>159.57064299999999</v>
      </c>
      <c r="E1069" s="8">
        <v>319.14</v>
      </c>
      <c r="F1069" s="4"/>
      <c r="G1069" s="9" t="s">
        <v>7058</v>
      </c>
    </row>
    <row r="1070" spans="1:7" ht="8.1" customHeight="1">
      <c r="A1070" s="6" t="s">
        <v>5387</v>
      </c>
      <c r="B1070" s="6" t="s">
        <v>7186</v>
      </c>
      <c r="C1070" s="21">
        <v>1</v>
      </c>
      <c r="D1070" s="38">
        <v>234.63746699999999</v>
      </c>
      <c r="E1070" s="8">
        <v>234.64</v>
      </c>
      <c r="F1070" s="4"/>
      <c r="G1070" s="9" t="s">
        <v>7058</v>
      </c>
    </row>
    <row r="1071" spans="1:7" ht="8.1" customHeight="1">
      <c r="A1071" s="6" t="s">
        <v>5388</v>
      </c>
      <c r="B1071" s="6" t="s">
        <v>5389</v>
      </c>
      <c r="C1071" s="21">
        <v>1</v>
      </c>
      <c r="D1071" s="35">
        <v>92.992500000000007</v>
      </c>
      <c r="E1071" s="8">
        <v>92.99</v>
      </c>
      <c r="F1071" s="4"/>
      <c r="G1071" s="9" t="s">
        <v>7058</v>
      </c>
    </row>
    <row r="1072" spans="1:7" ht="8.1" customHeight="1">
      <c r="A1072" s="6" t="s">
        <v>5390</v>
      </c>
      <c r="B1072" s="6" t="s">
        <v>5391</v>
      </c>
      <c r="C1072" s="21">
        <v>1</v>
      </c>
      <c r="D1072" s="8">
        <v>245.02</v>
      </c>
      <c r="E1072" s="8">
        <v>245.02</v>
      </c>
      <c r="F1072" s="4"/>
      <c r="G1072" s="9" t="s">
        <v>7058</v>
      </c>
    </row>
    <row r="1073" spans="1:7" ht="8.1" customHeight="1">
      <c r="A1073" s="6" t="s">
        <v>5392</v>
      </c>
      <c r="B1073" s="6" t="s">
        <v>12115</v>
      </c>
      <c r="C1073" s="21">
        <v>2</v>
      </c>
      <c r="D1073" s="8">
        <v>0.96</v>
      </c>
      <c r="E1073" s="8">
        <v>1.92</v>
      </c>
      <c r="F1073" s="4"/>
      <c r="G1073" s="9" t="s">
        <v>7058</v>
      </c>
    </row>
    <row r="1074" spans="1:7" ht="8.1" customHeight="1">
      <c r="A1074" s="6" t="s">
        <v>5393</v>
      </c>
      <c r="B1074" s="6" t="s">
        <v>10700</v>
      </c>
      <c r="C1074" s="21">
        <v>1</v>
      </c>
      <c r="D1074" s="22">
        <v>29.4</v>
      </c>
      <c r="E1074" s="8">
        <v>29.4</v>
      </c>
      <c r="F1074" s="4"/>
      <c r="G1074" s="9" t="s">
        <v>7058</v>
      </c>
    </row>
    <row r="1075" spans="1:7" ht="8.1" customHeight="1">
      <c r="A1075" s="6" t="s">
        <v>5394</v>
      </c>
      <c r="B1075" s="6" t="s">
        <v>8288</v>
      </c>
      <c r="C1075" s="21">
        <v>2</v>
      </c>
      <c r="D1075" s="8">
        <v>21.07</v>
      </c>
      <c r="E1075" s="8">
        <v>42.14</v>
      </c>
      <c r="F1075" s="4"/>
      <c r="G1075" s="9" t="s">
        <v>7058</v>
      </c>
    </row>
    <row r="1076" spans="1:7" ht="8.1" customHeight="1">
      <c r="A1076" s="6" t="s">
        <v>5395</v>
      </c>
      <c r="B1076" s="6" t="s">
        <v>13689</v>
      </c>
      <c r="C1076" s="21">
        <v>1</v>
      </c>
      <c r="D1076" s="8">
        <v>130.22</v>
      </c>
      <c r="E1076" s="8">
        <v>130.22</v>
      </c>
      <c r="F1076" s="4"/>
      <c r="G1076" s="9" t="s">
        <v>7058</v>
      </c>
    </row>
    <row r="1077" spans="1:7" ht="8.1" customHeight="1">
      <c r="A1077" s="6" t="s">
        <v>5396</v>
      </c>
      <c r="B1077" s="6" t="s">
        <v>5397</v>
      </c>
      <c r="C1077" s="21">
        <v>1</v>
      </c>
      <c r="D1077" s="8">
        <v>46.44</v>
      </c>
      <c r="E1077" s="8">
        <v>46.44</v>
      </c>
      <c r="F1077" s="4"/>
      <c r="G1077" s="9" t="s">
        <v>7058</v>
      </c>
    </row>
    <row r="1078" spans="1:7" ht="8.1" customHeight="1">
      <c r="A1078" s="6" t="s">
        <v>5398</v>
      </c>
      <c r="B1078" s="6" t="s">
        <v>14076</v>
      </c>
      <c r="C1078" s="21">
        <v>1</v>
      </c>
      <c r="D1078" s="8">
        <v>54.42</v>
      </c>
      <c r="E1078" s="8">
        <v>54.42</v>
      </c>
      <c r="F1078" s="4"/>
      <c r="G1078" s="9" t="s">
        <v>7058</v>
      </c>
    </row>
    <row r="1079" spans="1:7" ht="8.1" customHeight="1">
      <c r="A1079" s="6" t="s">
        <v>5399</v>
      </c>
      <c r="B1079" s="6" t="s">
        <v>5400</v>
      </c>
      <c r="C1079" s="21">
        <v>1</v>
      </c>
      <c r="D1079" s="8">
        <v>27.65</v>
      </c>
      <c r="E1079" s="8">
        <v>27.65</v>
      </c>
      <c r="F1079" s="4"/>
      <c r="G1079" s="9" t="s">
        <v>7058</v>
      </c>
    </row>
    <row r="1080" spans="1:7" ht="8.1" customHeight="1">
      <c r="A1080" s="6" t="s">
        <v>5401</v>
      </c>
      <c r="B1080" s="6" t="s">
        <v>12862</v>
      </c>
      <c r="C1080" s="21">
        <v>1</v>
      </c>
      <c r="D1080" s="8">
        <v>400.07</v>
      </c>
      <c r="E1080" s="8">
        <v>400.07</v>
      </c>
      <c r="F1080" s="4"/>
      <c r="G1080" s="9" t="s">
        <v>7058</v>
      </c>
    </row>
    <row r="1081" spans="1:7" ht="8.1" customHeight="1">
      <c r="A1081" s="6" t="s">
        <v>5402</v>
      </c>
      <c r="B1081" s="6" t="s">
        <v>5403</v>
      </c>
      <c r="C1081" s="21">
        <v>1</v>
      </c>
      <c r="D1081" s="8">
        <v>3.18</v>
      </c>
      <c r="E1081" s="8">
        <v>3.18</v>
      </c>
      <c r="F1081" s="4"/>
      <c r="G1081" s="9" t="s">
        <v>7058</v>
      </c>
    </row>
    <row r="1082" spans="1:7" ht="8.1" customHeight="1">
      <c r="A1082" s="6" t="s">
        <v>5404</v>
      </c>
      <c r="B1082" s="6" t="s">
        <v>13302</v>
      </c>
      <c r="C1082" s="21">
        <v>5</v>
      </c>
      <c r="D1082" s="8">
        <v>31.86</v>
      </c>
      <c r="E1082" s="8">
        <v>159.30000000000001</v>
      </c>
      <c r="F1082" s="4"/>
      <c r="G1082" s="9" t="s">
        <v>7058</v>
      </c>
    </row>
    <row r="1083" spans="1:7" ht="8.1" customHeight="1">
      <c r="A1083" s="6" t="s">
        <v>5405</v>
      </c>
      <c r="B1083" s="6" t="s">
        <v>5406</v>
      </c>
      <c r="C1083" s="21">
        <v>6</v>
      </c>
      <c r="D1083" s="8">
        <v>4.76</v>
      </c>
      <c r="E1083" s="8">
        <v>28.56</v>
      </c>
      <c r="F1083" s="4"/>
      <c r="G1083" s="9" t="s">
        <v>7058</v>
      </c>
    </row>
    <row r="1084" spans="1:7" ht="8.1" customHeight="1">
      <c r="A1084" s="6" t="s">
        <v>5407</v>
      </c>
      <c r="B1084" s="6" t="s">
        <v>5408</v>
      </c>
      <c r="C1084" s="21">
        <v>1</v>
      </c>
      <c r="D1084" s="8">
        <v>54.95</v>
      </c>
      <c r="E1084" s="8">
        <v>54.95</v>
      </c>
      <c r="F1084" s="4"/>
      <c r="G1084" s="9" t="s">
        <v>7058</v>
      </c>
    </row>
    <row r="1085" spans="1:7" ht="8.1" customHeight="1">
      <c r="A1085" s="6" t="s">
        <v>5409</v>
      </c>
      <c r="B1085" s="6" t="s">
        <v>5410</v>
      </c>
      <c r="C1085" s="21">
        <v>4</v>
      </c>
      <c r="D1085" s="35">
        <v>1.4116</v>
      </c>
      <c r="E1085" s="8">
        <v>5.65</v>
      </c>
      <c r="F1085" s="4"/>
      <c r="G1085" s="9" t="s">
        <v>7058</v>
      </c>
    </row>
    <row r="1086" spans="1:7" ht="8.1" customHeight="1">
      <c r="A1086" s="6" t="s">
        <v>5411</v>
      </c>
      <c r="B1086" s="6" t="s">
        <v>5412</v>
      </c>
      <c r="C1086" s="21">
        <v>1</v>
      </c>
      <c r="D1086" s="8">
        <v>10.16</v>
      </c>
      <c r="E1086" s="8">
        <v>10.16</v>
      </c>
      <c r="F1086" s="4"/>
      <c r="G1086" s="9" t="s">
        <v>7058</v>
      </c>
    </row>
    <row r="1087" spans="1:7" ht="8.1" customHeight="1">
      <c r="A1087" s="6" t="s">
        <v>5413</v>
      </c>
      <c r="B1087" s="6" t="s">
        <v>5414</v>
      </c>
      <c r="C1087" s="21">
        <v>1</v>
      </c>
      <c r="D1087" s="35">
        <v>26.585599999999999</v>
      </c>
      <c r="E1087" s="8">
        <v>26.59</v>
      </c>
      <c r="F1087" s="4"/>
      <c r="G1087" s="9" t="s">
        <v>7058</v>
      </c>
    </row>
    <row r="1088" spans="1:7" ht="8.1" customHeight="1">
      <c r="A1088" s="6" t="s">
        <v>5415</v>
      </c>
      <c r="B1088" s="6" t="s">
        <v>13982</v>
      </c>
      <c r="C1088" s="21">
        <v>1</v>
      </c>
      <c r="D1088" s="35">
        <v>16.2898</v>
      </c>
      <c r="E1088" s="8">
        <v>16.29</v>
      </c>
      <c r="F1088" s="4"/>
      <c r="G1088" s="9" t="s">
        <v>7058</v>
      </c>
    </row>
    <row r="1089" spans="1:7" ht="8.1" customHeight="1">
      <c r="A1089" s="6" t="s">
        <v>5416</v>
      </c>
      <c r="B1089" s="6" t="s">
        <v>5417</v>
      </c>
      <c r="C1089" s="21">
        <v>4</v>
      </c>
      <c r="D1089" s="8">
        <v>7.42</v>
      </c>
      <c r="E1089" s="8">
        <v>29.68</v>
      </c>
      <c r="F1089" s="4"/>
      <c r="G1089" s="9" t="s">
        <v>7058</v>
      </c>
    </row>
    <row r="1090" spans="1:7" ht="8.1" customHeight="1">
      <c r="A1090" s="6" t="s">
        <v>5418</v>
      </c>
      <c r="B1090" s="6" t="s">
        <v>13689</v>
      </c>
      <c r="C1090" s="21">
        <v>1</v>
      </c>
      <c r="D1090" s="8">
        <v>128.25</v>
      </c>
      <c r="E1090" s="8">
        <v>128.25</v>
      </c>
      <c r="F1090" s="4"/>
      <c r="G1090" s="9" t="s">
        <v>7058</v>
      </c>
    </row>
    <row r="1091" spans="1:7" ht="8.1" customHeight="1">
      <c r="A1091" s="6" t="s">
        <v>5419</v>
      </c>
      <c r="B1091" s="6" t="s">
        <v>13935</v>
      </c>
      <c r="C1091" s="21">
        <v>1</v>
      </c>
      <c r="D1091" s="8">
        <v>3.61</v>
      </c>
      <c r="E1091" s="8">
        <v>3.61</v>
      </c>
      <c r="F1091" s="4"/>
      <c r="G1091" s="9" t="s">
        <v>7058</v>
      </c>
    </row>
    <row r="1092" spans="1:7" ht="8.1" customHeight="1">
      <c r="A1092" s="6" t="s">
        <v>5420</v>
      </c>
      <c r="B1092" s="6" t="s">
        <v>12661</v>
      </c>
      <c r="C1092" s="21">
        <v>2</v>
      </c>
      <c r="D1092" s="8">
        <v>12.71</v>
      </c>
      <c r="E1092" s="8">
        <v>25.42</v>
      </c>
      <c r="F1092" s="4"/>
      <c r="G1092" s="9" t="s">
        <v>7058</v>
      </c>
    </row>
    <row r="1093" spans="1:7" ht="8.1" customHeight="1">
      <c r="A1093" s="6" t="s">
        <v>5421</v>
      </c>
      <c r="B1093" s="6" t="s">
        <v>5422</v>
      </c>
      <c r="C1093" s="21">
        <v>12</v>
      </c>
      <c r="D1093" s="38">
        <v>16.065937999999999</v>
      </c>
      <c r="E1093" s="8">
        <v>192.79</v>
      </c>
      <c r="F1093" s="4"/>
      <c r="G1093" s="9" t="s">
        <v>7058</v>
      </c>
    </row>
    <row r="1094" spans="1:7" ht="8.1" customHeight="1">
      <c r="A1094" s="6" t="s">
        <v>5423</v>
      </c>
      <c r="B1094" s="6" t="s">
        <v>12661</v>
      </c>
      <c r="C1094" s="21">
        <v>4</v>
      </c>
      <c r="D1094" s="8">
        <v>13.41</v>
      </c>
      <c r="E1094" s="8">
        <v>53.64</v>
      </c>
      <c r="F1094" s="4"/>
      <c r="G1094" s="9" t="s">
        <v>7058</v>
      </c>
    </row>
    <row r="1095" spans="1:7" ht="8.1" customHeight="1">
      <c r="A1095" s="6" t="s">
        <v>5424</v>
      </c>
      <c r="B1095" s="6" t="s">
        <v>13606</v>
      </c>
      <c r="C1095" s="21">
        <v>3</v>
      </c>
      <c r="D1095" s="37">
        <v>0.50800000000000001</v>
      </c>
      <c r="E1095" s="8">
        <v>1.52</v>
      </c>
      <c r="F1095" s="4"/>
      <c r="G1095" s="9" t="s">
        <v>7058</v>
      </c>
    </row>
    <row r="1096" spans="1:7" ht="8.1" customHeight="1">
      <c r="A1096" s="6" t="s">
        <v>5425</v>
      </c>
      <c r="B1096" s="6" t="s">
        <v>14661</v>
      </c>
      <c r="C1096" s="21">
        <v>1</v>
      </c>
      <c r="D1096" s="8">
        <v>15.74</v>
      </c>
      <c r="E1096" s="8">
        <v>15.74</v>
      </c>
      <c r="F1096" s="4"/>
      <c r="G1096" s="9" t="s">
        <v>7058</v>
      </c>
    </row>
    <row r="1097" spans="1:7" ht="8.1" customHeight="1">
      <c r="A1097" s="6" t="s">
        <v>5426</v>
      </c>
      <c r="B1097" s="6" t="s">
        <v>11896</v>
      </c>
      <c r="C1097" s="21">
        <v>16</v>
      </c>
      <c r="D1097" s="8">
        <v>2.23</v>
      </c>
      <c r="E1097" s="8">
        <v>35.68</v>
      </c>
      <c r="F1097" s="4"/>
      <c r="G1097" s="9" t="s">
        <v>7058</v>
      </c>
    </row>
    <row r="1098" spans="1:7" ht="8.1" customHeight="1">
      <c r="A1098" s="6" t="s">
        <v>5427</v>
      </c>
      <c r="B1098" s="6" t="s">
        <v>5428</v>
      </c>
      <c r="C1098" s="21">
        <v>1</v>
      </c>
      <c r="D1098" s="34">
        <v>1.3412500000000001</v>
      </c>
      <c r="E1098" s="8">
        <v>1.34</v>
      </c>
      <c r="F1098" s="4"/>
      <c r="G1098" s="9" t="s">
        <v>7058</v>
      </c>
    </row>
    <row r="1099" spans="1:7" ht="8.1" customHeight="1">
      <c r="A1099" s="6" t="s">
        <v>5429</v>
      </c>
      <c r="B1099" s="6" t="s">
        <v>14288</v>
      </c>
      <c r="C1099" s="21">
        <v>1</v>
      </c>
      <c r="D1099" s="37">
        <v>367.10399999999998</v>
      </c>
      <c r="E1099" s="8">
        <v>367.1</v>
      </c>
      <c r="F1099" s="4"/>
      <c r="G1099" s="9" t="s">
        <v>7058</v>
      </c>
    </row>
    <row r="1100" spans="1:7" ht="8.1" customHeight="1">
      <c r="A1100" s="6" t="s">
        <v>5430</v>
      </c>
      <c r="B1100" s="6" t="s">
        <v>5431</v>
      </c>
      <c r="C1100" s="21">
        <v>1</v>
      </c>
      <c r="D1100" s="38">
        <v>14.127333</v>
      </c>
      <c r="E1100" s="8">
        <v>14.13</v>
      </c>
      <c r="F1100" s="4"/>
      <c r="G1100" s="9" t="s">
        <v>7058</v>
      </c>
    </row>
    <row r="1101" spans="1:7" ht="8.1" customHeight="1">
      <c r="A1101" s="6" t="s">
        <v>5432</v>
      </c>
      <c r="B1101" s="6" t="s">
        <v>5433</v>
      </c>
      <c r="C1101" s="21">
        <v>1</v>
      </c>
      <c r="D1101" s="8">
        <v>335.56</v>
      </c>
      <c r="E1101" s="8">
        <v>335.56</v>
      </c>
      <c r="F1101" s="4"/>
      <c r="G1101" s="9" t="s">
        <v>7058</v>
      </c>
    </row>
    <row r="1102" spans="1:7" ht="8.1" customHeight="1">
      <c r="A1102" s="6" t="s">
        <v>5434</v>
      </c>
      <c r="B1102" s="6" t="s">
        <v>5435</v>
      </c>
      <c r="C1102" s="21">
        <v>1</v>
      </c>
      <c r="D1102" s="37">
        <v>367.60500000000002</v>
      </c>
      <c r="E1102" s="8">
        <v>367.61</v>
      </c>
      <c r="F1102" s="4"/>
      <c r="G1102" s="9" t="s">
        <v>7058</v>
      </c>
    </row>
    <row r="1103" spans="1:7" ht="8.1" customHeight="1">
      <c r="A1103" s="6" t="s">
        <v>5436</v>
      </c>
      <c r="B1103" s="6" t="s">
        <v>5437</v>
      </c>
      <c r="C1103" s="21">
        <v>2</v>
      </c>
      <c r="D1103" s="37">
        <v>15.239000000000001</v>
      </c>
      <c r="E1103" s="8">
        <v>30.48</v>
      </c>
      <c r="F1103" s="4"/>
      <c r="G1103" s="9" t="s">
        <v>7058</v>
      </c>
    </row>
    <row r="1104" spans="1:7" ht="8.1" customHeight="1">
      <c r="A1104" s="6" t="s">
        <v>5438</v>
      </c>
      <c r="B1104" s="6" t="s">
        <v>5439</v>
      </c>
      <c r="C1104" s="21">
        <v>1</v>
      </c>
      <c r="D1104" s="35">
        <v>41.574399999999997</v>
      </c>
      <c r="E1104" s="8">
        <v>41.57</v>
      </c>
      <c r="F1104" s="4"/>
      <c r="G1104" s="9" t="s">
        <v>7058</v>
      </c>
    </row>
    <row r="1105" spans="1:7" ht="8.1" customHeight="1">
      <c r="A1105" s="6" t="s">
        <v>5440</v>
      </c>
      <c r="B1105" s="6" t="s">
        <v>14410</v>
      </c>
      <c r="C1105" s="21">
        <v>1</v>
      </c>
      <c r="D1105" s="35">
        <v>55.1494</v>
      </c>
      <c r="E1105" s="8">
        <v>55.15</v>
      </c>
      <c r="F1105" s="4"/>
      <c r="G1105" s="9" t="s">
        <v>7058</v>
      </c>
    </row>
    <row r="1106" spans="1:7" ht="8.1" customHeight="1">
      <c r="A1106" s="6" t="s">
        <v>5441</v>
      </c>
      <c r="B1106" s="6" t="s">
        <v>5442</v>
      </c>
      <c r="C1106" s="21">
        <v>1</v>
      </c>
      <c r="D1106" s="38">
        <v>196.45685700000001</v>
      </c>
      <c r="E1106" s="8">
        <v>196.46</v>
      </c>
      <c r="F1106" s="4"/>
      <c r="G1106" s="9" t="s">
        <v>7058</v>
      </c>
    </row>
    <row r="1107" spans="1:7" ht="8.1" customHeight="1">
      <c r="A1107" s="6" t="s">
        <v>5443</v>
      </c>
      <c r="B1107" s="6" t="s">
        <v>5444</v>
      </c>
      <c r="C1107" s="21">
        <v>1</v>
      </c>
      <c r="D1107" s="37">
        <v>53.085000000000001</v>
      </c>
      <c r="E1107" s="8">
        <v>53.09</v>
      </c>
      <c r="F1107" s="4"/>
      <c r="G1107" s="9" t="s">
        <v>7058</v>
      </c>
    </row>
    <row r="1108" spans="1:7" ht="8.1" customHeight="1">
      <c r="A1108" s="6" t="s">
        <v>5445</v>
      </c>
      <c r="B1108" s="6" t="s">
        <v>13935</v>
      </c>
      <c r="C1108" s="21">
        <v>1</v>
      </c>
      <c r="D1108" s="8">
        <v>2.34</v>
      </c>
      <c r="E1108" s="8">
        <v>2.34</v>
      </c>
      <c r="F1108" s="4"/>
      <c r="G1108" s="9" t="s">
        <v>7058</v>
      </c>
    </row>
    <row r="1109" spans="1:7" ht="8.1" customHeight="1">
      <c r="A1109" s="6" t="s">
        <v>5446</v>
      </c>
      <c r="B1109" s="6" t="s">
        <v>5447</v>
      </c>
      <c r="C1109" s="21">
        <v>1</v>
      </c>
      <c r="D1109" s="8">
        <v>55.66</v>
      </c>
      <c r="E1109" s="8">
        <v>55.66</v>
      </c>
      <c r="F1109" s="4"/>
      <c r="G1109" s="9" t="s">
        <v>7058</v>
      </c>
    </row>
    <row r="1110" spans="1:7" ht="8.1" customHeight="1">
      <c r="A1110" s="6" t="s">
        <v>5448</v>
      </c>
      <c r="B1110" s="6" t="s">
        <v>5449</v>
      </c>
      <c r="C1110" s="21">
        <v>1</v>
      </c>
      <c r="D1110" s="35">
        <v>20.499199999999998</v>
      </c>
      <c r="E1110" s="8">
        <v>20.5</v>
      </c>
      <c r="F1110" s="4"/>
      <c r="G1110" s="9" t="s">
        <v>7058</v>
      </c>
    </row>
    <row r="1111" spans="1:7" ht="8.1" customHeight="1">
      <c r="A1111" s="6" t="s">
        <v>5450</v>
      </c>
      <c r="B1111" s="6" t="s">
        <v>5451</v>
      </c>
      <c r="C1111" s="21">
        <v>1</v>
      </c>
      <c r="D1111" s="8">
        <v>48.37</v>
      </c>
      <c r="E1111" s="8">
        <v>48.37</v>
      </c>
      <c r="F1111" s="4"/>
      <c r="G1111" s="9" t="s">
        <v>7058</v>
      </c>
    </row>
    <row r="1112" spans="1:7" ht="8.1" customHeight="1">
      <c r="A1112" s="6" t="s">
        <v>5452</v>
      </c>
      <c r="B1112" s="6" t="s">
        <v>5453</v>
      </c>
      <c r="C1112" s="21">
        <v>1</v>
      </c>
      <c r="D1112" s="8">
        <v>608.52</v>
      </c>
      <c r="E1112" s="8">
        <v>608.52</v>
      </c>
      <c r="F1112" s="4"/>
      <c r="G1112" s="9" t="s">
        <v>7058</v>
      </c>
    </row>
    <row r="1113" spans="1:7" ht="8.1" customHeight="1">
      <c r="A1113" s="6" t="s">
        <v>5454</v>
      </c>
      <c r="B1113" s="6" t="s">
        <v>5455</v>
      </c>
      <c r="C1113" s="21">
        <v>1</v>
      </c>
      <c r="D1113" s="35">
        <v>52.204799999999999</v>
      </c>
      <c r="E1113" s="8">
        <v>52.2</v>
      </c>
      <c r="F1113" s="4"/>
      <c r="G1113" s="9" t="s">
        <v>7058</v>
      </c>
    </row>
    <row r="1114" spans="1:7" ht="8.1" customHeight="1">
      <c r="A1114" s="6" t="s">
        <v>5456</v>
      </c>
      <c r="B1114" s="6" t="s">
        <v>5457</v>
      </c>
      <c r="C1114" s="21">
        <v>1</v>
      </c>
      <c r="D1114" s="37">
        <v>77.558000000000007</v>
      </c>
      <c r="E1114" s="8">
        <v>77.56</v>
      </c>
      <c r="F1114" s="4"/>
      <c r="G1114" s="9" t="s">
        <v>7058</v>
      </c>
    </row>
    <row r="1115" spans="1:7" ht="8.1" customHeight="1">
      <c r="A1115" s="6" t="s">
        <v>5458</v>
      </c>
      <c r="B1115" s="6" t="s">
        <v>5459</v>
      </c>
      <c r="C1115" s="21">
        <v>3</v>
      </c>
      <c r="D1115" s="38">
        <v>16.335625</v>
      </c>
      <c r="E1115" s="8">
        <v>49.01</v>
      </c>
      <c r="F1115" s="4"/>
      <c r="G1115" s="9" t="s">
        <v>7058</v>
      </c>
    </row>
    <row r="1116" spans="1:7" ht="8.1" customHeight="1">
      <c r="A1116" s="6" t="s">
        <v>5460</v>
      </c>
      <c r="B1116" s="6" t="s">
        <v>5385</v>
      </c>
      <c r="C1116" s="21">
        <v>3</v>
      </c>
      <c r="D1116" s="38">
        <v>138.096833</v>
      </c>
      <c r="E1116" s="8">
        <v>414.29</v>
      </c>
      <c r="F1116" s="4"/>
      <c r="G1116" s="9" t="s">
        <v>7058</v>
      </c>
    </row>
    <row r="1117" spans="1:7" ht="8.1" customHeight="1">
      <c r="A1117" s="6" t="s">
        <v>5461</v>
      </c>
      <c r="B1117" s="6" t="s">
        <v>5462</v>
      </c>
      <c r="C1117" s="21">
        <v>1</v>
      </c>
      <c r="D1117" s="37">
        <v>841.30899999999997</v>
      </c>
      <c r="E1117" s="8">
        <v>841.31</v>
      </c>
      <c r="F1117" s="4"/>
      <c r="G1117" s="9" t="s">
        <v>7058</v>
      </c>
    </row>
    <row r="1118" spans="1:7" ht="8.1" customHeight="1">
      <c r="A1118" s="6" t="s">
        <v>5463</v>
      </c>
      <c r="B1118" s="6" t="s">
        <v>5464</v>
      </c>
      <c r="C1118" s="21">
        <v>1</v>
      </c>
      <c r="D1118" s="37">
        <v>26.388000000000002</v>
      </c>
      <c r="E1118" s="8">
        <v>26.39</v>
      </c>
      <c r="F1118" s="4"/>
      <c r="G1118" s="9" t="s">
        <v>7058</v>
      </c>
    </row>
    <row r="1119" spans="1:7" ht="8.1" customHeight="1">
      <c r="A1119" s="6" t="s">
        <v>5465</v>
      </c>
      <c r="B1119" s="6" t="s">
        <v>5466</v>
      </c>
      <c r="C1119" s="21">
        <v>1</v>
      </c>
      <c r="D1119" s="37">
        <v>33.887</v>
      </c>
      <c r="E1119" s="8">
        <v>33.89</v>
      </c>
      <c r="F1119" s="4"/>
      <c r="G1119" s="9" t="s">
        <v>7058</v>
      </c>
    </row>
    <row r="1120" spans="1:7" ht="8.1" customHeight="1">
      <c r="A1120" s="6" t="s">
        <v>5467</v>
      </c>
      <c r="B1120" s="6" t="s">
        <v>5468</v>
      </c>
      <c r="C1120" s="21">
        <v>1</v>
      </c>
      <c r="D1120" s="37">
        <v>39.570999999999998</v>
      </c>
      <c r="E1120" s="8">
        <v>39.57</v>
      </c>
      <c r="F1120" s="4"/>
      <c r="G1120" s="9" t="s">
        <v>7058</v>
      </c>
    </row>
    <row r="1121" spans="1:7" ht="8.1" customHeight="1">
      <c r="A1121" s="6" t="s">
        <v>5469</v>
      </c>
      <c r="B1121" s="6" t="s">
        <v>5470</v>
      </c>
      <c r="C1121" s="21">
        <v>1</v>
      </c>
      <c r="D1121" s="34">
        <v>4.0837500000000002</v>
      </c>
      <c r="E1121" s="8">
        <v>4.08</v>
      </c>
      <c r="F1121" s="4"/>
      <c r="G1121" s="9" t="s">
        <v>7058</v>
      </c>
    </row>
    <row r="1122" spans="1:7" ht="8.1" customHeight="1">
      <c r="A1122" s="6" t="s">
        <v>5471</v>
      </c>
      <c r="B1122" s="6" t="s">
        <v>8295</v>
      </c>
      <c r="C1122" s="21">
        <v>2</v>
      </c>
      <c r="D1122" s="37">
        <v>122.598</v>
      </c>
      <c r="E1122" s="8">
        <v>245.2</v>
      </c>
      <c r="F1122" s="4"/>
      <c r="G1122" s="9" t="s">
        <v>7058</v>
      </c>
    </row>
    <row r="1123" spans="1:7" ht="8.1" customHeight="1">
      <c r="A1123" s="6" t="s">
        <v>5472</v>
      </c>
      <c r="B1123" s="6" t="s">
        <v>5473</v>
      </c>
      <c r="C1123" s="21">
        <v>1</v>
      </c>
      <c r="D1123" s="37">
        <v>18.704999999999998</v>
      </c>
      <c r="E1123" s="8">
        <v>18.71</v>
      </c>
      <c r="F1123" s="4"/>
      <c r="G1123" s="9" t="s">
        <v>7058</v>
      </c>
    </row>
    <row r="1124" spans="1:7" ht="8.1" customHeight="1">
      <c r="A1124" s="6" t="s">
        <v>5474</v>
      </c>
      <c r="B1124" s="6" t="s">
        <v>5475</v>
      </c>
      <c r="C1124" s="21">
        <v>1</v>
      </c>
      <c r="D1124" s="37">
        <v>162.65899999999999</v>
      </c>
      <c r="E1124" s="8">
        <v>162.66</v>
      </c>
      <c r="F1124" s="4"/>
      <c r="G1124" s="9" t="s">
        <v>7058</v>
      </c>
    </row>
    <row r="1125" spans="1:7" ht="8.1" customHeight="1">
      <c r="A1125" s="6" t="s">
        <v>5476</v>
      </c>
      <c r="B1125" s="6" t="s">
        <v>5477</v>
      </c>
      <c r="C1125" s="21">
        <v>1</v>
      </c>
      <c r="D1125" s="8">
        <v>89.28</v>
      </c>
      <c r="E1125" s="8">
        <v>89.28</v>
      </c>
      <c r="F1125" s="4"/>
      <c r="G1125" s="9" t="s">
        <v>7058</v>
      </c>
    </row>
    <row r="1126" spans="1:7" ht="8.1" customHeight="1">
      <c r="A1126" s="6" t="s">
        <v>5478</v>
      </c>
      <c r="B1126" s="6" t="s">
        <v>5479</v>
      </c>
      <c r="C1126" s="21">
        <v>2</v>
      </c>
      <c r="D1126" s="35">
        <v>35.628799999999998</v>
      </c>
      <c r="E1126" s="8">
        <v>71.260000000000005</v>
      </c>
      <c r="F1126" s="4"/>
      <c r="G1126" s="9" t="s">
        <v>7058</v>
      </c>
    </row>
    <row r="1127" spans="1:7" ht="8.1" customHeight="1">
      <c r="A1127" s="6" t="s">
        <v>5480</v>
      </c>
      <c r="B1127" s="6" t="s">
        <v>5481</v>
      </c>
      <c r="C1127" s="21">
        <v>1</v>
      </c>
      <c r="D1127" s="37">
        <v>56.930999999999997</v>
      </c>
      <c r="E1127" s="8">
        <v>56.93</v>
      </c>
      <c r="F1127" s="4"/>
      <c r="G1127" s="9" t="s">
        <v>7058</v>
      </c>
    </row>
    <row r="1128" spans="1:7" ht="8.1" customHeight="1">
      <c r="A1128" s="6" t="s">
        <v>5482</v>
      </c>
      <c r="B1128" s="6" t="s">
        <v>14053</v>
      </c>
      <c r="C1128" s="21">
        <v>2</v>
      </c>
      <c r="D1128" s="35">
        <v>1.0575000000000001</v>
      </c>
      <c r="E1128" s="8">
        <v>2.12</v>
      </c>
      <c r="F1128" s="4"/>
      <c r="G1128" s="9" t="s">
        <v>7058</v>
      </c>
    </row>
    <row r="1129" spans="1:7" ht="8.1" customHeight="1">
      <c r="A1129" s="6" t="s">
        <v>5483</v>
      </c>
      <c r="B1129" s="6" t="s">
        <v>5484</v>
      </c>
      <c r="C1129" s="21">
        <v>2</v>
      </c>
      <c r="D1129" s="38">
        <v>257.99083300000001</v>
      </c>
      <c r="E1129" s="8">
        <v>515.98</v>
      </c>
      <c r="F1129" s="4"/>
      <c r="G1129" s="9" t="s">
        <v>7058</v>
      </c>
    </row>
    <row r="1130" spans="1:7" ht="8.1" customHeight="1">
      <c r="A1130" s="6" t="s">
        <v>5485</v>
      </c>
      <c r="B1130" s="6" t="s">
        <v>5363</v>
      </c>
      <c r="C1130" s="21">
        <v>1</v>
      </c>
      <c r="D1130" s="35">
        <v>230.8125</v>
      </c>
      <c r="E1130" s="8">
        <v>230.81</v>
      </c>
      <c r="F1130" s="4"/>
      <c r="G1130" s="9" t="s">
        <v>7058</v>
      </c>
    </row>
    <row r="1131" spans="1:7" ht="8.1" customHeight="1">
      <c r="A1131" s="6" t="s">
        <v>5486</v>
      </c>
      <c r="B1131" s="6" t="s">
        <v>5487</v>
      </c>
      <c r="C1131" s="21">
        <v>1</v>
      </c>
      <c r="D1131" s="37">
        <v>424.81599999999997</v>
      </c>
      <c r="E1131" s="8">
        <v>424.82</v>
      </c>
      <c r="F1131" s="4"/>
      <c r="G1131" s="9" t="s">
        <v>7058</v>
      </c>
    </row>
    <row r="1132" spans="1:7" ht="8.1" customHeight="1">
      <c r="A1132" s="6" t="s">
        <v>5488</v>
      </c>
      <c r="B1132" s="6" t="s">
        <v>7127</v>
      </c>
      <c r="C1132" s="21">
        <v>16</v>
      </c>
      <c r="D1132" s="35">
        <v>3.5175000000000001</v>
      </c>
      <c r="E1132" s="8">
        <v>56.28</v>
      </c>
      <c r="F1132" s="4"/>
      <c r="G1132" s="9" t="s">
        <v>7058</v>
      </c>
    </row>
    <row r="1133" spans="1:7" ht="8.1" customHeight="1">
      <c r="A1133" s="6" t="s">
        <v>5489</v>
      </c>
      <c r="B1133" s="6" t="s">
        <v>5490</v>
      </c>
      <c r="C1133" s="21">
        <v>9</v>
      </c>
      <c r="D1133" s="38">
        <v>16.586278</v>
      </c>
      <c r="E1133" s="8">
        <v>149.28</v>
      </c>
      <c r="F1133" s="4"/>
      <c r="G1133" s="9" t="s">
        <v>7058</v>
      </c>
    </row>
    <row r="1134" spans="1:7" ht="8.1" customHeight="1">
      <c r="A1134" s="6" t="s">
        <v>5491</v>
      </c>
      <c r="B1134" s="6" t="s">
        <v>5492</v>
      </c>
      <c r="C1134" s="21">
        <v>1</v>
      </c>
      <c r="D1134" s="35">
        <v>116.1095</v>
      </c>
      <c r="E1134" s="8">
        <v>116.11</v>
      </c>
      <c r="F1134" s="4"/>
      <c r="G1134" s="9" t="s">
        <v>7058</v>
      </c>
    </row>
    <row r="1135" spans="1:7" ht="8.1" customHeight="1">
      <c r="A1135" s="6" t="s">
        <v>5493</v>
      </c>
      <c r="B1135" s="6" t="s">
        <v>5494</v>
      </c>
      <c r="C1135" s="21">
        <v>5</v>
      </c>
      <c r="D1135" s="38">
        <v>14.062645</v>
      </c>
      <c r="E1135" s="8">
        <v>70.31</v>
      </c>
      <c r="F1135" s="4"/>
      <c r="G1135" s="9" t="s">
        <v>7058</v>
      </c>
    </row>
    <row r="1136" spans="1:7" ht="8.1" customHeight="1">
      <c r="A1136" s="6" t="s">
        <v>5495</v>
      </c>
      <c r="B1136" s="6" t="s">
        <v>13970</v>
      </c>
      <c r="C1136" s="21">
        <v>1</v>
      </c>
      <c r="D1136" s="37">
        <v>22.204000000000001</v>
      </c>
      <c r="E1136" s="8">
        <v>22.2</v>
      </c>
      <c r="F1136" s="4"/>
      <c r="G1136" s="9" t="s">
        <v>7058</v>
      </c>
    </row>
    <row r="1137" spans="1:7" ht="8.1" customHeight="1">
      <c r="A1137" s="6" t="s">
        <v>5496</v>
      </c>
      <c r="B1137" s="6" t="s">
        <v>12852</v>
      </c>
      <c r="C1137" s="21">
        <v>1</v>
      </c>
      <c r="D1137" s="37">
        <v>0.40799999999999997</v>
      </c>
      <c r="E1137" s="8">
        <v>0.41</v>
      </c>
      <c r="F1137" s="4"/>
      <c r="G1137" s="9" t="s">
        <v>7058</v>
      </c>
    </row>
    <row r="1138" spans="1:7" ht="8.1" customHeight="1">
      <c r="A1138" s="6" t="s">
        <v>5497</v>
      </c>
      <c r="B1138" s="6" t="s">
        <v>5498</v>
      </c>
      <c r="C1138" s="21">
        <v>1</v>
      </c>
      <c r="D1138" s="8">
        <v>36.06</v>
      </c>
      <c r="E1138" s="8">
        <v>36.06</v>
      </c>
      <c r="F1138" s="4"/>
      <c r="G1138" s="9" t="s">
        <v>7058</v>
      </c>
    </row>
    <row r="1139" spans="1:7" ht="8.1" customHeight="1">
      <c r="A1139" s="6" t="s">
        <v>5499</v>
      </c>
      <c r="B1139" s="6" t="s">
        <v>5451</v>
      </c>
      <c r="C1139" s="21">
        <v>1</v>
      </c>
      <c r="D1139" s="8">
        <v>48.37</v>
      </c>
      <c r="E1139" s="8">
        <v>48.37</v>
      </c>
      <c r="F1139" s="4"/>
      <c r="G1139" s="9" t="s">
        <v>7058</v>
      </c>
    </row>
    <row r="1140" spans="1:7" ht="8.1" customHeight="1">
      <c r="A1140" s="6" t="s">
        <v>5500</v>
      </c>
      <c r="B1140" s="6" t="s">
        <v>5451</v>
      </c>
      <c r="C1140" s="21">
        <v>1</v>
      </c>
      <c r="D1140" s="8">
        <v>48.37</v>
      </c>
      <c r="E1140" s="8">
        <v>48.37</v>
      </c>
      <c r="F1140" s="4"/>
      <c r="G1140" s="9" t="s">
        <v>7058</v>
      </c>
    </row>
    <row r="1141" spans="1:7" ht="8.1" customHeight="1">
      <c r="A1141" s="6" t="s">
        <v>5501</v>
      </c>
      <c r="B1141" s="6" t="s">
        <v>5502</v>
      </c>
      <c r="C1141" s="21">
        <v>2</v>
      </c>
      <c r="D1141" s="37">
        <v>1.448</v>
      </c>
      <c r="E1141" s="8">
        <v>2.9</v>
      </c>
      <c r="F1141" s="4"/>
      <c r="G1141" s="9" t="s">
        <v>7058</v>
      </c>
    </row>
    <row r="1142" spans="1:7" ht="8.1" customHeight="1">
      <c r="A1142" s="6" t="s">
        <v>5503</v>
      </c>
      <c r="B1142" s="6" t="s">
        <v>5502</v>
      </c>
      <c r="C1142" s="21">
        <v>2</v>
      </c>
      <c r="D1142" s="8">
        <v>1.34</v>
      </c>
      <c r="E1142" s="8">
        <v>2.68</v>
      </c>
      <c r="F1142" s="4"/>
      <c r="G1142" s="9" t="s">
        <v>7058</v>
      </c>
    </row>
    <row r="1143" spans="1:7" ht="8.1" customHeight="1">
      <c r="A1143" s="6" t="s">
        <v>5504</v>
      </c>
      <c r="B1143" s="6" t="s">
        <v>5505</v>
      </c>
      <c r="C1143" s="21">
        <v>2</v>
      </c>
      <c r="D1143" s="8">
        <v>4.8099999999999996</v>
      </c>
      <c r="E1143" s="8">
        <v>9.6199999999999992</v>
      </c>
      <c r="F1143" s="4"/>
      <c r="G1143" s="9" t="s">
        <v>7058</v>
      </c>
    </row>
    <row r="1144" spans="1:7" ht="8.1" customHeight="1">
      <c r="A1144" s="6" t="s">
        <v>5506</v>
      </c>
      <c r="B1144" s="6" t="s">
        <v>5505</v>
      </c>
      <c r="C1144" s="21">
        <v>2</v>
      </c>
      <c r="D1144" s="8">
        <v>4.8099999999999996</v>
      </c>
      <c r="E1144" s="8">
        <v>9.6199999999999992</v>
      </c>
      <c r="F1144" s="4"/>
      <c r="G1144" s="9" t="s">
        <v>7058</v>
      </c>
    </row>
    <row r="1145" spans="1:7" ht="8.1" customHeight="1">
      <c r="A1145" s="6" t="s">
        <v>5507</v>
      </c>
      <c r="B1145" s="6" t="s">
        <v>5508</v>
      </c>
      <c r="C1145" s="21">
        <v>1</v>
      </c>
      <c r="D1145" s="8">
        <v>89.28</v>
      </c>
      <c r="E1145" s="8">
        <v>89.28</v>
      </c>
      <c r="F1145" s="4"/>
      <c r="G1145" s="9" t="s">
        <v>7058</v>
      </c>
    </row>
    <row r="1146" spans="1:7" ht="8.1" customHeight="1">
      <c r="A1146" s="6" t="s">
        <v>5509</v>
      </c>
      <c r="B1146" s="6" t="s">
        <v>5510</v>
      </c>
      <c r="C1146" s="21">
        <v>1</v>
      </c>
      <c r="D1146" s="8">
        <v>48.37</v>
      </c>
      <c r="E1146" s="8">
        <v>48.37</v>
      </c>
      <c r="F1146" s="4"/>
      <c r="G1146" s="9" t="s">
        <v>7058</v>
      </c>
    </row>
    <row r="1147" spans="1:7" ht="8.1" customHeight="1">
      <c r="A1147" s="6" t="s">
        <v>5511</v>
      </c>
      <c r="B1147" s="6" t="s">
        <v>5512</v>
      </c>
      <c r="C1147" s="21">
        <v>1</v>
      </c>
      <c r="D1147" s="22">
        <v>601.1</v>
      </c>
      <c r="E1147" s="8">
        <v>601.1</v>
      </c>
      <c r="F1147" s="4"/>
      <c r="G1147" s="9" t="s">
        <v>7058</v>
      </c>
    </row>
    <row r="1148" spans="1:7" ht="8.1" customHeight="1">
      <c r="A1148" s="6" t="s">
        <v>5513</v>
      </c>
      <c r="B1148" s="6" t="s">
        <v>13237</v>
      </c>
      <c r="C1148" s="21">
        <v>1</v>
      </c>
      <c r="D1148" s="35">
        <v>91.264499999999998</v>
      </c>
      <c r="E1148" s="8">
        <v>91.26</v>
      </c>
      <c r="F1148" s="4"/>
      <c r="G1148" s="9" t="s">
        <v>7058</v>
      </c>
    </row>
    <row r="1149" spans="1:7" ht="8.1" customHeight="1">
      <c r="A1149" s="6" t="s">
        <v>5514</v>
      </c>
      <c r="B1149" s="6" t="s">
        <v>5515</v>
      </c>
      <c r="C1149" s="21">
        <v>1</v>
      </c>
      <c r="D1149" s="8">
        <v>3.63</v>
      </c>
      <c r="E1149" s="8">
        <v>3.63</v>
      </c>
      <c r="F1149" s="4"/>
      <c r="G1149" s="9" t="s">
        <v>7058</v>
      </c>
    </row>
    <row r="1150" spans="1:7" ht="8.1" customHeight="1">
      <c r="A1150" s="6" t="s">
        <v>5516</v>
      </c>
      <c r="B1150" s="6" t="s">
        <v>5517</v>
      </c>
      <c r="C1150" s="21">
        <v>1</v>
      </c>
      <c r="D1150" s="8">
        <v>3.63</v>
      </c>
      <c r="E1150" s="8">
        <v>3.63</v>
      </c>
      <c r="F1150" s="4"/>
      <c r="G1150" s="9" t="s">
        <v>7058</v>
      </c>
    </row>
    <row r="1151" spans="1:7" ht="8.1" customHeight="1">
      <c r="A1151" s="6" t="s">
        <v>5518</v>
      </c>
      <c r="B1151" s="6" t="s">
        <v>5519</v>
      </c>
      <c r="C1151" s="21">
        <v>1</v>
      </c>
      <c r="D1151" s="35">
        <v>71.002499999999998</v>
      </c>
      <c r="E1151" s="8">
        <v>71</v>
      </c>
      <c r="F1151" s="4"/>
      <c r="G1151" s="9" t="s">
        <v>7058</v>
      </c>
    </row>
    <row r="1152" spans="1:7" ht="8.1" customHeight="1">
      <c r="A1152" s="6" t="s">
        <v>5520</v>
      </c>
      <c r="B1152" s="6" t="s">
        <v>5519</v>
      </c>
      <c r="C1152" s="21">
        <v>1</v>
      </c>
      <c r="D1152" s="8">
        <v>59.64</v>
      </c>
      <c r="E1152" s="8">
        <v>59.64</v>
      </c>
      <c r="F1152" s="4"/>
      <c r="G1152" s="9" t="s">
        <v>7058</v>
      </c>
    </row>
    <row r="1153" spans="1:7" ht="8.1" customHeight="1">
      <c r="A1153" s="6" t="s">
        <v>5521</v>
      </c>
      <c r="B1153" s="6" t="s">
        <v>5522</v>
      </c>
      <c r="C1153" s="21">
        <v>1</v>
      </c>
      <c r="D1153" s="22">
        <v>63.9</v>
      </c>
      <c r="E1153" s="8">
        <v>63.9</v>
      </c>
      <c r="F1153" s="4"/>
      <c r="G1153" s="9" t="s">
        <v>7058</v>
      </c>
    </row>
    <row r="1154" spans="1:7" ht="8.1" customHeight="1">
      <c r="A1154" s="6" t="s">
        <v>5523</v>
      </c>
      <c r="B1154" s="6" t="s">
        <v>5524</v>
      </c>
      <c r="C1154" s="21">
        <v>1</v>
      </c>
      <c r="D1154" s="8">
        <v>46.33</v>
      </c>
      <c r="E1154" s="8">
        <v>46.33</v>
      </c>
      <c r="F1154" s="4"/>
      <c r="G1154" s="9" t="s">
        <v>7058</v>
      </c>
    </row>
    <row r="1155" spans="1:7" ht="8.1" customHeight="1">
      <c r="A1155" s="6" t="s">
        <v>5525</v>
      </c>
      <c r="B1155" s="6" t="s">
        <v>5505</v>
      </c>
      <c r="C1155" s="21">
        <v>2</v>
      </c>
      <c r="D1155" s="8">
        <v>0.96</v>
      </c>
      <c r="E1155" s="8">
        <v>1.92</v>
      </c>
      <c r="F1155" s="4"/>
      <c r="G1155" s="9" t="s">
        <v>7058</v>
      </c>
    </row>
    <row r="1156" spans="1:7" ht="8.1" customHeight="1">
      <c r="A1156" s="6" t="s">
        <v>5526</v>
      </c>
      <c r="B1156" s="6" t="s">
        <v>5527</v>
      </c>
      <c r="C1156" s="21">
        <v>1</v>
      </c>
      <c r="D1156" s="37">
        <v>16.472000000000001</v>
      </c>
      <c r="E1156" s="8">
        <v>16.47</v>
      </c>
      <c r="F1156" s="4"/>
      <c r="G1156" s="9" t="s">
        <v>7058</v>
      </c>
    </row>
    <row r="1157" spans="1:7" ht="8.1" customHeight="1">
      <c r="A1157" s="6" t="s">
        <v>5528</v>
      </c>
      <c r="B1157" s="6" t="s">
        <v>5529</v>
      </c>
      <c r="C1157" s="21">
        <v>1</v>
      </c>
      <c r="D1157" s="8">
        <v>161.08000000000001</v>
      </c>
      <c r="E1157" s="8">
        <v>161.08000000000001</v>
      </c>
      <c r="F1157" s="4"/>
      <c r="G1157" s="9" t="s">
        <v>7058</v>
      </c>
    </row>
    <row r="1158" spans="1:7" ht="8.1" customHeight="1">
      <c r="A1158" s="6" t="s">
        <v>5530</v>
      </c>
      <c r="B1158" s="6" t="s">
        <v>5531</v>
      </c>
      <c r="C1158" s="21">
        <v>2</v>
      </c>
      <c r="D1158" s="22">
        <v>72.2</v>
      </c>
      <c r="E1158" s="8">
        <v>144.4</v>
      </c>
      <c r="F1158" s="4"/>
      <c r="G1158" s="9" t="s">
        <v>7058</v>
      </c>
    </row>
    <row r="1159" spans="1:7" ht="8.1" customHeight="1">
      <c r="A1159" s="6" t="s">
        <v>5532</v>
      </c>
      <c r="B1159" s="6" t="s">
        <v>5533</v>
      </c>
      <c r="C1159" s="21">
        <v>2</v>
      </c>
      <c r="D1159" s="22">
        <v>72.2</v>
      </c>
      <c r="E1159" s="8">
        <v>144.4</v>
      </c>
      <c r="F1159" s="4"/>
      <c r="G1159" s="9" t="s">
        <v>7058</v>
      </c>
    </row>
    <row r="1160" spans="1:7" ht="8.1" customHeight="1">
      <c r="A1160" s="6" t="s">
        <v>5534</v>
      </c>
      <c r="B1160" s="6" t="s">
        <v>5535</v>
      </c>
      <c r="C1160" s="21">
        <v>2</v>
      </c>
      <c r="D1160" s="22">
        <v>72.2</v>
      </c>
      <c r="E1160" s="8">
        <v>144.4</v>
      </c>
      <c r="F1160" s="4"/>
      <c r="G1160" s="9" t="s">
        <v>7058</v>
      </c>
    </row>
    <row r="1161" spans="1:7" ht="8.1" customHeight="1">
      <c r="A1161" s="6" t="s">
        <v>5536</v>
      </c>
      <c r="B1161" s="6" t="s">
        <v>5537</v>
      </c>
      <c r="C1161" s="21">
        <v>1</v>
      </c>
      <c r="D1161" s="8">
        <v>311.20999999999998</v>
      </c>
      <c r="E1161" s="8">
        <v>311.20999999999998</v>
      </c>
      <c r="F1161" s="4"/>
      <c r="G1161" s="9" t="s">
        <v>7058</v>
      </c>
    </row>
    <row r="1162" spans="1:7" ht="8.1" customHeight="1">
      <c r="A1162" s="6" t="s">
        <v>5538</v>
      </c>
      <c r="B1162" s="6" t="s">
        <v>5537</v>
      </c>
      <c r="C1162" s="21">
        <v>1</v>
      </c>
      <c r="D1162" s="34">
        <v>330.65875</v>
      </c>
      <c r="E1162" s="8">
        <v>330.66</v>
      </c>
      <c r="F1162" s="4"/>
      <c r="G1162" s="9" t="s">
        <v>7058</v>
      </c>
    </row>
    <row r="1163" spans="1:7" ht="8.1" customHeight="1">
      <c r="A1163" s="6" t="s">
        <v>5539</v>
      </c>
      <c r="B1163" s="6" t="s">
        <v>5537</v>
      </c>
      <c r="C1163" s="21">
        <v>1</v>
      </c>
      <c r="D1163" s="35">
        <v>360.60750000000002</v>
      </c>
      <c r="E1163" s="8">
        <v>360.61</v>
      </c>
      <c r="F1163" s="4"/>
      <c r="G1163" s="9" t="s">
        <v>7058</v>
      </c>
    </row>
    <row r="1164" spans="1:7" ht="8.1" customHeight="1">
      <c r="A1164" s="6" t="s">
        <v>5540</v>
      </c>
      <c r="B1164" s="6" t="s">
        <v>5541</v>
      </c>
      <c r="C1164" s="21">
        <v>1</v>
      </c>
      <c r="D1164" s="37">
        <v>160.191</v>
      </c>
      <c r="E1164" s="8">
        <v>160.19</v>
      </c>
      <c r="F1164" s="4"/>
      <c r="G1164" s="9" t="s">
        <v>7058</v>
      </c>
    </row>
    <row r="1165" spans="1:7" ht="8.1" customHeight="1">
      <c r="A1165" s="6" t="s">
        <v>5542</v>
      </c>
      <c r="B1165" s="6" t="s">
        <v>5543</v>
      </c>
      <c r="C1165" s="21">
        <v>1</v>
      </c>
      <c r="D1165" s="8">
        <v>107.51</v>
      </c>
      <c r="E1165" s="8">
        <v>107.51</v>
      </c>
      <c r="F1165" s="4"/>
      <c r="G1165" s="9" t="s">
        <v>7058</v>
      </c>
    </row>
    <row r="1166" spans="1:7" ht="8.1" customHeight="1">
      <c r="A1166" s="6" t="s">
        <v>5544</v>
      </c>
      <c r="B1166" s="6" t="s">
        <v>5545</v>
      </c>
      <c r="C1166" s="21">
        <v>1</v>
      </c>
      <c r="D1166" s="8">
        <v>29.81</v>
      </c>
      <c r="E1166" s="8">
        <v>29.81</v>
      </c>
      <c r="F1166" s="4"/>
      <c r="G1166" s="9" t="s">
        <v>7058</v>
      </c>
    </row>
    <row r="1167" spans="1:7" ht="8.1" customHeight="1">
      <c r="A1167" s="6" t="s">
        <v>5546</v>
      </c>
      <c r="B1167" s="6" t="s">
        <v>5547</v>
      </c>
      <c r="C1167" s="21">
        <v>31</v>
      </c>
      <c r="D1167" s="38">
        <v>9.6658329999999992</v>
      </c>
      <c r="E1167" s="8">
        <v>299.64</v>
      </c>
      <c r="F1167" s="4"/>
      <c r="G1167" s="9" t="s">
        <v>7058</v>
      </c>
    </row>
    <row r="1168" spans="1:7" ht="8.1" customHeight="1">
      <c r="A1168" s="6" t="s">
        <v>5548</v>
      </c>
      <c r="B1168" s="6" t="s">
        <v>5547</v>
      </c>
      <c r="C1168" s="21">
        <v>1</v>
      </c>
      <c r="D1168" s="8">
        <v>7.22</v>
      </c>
      <c r="E1168" s="8">
        <v>7.22</v>
      </c>
      <c r="F1168" s="4"/>
      <c r="G1168" s="9" t="s">
        <v>7058</v>
      </c>
    </row>
    <row r="1169" spans="1:7" ht="8.1" customHeight="1">
      <c r="A1169" s="6" t="s">
        <v>5549</v>
      </c>
      <c r="B1169" s="6" t="s">
        <v>5547</v>
      </c>
      <c r="C1169" s="21">
        <v>3</v>
      </c>
      <c r="D1169" s="34">
        <v>8.8737499999999994</v>
      </c>
      <c r="E1169" s="8">
        <v>26.62</v>
      </c>
      <c r="F1169" s="4"/>
      <c r="G1169" s="9" t="s">
        <v>7058</v>
      </c>
    </row>
    <row r="1170" spans="1:7" ht="8.1" customHeight="1">
      <c r="A1170" s="6" t="s">
        <v>5550</v>
      </c>
      <c r="B1170" s="6" t="s">
        <v>5551</v>
      </c>
      <c r="C1170" s="21">
        <v>1</v>
      </c>
      <c r="D1170" s="37">
        <v>95.066999999999993</v>
      </c>
      <c r="E1170" s="8">
        <v>95.07</v>
      </c>
      <c r="F1170" s="4"/>
      <c r="G1170" s="9" t="s">
        <v>7058</v>
      </c>
    </row>
    <row r="1171" spans="1:7" ht="8.1" customHeight="1">
      <c r="A1171" s="6" t="s">
        <v>5552</v>
      </c>
      <c r="B1171" s="6" t="s">
        <v>5553</v>
      </c>
      <c r="C1171" s="21">
        <v>1</v>
      </c>
      <c r="D1171" s="8">
        <v>21.42</v>
      </c>
      <c r="E1171" s="8">
        <v>21.42</v>
      </c>
      <c r="F1171" s="4"/>
      <c r="G1171" s="9" t="s">
        <v>7058</v>
      </c>
    </row>
    <row r="1172" spans="1:7" ht="8.1" customHeight="1">
      <c r="A1172" s="6" t="s">
        <v>5554</v>
      </c>
      <c r="B1172" s="6" t="s">
        <v>5555</v>
      </c>
      <c r="C1172" s="21">
        <v>1</v>
      </c>
      <c r="D1172" s="22">
        <v>16.100000000000001</v>
      </c>
      <c r="E1172" s="8">
        <v>16.100000000000001</v>
      </c>
      <c r="F1172" s="4"/>
      <c r="G1172" s="9" t="s">
        <v>7058</v>
      </c>
    </row>
    <row r="1173" spans="1:7" ht="8.1" customHeight="1">
      <c r="A1173" s="6" t="s">
        <v>5556</v>
      </c>
      <c r="B1173" s="6" t="s">
        <v>5557</v>
      </c>
      <c r="C1173" s="21">
        <v>1</v>
      </c>
      <c r="D1173" s="8">
        <v>66.27</v>
      </c>
      <c r="E1173" s="8">
        <v>66.27</v>
      </c>
      <c r="F1173" s="4"/>
      <c r="G1173" s="9" t="s">
        <v>7058</v>
      </c>
    </row>
    <row r="1174" spans="1:7" ht="8.1" customHeight="1">
      <c r="A1174" s="6" t="s">
        <v>5558</v>
      </c>
      <c r="B1174" s="6" t="s">
        <v>5559</v>
      </c>
      <c r="C1174" s="21">
        <v>1</v>
      </c>
      <c r="D1174" s="37">
        <v>452.29599999999999</v>
      </c>
      <c r="E1174" s="8">
        <v>452.3</v>
      </c>
      <c r="F1174" s="4"/>
      <c r="G1174" s="9" t="s">
        <v>7058</v>
      </c>
    </row>
    <row r="1175" spans="1:7" ht="8.1" customHeight="1">
      <c r="A1175" s="6" t="s">
        <v>5560</v>
      </c>
      <c r="B1175" s="6" t="s">
        <v>5561</v>
      </c>
      <c r="C1175" s="21">
        <v>1</v>
      </c>
      <c r="D1175" s="8">
        <v>101.85</v>
      </c>
      <c r="E1175" s="8">
        <v>101.85</v>
      </c>
      <c r="F1175" s="4"/>
      <c r="G1175" s="9" t="s">
        <v>7058</v>
      </c>
    </row>
    <row r="1176" spans="1:7" ht="8.1" customHeight="1">
      <c r="A1176" s="6" t="s">
        <v>5562</v>
      </c>
      <c r="B1176" s="6" t="s">
        <v>5561</v>
      </c>
      <c r="C1176" s="21">
        <v>1</v>
      </c>
      <c r="D1176" s="8">
        <v>101.85</v>
      </c>
      <c r="E1176" s="8">
        <v>101.85</v>
      </c>
      <c r="F1176" s="4"/>
      <c r="G1176" s="9" t="s">
        <v>7058</v>
      </c>
    </row>
    <row r="1177" spans="1:7" ht="8.1" customHeight="1">
      <c r="A1177" s="6" t="s">
        <v>5563</v>
      </c>
      <c r="B1177" s="6" t="s">
        <v>5564</v>
      </c>
      <c r="C1177" s="21">
        <v>1</v>
      </c>
      <c r="D1177" s="37">
        <v>846.52800000000002</v>
      </c>
      <c r="E1177" s="8">
        <v>846.53</v>
      </c>
      <c r="F1177" s="4"/>
      <c r="G1177" s="9" t="s">
        <v>7058</v>
      </c>
    </row>
    <row r="1178" spans="1:7" ht="8.1" customHeight="1">
      <c r="A1178" s="6" t="s">
        <v>5565</v>
      </c>
      <c r="B1178" s="6" t="s">
        <v>11351</v>
      </c>
      <c r="C1178" s="21">
        <v>1</v>
      </c>
      <c r="D1178" s="8">
        <v>5.93</v>
      </c>
      <c r="E1178" s="8">
        <v>5.93</v>
      </c>
      <c r="F1178" s="4"/>
      <c r="G1178" s="9" t="s">
        <v>7058</v>
      </c>
    </row>
    <row r="1179" spans="1:7" ht="8.1" customHeight="1">
      <c r="A1179" s="6" t="s">
        <v>5566</v>
      </c>
      <c r="B1179" s="6" t="s">
        <v>13935</v>
      </c>
      <c r="C1179" s="21">
        <v>15</v>
      </c>
      <c r="D1179" s="21">
        <v>0</v>
      </c>
      <c r="E1179" s="8">
        <v>0</v>
      </c>
      <c r="F1179" s="4"/>
      <c r="G1179" s="9" t="s">
        <v>7058</v>
      </c>
    </row>
    <row r="1180" spans="1:7" ht="8.1" customHeight="1">
      <c r="A1180" s="6" t="s">
        <v>5567</v>
      </c>
      <c r="B1180" s="6" t="s">
        <v>5568</v>
      </c>
      <c r="C1180" s="21">
        <v>2</v>
      </c>
      <c r="D1180" s="8">
        <v>5.09</v>
      </c>
      <c r="E1180" s="8">
        <v>10.18</v>
      </c>
      <c r="F1180" s="4"/>
      <c r="G1180" s="9" t="s">
        <v>7058</v>
      </c>
    </row>
    <row r="1181" spans="1:7" ht="8.1" customHeight="1">
      <c r="A1181" s="6" t="s">
        <v>5569</v>
      </c>
      <c r="B1181" s="6" t="s">
        <v>5570</v>
      </c>
      <c r="C1181" s="21">
        <v>1</v>
      </c>
      <c r="D1181" s="8">
        <v>2.35</v>
      </c>
      <c r="E1181" s="8">
        <v>2.35</v>
      </c>
      <c r="F1181" s="4"/>
      <c r="G1181" s="9" t="s">
        <v>7058</v>
      </c>
    </row>
    <row r="1182" spans="1:7" ht="8.1" customHeight="1">
      <c r="A1182" s="6" t="s">
        <v>5571</v>
      </c>
      <c r="B1182" s="6" t="s">
        <v>13606</v>
      </c>
      <c r="C1182" s="21">
        <v>11</v>
      </c>
      <c r="D1182" s="8">
        <v>1.63</v>
      </c>
      <c r="E1182" s="8">
        <v>17.93</v>
      </c>
      <c r="F1182" s="4"/>
      <c r="G1182" s="9" t="s">
        <v>7058</v>
      </c>
    </row>
    <row r="1183" spans="1:7" ht="8.1" customHeight="1">
      <c r="A1183" s="6" t="s">
        <v>5572</v>
      </c>
      <c r="B1183" s="6" t="s">
        <v>5573</v>
      </c>
      <c r="C1183" s="21">
        <v>1</v>
      </c>
      <c r="D1183" s="8">
        <v>41.94</v>
      </c>
      <c r="E1183" s="8">
        <v>41.94</v>
      </c>
      <c r="F1183" s="4"/>
      <c r="G1183" s="9" t="s">
        <v>7058</v>
      </c>
    </row>
    <row r="1184" spans="1:7" ht="8.1" customHeight="1">
      <c r="A1184" s="6" t="s">
        <v>5574</v>
      </c>
      <c r="B1184" s="6" t="s">
        <v>13975</v>
      </c>
      <c r="C1184" s="21">
        <v>1</v>
      </c>
      <c r="D1184" s="8">
        <v>11.97</v>
      </c>
      <c r="E1184" s="8">
        <v>11.97</v>
      </c>
      <c r="F1184" s="4"/>
      <c r="G1184" s="9" t="s">
        <v>7058</v>
      </c>
    </row>
    <row r="1185" spans="1:7" ht="8.1" customHeight="1">
      <c r="A1185" s="6" t="s">
        <v>5575</v>
      </c>
      <c r="B1185" s="6" t="s">
        <v>13975</v>
      </c>
      <c r="C1185" s="21">
        <v>1</v>
      </c>
      <c r="D1185" s="8">
        <v>11.97</v>
      </c>
      <c r="E1185" s="8">
        <v>11.97</v>
      </c>
      <c r="F1185" s="4"/>
      <c r="G1185" s="9" t="s">
        <v>7058</v>
      </c>
    </row>
    <row r="1186" spans="1:7" ht="8.1" customHeight="1">
      <c r="A1186" s="6" t="s">
        <v>5576</v>
      </c>
      <c r="B1186" s="6" t="s">
        <v>13900</v>
      </c>
      <c r="C1186" s="21">
        <v>2</v>
      </c>
      <c r="D1186" s="8">
        <v>30.37</v>
      </c>
      <c r="E1186" s="8">
        <v>60.74</v>
      </c>
      <c r="F1186" s="4"/>
      <c r="G1186" s="9" t="s">
        <v>7058</v>
      </c>
    </row>
    <row r="1187" spans="1:7" ht="8.1" customHeight="1">
      <c r="A1187" s="6" t="s">
        <v>5577</v>
      </c>
      <c r="B1187" s="6" t="s">
        <v>12165</v>
      </c>
      <c r="C1187" s="21">
        <v>1</v>
      </c>
      <c r="D1187" s="8">
        <v>5.85</v>
      </c>
      <c r="E1187" s="8">
        <v>5.85</v>
      </c>
      <c r="F1187" s="4"/>
      <c r="G1187" s="9" t="s">
        <v>7058</v>
      </c>
    </row>
    <row r="1188" spans="1:7" ht="8.1" customHeight="1">
      <c r="A1188" s="6" t="s">
        <v>5578</v>
      </c>
      <c r="B1188" s="6" t="s">
        <v>7470</v>
      </c>
      <c r="C1188" s="21">
        <v>1</v>
      </c>
      <c r="D1188" s="8">
        <v>106.65</v>
      </c>
      <c r="E1188" s="8">
        <v>106.65</v>
      </c>
      <c r="F1188" s="4"/>
      <c r="G1188" s="9" t="s">
        <v>7058</v>
      </c>
    </row>
    <row r="1189" spans="1:7" ht="8.1" customHeight="1">
      <c r="A1189" s="6" t="s">
        <v>5579</v>
      </c>
      <c r="B1189" s="6" t="s">
        <v>14084</v>
      </c>
      <c r="C1189" s="21">
        <v>3</v>
      </c>
      <c r="D1189" s="8">
        <v>2.02</v>
      </c>
      <c r="E1189" s="8">
        <v>6.06</v>
      </c>
      <c r="F1189" s="4"/>
      <c r="G1189" s="9" t="s">
        <v>7058</v>
      </c>
    </row>
    <row r="1190" spans="1:7" ht="8.1" customHeight="1">
      <c r="A1190" s="6" t="s">
        <v>5580</v>
      </c>
      <c r="B1190" s="6" t="s">
        <v>13953</v>
      </c>
      <c r="C1190" s="21">
        <v>1</v>
      </c>
      <c r="D1190" s="8">
        <v>2.84</v>
      </c>
      <c r="E1190" s="8">
        <v>2.84</v>
      </c>
      <c r="F1190" s="4"/>
      <c r="G1190" s="9" t="s">
        <v>7058</v>
      </c>
    </row>
    <row r="1191" spans="1:7" ht="8.1" customHeight="1">
      <c r="A1191" s="6" t="s">
        <v>5581</v>
      </c>
      <c r="B1191" s="6" t="s">
        <v>11895</v>
      </c>
      <c r="C1191" s="21">
        <v>1</v>
      </c>
      <c r="D1191" s="8">
        <v>2.16</v>
      </c>
      <c r="E1191" s="8">
        <v>2.16</v>
      </c>
      <c r="F1191" s="4"/>
      <c r="G1191" s="9" t="s">
        <v>7058</v>
      </c>
    </row>
    <row r="1192" spans="1:7" ht="8.1" customHeight="1">
      <c r="A1192" s="6" t="s">
        <v>5582</v>
      </c>
      <c r="B1192" s="6" t="s">
        <v>13982</v>
      </c>
      <c r="C1192" s="21">
        <v>3</v>
      </c>
      <c r="D1192" s="8">
        <v>0.65</v>
      </c>
      <c r="E1192" s="8">
        <v>1.95</v>
      </c>
      <c r="F1192" s="4"/>
      <c r="G1192" s="9" t="s">
        <v>7058</v>
      </c>
    </row>
    <row r="1193" spans="1:7" ht="8.1" customHeight="1">
      <c r="A1193" s="6" t="s">
        <v>5583</v>
      </c>
      <c r="B1193" s="6" t="s">
        <v>9748</v>
      </c>
      <c r="C1193" s="21">
        <v>1</v>
      </c>
      <c r="D1193" s="8">
        <v>145.69</v>
      </c>
      <c r="E1193" s="8">
        <v>145.69</v>
      </c>
      <c r="F1193" s="4"/>
      <c r="G1193" s="9" t="s">
        <v>7058</v>
      </c>
    </row>
    <row r="1194" spans="1:7" ht="8.1" customHeight="1">
      <c r="A1194" s="6" t="s">
        <v>5584</v>
      </c>
      <c r="B1194" s="6" t="s">
        <v>5585</v>
      </c>
      <c r="C1194" s="21">
        <v>1</v>
      </c>
      <c r="D1194" s="8">
        <v>15.92</v>
      </c>
      <c r="E1194" s="8">
        <v>15.92</v>
      </c>
      <c r="F1194" s="4"/>
      <c r="G1194" s="9" t="s">
        <v>7058</v>
      </c>
    </row>
    <row r="1195" spans="1:7" ht="8.1" customHeight="1">
      <c r="A1195" s="6" t="s">
        <v>5586</v>
      </c>
      <c r="B1195" s="6" t="s">
        <v>5587</v>
      </c>
      <c r="C1195" s="21">
        <v>7</v>
      </c>
      <c r="D1195" s="22">
        <v>1.6</v>
      </c>
      <c r="E1195" s="8">
        <v>11.2</v>
      </c>
      <c r="F1195" s="4"/>
      <c r="G1195" s="9" t="s">
        <v>7058</v>
      </c>
    </row>
    <row r="1196" spans="1:7" ht="8.1" customHeight="1">
      <c r="A1196" s="6" t="s">
        <v>5588</v>
      </c>
      <c r="B1196" s="6" t="s">
        <v>11763</v>
      </c>
      <c r="C1196" s="21">
        <v>6</v>
      </c>
      <c r="D1196" s="8">
        <v>0.99</v>
      </c>
      <c r="E1196" s="8">
        <v>5.94</v>
      </c>
      <c r="F1196" s="4"/>
      <c r="G1196" s="9" t="s">
        <v>7058</v>
      </c>
    </row>
    <row r="1197" spans="1:7" ht="8.1" customHeight="1">
      <c r="A1197" s="6" t="s">
        <v>5589</v>
      </c>
      <c r="B1197" s="6" t="s">
        <v>5590</v>
      </c>
      <c r="C1197" s="21">
        <v>1</v>
      </c>
      <c r="D1197" s="8">
        <v>132.86000000000001</v>
      </c>
      <c r="E1197" s="8">
        <v>132.86000000000001</v>
      </c>
      <c r="F1197" s="4"/>
      <c r="G1197" s="9" t="s">
        <v>7058</v>
      </c>
    </row>
    <row r="1198" spans="1:7" ht="8.1" customHeight="1">
      <c r="A1198" s="6" t="s">
        <v>5591</v>
      </c>
      <c r="B1198" s="6" t="s">
        <v>14278</v>
      </c>
      <c r="C1198" s="21">
        <v>9</v>
      </c>
      <c r="D1198" s="22">
        <v>4.7</v>
      </c>
      <c r="E1198" s="8">
        <v>42.3</v>
      </c>
      <c r="F1198" s="4"/>
      <c r="G1198" s="9" t="s">
        <v>7058</v>
      </c>
    </row>
    <row r="1199" spans="1:7" ht="8.1" customHeight="1">
      <c r="A1199" s="6" t="s">
        <v>5592</v>
      </c>
      <c r="B1199" s="6" t="s">
        <v>14278</v>
      </c>
      <c r="C1199" s="21">
        <v>11</v>
      </c>
      <c r="D1199" s="22">
        <v>6.2</v>
      </c>
      <c r="E1199" s="8">
        <v>68.2</v>
      </c>
      <c r="F1199" s="4"/>
      <c r="G1199" s="9" t="s">
        <v>7058</v>
      </c>
    </row>
    <row r="1200" spans="1:7" ht="8.1" customHeight="1">
      <c r="A1200" s="6" t="s">
        <v>5593</v>
      </c>
      <c r="B1200" s="6" t="s">
        <v>14144</v>
      </c>
      <c r="C1200" s="21">
        <v>5</v>
      </c>
      <c r="D1200" s="8">
        <v>1.41</v>
      </c>
      <c r="E1200" s="8">
        <v>7.05</v>
      </c>
      <c r="F1200" s="4"/>
      <c r="G1200" s="9" t="s">
        <v>7058</v>
      </c>
    </row>
    <row r="1201" spans="1:7" ht="8.1" customHeight="1">
      <c r="A1201" s="6" t="s">
        <v>5594</v>
      </c>
      <c r="B1201" s="6" t="s">
        <v>14046</v>
      </c>
      <c r="C1201" s="21">
        <v>1</v>
      </c>
      <c r="D1201" s="8">
        <v>26.69</v>
      </c>
      <c r="E1201" s="8">
        <v>26.69</v>
      </c>
      <c r="F1201" s="4"/>
      <c r="G1201" s="9" t="s">
        <v>7058</v>
      </c>
    </row>
    <row r="1202" spans="1:7" ht="8.1" customHeight="1">
      <c r="A1202" s="6" t="s">
        <v>5595</v>
      </c>
      <c r="B1202" s="6" t="s">
        <v>14046</v>
      </c>
      <c r="C1202" s="21">
        <v>1</v>
      </c>
      <c r="D1202" s="8">
        <v>26.69</v>
      </c>
      <c r="E1202" s="8">
        <v>26.69</v>
      </c>
      <c r="F1202" s="4"/>
      <c r="G1202" s="9" t="s">
        <v>7058</v>
      </c>
    </row>
    <row r="1203" spans="1:7" ht="8.1" customHeight="1">
      <c r="A1203" s="6" t="s">
        <v>5596</v>
      </c>
      <c r="B1203" s="6" t="s">
        <v>13926</v>
      </c>
      <c r="C1203" s="21">
        <v>1</v>
      </c>
      <c r="D1203" s="8">
        <v>27.66</v>
      </c>
      <c r="E1203" s="8">
        <v>27.66</v>
      </c>
      <c r="F1203" s="4"/>
      <c r="G1203" s="9" t="s">
        <v>7058</v>
      </c>
    </row>
    <row r="1204" spans="1:7" ht="8.1" customHeight="1">
      <c r="A1204" s="6" t="s">
        <v>5597</v>
      </c>
      <c r="B1204" s="6" t="s">
        <v>7539</v>
      </c>
      <c r="C1204" s="21">
        <v>1</v>
      </c>
      <c r="D1204" s="22">
        <v>19.7</v>
      </c>
      <c r="E1204" s="8">
        <v>19.7</v>
      </c>
      <c r="F1204" s="4"/>
      <c r="G1204" s="9" t="s">
        <v>7058</v>
      </c>
    </row>
    <row r="1205" spans="1:7" ht="8.1" customHeight="1">
      <c r="A1205" s="6" t="s">
        <v>5598</v>
      </c>
      <c r="B1205" s="6" t="s">
        <v>7477</v>
      </c>
      <c r="C1205" s="21">
        <v>1</v>
      </c>
      <c r="D1205" s="8">
        <v>16.62</v>
      </c>
      <c r="E1205" s="8">
        <v>16.62</v>
      </c>
      <c r="F1205" s="4"/>
      <c r="G1205" s="9" t="s">
        <v>7058</v>
      </c>
    </row>
    <row r="1206" spans="1:7" ht="8.1" customHeight="1">
      <c r="A1206" s="6" t="s">
        <v>5599</v>
      </c>
      <c r="B1206" s="6" t="s">
        <v>5600</v>
      </c>
      <c r="C1206" s="21">
        <v>2</v>
      </c>
      <c r="D1206" s="8">
        <v>7.93</v>
      </c>
      <c r="E1206" s="8">
        <v>15.86</v>
      </c>
      <c r="F1206" s="4"/>
      <c r="G1206" s="9" t="s">
        <v>7058</v>
      </c>
    </row>
    <row r="1207" spans="1:7" ht="8.1" customHeight="1">
      <c r="A1207" s="6" t="s">
        <v>5601</v>
      </c>
      <c r="B1207" s="6" t="s">
        <v>14441</v>
      </c>
      <c r="C1207" s="21">
        <v>1</v>
      </c>
      <c r="D1207" s="8">
        <v>9.5500000000000007</v>
      </c>
      <c r="E1207" s="8">
        <v>9.5500000000000007</v>
      </c>
      <c r="F1207" s="4"/>
      <c r="G1207" s="9" t="s">
        <v>7058</v>
      </c>
    </row>
    <row r="1208" spans="1:7" ht="8.1" customHeight="1">
      <c r="A1208" s="6" t="s">
        <v>5602</v>
      </c>
      <c r="B1208" s="6" t="s">
        <v>14960</v>
      </c>
      <c r="C1208" s="21">
        <v>3</v>
      </c>
      <c r="D1208" s="8">
        <v>2.86</v>
      </c>
      <c r="E1208" s="8">
        <v>8.58</v>
      </c>
      <c r="F1208" s="4"/>
      <c r="G1208" s="9" t="s">
        <v>7058</v>
      </c>
    </row>
    <row r="1209" spans="1:7" ht="8.1" customHeight="1">
      <c r="A1209" s="6" t="s">
        <v>5603</v>
      </c>
      <c r="B1209" s="6" t="s">
        <v>5604</v>
      </c>
      <c r="C1209" s="21">
        <v>2</v>
      </c>
      <c r="D1209" s="8">
        <v>11.23</v>
      </c>
      <c r="E1209" s="8">
        <v>22.46</v>
      </c>
      <c r="F1209" s="4"/>
      <c r="G1209" s="9" t="s">
        <v>7058</v>
      </c>
    </row>
    <row r="1210" spans="1:7" ht="8.1" customHeight="1">
      <c r="A1210" s="6" t="s">
        <v>5605</v>
      </c>
      <c r="B1210" s="6" t="s">
        <v>9962</v>
      </c>
      <c r="C1210" s="21">
        <v>1</v>
      </c>
      <c r="D1210" s="8">
        <v>0.45</v>
      </c>
      <c r="E1210" s="8">
        <v>0.45</v>
      </c>
      <c r="F1210" s="4"/>
      <c r="G1210" s="9" t="s">
        <v>7058</v>
      </c>
    </row>
    <row r="1211" spans="1:7" ht="8.1" customHeight="1">
      <c r="A1211" s="6" t="s">
        <v>5606</v>
      </c>
      <c r="B1211" s="6" t="s">
        <v>13301</v>
      </c>
      <c r="C1211" s="21">
        <v>2</v>
      </c>
      <c r="D1211" s="8">
        <v>2.11</v>
      </c>
      <c r="E1211" s="8">
        <v>4.22</v>
      </c>
      <c r="F1211" s="4"/>
      <c r="G1211" s="9" t="s">
        <v>7058</v>
      </c>
    </row>
    <row r="1212" spans="1:7" ht="8.1" customHeight="1">
      <c r="A1212" s="6" t="s">
        <v>5607</v>
      </c>
      <c r="B1212" s="6" t="s">
        <v>14184</v>
      </c>
      <c r="C1212" s="21">
        <v>3</v>
      </c>
      <c r="D1212" s="8">
        <v>1.35</v>
      </c>
      <c r="E1212" s="8">
        <v>4.05</v>
      </c>
      <c r="F1212" s="4"/>
      <c r="G1212" s="9" t="s">
        <v>7058</v>
      </c>
    </row>
    <row r="1213" spans="1:7" ht="8.1" customHeight="1">
      <c r="A1213" s="6" t="s">
        <v>5608</v>
      </c>
      <c r="B1213" s="6" t="s">
        <v>5609</v>
      </c>
      <c r="C1213" s="21">
        <v>1</v>
      </c>
      <c r="D1213" s="8">
        <v>7.92</v>
      </c>
      <c r="E1213" s="8">
        <v>7.92</v>
      </c>
      <c r="F1213" s="4"/>
      <c r="G1213" s="9" t="s">
        <v>7058</v>
      </c>
    </row>
    <row r="1214" spans="1:7" ht="8.1" customHeight="1">
      <c r="A1214" s="6" t="s">
        <v>5610</v>
      </c>
      <c r="B1214" s="6" t="s">
        <v>10920</v>
      </c>
      <c r="C1214" s="21">
        <v>1</v>
      </c>
      <c r="D1214" s="8">
        <v>3.36</v>
      </c>
      <c r="E1214" s="8">
        <v>3.36</v>
      </c>
      <c r="F1214" s="4"/>
      <c r="G1214" s="9" t="s">
        <v>7058</v>
      </c>
    </row>
    <row r="1215" spans="1:7" ht="8.1" customHeight="1">
      <c r="A1215" s="6" t="s">
        <v>5611</v>
      </c>
      <c r="B1215" s="6" t="s">
        <v>5612</v>
      </c>
      <c r="C1215" s="21">
        <v>2</v>
      </c>
      <c r="D1215" s="8">
        <v>11.47</v>
      </c>
      <c r="E1215" s="8">
        <v>22.94</v>
      </c>
      <c r="F1215" s="4"/>
      <c r="G1215" s="9" t="s">
        <v>7058</v>
      </c>
    </row>
    <row r="1216" spans="1:7" ht="8.1" customHeight="1">
      <c r="A1216" s="6" t="s">
        <v>5613</v>
      </c>
      <c r="B1216" s="6" t="s">
        <v>5614</v>
      </c>
      <c r="C1216" s="21">
        <v>2</v>
      </c>
      <c r="D1216" s="8">
        <v>16.47</v>
      </c>
      <c r="E1216" s="8">
        <v>32.94</v>
      </c>
      <c r="F1216" s="4"/>
      <c r="G1216" s="9" t="s">
        <v>7058</v>
      </c>
    </row>
    <row r="1217" spans="1:7" ht="8.1" customHeight="1">
      <c r="A1217" s="6" t="s">
        <v>5615</v>
      </c>
      <c r="B1217" s="6" t="s">
        <v>14031</v>
      </c>
      <c r="C1217" s="21">
        <v>6</v>
      </c>
      <c r="D1217" s="8">
        <v>3.13</v>
      </c>
      <c r="E1217" s="8">
        <v>18.78</v>
      </c>
      <c r="F1217" s="4"/>
      <c r="G1217" s="9" t="s">
        <v>7058</v>
      </c>
    </row>
    <row r="1218" spans="1:7" ht="8.1" customHeight="1">
      <c r="A1218" s="6" t="s">
        <v>5616</v>
      </c>
      <c r="B1218" s="6" t="s">
        <v>5617</v>
      </c>
      <c r="C1218" s="21">
        <v>1</v>
      </c>
      <c r="D1218" s="4"/>
      <c r="E1218" s="8">
        <v>0</v>
      </c>
      <c r="F1218" s="4"/>
      <c r="G1218" s="9" t="s">
        <v>7058</v>
      </c>
    </row>
    <row r="1219" spans="1:7" ht="8.1" customHeight="1">
      <c r="A1219" s="6" t="s">
        <v>5618</v>
      </c>
      <c r="B1219" s="6" t="s">
        <v>5619</v>
      </c>
      <c r="C1219" s="21">
        <v>2</v>
      </c>
      <c r="D1219" s="22">
        <v>0.2</v>
      </c>
      <c r="E1219" s="8">
        <v>0.4</v>
      </c>
      <c r="F1219" s="4"/>
      <c r="G1219" s="9" t="s">
        <v>7058</v>
      </c>
    </row>
    <row r="1220" spans="1:7" ht="8.1" customHeight="1">
      <c r="A1220" s="6" t="s">
        <v>5620</v>
      </c>
      <c r="B1220" s="6" t="s">
        <v>12852</v>
      </c>
      <c r="C1220" s="21">
        <v>1</v>
      </c>
      <c r="D1220" s="8">
        <v>44.12</v>
      </c>
      <c r="E1220" s="8">
        <v>44.12</v>
      </c>
      <c r="F1220" s="4"/>
      <c r="G1220" s="9" t="s">
        <v>7058</v>
      </c>
    </row>
    <row r="1221" spans="1:7" ht="8.1" customHeight="1">
      <c r="A1221" s="6" t="s">
        <v>5621</v>
      </c>
      <c r="B1221" s="6" t="s">
        <v>14091</v>
      </c>
      <c r="C1221" s="21">
        <v>2</v>
      </c>
      <c r="D1221" s="8">
        <v>3.31</v>
      </c>
      <c r="E1221" s="8">
        <v>6.62</v>
      </c>
      <c r="F1221" s="4"/>
      <c r="G1221" s="9" t="s">
        <v>7058</v>
      </c>
    </row>
    <row r="1222" spans="1:7" ht="8.1" customHeight="1">
      <c r="A1222" s="6" t="s">
        <v>5622</v>
      </c>
      <c r="B1222" s="6" t="s">
        <v>5623</v>
      </c>
      <c r="C1222" s="21">
        <v>10</v>
      </c>
      <c r="D1222" s="8">
        <v>10.98</v>
      </c>
      <c r="E1222" s="8">
        <v>109.8</v>
      </c>
      <c r="F1222" s="4"/>
      <c r="G1222" s="9" t="s">
        <v>7058</v>
      </c>
    </row>
    <row r="1223" spans="1:7" ht="8.1" customHeight="1">
      <c r="A1223" s="6" t="s">
        <v>5624</v>
      </c>
      <c r="B1223" s="6" t="s">
        <v>5625</v>
      </c>
      <c r="C1223" s="21">
        <v>1</v>
      </c>
      <c r="D1223" s="8">
        <v>3.43</v>
      </c>
      <c r="E1223" s="8">
        <v>3.43</v>
      </c>
      <c r="F1223" s="4"/>
      <c r="G1223" s="9" t="s">
        <v>7058</v>
      </c>
    </row>
    <row r="1224" spans="1:7" ht="8.1" customHeight="1">
      <c r="A1224" s="6" t="s">
        <v>5626</v>
      </c>
      <c r="B1224" s="6" t="s">
        <v>14960</v>
      </c>
      <c r="C1224" s="21">
        <v>1</v>
      </c>
      <c r="D1224" s="8">
        <v>0.52</v>
      </c>
      <c r="E1224" s="8">
        <v>0.52</v>
      </c>
      <c r="F1224" s="4"/>
      <c r="G1224" s="9" t="s">
        <v>7058</v>
      </c>
    </row>
    <row r="1225" spans="1:7" ht="8.1" customHeight="1">
      <c r="A1225" s="6" t="s">
        <v>5627</v>
      </c>
      <c r="B1225" s="6" t="s">
        <v>5628</v>
      </c>
      <c r="C1225" s="21">
        <v>4</v>
      </c>
      <c r="D1225" s="8">
        <v>84.93</v>
      </c>
      <c r="E1225" s="8">
        <v>339.72</v>
      </c>
      <c r="F1225" s="4"/>
      <c r="G1225" s="9" t="s">
        <v>7058</v>
      </c>
    </row>
    <row r="1226" spans="1:7" ht="8.1" customHeight="1">
      <c r="A1226" s="6" t="s">
        <v>5629</v>
      </c>
      <c r="B1226" s="6" t="s">
        <v>5630</v>
      </c>
      <c r="C1226" s="21">
        <v>4</v>
      </c>
      <c r="D1226" s="22">
        <v>22.5</v>
      </c>
      <c r="E1226" s="8">
        <v>90</v>
      </c>
      <c r="F1226" s="4"/>
      <c r="G1226" s="9" t="s">
        <v>7058</v>
      </c>
    </row>
    <row r="1227" spans="1:7" ht="8.1" customHeight="1">
      <c r="A1227" s="6" t="s">
        <v>5631</v>
      </c>
      <c r="B1227" s="6" t="s">
        <v>13966</v>
      </c>
      <c r="C1227" s="21">
        <v>5</v>
      </c>
      <c r="D1227" s="8">
        <v>1.76</v>
      </c>
      <c r="E1227" s="8">
        <v>8.8000000000000007</v>
      </c>
      <c r="F1227" s="4"/>
      <c r="G1227" s="9" t="s">
        <v>7058</v>
      </c>
    </row>
    <row r="1228" spans="1:7" ht="8.1" customHeight="1">
      <c r="A1228" s="6" t="s">
        <v>5632</v>
      </c>
      <c r="B1228" s="6" t="s">
        <v>9959</v>
      </c>
      <c r="C1228" s="21">
        <v>2</v>
      </c>
      <c r="D1228" s="8">
        <v>7.01</v>
      </c>
      <c r="E1228" s="8">
        <v>14.02</v>
      </c>
      <c r="F1228" s="4"/>
      <c r="G1228" s="9" t="s">
        <v>7058</v>
      </c>
    </row>
    <row r="1229" spans="1:7" ht="8.1" customHeight="1">
      <c r="A1229" s="6" t="s">
        <v>5633</v>
      </c>
      <c r="B1229" s="6" t="s">
        <v>14720</v>
      </c>
      <c r="C1229" s="21">
        <v>4</v>
      </c>
      <c r="D1229" s="8">
        <v>3.96</v>
      </c>
      <c r="E1229" s="8">
        <v>15.84</v>
      </c>
      <c r="F1229" s="4"/>
      <c r="G1229" s="9" t="s">
        <v>7058</v>
      </c>
    </row>
    <row r="1230" spans="1:7" ht="8.1" customHeight="1">
      <c r="A1230" s="6" t="s">
        <v>5634</v>
      </c>
      <c r="B1230" s="6" t="s">
        <v>12319</v>
      </c>
      <c r="C1230" s="21">
        <v>1</v>
      </c>
      <c r="D1230" s="8">
        <v>33.56</v>
      </c>
      <c r="E1230" s="8">
        <v>33.56</v>
      </c>
      <c r="F1230" s="4"/>
      <c r="G1230" s="9" t="s">
        <v>7058</v>
      </c>
    </row>
    <row r="1231" spans="1:7" ht="8.1" customHeight="1">
      <c r="A1231" s="6" t="s">
        <v>5635</v>
      </c>
      <c r="B1231" s="6" t="s">
        <v>12165</v>
      </c>
      <c r="C1231" s="21">
        <v>1</v>
      </c>
      <c r="D1231" s="8">
        <v>5.03</v>
      </c>
      <c r="E1231" s="8">
        <v>5.03</v>
      </c>
      <c r="F1231" s="4"/>
      <c r="G1231" s="9" t="s">
        <v>7058</v>
      </c>
    </row>
    <row r="1232" spans="1:7" ht="8.1" customHeight="1">
      <c r="A1232" s="6" t="s">
        <v>5636</v>
      </c>
      <c r="B1232" s="6" t="s">
        <v>13935</v>
      </c>
      <c r="C1232" s="21">
        <v>2</v>
      </c>
      <c r="D1232" s="22">
        <v>1.3</v>
      </c>
      <c r="E1232" s="8">
        <v>2.6</v>
      </c>
      <c r="F1232" s="4"/>
      <c r="G1232" s="9" t="s">
        <v>7058</v>
      </c>
    </row>
    <row r="1233" spans="1:7" ht="8.1" customHeight="1">
      <c r="A1233" s="6" t="s">
        <v>5637</v>
      </c>
      <c r="B1233" s="6" t="s">
        <v>13935</v>
      </c>
      <c r="C1233" s="21">
        <v>2</v>
      </c>
      <c r="D1233" s="22">
        <v>1.3</v>
      </c>
      <c r="E1233" s="8">
        <v>2.6</v>
      </c>
      <c r="F1233" s="4"/>
      <c r="G1233" s="9" t="s">
        <v>7058</v>
      </c>
    </row>
    <row r="1234" spans="1:7" ht="8.1" customHeight="1">
      <c r="A1234" s="6" t="s">
        <v>5638</v>
      </c>
      <c r="B1234" s="6" t="s">
        <v>13933</v>
      </c>
      <c r="C1234" s="21">
        <v>1</v>
      </c>
      <c r="D1234" s="8">
        <v>24.84</v>
      </c>
      <c r="E1234" s="8">
        <v>24.84</v>
      </c>
      <c r="F1234" s="4"/>
      <c r="G1234" s="9" t="s">
        <v>7058</v>
      </c>
    </row>
    <row r="1235" spans="1:7" ht="8.1" customHeight="1">
      <c r="A1235" s="6" t="s">
        <v>5639</v>
      </c>
      <c r="B1235" s="6" t="s">
        <v>13935</v>
      </c>
      <c r="C1235" s="21">
        <v>5</v>
      </c>
      <c r="D1235" s="22">
        <v>3.1</v>
      </c>
      <c r="E1235" s="8">
        <v>15.5</v>
      </c>
      <c r="F1235" s="4"/>
      <c r="G1235" s="9" t="s">
        <v>7058</v>
      </c>
    </row>
    <row r="1236" spans="1:7" ht="8.1" customHeight="1">
      <c r="A1236" s="6" t="s">
        <v>5640</v>
      </c>
      <c r="B1236" s="6" t="s">
        <v>13935</v>
      </c>
      <c r="C1236" s="21">
        <v>4</v>
      </c>
      <c r="D1236" s="8">
        <v>4.38</v>
      </c>
      <c r="E1236" s="8">
        <v>17.52</v>
      </c>
      <c r="F1236" s="4"/>
      <c r="G1236" s="9" t="s">
        <v>7058</v>
      </c>
    </row>
    <row r="1237" spans="1:7" ht="8.1" customHeight="1">
      <c r="A1237" s="6" t="s">
        <v>5641</v>
      </c>
      <c r="B1237" s="6" t="s">
        <v>14076</v>
      </c>
      <c r="C1237" s="21">
        <v>1</v>
      </c>
      <c r="D1237" s="8">
        <v>38.18</v>
      </c>
      <c r="E1237" s="8">
        <v>38.18</v>
      </c>
      <c r="F1237" s="4"/>
      <c r="G1237" s="9" t="s">
        <v>7058</v>
      </c>
    </row>
    <row r="1238" spans="1:7" ht="8.1" customHeight="1">
      <c r="A1238" s="6" t="s">
        <v>5642</v>
      </c>
      <c r="B1238" s="6" t="s">
        <v>11895</v>
      </c>
      <c r="C1238" s="21">
        <v>1</v>
      </c>
      <c r="D1238" s="8">
        <v>39.17</v>
      </c>
      <c r="E1238" s="8">
        <v>39.17</v>
      </c>
      <c r="F1238" s="4"/>
      <c r="G1238" s="9" t="s">
        <v>7058</v>
      </c>
    </row>
    <row r="1239" spans="1:7" ht="8.1" customHeight="1">
      <c r="A1239" s="6" t="s">
        <v>5643</v>
      </c>
      <c r="B1239" s="6" t="s">
        <v>5644</v>
      </c>
      <c r="C1239" s="21">
        <v>1</v>
      </c>
      <c r="D1239" s="8">
        <v>3.04</v>
      </c>
      <c r="E1239" s="8">
        <v>3.04</v>
      </c>
      <c r="F1239" s="4"/>
      <c r="G1239" s="9" t="s">
        <v>7058</v>
      </c>
    </row>
    <row r="1240" spans="1:7" ht="8.1" customHeight="1">
      <c r="A1240" s="6" t="s">
        <v>5645</v>
      </c>
      <c r="B1240" s="6" t="s">
        <v>5646</v>
      </c>
      <c r="C1240" s="21">
        <v>1</v>
      </c>
      <c r="D1240" s="8">
        <v>35.86</v>
      </c>
      <c r="E1240" s="8">
        <v>35.86</v>
      </c>
      <c r="F1240" s="4"/>
      <c r="G1240" s="9" t="s">
        <v>7058</v>
      </c>
    </row>
    <row r="1241" spans="1:7" ht="8.1" customHeight="1">
      <c r="A1241" s="6" t="s">
        <v>5647</v>
      </c>
      <c r="B1241" s="6" t="s">
        <v>14452</v>
      </c>
      <c r="C1241" s="21">
        <v>2</v>
      </c>
      <c r="D1241" s="8">
        <v>31.61</v>
      </c>
      <c r="E1241" s="8">
        <v>63.22</v>
      </c>
      <c r="F1241" s="4"/>
      <c r="G1241" s="9" t="s">
        <v>7058</v>
      </c>
    </row>
    <row r="1242" spans="1:7" ht="8.1" customHeight="1">
      <c r="A1242" s="6" t="s">
        <v>5648</v>
      </c>
      <c r="B1242" s="6" t="s">
        <v>5649</v>
      </c>
      <c r="C1242" s="21">
        <v>6</v>
      </c>
      <c r="D1242" s="8">
        <v>2.98</v>
      </c>
      <c r="E1242" s="8">
        <v>17.88</v>
      </c>
      <c r="F1242" s="4"/>
      <c r="G1242" s="9" t="s">
        <v>7058</v>
      </c>
    </row>
    <row r="1243" spans="1:7" ht="8.1" customHeight="1">
      <c r="A1243" s="6" t="s">
        <v>5650</v>
      </c>
      <c r="B1243" s="6" t="s">
        <v>5651</v>
      </c>
      <c r="C1243" s="21">
        <v>6</v>
      </c>
      <c r="D1243" s="8">
        <v>2.65</v>
      </c>
      <c r="E1243" s="8">
        <v>15.9</v>
      </c>
      <c r="F1243" s="4"/>
      <c r="G1243" s="9" t="s">
        <v>7058</v>
      </c>
    </row>
    <row r="1244" spans="1:7" ht="8.1" customHeight="1">
      <c r="A1244" s="6" t="s">
        <v>5652</v>
      </c>
      <c r="B1244" s="6" t="s">
        <v>14091</v>
      </c>
      <c r="C1244" s="21">
        <v>10</v>
      </c>
      <c r="D1244" s="22">
        <v>0.8</v>
      </c>
      <c r="E1244" s="8">
        <v>8</v>
      </c>
      <c r="F1244" s="4"/>
      <c r="G1244" s="9" t="s">
        <v>7058</v>
      </c>
    </row>
    <row r="1245" spans="1:7" ht="8.1" customHeight="1">
      <c r="A1245" s="6" t="s">
        <v>5653</v>
      </c>
      <c r="B1245" s="6" t="s">
        <v>14076</v>
      </c>
      <c r="C1245" s="21">
        <v>3</v>
      </c>
      <c r="D1245" s="8">
        <v>8.5299999999999994</v>
      </c>
      <c r="E1245" s="8">
        <v>25.59</v>
      </c>
      <c r="F1245" s="4"/>
      <c r="G1245" s="9" t="s">
        <v>7058</v>
      </c>
    </row>
    <row r="1246" spans="1:7" ht="8.1" customHeight="1">
      <c r="A1246" s="6" t="s">
        <v>5654</v>
      </c>
      <c r="B1246" s="6" t="s">
        <v>13982</v>
      </c>
      <c r="C1246" s="21">
        <v>1</v>
      </c>
      <c r="D1246" s="8">
        <v>17.46</v>
      </c>
      <c r="E1246" s="8">
        <v>17.46</v>
      </c>
      <c r="F1246" s="4"/>
      <c r="G1246" s="9" t="s">
        <v>7058</v>
      </c>
    </row>
    <row r="1247" spans="1:7" ht="8.1" customHeight="1">
      <c r="A1247" s="6" t="s">
        <v>5655</v>
      </c>
      <c r="B1247" s="6" t="s">
        <v>5656</v>
      </c>
      <c r="C1247" s="21">
        <v>1</v>
      </c>
      <c r="D1247" s="8">
        <v>52.97</v>
      </c>
      <c r="E1247" s="8">
        <v>52.97</v>
      </c>
      <c r="F1247" s="4"/>
      <c r="G1247" s="9" t="s">
        <v>7058</v>
      </c>
    </row>
    <row r="1248" spans="1:7" ht="8.1" customHeight="1">
      <c r="A1248" s="6" t="s">
        <v>5657</v>
      </c>
      <c r="B1248" s="6" t="s">
        <v>5658</v>
      </c>
      <c r="C1248" s="21">
        <v>1</v>
      </c>
      <c r="D1248" s="8">
        <v>129.72999999999999</v>
      </c>
      <c r="E1248" s="8">
        <v>129.72999999999999</v>
      </c>
      <c r="F1248" s="4"/>
      <c r="G1248" s="9" t="s">
        <v>7058</v>
      </c>
    </row>
    <row r="1249" spans="1:7" ht="8.1" customHeight="1">
      <c r="A1249" s="6" t="s">
        <v>5659</v>
      </c>
      <c r="B1249" s="6" t="s">
        <v>5660</v>
      </c>
      <c r="C1249" s="21">
        <v>2</v>
      </c>
      <c r="D1249" s="8">
        <v>4.1900000000000004</v>
      </c>
      <c r="E1249" s="8">
        <v>8.3800000000000008</v>
      </c>
      <c r="F1249" s="4"/>
      <c r="G1249" s="9" t="s">
        <v>7058</v>
      </c>
    </row>
    <row r="1250" spans="1:7" ht="8.1" customHeight="1">
      <c r="A1250" s="6" t="s">
        <v>5661</v>
      </c>
      <c r="B1250" s="6" t="s">
        <v>14076</v>
      </c>
      <c r="C1250" s="21">
        <v>5</v>
      </c>
      <c r="D1250" s="8">
        <v>155.97</v>
      </c>
      <c r="E1250" s="8">
        <v>779.85</v>
      </c>
      <c r="F1250" s="4"/>
      <c r="G1250" s="9" t="s">
        <v>7058</v>
      </c>
    </row>
    <row r="1251" spans="1:7" ht="8.1" customHeight="1">
      <c r="A1251" s="6" t="s">
        <v>5662</v>
      </c>
      <c r="B1251" s="6" t="s">
        <v>5663</v>
      </c>
      <c r="C1251" s="21">
        <v>1</v>
      </c>
      <c r="D1251" s="8">
        <v>82.96</v>
      </c>
      <c r="E1251" s="8">
        <v>82.96</v>
      </c>
      <c r="F1251" s="4"/>
      <c r="G1251" s="9" t="s">
        <v>7058</v>
      </c>
    </row>
    <row r="1252" spans="1:7" ht="8.1" customHeight="1">
      <c r="A1252" s="6" t="s">
        <v>5664</v>
      </c>
      <c r="B1252" s="6" t="s">
        <v>5665</v>
      </c>
      <c r="C1252" s="21">
        <v>3</v>
      </c>
      <c r="D1252" s="8">
        <v>4.25</v>
      </c>
      <c r="E1252" s="8">
        <v>12.75</v>
      </c>
      <c r="F1252" s="4"/>
      <c r="G1252" s="9" t="s">
        <v>7058</v>
      </c>
    </row>
    <row r="1253" spans="1:7" ht="8.1" customHeight="1">
      <c r="A1253" s="6" t="s">
        <v>5666</v>
      </c>
      <c r="B1253" s="6" t="s">
        <v>5667</v>
      </c>
      <c r="C1253" s="21">
        <v>1</v>
      </c>
      <c r="D1253" s="8">
        <v>13.99</v>
      </c>
      <c r="E1253" s="8">
        <v>13.99</v>
      </c>
      <c r="F1253" s="4"/>
      <c r="G1253" s="9" t="s">
        <v>7058</v>
      </c>
    </row>
    <row r="1254" spans="1:7" ht="8.1" customHeight="1">
      <c r="A1254" s="6" t="s">
        <v>5668</v>
      </c>
      <c r="B1254" s="6" t="s">
        <v>5669</v>
      </c>
      <c r="C1254" s="21">
        <v>5</v>
      </c>
      <c r="D1254" s="8">
        <v>2.27</v>
      </c>
      <c r="E1254" s="8">
        <v>11.35</v>
      </c>
      <c r="F1254" s="4"/>
      <c r="G1254" s="9" t="s">
        <v>7058</v>
      </c>
    </row>
    <row r="1255" spans="1:7" ht="8.1" customHeight="1">
      <c r="A1255" s="6" t="s">
        <v>5670</v>
      </c>
      <c r="B1255" s="6" t="s">
        <v>5671</v>
      </c>
      <c r="C1255" s="21">
        <v>1</v>
      </c>
      <c r="D1255" s="8">
        <v>48.08</v>
      </c>
      <c r="E1255" s="8">
        <v>48.08</v>
      </c>
      <c r="F1255" s="4"/>
      <c r="G1255" s="9" t="s">
        <v>7058</v>
      </c>
    </row>
    <row r="1256" spans="1:7" ht="8.1" customHeight="1">
      <c r="A1256" s="6" t="s">
        <v>5672</v>
      </c>
      <c r="B1256" s="6" t="s">
        <v>5673</v>
      </c>
      <c r="C1256" s="21">
        <v>1</v>
      </c>
      <c r="D1256" s="8">
        <v>103.73</v>
      </c>
      <c r="E1256" s="8">
        <v>103.73</v>
      </c>
      <c r="F1256" s="4"/>
      <c r="G1256" s="9" t="s">
        <v>7058</v>
      </c>
    </row>
    <row r="1257" spans="1:7" ht="8.1" customHeight="1">
      <c r="A1257" s="6" t="s">
        <v>5674</v>
      </c>
      <c r="B1257" s="6" t="s">
        <v>5675</v>
      </c>
      <c r="C1257" s="21">
        <v>1</v>
      </c>
      <c r="D1257" s="8">
        <v>21.65</v>
      </c>
      <c r="E1257" s="8">
        <v>21.65</v>
      </c>
      <c r="F1257" s="4"/>
      <c r="G1257" s="9" t="s">
        <v>7058</v>
      </c>
    </row>
    <row r="1258" spans="1:7" ht="8.1" customHeight="1">
      <c r="A1258" s="6" t="s">
        <v>5676</v>
      </c>
      <c r="B1258" s="6" t="s">
        <v>5677</v>
      </c>
      <c r="C1258" s="21">
        <v>1</v>
      </c>
      <c r="D1258" s="8">
        <v>31.96</v>
      </c>
      <c r="E1258" s="8">
        <v>31.96</v>
      </c>
      <c r="F1258" s="4"/>
      <c r="G1258" s="9" t="s">
        <v>7058</v>
      </c>
    </row>
    <row r="1259" spans="1:7" ht="8.1" customHeight="1">
      <c r="A1259" s="6" t="s">
        <v>5678</v>
      </c>
      <c r="B1259" s="6" t="s">
        <v>5679</v>
      </c>
      <c r="C1259" s="21">
        <v>1</v>
      </c>
      <c r="D1259" s="8">
        <v>17.02</v>
      </c>
      <c r="E1259" s="8">
        <v>17.02</v>
      </c>
      <c r="F1259" s="4"/>
      <c r="G1259" s="9" t="s">
        <v>7058</v>
      </c>
    </row>
    <row r="1260" spans="1:7" ht="8.1" customHeight="1">
      <c r="A1260" s="6" t="s">
        <v>5680</v>
      </c>
      <c r="B1260" s="6" t="s">
        <v>5263</v>
      </c>
      <c r="C1260" s="21">
        <v>2</v>
      </c>
      <c r="D1260" s="8">
        <v>2.5299999999999998</v>
      </c>
      <c r="E1260" s="8">
        <v>5.0599999999999996</v>
      </c>
      <c r="F1260" s="4"/>
      <c r="G1260" s="9" t="s">
        <v>7058</v>
      </c>
    </row>
    <row r="1261" spans="1:7" ht="8.1" customHeight="1">
      <c r="A1261" s="6" t="s">
        <v>5681</v>
      </c>
      <c r="B1261" s="6" t="s">
        <v>5263</v>
      </c>
      <c r="C1261" s="21">
        <v>2</v>
      </c>
      <c r="D1261" s="8">
        <v>2.5299999999999998</v>
      </c>
      <c r="E1261" s="8">
        <v>5.0599999999999996</v>
      </c>
      <c r="F1261" s="4"/>
      <c r="G1261" s="9" t="s">
        <v>7058</v>
      </c>
    </row>
    <row r="1262" spans="1:7" ht="8.1" customHeight="1">
      <c r="A1262" s="6" t="s">
        <v>5682</v>
      </c>
      <c r="B1262" s="6" t="s">
        <v>5263</v>
      </c>
      <c r="C1262" s="21">
        <v>2</v>
      </c>
      <c r="D1262" s="8">
        <v>4.7699999999999996</v>
      </c>
      <c r="E1262" s="8">
        <v>9.5399999999999991</v>
      </c>
      <c r="F1262" s="4"/>
      <c r="G1262" s="9" t="s">
        <v>7058</v>
      </c>
    </row>
    <row r="1263" spans="1:7" ht="8.1" customHeight="1">
      <c r="A1263" s="6" t="s">
        <v>5683</v>
      </c>
      <c r="B1263" s="6" t="s">
        <v>5263</v>
      </c>
      <c r="C1263" s="21">
        <v>2</v>
      </c>
      <c r="D1263" s="8">
        <v>4.7699999999999996</v>
      </c>
      <c r="E1263" s="8">
        <v>9.5399999999999991</v>
      </c>
      <c r="F1263" s="4"/>
      <c r="G1263" s="9" t="s">
        <v>7058</v>
      </c>
    </row>
    <row r="1264" spans="1:7" ht="8.1" customHeight="1">
      <c r="A1264" s="6" t="s">
        <v>5684</v>
      </c>
      <c r="B1264" s="6" t="s">
        <v>5263</v>
      </c>
      <c r="C1264" s="21">
        <v>2</v>
      </c>
      <c r="D1264" s="8">
        <v>4.7699999999999996</v>
      </c>
      <c r="E1264" s="8">
        <v>9.5399999999999991</v>
      </c>
      <c r="F1264" s="4"/>
      <c r="G1264" s="9" t="s">
        <v>7058</v>
      </c>
    </row>
    <row r="1265" spans="1:7" ht="8.1" customHeight="1">
      <c r="A1265" s="6" t="s">
        <v>5685</v>
      </c>
      <c r="B1265" s="6" t="s">
        <v>5263</v>
      </c>
      <c r="C1265" s="21">
        <v>4</v>
      </c>
      <c r="D1265" s="21">
        <v>11</v>
      </c>
      <c r="E1265" s="8">
        <v>44</v>
      </c>
      <c r="F1265" s="4"/>
      <c r="G1265" s="9" t="s">
        <v>7058</v>
      </c>
    </row>
    <row r="1266" spans="1:7" ht="8.1" customHeight="1">
      <c r="A1266" s="6" t="s">
        <v>5686</v>
      </c>
      <c r="B1266" s="6" t="s">
        <v>5263</v>
      </c>
      <c r="C1266" s="21">
        <v>2</v>
      </c>
      <c r="D1266" s="8">
        <v>4.7699999999999996</v>
      </c>
      <c r="E1266" s="8">
        <v>9.5399999999999991</v>
      </c>
      <c r="F1266" s="4"/>
      <c r="G1266" s="9" t="s">
        <v>7058</v>
      </c>
    </row>
    <row r="1267" spans="1:7" ht="8.1" customHeight="1">
      <c r="A1267" s="6" t="s">
        <v>5687</v>
      </c>
      <c r="B1267" s="6" t="s">
        <v>5263</v>
      </c>
      <c r="C1267" s="21">
        <v>2</v>
      </c>
      <c r="D1267" s="8">
        <v>4.7699999999999996</v>
      </c>
      <c r="E1267" s="8">
        <v>9.5399999999999991</v>
      </c>
      <c r="F1267" s="4"/>
      <c r="G1267" s="9" t="s">
        <v>7058</v>
      </c>
    </row>
    <row r="1268" spans="1:7" ht="8.1" customHeight="1">
      <c r="A1268" s="6" t="s">
        <v>5688</v>
      </c>
      <c r="B1268" s="6" t="s">
        <v>5689</v>
      </c>
      <c r="C1268" s="21">
        <v>1</v>
      </c>
      <c r="D1268" s="8">
        <v>9.2799999999999994</v>
      </c>
      <c r="E1268" s="8">
        <v>9.2799999999999994</v>
      </c>
      <c r="F1268" s="4"/>
      <c r="G1268" s="9" t="s">
        <v>7058</v>
      </c>
    </row>
    <row r="1269" spans="1:7" ht="8.1" customHeight="1">
      <c r="A1269" s="6" t="s">
        <v>5690</v>
      </c>
      <c r="B1269" s="6" t="s">
        <v>13935</v>
      </c>
      <c r="C1269" s="21">
        <v>4</v>
      </c>
      <c r="D1269" s="8">
        <v>4.55</v>
      </c>
      <c r="E1269" s="8">
        <v>18.2</v>
      </c>
      <c r="F1269" s="4"/>
      <c r="G1269" s="9" t="s">
        <v>7058</v>
      </c>
    </row>
    <row r="1270" spans="1:7" ht="8.1" customHeight="1">
      <c r="A1270" s="6" t="s">
        <v>5691</v>
      </c>
      <c r="B1270" s="6" t="s">
        <v>14671</v>
      </c>
      <c r="C1270" s="21">
        <v>2</v>
      </c>
      <c r="D1270" s="8">
        <v>10.88</v>
      </c>
      <c r="E1270" s="8">
        <v>21.76</v>
      </c>
      <c r="F1270" s="4"/>
      <c r="G1270" s="9" t="s">
        <v>7058</v>
      </c>
    </row>
    <row r="1271" spans="1:7" ht="8.1" customHeight="1">
      <c r="A1271" s="6" t="s">
        <v>5692</v>
      </c>
      <c r="B1271" s="6" t="s">
        <v>14076</v>
      </c>
      <c r="C1271" s="21">
        <v>1</v>
      </c>
      <c r="D1271" s="22">
        <v>23.8</v>
      </c>
      <c r="E1271" s="8">
        <v>23.8</v>
      </c>
      <c r="F1271" s="4"/>
      <c r="G1271" s="9" t="s">
        <v>7058</v>
      </c>
    </row>
    <row r="1272" spans="1:7" ht="8.1" customHeight="1">
      <c r="A1272" s="6" t="s">
        <v>5693</v>
      </c>
      <c r="B1272" s="6" t="s">
        <v>13988</v>
      </c>
      <c r="C1272" s="21">
        <v>1</v>
      </c>
      <c r="D1272" s="8">
        <v>15.53</v>
      </c>
      <c r="E1272" s="8">
        <v>15.53</v>
      </c>
      <c r="F1272" s="4"/>
      <c r="G1272" s="9" t="s">
        <v>7058</v>
      </c>
    </row>
    <row r="1273" spans="1:7" ht="8.1" customHeight="1">
      <c r="A1273" s="6" t="s">
        <v>5694</v>
      </c>
      <c r="B1273" s="6" t="s">
        <v>13002</v>
      </c>
      <c r="C1273" s="21">
        <v>1</v>
      </c>
      <c r="D1273" s="8">
        <v>14.61</v>
      </c>
      <c r="E1273" s="8">
        <v>14.61</v>
      </c>
      <c r="F1273" s="4"/>
      <c r="G1273" s="9" t="s">
        <v>7058</v>
      </c>
    </row>
    <row r="1274" spans="1:7" ht="8.1" customHeight="1">
      <c r="A1274" s="6" t="s">
        <v>5695</v>
      </c>
      <c r="B1274" s="6" t="s">
        <v>7894</v>
      </c>
      <c r="C1274" s="21">
        <v>5</v>
      </c>
      <c r="D1274" s="8">
        <v>16.84</v>
      </c>
      <c r="E1274" s="8">
        <v>84.2</v>
      </c>
      <c r="F1274" s="4"/>
      <c r="G1274" s="9" t="s">
        <v>7058</v>
      </c>
    </row>
    <row r="1275" spans="1:7" ht="8.1" customHeight="1">
      <c r="A1275" s="6" t="s">
        <v>5696</v>
      </c>
      <c r="B1275" s="6" t="s">
        <v>12432</v>
      </c>
      <c r="C1275" s="21">
        <v>1</v>
      </c>
      <c r="D1275" s="22">
        <v>265.2</v>
      </c>
      <c r="E1275" s="8">
        <v>265.2</v>
      </c>
      <c r="F1275" s="4"/>
      <c r="G1275" s="9" t="s">
        <v>7058</v>
      </c>
    </row>
    <row r="1276" spans="1:7" ht="8.1" customHeight="1">
      <c r="A1276" s="6" t="s">
        <v>5697</v>
      </c>
      <c r="B1276" s="6" t="s">
        <v>5698</v>
      </c>
      <c r="C1276" s="21">
        <v>18</v>
      </c>
      <c r="D1276" s="8">
        <v>1.58</v>
      </c>
      <c r="E1276" s="8">
        <v>28.44</v>
      </c>
      <c r="F1276" s="4"/>
      <c r="G1276" s="9" t="s">
        <v>7058</v>
      </c>
    </row>
    <row r="1277" spans="1:7" ht="8.1" customHeight="1">
      <c r="A1277" s="6" t="s">
        <v>5699</v>
      </c>
      <c r="B1277" s="6" t="s">
        <v>5698</v>
      </c>
      <c r="C1277" s="21">
        <v>2</v>
      </c>
      <c r="D1277" s="8">
        <v>1.24</v>
      </c>
      <c r="E1277" s="8">
        <v>2.48</v>
      </c>
      <c r="F1277" s="4"/>
      <c r="G1277" s="9" t="s">
        <v>7058</v>
      </c>
    </row>
    <row r="1278" spans="1:7" ht="8.1" customHeight="1">
      <c r="A1278" s="6" t="s">
        <v>5700</v>
      </c>
      <c r="B1278" s="6" t="s">
        <v>5701</v>
      </c>
      <c r="C1278" s="21">
        <v>10</v>
      </c>
      <c r="D1278" s="8">
        <v>1.65</v>
      </c>
      <c r="E1278" s="8">
        <v>16.5</v>
      </c>
      <c r="F1278" s="4"/>
      <c r="G1278" s="9" t="s">
        <v>7058</v>
      </c>
    </row>
    <row r="1279" spans="1:7" ht="8.1" customHeight="1">
      <c r="A1279" s="6" t="s">
        <v>5702</v>
      </c>
      <c r="B1279" s="6" t="s">
        <v>14184</v>
      </c>
      <c r="C1279" s="21">
        <v>4</v>
      </c>
      <c r="D1279" s="8">
        <v>0.59</v>
      </c>
      <c r="E1279" s="8">
        <v>2.36</v>
      </c>
      <c r="F1279" s="4"/>
      <c r="G1279" s="9" t="s">
        <v>7058</v>
      </c>
    </row>
    <row r="1280" spans="1:7" ht="8.1" customHeight="1">
      <c r="A1280" s="6" t="s">
        <v>5703</v>
      </c>
      <c r="B1280" s="6" t="s">
        <v>5704</v>
      </c>
      <c r="C1280" s="21">
        <v>1</v>
      </c>
      <c r="D1280" s="8">
        <v>1.45</v>
      </c>
      <c r="E1280" s="8">
        <v>1.45</v>
      </c>
      <c r="F1280" s="4"/>
      <c r="G1280" s="9" t="s">
        <v>7058</v>
      </c>
    </row>
    <row r="1281" spans="1:7" ht="8.1" customHeight="1">
      <c r="A1281" s="6" t="s">
        <v>5705</v>
      </c>
      <c r="B1281" s="6" t="s">
        <v>5706</v>
      </c>
      <c r="C1281" s="21">
        <v>1</v>
      </c>
      <c r="D1281" s="8">
        <v>3.04</v>
      </c>
      <c r="E1281" s="8">
        <v>3.04</v>
      </c>
      <c r="F1281" s="4"/>
      <c r="G1281" s="9" t="s">
        <v>7058</v>
      </c>
    </row>
    <row r="1282" spans="1:7" ht="8.1" customHeight="1">
      <c r="A1282" s="6" t="s">
        <v>5707</v>
      </c>
      <c r="B1282" s="6" t="s">
        <v>5708</v>
      </c>
      <c r="C1282" s="21">
        <v>3</v>
      </c>
      <c r="D1282" s="8">
        <v>2.31</v>
      </c>
      <c r="E1282" s="8">
        <v>6.93</v>
      </c>
      <c r="F1282" s="4"/>
      <c r="G1282" s="9" t="s">
        <v>7058</v>
      </c>
    </row>
    <row r="1283" spans="1:7" ht="8.1" customHeight="1">
      <c r="A1283" s="6" t="s">
        <v>5709</v>
      </c>
      <c r="B1283" s="6" t="s">
        <v>5710</v>
      </c>
      <c r="C1283" s="21">
        <v>1</v>
      </c>
      <c r="D1283" s="8">
        <v>15.34</v>
      </c>
      <c r="E1283" s="8">
        <v>15.34</v>
      </c>
      <c r="F1283" s="4"/>
      <c r="G1283" s="9" t="s">
        <v>7058</v>
      </c>
    </row>
    <row r="1284" spans="1:7" ht="8.1" customHeight="1">
      <c r="A1284" s="6" t="s">
        <v>5711</v>
      </c>
      <c r="B1284" s="6" t="s">
        <v>5712</v>
      </c>
      <c r="C1284" s="21">
        <v>2</v>
      </c>
      <c r="D1284" s="8">
        <v>29.09</v>
      </c>
      <c r="E1284" s="8">
        <v>58.18</v>
      </c>
      <c r="F1284" s="4"/>
      <c r="G1284" s="9" t="s">
        <v>7058</v>
      </c>
    </row>
    <row r="1285" spans="1:7" ht="8.1" customHeight="1">
      <c r="A1285" s="6" t="s">
        <v>5713</v>
      </c>
      <c r="B1285" s="6" t="s">
        <v>7477</v>
      </c>
      <c r="C1285" s="21">
        <v>1</v>
      </c>
      <c r="D1285" s="8">
        <v>9.77</v>
      </c>
      <c r="E1285" s="8">
        <v>9.77</v>
      </c>
      <c r="F1285" s="4"/>
      <c r="G1285" s="9" t="s">
        <v>7058</v>
      </c>
    </row>
    <row r="1286" spans="1:7" ht="8.1" customHeight="1">
      <c r="A1286" s="6" t="s">
        <v>5714</v>
      </c>
      <c r="B1286" s="6" t="s">
        <v>5715</v>
      </c>
      <c r="C1286" s="21">
        <v>1</v>
      </c>
      <c r="D1286" s="8">
        <v>251.62</v>
      </c>
      <c r="E1286" s="8">
        <v>251.62</v>
      </c>
      <c r="F1286" s="4"/>
      <c r="G1286" s="9" t="s">
        <v>7058</v>
      </c>
    </row>
    <row r="1287" spans="1:7" ht="8.1" customHeight="1">
      <c r="A1287" s="6" t="s">
        <v>5716</v>
      </c>
      <c r="B1287" s="6" t="s">
        <v>5717</v>
      </c>
      <c r="C1287" s="21">
        <v>1</v>
      </c>
      <c r="D1287" s="8">
        <v>0.34</v>
      </c>
      <c r="E1287" s="8">
        <v>0.34</v>
      </c>
      <c r="F1287" s="4"/>
      <c r="G1287" s="9" t="s">
        <v>7058</v>
      </c>
    </row>
    <row r="1288" spans="1:7" ht="8.1" customHeight="1">
      <c r="A1288" s="6" t="s">
        <v>5718</v>
      </c>
      <c r="B1288" s="6" t="s">
        <v>13606</v>
      </c>
      <c r="C1288" s="21">
        <v>10</v>
      </c>
      <c r="D1288" s="8">
        <v>0.76</v>
      </c>
      <c r="E1288" s="8">
        <v>7.6</v>
      </c>
      <c r="F1288" s="4"/>
      <c r="G1288" s="9" t="s">
        <v>7058</v>
      </c>
    </row>
    <row r="1289" spans="1:7" ht="8.1" customHeight="1">
      <c r="A1289" s="6" t="s">
        <v>5719</v>
      </c>
      <c r="B1289" s="6" t="s">
        <v>5720</v>
      </c>
      <c r="C1289" s="21">
        <v>4</v>
      </c>
      <c r="D1289" s="8">
        <v>0.43</v>
      </c>
      <c r="E1289" s="8">
        <v>1.72</v>
      </c>
      <c r="F1289" s="4"/>
      <c r="G1289" s="9" t="s">
        <v>7058</v>
      </c>
    </row>
    <row r="1290" spans="1:7" ht="8.1" customHeight="1">
      <c r="A1290" s="6" t="s">
        <v>5721</v>
      </c>
      <c r="B1290" s="6" t="s">
        <v>12348</v>
      </c>
      <c r="C1290" s="21">
        <v>1</v>
      </c>
      <c r="D1290" s="8">
        <v>15.58</v>
      </c>
      <c r="E1290" s="8">
        <v>15.58</v>
      </c>
      <c r="F1290" s="4"/>
      <c r="G1290" s="9" t="s">
        <v>7058</v>
      </c>
    </row>
    <row r="1291" spans="1:7" ht="8.1" customHeight="1">
      <c r="A1291" s="6" t="s">
        <v>5722</v>
      </c>
      <c r="B1291" s="6" t="s">
        <v>5723</v>
      </c>
      <c r="C1291" s="21">
        <v>1</v>
      </c>
      <c r="D1291" s="8">
        <v>8.8800000000000008</v>
      </c>
      <c r="E1291" s="8">
        <v>8.8800000000000008</v>
      </c>
      <c r="F1291" s="4"/>
      <c r="G1291" s="9" t="s">
        <v>7058</v>
      </c>
    </row>
    <row r="1292" spans="1:7" ht="8.1" customHeight="1">
      <c r="A1292" s="6" t="s">
        <v>5724</v>
      </c>
      <c r="B1292" s="6" t="s">
        <v>5725</v>
      </c>
      <c r="C1292" s="21">
        <v>1</v>
      </c>
      <c r="D1292" s="22">
        <v>3.1</v>
      </c>
      <c r="E1292" s="8">
        <v>3.1</v>
      </c>
      <c r="F1292" s="4"/>
      <c r="G1292" s="9" t="s">
        <v>7058</v>
      </c>
    </row>
    <row r="1293" spans="1:7" ht="8.1" customHeight="1">
      <c r="A1293" s="6" t="s">
        <v>5726</v>
      </c>
      <c r="B1293" s="6" t="s">
        <v>5727</v>
      </c>
      <c r="C1293" s="21">
        <v>4</v>
      </c>
      <c r="D1293" s="8">
        <v>21.49</v>
      </c>
      <c r="E1293" s="8">
        <v>85.96</v>
      </c>
      <c r="F1293" s="4"/>
      <c r="G1293" s="9" t="s">
        <v>7058</v>
      </c>
    </row>
    <row r="1294" spans="1:7" ht="8.1" customHeight="1">
      <c r="A1294" s="6" t="s">
        <v>5728</v>
      </c>
      <c r="B1294" s="6" t="s">
        <v>13982</v>
      </c>
      <c r="C1294" s="21">
        <v>1</v>
      </c>
      <c r="D1294" s="8">
        <v>38.18</v>
      </c>
      <c r="E1294" s="8">
        <v>38.18</v>
      </c>
      <c r="F1294" s="4"/>
      <c r="G1294" s="9" t="s">
        <v>7058</v>
      </c>
    </row>
    <row r="1295" spans="1:7" ht="8.1" customHeight="1">
      <c r="A1295" s="6" t="s">
        <v>5729</v>
      </c>
      <c r="B1295" s="6" t="s">
        <v>12348</v>
      </c>
      <c r="C1295" s="21">
        <v>2</v>
      </c>
      <c r="D1295" s="8">
        <v>52.39</v>
      </c>
      <c r="E1295" s="8">
        <v>104.78</v>
      </c>
      <c r="F1295" s="4"/>
      <c r="G1295" s="9" t="s">
        <v>7058</v>
      </c>
    </row>
    <row r="1296" spans="1:7" ht="8.1" customHeight="1">
      <c r="A1296" s="6" t="s">
        <v>5730</v>
      </c>
      <c r="B1296" s="6" t="s">
        <v>14278</v>
      </c>
      <c r="C1296" s="21">
        <v>1</v>
      </c>
      <c r="D1296" s="8">
        <v>4.12</v>
      </c>
      <c r="E1296" s="8">
        <v>4.12</v>
      </c>
      <c r="F1296" s="4"/>
      <c r="G1296" s="9" t="s">
        <v>7058</v>
      </c>
    </row>
    <row r="1297" spans="1:7" ht="8.1" customHeight="1">
      <c r="A1297" s="6" t="s">
        <v>5731</v>
      </c>
      <c r="B1297" s="6" t="s">
        <v>14278</v>
      </c>
      <c r="C1297" s="21">
        <v>1</v>
      </c>
      <c r="D1297" s="8">
        <v>4.12</v>
      </c>
      <c r="E1297" s="8">
        <v>4.12</v>
      </c>
      <c r="F1297" s="4"/>
      <c r="G1297" s="9" t="s">
        <v>7058</v>
      </c>
    </row>
    <row r="1298" spans="1:7" ht="8.1" customHeight="1">
      <c r="A1298" s="6" t="s">
        <v>5732</v>
      </c>
      <c r="B1298" s="6" t="s">
        <v>14278</v>
      </c>
      <c r="C1298" s="21">
        <v>1</v>
      </c>
      <c r="D1298" s="8">
        <v>4.12</v>
      </c>
      <c r="E1298" s="8">
        <v>4.12</v>
      </c>
      <c r="F1298" s="4"/>
      <c r="G1298" s="9" t="s">
        <v>7058</v>
      </c>
    </row>
    <row r="1299" spans="1:7" ht="8.1" customHeight="1">
      <c r="A1299" s="6" t="s">
        <v>5733</v>
      </c>
      <c r="B1299" s="6" t="s">
        <v>14278</v>
      </c>
      <c r="C1299" s="21">
        <v>1</v>
      </c>
      <c r="D1299" s="8">
        <v>4.12</v>
      </c>
      <c r="E1299" s="8">
        <v>4.12</v>
      </c>
      <c r="F1299" s="4"/>
      <c r="G1299" s="9" t="s">
        <v>7058</v>
      </c>
    </row>
    <row r="1300" spans="1:7" ht="8.1" customHeight="1">
      <c r="A1300" s="6" t="s">
        <v>5734</v>
      </c>
      <c r="B1300" s="6" t="s">
        <v>5735</v>
      </c>
      <c r="C1300" s="21">
        <v>1</v>
      </c>
      <c r="D1300" s="21">
        <v>3</v>
      </c>
      <c r="E1300" s="8">
        <v>3</v>
      </c>
      <c r="F1300" s="4"/>
      <c r="G1300" s="9" t="s">
        <v>7058</v>
      </c>
    </row>
    <row r="1301" spans="1:7" ht="8.1" customHeight="1">
      <c r="A1301" s="6" t="s">
        <v>5736</v>
      </c>
      <c r="B1301" s="6" t="s">
        <v>5737</v>
      </c>
      <c r="C1301" s="21">
        <v>1</v>
      </c>
      <c r="D1301" s="8">
        <v>4.12</v>
      </c>
      <c r="E1301" s="8">
        <v>4.12</v>
      </c>
      <c r="F1301" s="4"/>
      <c r="G1301" s="9" t="s">
        <v>7058</v>
      </c>
    </row>
    <row r="1302" spans="1:7" ht="8.1" customHeight="1">
      <c r="A1302" s="6" t="s">
        <v>5738</v>
      </c>
      <c r="B1302" s="6" t="s">
        <v>5735</v>
      </c>
      <c r="C1302" s="21">
        <v>1</v>
      </c>
      <c r="D1302" s="8">
        <v>4.12</v>
      </c>
      <c r="E1302" s="8">
        <v>4.12</v>
      </c>
      <c r="F1302" s="4"/>
      <c r="G1302" s="9" t="s">
        <v>7058</v>
      </c>
    </row>
    <row r="1303" spans="1:7" ht="8.1" customHeight="1">
      <c r="A1303" s="6" t="s">
        <v>5739</v>
      </c>
      <c r="B1303" s="6" t="s">
        <v>14278</v>
      </c>
      <c r="C1303" s="21">
        <v>1</v>
      </c>
      <c r="D1303" s="8">
        <v>4.12</v>
      </c>
      <c r="E1303" s="8">
        <v>4.12</v>
      </c>
      <c r="F1303" s="4"/>
      <c r="G1303" s="9" t="s">
        <v>7058</v>
      </c>
    </row>
    <row r="1304" spans="1:7" ht="8.1" customHeight="1">
      <c r="A1304" s="6" t="s">
        <v>5740</v>
      </c>
      <c r="B1304" s="6" t="s">
        <v>5741</v>
      </c>
      <c r="C1304" s="21">
        <v>1</v>
      </c>
      <c r="D1304" s="8">
        <v>6.44</v>
      </c>
      <c r="E1304" s="8">
        <v>6.44</v>
      </c>
      <c r="F1304" s="4"/>
      <c r="G1304" s="9" t="s">
        <v>7058</v>
      </c>
    </row>
    <row r="1305" spans="1:7" ht="8.1" customHeight="1">
      <c r="A1305" s="6" t="s">
        <v>5742</v>
      </c>
      <c r="B1305" s="6" t="s">
        <v>5743</v>
      </c>
      <c r="C1305" s="21">
        <v>1</v>
      </c>
      <c r="D1305" s="8">
        <v>107.93</v>
      </c>
      <c r="E1305" s="8">
        <v>107.93</v>
      </c>
      <c r="F1305" s="4"/>
      <c r="G1305" s="9" t="s">
        <v>7058</v>
      </c>
    </row>
    <row r="1306" spans="1:7" ht="8.1" customHeight="1">
      <c r="A1306" s="6" t="s">
        <v>5744</v>
      </c>
      <c r="B1306" s="6" t="s">
        <v>5745</v>
      </c>
      <c r="C1306" s="21">
        <v>2</v>
      </c>
      <c r="D1306" s="8">
        <v>131.43</v>
      </c>
      <c r="E1306" s="8">
        <v>262.86</v>
      </c>
      <c r="F1306" s="4"/>
      <c r="G1306" s="9" t="s">
        <v>7058</v>
      </c>
    </row>
    <row r="1307" spans="1:7" ht="8.1" customHeight="1">
      <c r="A1307" s="6" t="s">
        <v>5746</v>
      </c>
      <c r="B1307" s="6" t="s">
        <v>5745</v>
      </c>
      <c r="C1307" s="21">
        <v>2</v>
      </c>
      <c r="D1307" s="8">
        <v>127.44</v>
      </c>
      <c r="E1307" s="8">
        <v>254.88</v>
      </c>
      <c r="F1307" s="4"/>
      <c r="G1307" s="9" t="s">
        <v>7058</v>
      </c>
    </row>
    <row r="1308" spans="1:7" ht="8.1" customHeight="1">
      <c r="A1308" s="6" t="s">
        <v>5747</v>
      </c>
      <c r="B1308" s="6" t="s">
        <v>12165</v>
      </c>
      <c r="C1308" s="21">
        <v>1</v>
      </c>
      <c r="D1308" s="8">
        <v>11.36</v>
      </c>
      <c r="E1308" s="8">
        <v>11.36</v>
      </c>
      <c r="F1308" s="4"/>
      <c r="G1308" s="9" t="s">
        <v>7058</v>
      </c>
    </row>
    <row r="1309" spans="1:7" ht="8.1" customHeight="1">
      <c r="A1309" s="6" t="s">
        <v>5748</v>
      </c>
      <c r="B1309" s="6" t="s">
        <v>12852</v>
      </c>
      <c r="C1309" s="21">
        <v>4</v>
      </c>
      <c r="D1309" s="8">
        <v>5.09</v>
      </c>
      <c r="E1309" s="8">
        <v>20.36</v>
      </c>
      <c r="F1309" s="4"/>
      <c r="G1309" s="9" t="s">
        <v>7058</v>
      </c>
    </row>
    <row r="1310" spans="1:7" ht="8.1" customHeight="1">
      <c r="A1310" s="6" t="s">
        <v>5749</v>
      </c>
      <c r="B1310" s="6" t="s">
        <v>14076</v>
      </c>
      <c r="C1310" s="21">
        <v>1</v>
      </c>
      <c r="D1310" s="8">
        <v>147.44</v>
      </c>
      <c r="E1310" s="8">
        <v>147.44</v>
      </c>
      <c r="F1310" s="4"/>
      <c r="G1310" s="9" t="s">
        <v>7058</v>
      </c>
    </row>
    <row r="1311" spans="1:7" ht="8.1" customHeight="1">
      <c r="A1311" s="6" t="s">
        <v>5750</v>
      </c>
      <c r="B1311" s="6" t="s">
        <v>13935</v>
      </c>
      <c r="C1311" s="21">
        <v>2</v>
      </c>
      <c r="D1311" s="22">
        <v>0.9</v>
      </c>
      <c r="E1311" s="8">
        <v>1.8</v>
      </c>
      <c r="F1311" s="4"/>
      <c r="G1311" s="9" t="s">
        <v>7058</v>
      </c>
    </row>
    <row r="1312" spans="1:7" ht="8.1" customHeight="1">
      <c r="A1312" s="6" t="s">
        <v>5751</v>
      </c>
      <c r="B1312" s="6" t="s">
        <v>5752</v>
      </c>
      <c r="C1312" s="21">
        <v>2</v>
      </c>
      <c r="D1312" s="22">
        <v>1.6</v>
      </c>
      <c r="E1312" s="8">
        <v>3.2</v>
      </c>
      <c r="F1312" s="4"/>
      <c r="G1312" s="9" t="s">
        <v>7058</v>
      </c>
    </row>
    <row r="1313" spans="1:7" ht="8.1" customHeight="1">
      <c r="A1313" s="6" t="s">
        <v>5753</v>
      </c>
      <c r="B1313" s="6" t="s">
        <v>5754</v>
      </c>
      <c r="C1313" s="21">
        <v>1</v>
      </c>
      <c r="D1313" s="8">
        <v>36.36</v>
      </c>
      <c r="E1313" s="8">
        <v>36.36</v>
      </c>
      <c r="F1313" s="4"/>
      <c r="G1313" s="9" t="s">
        <v>7058</v>
      </c>
    </row>
    <row r="1314" spans="1:7" ht="8.1" customHeight="1">
      <c r="A1314" s="6" t="s">
        <v>5755</v>
      </c>
      <c r="B1314" s="6" t="s">
        <v>5756</v>
      </c>
      <c r="C1314" s="21">
        <v>1</v>
      </c>
      <c r="D1314" s="8">
        <v>42.61</v>
      </c>
      <c r="E1314" s="8">
        <v>42.61</v>
      </c>
      <c r="F1314" s="4"/>
      <c r="G1314" s="9" t="s">
        <v>7058</v>
      </c>
    </row>
    <row r="1315" spans="1:7" ht="8.1" customHeight="1">
      <c r="A1315" s="6" t="s">
        <v>5757</v>
      </c>
      <c r="B1315" s="6" t="s">
        <v>5758</v>
      </c>
      <c r="C1315" s="21">
        <v>1</v>
      </c>
      <c r="D1315" s="8">
        <v>41.96</v>
      </c>
      <c r="E1315" s="8">
        <v>41.96</v>
      </c>
      <c r="F1315" s="4"/>
      <c r="G1315" s="9" t="s">
        <v>7058</v>
      </c>
    </row>
    <row r="1316" spans="1:7" ht="8.1" customHeight="1">
      <c r="A1316" s="6" t="s">
        <v>5759</v>
      </c>
      <c r="B1316" s="6" t="s">
        <v>5760</v>
      </c>
      <c r="C1316" s="21">
        <v>1</v>
      </c>
      <c r="D1316" s="35">
        <v>8.3328000000000007</v>
      </c>
      <c r="E1316" s="8">
        <v>8.33</v>
      </c>
      <c r="F1316" s="4"/>
      <c r="G1316" s="9" t="s">
        <v>7058</v>
      </c>
    </row>
    <row r="1317" spans="1:7" ht="8.1" customHeight="1">
      <c r="A1317" s="6" t="s">
        <v>5761</v>
      </c>
      <c r="B1317" s="6" t="s">
        <v>5762</v>
      </c>
      <c r="C1317" s="21">
        <v>2</v>
      </c>
      <c r="D1317" s="8">
        <v>7.06</v>
      </c>
      <c r="E1317" s="8">
        <v>14.12</v>
      </c>
      <c r="F1317" s="4"/>
      <c r="G1317" s="9" t="s">
        <v>7058</v>
      </c>
    </row>
    <row r="1318" spans="1:7" ht="8.1" customHeight="1">
      <c r="A1318" s="6" t="s">
        <v>5763</v>
      </c>
      <c r="B1318" s="6" t="s">
        <v>5764</v>
      </c>
      <c r="C1318" s="21">
        <v>1</v>
      </c>
      <c r="D1318" s="8">
        <v>17.68</v>
      </c>
      <c r="E1318" s="8">
        <v>17.68</v>
      </c>
      <c r="F1318" s="4"/>
      <c r="G1318" s="9" t="s">
        <v>7058</v>
      </c>
    </row>
    <row r="1319" spans="1:7" ht="8.1" customHeight="1">
      <c r="A1319" s="6" t="s">
        <v>5765</v>
      </c>
      <c r="B1319" s="6" t="s">
        <v>5766</v>
      </c>
      <c r="C1319" s="21">
        <v>1</v>
      </c>
      <c r="D1319" s="8">
        <v>63.94</v>
      </c>
      <c r="E1319" s="8">
        <v>63.94</v>
      </c>
      <c r="F1319" s="4"/>
      <c r="G1319" s="9" t="s">
        <v>7058</v>
      </c>
    </row>
    <row r="1320" spans="1:7" ht="8.1" customHeight="1">
      <c r="A1320" s="6" t="s">
        <v>5767</v>
      </c>
      <c r="B1320" s="6" t="s">
        <v>5768</v>
      </c>
      <c r="C1320" s="21">
        <v>1</v>
      </c>
      <c r="D1320" s="8">
        <v>55.98</v>
      </c>
      <c r="E1320" s="8">
        <v>55.98</v>
      </c>
      <c r="F1320" s="4"/>
      <c r="G1320" s="9" t="s">
        <v>7058</v>
      </c>
    </row>
    <row r="1321" spans="1:7" ht="8.1" customHeight="1">
      <c r="A1321" s="6" t="s">
        <v>5769</v>
      </c>
      <c r="B1321" s="6" t="s">
        <v>12165</v>
      </c>
      <c r="C1321" s="21">
        <v>1</v>
      </c>
      <c r="D1321" s="8">
        <v>3.24</v>
      </c>
      <c r="E1321" s="8">
        <v>3.24</v>
      </c>
      <c r="F1321" s="4"/>
      <c r="G1321" s="9" t="s">
        <v>7058</v>
      </c>
    </row>
    <row r="1322" spans="1:7" ht="8.1" customHeight="1">
      <c r="A1322" s="6" t="s">
        <v>5770</v>
      </c>
      <c r="B1322" s="6" t="s">
        <v>13933</v>
      </c>
      <c r="C1322" s="21">
        <v>1</v>
      </c>
      <c r="D1322" s="8">
        <v>3.08</v>
      </c>
      <c r="E1322" s="8">
        <v>3.08</v>
      </c>
      <c r="F1322" s="4"/>
      <c r="G1322" s="9" t="s">
        <v>7058</v>
      </c>
    </row>
    <row r="1323" spans="1:7" ht="8.1" customHeight="1">
      <c r="A1323" s="6" t="s">
        <v>5771</v>
      </c>
      <c r="B1323" s="6" t="s">
        <v>13301</v>
      </c>
      <c r="C1323" s="21">
        <v>1</v>
      </c>
      <c r="D1323" s="22">
        <v>22.6</v>
      </c>
      <c r="E1323" s="8">
        <v>22.6</v>
      </c>
      <c r="F1323" s="4"/>
      <c r="G1323" s="9" t="s">
        <v>7058</v>
      </c>
    </row>
    <row r="1324" spans="1:7" ht="8.1" customHeight="1">
      <c r="A1324" s="6" t="s">
        <v>5772</v>
      </c>
      <c r="B1324" s="6" t="s">
        <v>5773</v>
      </c>
      <c r="C1324" s="21">
        <v>1</v>
      </c>
      <c r="D1324" s="8">
        <v>57.51</v>
      </c>
      <c r="E1324" s="8">
        <v>57.51</v>
      </c>
      <c r="F1324" s="4"/>
      <c r="G1324" s="9" t="s">
        <v>7058</v>
      </c>
    </row>
    <row r="1325" spans="1:7" ht="8.1" customHeight="1">
      <c r="A1325" s="6" t="s">
        <v>5774</v>
      </c>
      <c r="B1325" s="6" t="s">
        <v>5775</v>
      </c>
      <c r="C1325" s="21">
        <v>1</v>
      </c>
      <c r="D1325" s="22">
        <v>82.7</v>
      </c>
      <c r="E1325" s="8">
        <v>82.7</v>
      </c>
      <c r="F1325" s="4"/>
      <c r="G1325" s="9" t="s">
        <v>7058</v>
      </c>
    </row>
    <row r="1326" spans="1:7" ht="8.1" customHeight="1">
      <c r="A1326" s="6" t="s">
        <v>5776</v>
      </c>
      <c r="B1326" s="6" t="s">
        <v>12075</v>
      </c>
      <c r="C1326" s="21">
        <v>1</v>
      </c>
      <c r="D1326" s="8">
        <v>45.78</v>
      </c>
      <c r="E1326" s="8">
        <v>45.78</v>
      </c>
      <c r="F1326" s="4"/>
      <c r="G1326" s="9" t="s">
        <v>7058</v>
      </c>
    </row>
    <row r="1327" spans="1:7" ht="8.1" customHeight="1">
      <c r="A1327" s="6" t="s">
        <v>5777</v>
      </c>
      <c r="B1327" s="6" t="s">
        <v>13933</v>
      </c>
      <c r="C1327" s="21">
        <v>1</v>
      </c>
      <c r="D1327" s="8">
        <v>3.74</v>
      </c>
      <c r="E1327" s="8">
        <v>3.74</v>
      </c>
      <c r="F1327" s="4"/>
      <c r="G1327" s="9" t="s">
        <v>7058</v>
      </c>
    </row>
    <row r="1328" spans="1:7" ht="8.1" customHeight="1">
      <c r="A1328" s="6" t="s">
        <v>5778</v>
      </c>
      <c r="B1328" s="6" t="s">
        <v>5779</v>
      </c>
      <c r="C1328" s="21">
        <v>1</v>
      </c>
      <c r="D1328" s="8">
        <v>9.91</v>
      </c>
      <c r="E1328" s="8">
        <v>9.91</v>
      </c>
      <c r="F1328" s="4"/>
      <c r="G1328" s="9" t="s">
        <v>7058</v>
      </c>
    </row>
    <row r="1329" spans="1:7" ht="8.1" customHeight="1">
      <c r="A1329" s="6" t="s">
        <v>5780</v>
      </c>
      <c r="B1329" s="6" t="s">
        <v>5781</v>
      </c>
      <c r="C1329" s="21">
        <v>1</v>
      </c>
      <c r="D1329" s="8">
        <v>8.23</v>
      </c>
      <c r="E1329" s="8">
        <v>8.23</v>
      </c>
      <c r="F1329" s="4"/>
      <c r="G1329" s="9" t="s">
        <v>7058</v>
      </c>
    </row>
    <row r="1330" spans="1:7" ht="8.1" customHeight="1">
      <c r="A1330" s="6" t="s">
        <v>5782</v>
      </c>
      <c r="B1330" s="6" t="s">
        <v>5783</v>
      </c>
      <c r="C1330" s="21">
        <v>1</v>
      </c>
      <c r="D1330" s="8">
        <v>5.86</v>
      </c>
      <c r="E1330" s="8">
        <v>5.86</v>
      </c>
      <c r="F1330" s="4"/>
      <c r="G1330" s="9" t="s">
        <v>7058</v>
      </c>
    </row>
    <row r="1331" spans="1:7" ht="8.1" customHeight="1">
      <c r="A1331" s="6" t="s">
        <v>5784</v>
      </c>
      <c r="B1331" s="6" t="s">
        <v>14040</v>
      </c>
      <c r="C1331" s="21">
        <v>1</v>
      </c>
      <c r="D1331" s="8">
        <v>27.12</v>
      </c>
      <c r="E1331" s="8">
        <v>27.12</v>
      </c>
      <c r="F1331" s="4"/>
      <c r="G1331" s="9" t="s">
        <v>7058</v>
      </c>
    </row>
    <row r="1332" spans="1:7" ht="8.1" customHeight="1">
      <c r="A1332" s="6" t="s">
        <v>5785</v>
      </c>
      <c r="B1332" s="6" t="s">
        <v>10135</v>
      </c>
      <c r="C1332" s="21">
        <v>4</v>
      </c>
      <c r="D1332" s="8">
        <v>45.87</v>
      </c>
      <c r="E1332" s="8">
        <v>183.48</v>
      </c>
      <c r="F1332" s="4"/>
      <c r="G1332" s="9" t="s">
        <v>7058</v>
      </c>
    </row>
    <row r="1333" spans="1:7" ht="8.1" customHeight="1">
      <c r="A1333" s="6" t="s">
        <v>5786</v>
      </c>
      <c r="B1333" s="6" t="s">
        <v>5787</v>
      </c>
      <c r="C1333" s="21">
        <v>5</v>
      </c>
      <c r="D1333" s="8">
        <v>6.15</v>
      </c>
      <c r="E1333" s="8">
        <v>30.75</v>
      </c>
      <c r="F1333" s="4"/>
      <c r="G1333" s="9" t="s">
        <v>7058</v>
      </c>
    </row>
    <row r="1334" spans="1:7" ht="8.1" customHeight="1">
      <c r="A1334" s="6" t="s">
        <v>5788</v>
      </c>
      <c r="B1334" s="6" t="s">
        <v>5787</v>
      </c>
      <c r="C1334" s="21">
        <v>5</v>
      </c>
      <c r="D1334" s="8">
        <v>6.15</v>
      </c>
      <c r="E1334" s="8">
        <v>30.75</v>
      </c>
      <c r="F1334" s="4"/>
      <c r="G1334" s="9" t="s">
        <v>7058</v>
      </c>
    </row>
    <row r="1335" spans="1:7" ht="8.1" customHeight="1">
      <c r="A1335" s="6" t="s">
        <v>5789</v>
      </c>
      <c r="B1335" s="6" t="s">
        <v>5787</v>
      </c>
      <c r="C1335" s="21">
        <v>5</v>
      </c>
      <c r="D1335" s="8">
        <v>6.46</v>
      </c>
      <c r="E1335" s="8">
        <v>32.299999999999997</v>
      </c>
      <c r="F1335" s="4"/>
      <c r="G1335" s="9" t="s">
        <v>7058</v>
      </c>
    </row>
    <row r="1336" spans="1:7" ht="8.1" customHeight="1">
      <c r="A1336" s="6" t="s">
        <v>5790</v>
      </c>
      <c r="B1336" s="6" t="s">
        <v>5787</v>
      </c>
      <c r="C1336" s="21">
        <v>5</v>
      </c>
      <c r="D1336" s="8">
        <v>6.46</v>
      </c>
      <c r="E1336" s="8">
        <v>32.299999999999997</v>
      </c>
      <c r="F1336" s="4"/>
      <c r="G1336" s="9" t="s">
        <v>7058</v>
      </c>
    </row>
    <row r="1337" spans="1:7" ht="8.1" customHeight="1">
      <c r="A1337" s="6" t="s">
        <v>5791</v>
      </c>
      <c r="B1337" s="6" t="s">
        <v>5787</v>
      </c>
      <c r="C1337" s="21">
        <v>5</v>
      </c>
      <c r="D1337" s="8">
        <v>6.46</v>
      </c>
      <c r="E1337" s="8">
        <v>32.299999999999997</v>
      </c>
      <c r="F1337" s="4"/>
      <c r="G1337" s="9" t="s">
        <v>7058</v>
      </c>
    </row>
    <row r="1338" spans="1:7" ht="8.1" customHeight="1">
      <c r="A1338" s="6" t="s">
        <v>5792</v>
      </c>
      <c r="B1338" s="6" t="s">
        <v>5787</v>
      </c>
      <c r="C1338" s="21">
        <v>5</v>
      </c>
      <c r="D1338" s="8">
        <v>6.46</v>
      </c>
      <c r="E1338" s="8">
        <v>32.299999999999997</v>
      </c>
      <c r="F1338" s="4"/>
      <c r="G1338" s="9" t="s">
        <v>7058</v>
      </c>
    </row>
    <row r="1339" spans="1:7" ht="8.1" customHeight="1">
      <c r="A1339" s="6" t="s">
        <v>5793</v>
      </c>
      <c r="B1339" s="6" t="s">
        <v>5787</v>
      </c>
      <c r="C1339" s="21">
        <v>5</v>
      </c>
      <c r="D1339" s="8">
        <v>6.46</v>
      </c>
      <c r="E1339" s="8">
        <v>32.299999999999997</v>
      </c>
      <c r="F1339" s="4"/>
      <c r="G1339" s="9" t="s">
        <v>7058</v>
      </c>
    </row>
    <row r="1340" spans="1:7" ht="8.1" customHeight="1">
      <c r="A1340" s="6" t="s">
        <v>5794</v>
      </c>
      <c r="B1340" s="6" t="s">
        <v>5787</v>
      </c>
      <c r="C1340" s="21">
        <v>5</v>
      </c>
      <c r="D1340" s="8">
        <v>6.46</v>
      </c>
      <c r="E1340" s="8">
        <v>32.299999999999997</v>
      </c>
      <c r="F1340" s="4"/>
      <c r="G1340" s="9" t="s">
        <v>7058</v>
      </c>
    </row>
    <row r="1341" spans="1:7" ht="8.1" customHeight="1">
      <c r="A1341" s="6" t="s">
        <v>5795</v>
      </c>
      <c r="B1341" s="6" t="s">
        <v>5787</v>
      </c>
      <c r="C1341" s="21">
        <v>5</v>
      </c>
      <c r="D1341" s="8">
        <v>6.46</v>
      </c>
      <c r="E1341" s="8">
        <v>32.299999999999997</v>
      </c>
      <c r="F1341" s="4"/>
      <c r="G1341" s="9" t="s">
        <v>7058</v>
      </c>
    </row>
    <row r="1342" spans="1:7" ht="8.1" customHeight="1">
      <c r="A1342" s="6" t="s">
        <v>5796</v>
      </c>
      <c r="B1342" s="6" t="s">
        <v>5787</v>
      </c>
      <c r="C1342" s="21">
        <v>5</v>
      </c>
      <c r="D1342" s="8">
        <v>6.46</v>
      </c>
      <c r="E1342" s="8">
        <v>32.299999999999997</v>
      </c>
      <c r="F1342" s="4"/>
      <c r="G1342" s="9" t="s">
        <v>7058</v>
      </c>
    </row>
    <row r="1343" spans="1:7" ht="8.1" customHeight="1">
      <c r="A1343" s="6" t="s">
        <v>5797</v>
      </c>
      <c r="B1343" s="6" t="s">
        <v>5787</v>
      </c>
      <c r="C1343" s="21">
        <v>5</v>
      </c>
      <c r="D1343" s="8">
        <v>6.46</v>
      </c>
      <c r="E1343" s="8">
        <v>32.299999999999997</v>
      </c>
      <c r="F1343" s="4"/>
      <c r="G1343" s="9" t="s">
        <v>7058</v>
      </c>
    </row>
    <row r="1344" spans="1:7" ht="8.1" customHeight="1">
      <c r="A1344" s="6" t="s">
        <v>5798</v>
      </c>
      <c r="B1344" s="6" t="s">
        <v>13933</v>
      </c>
      <c r="C1344" s="21">
        <v>1</v>
      </c>
      <c r="D1344" s="8">
        <v>2.2799999999999998</v>
      </c>
      <c r="E1344" s="8">
        <v>2.2799999999999998</v>
      </c>
      <c r="F1344" s="4"/>
      <c r="G1344" s="9" t="s">
        <v>7058</v>
      </c>
    </row>
    <row r="1345" spans="1:7" ht="8.1" customHeight="1">
      <c r="A1345" s="6" t="s">
        <v>5799</v>
      </c>
      <c r="B1345" s="6" t="s">
        <v>12852</v>
      </c>
      <c r="C1345" s="21">
        <v>10</v>
      </c>
      <c r="D1345" s="37">
        <v>12.705</v>
      </c>
      <c r="E1345" s="8">
        <v>127.05</v>
      </c>
      <c r="F1345" s="4"/>
      <c r="G1345" s="9" t="s">
        <v>7058</v>
      </c>
    </row>
    <row r="1346" spans="1:7" ht="8.1" customHeight="1">
      <c r="A1346" s="6" t="s">
        <v>5800</v>
      </c>
      <c r="B1346" s="6" t="s">
        <v>5801</v>
      </c>
      <c r="C1346" s="21">
        <v>4</v>
      </c>
      <c r="D1346" s="8">
        <v>9.3699999999999992</v>
      </c>
      <c r="E1346" s="8">
        <v>37.479999999999997</v>
      </c>
      <c r="F1346" s="4"/>
      <c r="G1346" s="9" t="s">
        <v>7058</v>
      </c>
    </row>
    <row r="1347" spans="1:7" ht="8.1" customHeight="1">
      <c r="A1347" s="6" t="s">
        <v>5802</v>
      </c>
      <c r="B1347" s="6" t="s">
        <v>5803</v>
      </c>
      <c r="C1347" s="21">
        <v>2</v>
      </c>
      <c r="D1347" s="8">
        <v>3.02</v>
      </c>
      <c r="E1347" s="8">
        <v>6.04</v>
      </c>
      <c r="F1347" s="4"/>
      <c r="G1347" s="9" t="s">
        <v>7058</v>
      </c>
    </row>
    <row r="1348" spans="1:7" ht="8.1" customHeight="1">
      <c r="A1348" s="6" t="s">
        <v>5804</v>
      </c>
      <c r="B1348" s="6" t="s">
        <v>5805</v>
      </c>
      <c r="C1348" s="21">
        <v>5</v>
      </c>
      <c r="D1348" s="8">
        <v>0.36</v>
      </c>
      <c r="E1348" s="8">
        <v>1.8</v>
      </c>
      <c r="F1348" s="4"/>
      <c r="G1348" s="9" t="s">
        <v>7058</v>
      </c>
    </row>
    <row r="1349" spans="1:7" ht="8.1" customHeight="1">
      <c r="A1349" s="6" t="s">
        <v>5806</v>
      </c>
      <c r="B1349" s="6" t="s">
        <v>5807</v>
      </c>
      <c r="C1349" s="21">
        <v>1</v>
      </c>
      <c r="D1349" s="21">
        <v>8</v>
      </c>
      <c r="E1349" s="8">
        <v>8</v>
      </c>
      <c r="F1349" s="4"/>
      <c r="G1349" s="9" t="s">
        <v>7058</v>
      </c>
    </row>
    <row r="1350" spans="1:7" ht="8.1" customHeight="1">
      <c r="A1350" s="6" t="s">
        <v>5808</v>
      </c>
      <c r="B1350" s="6" t="s">
        <v>5809</v>
      </c>
      <c r="C1350" s="21">
        <v>1</v>
      </c>
      <c r="D1350" s="8">
        <v>30.91</v>
      </c>
      <c r="E1350" s="8">
        <v>30.91</v>
      </c>
      <c r="F1350" s="4"/>
      <c r="G1350" s="9" t="s">
        <v>7058</v>
      </c>
    </row>
    <row r="1351" spans="1:7" ht="8.1" customHeight="1">
      <c r="A1351" s="6" t="s">
        <v>5810</v>
      </c>
      <c r="B1351" s="6" t="s">
        <v>5811</v>
      </c>
      <c r="C1351" s="21">
        <v>1</v>
      </c>
      <c r="D1351" s="22">
        <v>31.4</v>
      </c>
      <c r="E1351" s="8">
        <v>31.4</v>
      </c>
      <c r="F1351" s="4"/>
      <c r="G1351" s="9" t="s">
        <v>7058</v>
      </c>
    </row>
    <row r="1352" spans="1:7" ht="8.1" customHeight="1">
      <c r="A1352" s="6" t="s">
        <v>5812</v>
      </c>
      <c r="B1352" s="6" t="s">
        <v>5813</v>
      </c>
      <c r="C1352" s="21">
        <v>1</v>
      </c>
      <c r="D1352" s="8">
        <v>40.31</v>
      </c>
      <c r="E1352" s="8">
        <v>40.31</v>
      </c>
      <c r="F1352" s="4"/>
      <c r="G1352" s="9" t="s">
        <v>7058</v>
      </c>
    </row>
    <row r="1353" spans="1:7" ht="8.1" customHeight="1">
      <c r="A1353" s="6" t="s">
        <v>5814</v>
      </c>
      <c r="B1353" s="6" t="s">
        <v>5815</v>
      </c>
      <c r="C1353" s="21">
        <v>1</v>
      </c>
      <c r="D1353" s="8">
        <v>31.27</v>
      </c>
      <c r="E1353" s="8">
        <v>31.27</v>
      </c>
      <c r="F1353" s="4"/>
      <c r="G1353" s="9" t="s">
        <v>7058</v>
      </c>
    </row>
    <row r="1354" spans="1:7" ht="8.1" customHeight="1">
      <c r="A1354" s="6" t="s">
        <v>5816</v>
      </c>
      <c r="B1354" s="6" t="s">
        <v>5817</v>
      </c>
      <c r="C1354" s="21">
        <v>1</v>
      </c>
      <c r="D1354" s="8">
        <v>135.76</v>
      </c>
      <c r="E1354" s="8">
        <v>135.76</v>
      </c>
      <c r="F1354" s="4"/>
      <c r="G1354" s="9" t="s">
        <v>7058</v>
      </c>
    </row>
    <row r="1355" spans="1:7" ht="8.1" customHeight="1">
      <c r="A1355" s="6" t="s">
        <v>5818</v>
      </c>
      <c r="B1355" s="6" t="s">
        <v>5819</v>
      </c>
      <c r="C1355" s="21">
        <v>1</v>
      </c>
      <c r="D1355" s="8">
        <v>135.76</v>
      </c>
      <c r="E1355" s="8">
        <v>135.76</v>
      </c>
      <c r="F1355" s="4"/>
      <c r="G1355" s="9" t="s">
        <v>7058</v>
      </c>
    </row>
    <row r="1356" spans="1:7" ht="8.1" customHeight="1">
      <c r="A1356" s="6" t="s">
        <v>5820</v>
      </c>
      <c r="B1356" s="6" t="s">
        <v>5821</v>
      </c>
      <c r="C1356" s="21">
        <v>2</v>
      </c>
      <c r="D1356" s="8">
        <v>3.43</v>
      </c>
      <c r="E1356" s="8">
        <v>6.86</v>
      </c>
      <c r="F1356" s="4"/>
      <c r="G1356" s="9" t="s">
        <v>7058</v>
      </c>
    </row>
    <row r="1357" spans="1:7" ht="8.1" customHeight="1">
      <c r="A1357" s="6" t="s">
        <v>5822</v>
      </c>
      <c r="B1357" s="6" t="s">
        <v>13973</v>
      </c>
      <c r="C1357" s="21">
        <v>1</v>
      </c>
      <c r="D1357" s="8">
        <v>30.55</v>
      </c>
      <c r="E1357" s="8">
        <v>30.55</v>
      </c>
      <c r="F1357" s="4"/>
      <c r="G1357" s="9" t="s">
        <v>7058</v>
      </c>
    </row>
    <row r="1358" spans="1:7" ht="8.1" customHeight="1">
      <c r="A1358" s="6" t="s">
        <v>5823</v>
      </c>
      <c r="B1358" s="6" t="s">
        <v>5824</v>
      </c>
      <c r="C1358" s="21">
        <v>1</v>
      </c>
      <c r="D1358" s="8">
        <v>24.34</v>
      </c>
      <c r="E1358" s="8">
        <v>24.34</v>
      </c>
      <c r="F1358" s="4"/>
      <c r="G1358" s="9" t="s">
        <v>7058</v>
      </c>
    </row>
    <row r="1359" spans="1:7" ht="8.1" customHeight="1">
      <c r="A1359" s="6" t="s">
        <v>5825</v>
      </c>
      <c r="B1359" s="6" t="s">
        <v>14107</v>
      </c>
      <c r="C1359" s="21">
        <v>2</v>
      </c>
      <c r="D1359" s="22">
        <v>32.9</v>
      </c>
      <c r="E1359" s="8">
        <v>65.8</v>
      </c>
      <c r="F1359" s="4"/>
      <c r="G1359" s="9" t="s">
        <v>7058</v>
      </c>
    </row>
    <row r="1360" spans="1:7" ht="8.1" customHeight="1">
      <c r="A1360" s="6" t="s">
        <v>5826</v>
      </c>
      <c r="B1360" s="6" t="s">
        <v>13970</v>
      </c>
      <c r="C1360" s="21">
        <v>1</v>
      </c>
      <c r="D1360" s="8">
        <v>17.57</v>
      </c>
      <c r="E1360" s="8">
        <v>17.57</v>
      </c>
      <c r="F1360" s="4"/>
      <c r="G1360" s="9" t="s">
        <v>7058</v>
      </c>
    </row>
    <row r="1361" spans="1:7" ht="8.1" customHeight="1">
      <c r="A1361" s="6" t="s">
        <v>5827</v>
      </c>
      <c r="B1361" s="6" t="s">
        <v>5828</v>
      </c>
      <c r="C1361" s="21">
        <v>2</v>
      </c>
      <c r="D1361" s="22">
        <v>31.4</v>
      </c>
      <c r="E1361" s="8">
        <v>62.8</v>
      </c>
      <c r="F1361" s="4"/>
      <c r="G1361" s="9" t="s">
        <v>7058</v>
      </c>
    </row>
    <row r="1362" spans="1:7" ht="8.1" customHeight="1">
      <c r="A1362" s="6" t="s">
        <v>5829</v>
      </c>
      <c r="B1362" s="6" t="s">
        <v>5830</v>
      </c>
      <c r="C1362" s="21">
        <v>2</v>
      </c>
      <c r="D1362" s="8">
        <v>2.65</v>
      </c>
      <c r="E1362" s="8">
        <v>5.3</v>
      </c>
      <c r="F1362" s="4"/>
      <c r="G1362" s="9" t="s">
        <v>7058</v>
      </c>
    </row>
    <row r="1363" spans="1:7" ht="8.1" customHeight="1">
      <c r="A1363" s="6" t="s">
        <v>5831</v>
      </c>
      <c r="B1363" s="6" t="s">
        <v>7512</v>
      </c>
      <c r="C1363" s="21">
        <v>1</v>
      </c>
      <c r="D1363" s="8">
        <v>57.74</v>
      </c>
      <c r="E1363" s="8">
        <v>57.74</v>
      </c>
      <c r="F1363" s="4"/>
      <c r="G1363" s="9" t="s">
        <v>7058</v>
      </c>
    </row>
    <row r="1364" spans="1:7" ht="8.1" customHeight="1">
      <c r="A1364" s="6" t="s">
        <v>5832</v>
      </c>
      <c r="B1364" s="6" t="s">
        <v>5833</v>
      </c>
      <c r="C1364" s="21">
        <v>2</v>
      </c>
      <c r="D1364" s="8">
        <v>13.46</v>
      </c>
      <c r="E1364" s="8">
        <v>26.92</v>
      </c>
      <c r="F1364" s="4"/>
      <c r="G1364" s="9" t="s">
        <v>7058</v>
      </c>
    </row>
    <row r="1365" spans="1:7" ht="8.1" customHeight="1">
      <c r="A1365" s="6" t="s">
        <v>5834</v>
      </c>
      <c r="B1365" s="6" t="s">
        <v>5835</v>
      </c>
      <c r="C1365" s="21">
        <v>1</v>
      </c>
      <c r="D1365" s="8">
        <v>62.18</v>
      </c>
      <c r="E1365" s="8">
        <v>62.18</v>
      </c>
      <c r="F1365" s="4"/>
      <c r="G1365" s="9" t="s">
        <v>7058</v>
      </c>
    </row>
    <row r="1366" spans="1:7" ht="8.1" customHeight="1">
      <c r="A1366" s="6" t="s">
        <v>5836</v>
      </c>
      <c r="B1366" s="6" t="s">
        <v>13908</v>
      </c>
      <c r="C1366" s="21">
        <v>10</v>
      </c>
      <c r="D1366" s="8">
        <v>13.08</v>
      </c>
      <c r="E1366" s="8">
        <v>130.80000000000001</v>
      </c>
      <c r="F1366" s="4"/>
      <c r="G1366" s="9" t="s">
        <v>7058</v>
      </c>
    </row>
    <row r="1367" spans="1:7" ht="8.1" customHeight="1">
      <c r="A1367" s="6" t="s">
        <v>5837</v>
      </c>
      <c r="B1367" s="6" t="s">
        <v>5838</v>
      </c>
      <c r="C1367" s="21">
        <v>1</v>
      </c>
      <c r="D1367" s="8">
        <v>5.08</v>
      </c>
      <c r="E1367" s="8">
        <v>5.08</v>
      </c>
      <c r="F1367" s="4"/>
      <c r="G1367" s="9" t="s">
        <v>7058</v>
      </c>
    </row>
    <row r="1368" spans="1:7" ht="8.1" customHeight="1">
      <c r="A1368" s="6" t="s">
        <v>5839</v>
      </c>
      <c r="B1368" s="6" t="s">
        <v>14512</v>
      </c>
      <c r="C1368" s="21">
        <v>1</v>
      </c>
      <c r="D1368" s="8">
        <v>165.58</v>
      </c>
      <c r="E1368" s="8">
        <v>165.58</v>
      </c>
      <c r="F1368" s="4"/>
      <c r="G1368" s="9" t="s">
        <v>7058</v>
      </c>
    </row>
    <row r="1369" spans="1:7" ht="8.1" customHeight="1">
      <c r="A1369" s="6" t="s">
        <v>5840</v>
      </c>
      <c r="B1369" s="6" t="s">
        <v>13170</v>
      </c>
      <c r="C1369" s="21">
        <v>1</v>
      </c>
      <c r="D1369" s="8">
        <v>0.65</v>
      </c>
      <c r="E1369" s="8">
        <v>0.65</v>
      </c>
      <c r="F1369" s="4"/>
      <c r="G1369" s="9" t="s">
        <v>7058</v>
      </c>
    </row>
    <row r="1370" spans="1:7" ht="8.1" customHeight="1">
      <c r="A1370" s="6" t="s">
        <v>5841</v>
      </c>
      <c r="B1370" s="6" t="s">
        <v>9398</v>
      </c>
      <c r="C1370" s="21">
        <v>1</v>
      </c>
      <c r="D1370" s="8">
        <v>73.930000000000007</v>
      </c>
      <c r="E1370" s="8">
        <v>73.930000000000007</v>
      </c>
      <c r="F1370" s="4"/>
      <c r="G1370" s="9" t="s">
        <v>7058</v>
      </c>
    </row>
    <row r="1371" spans="1:7" ht="8.1" customHeight="1">
      <c r="A1371" s="6" t="s">
        <v>5842</v>
      </c>
      <c r="B1371" s="6" t="s">
        <v>5843</v>
      </c>
      <c r="C1371" s="21">
        <v>3</v>
      </c>
      <c r="D1371" s="8">
        <v>17.53</v>
      </c>
      <c r="E1371" s="8">
        <v>52.59</v>
      </c>
      <c r="F1371" s="4"/>
      <c r="G1371" s="9" t="s">
        <v>7058</v>
      </c>
    </row>
    <row r="1372" spans="1:7" ht="8.1" customHeight="1">
      <c r="A1372" s="6" t="s">
        <v>5844</v>
      </c>
      <c r="B1372" s="6" t="s">
        <v>5845</v>
      </c>
      <c r="C1372" s="21">
        <v>1</v>
      </c>
      <c r="D1372" s="8">
        <v>10.49</v>
      </c>
      <c r="E1372" s="8">
        <v>10.49</v>
      </c>
      <c r="F1372" s="4"/>
      <c r="G1372" s="9" t="s">
        <v>7058</v>
      </c>
    </row>
    <row r="1373" spans="1:7" ht="8.1" customHeight="1">
      <c r="A1373" s="6" t="s">
        <v>5846</v>
      </c>
      <c r="B1373" s="6" t="s">
        <v>13973</v>
      </c>
      <c r="C1373" s="21">
        <v>1</v>
      </c>
      <c r="D1373" s="8">
        <v>48.08</v>
      </c>
      <c r="E1373" s="8">
        <v>48.08</v>
      </c>
      <c r="F1373" s="4"/>
      <c r="G1373" s="9" t="s">
        <v>7058</v>
      </c>
    </row>
    <row r="1374" spans="1:7" ht="8.1" customHeight="1">
      <c r="A1374" s="6" t="s">
        <v>5847</v>
      </c>
      <c r="B1374" s="6" t="s">
        <v>9270</v>
      </c>
      <c r="C1374" s="21">
        <v>1</v>
      </c>
      <c r="D1374" s="8">
        <v>16.260000000000002</v>
      </c>
      <c r="E1374" s="8">
        <v>16.260000000000002</v>
      </c>
      <c r="F1374" s="4"/>
      <c r="G1374" s="9" t="s">
        <v>7058</v>
      </c>
    </row>
    <row r="1375" spans="1:7" ht="8.1" customHeight="1">
      <c r="A1375" s="6" t="s">
        <v>5848</v>
      </c>
      <c r="B1375" s="6" t="s">
        <v>5849</v>
      </c>
      <c r="C1375" s="21">
        <v>1</v>
      </c>
      <c r="D1375" s="8">
        <v>192.27</v>
      </c>
      <c r="E1375" s="8">
        <v>192.27</v>
      </c>
      <c r="F1375" s="4"/>
      <c r="G1375" s="9" t="s">
        <v>7058</v>
      </c>
    </row>
    <row r="1376" spans="1:7" ht="8.1" customHeight="1">
      <c r="A1376" s="6" t="s">
        <v>5850</v>
      </c>
      <c r="B1376" s="6" t="s">
        <v>7179</v>
      </c>
      <c r="C1376" s="21">
        <v>1</v>
      </c>
      <c r="D1376" s="8">
        <v>105.27</v>
      </c>
      <c r="E1376" s="8">
        <v>105.27</v>
      </c>
      <c r="F1376" s="4"/>
      <c r="G1376" s="9" t="s">
        <v>7058</v>
      </c>
    </row>
    <row r="1377" spans="1:7" ht="8.1" customHeight="1">
      <c r="A1377" s="6" t="s">
        <v>5851</v>
      </c>
      <c r="B1377" s="6" t="s">
        <v>7179</v>
      </c>
      <c r="C1377" s="21">
        <v>1</v>
      </c>
      <c r="D1377" s="8">
        <v>56.04</v>
      </c>
      <c r="E1377" s="8">
        <v>56.04</v>
      </c>
      <c r="F1377" s="4"/>
      <c r="G1377" s="9" t="s">
        <v>7058</v>
      </c>
    </row>
    <row r="1378" spans="1:7" ht="8.1" customHeight="1">
      <c r="A1378" s="6" t="s">
        <v>5852</v>
      </c>
      <c r="B1378" s="6" t="s">
        <v>5853</v>
      </c>
      <c r="C1378" s="21">
        <v>1</v>
      </c>
      <c r="D1378" s="22">
        <v>18.8</v>
      </c>
      <c r="E1378" s="8">
        <v>18.8</v>
      </c>
      <c r="F1378" s="4"/>
      <c r="G1378" s="9" t="s">
        <v>7058</v>
      </c>
    </row>
    <row r="1379" spans="1:7" ht="8.1" customHeight="1">
      <c r="A1379" s="6" t="s">
        <v>5854</v>
      </c>
      <c r="B1379" s="6" t="s">
        <v>5855</v>
      </c>
      <c r="C1379" s="21">
        <v>1</v>
      </c>
      <c r="D1379" s="8">
        <v>2.86</v>
      </c>
      <c r="E1379" s="8">
        <v>2.86</v>
      </c>
      <c r="F1379" s="4"/>
      <c r="G1379" s="9" t="s">
        <v>7058</v>
      </c>
    </row>
    <row r="1380" spans="1:7" ht="8.1" customHeight="1">
      <c r="A1380" s="6" t="s">
        <v>5856</v>
      </c>
      <c r="B1380" s="6" t="s">
        <v>5857</v>
      </c>
      <c r="C1380" s="21">
        <v>2</v>
      </c>
      <c r="D1380" s="22">
        <v>8.8000000000000007</v>
      </c>
      <c r="E1380" s="8">
        <v>17.600000000000001</v>
      </c>
      <c r="F1380" s="4"/>
      <c r="G1380" s="9" t="s">
        <v>7058</v>
      </c>
    </row>
    <row r="1381" spans="1:7" ht="8.1" customHeight="1">
      <c r="A1381" s="6" t="s">
        <v>5858</v>
      </c>
      <c r="B1381" s="6" t="s">
        <v>13908</v>
      </c>
      <c r="C1381" s="21">
        <v>14</v>
      </c>
      <c r="D1381" s="4"/>
      <c r="E1381" s="8">
        <v>0</v>
      </c>
      <c r="F1381" s="4"/>
      <c r="G1381" s="9" t="s">
        <v>7058</v>
      </c>
    </row>
    <row r="1382" spans="1:7" ht="8.1" customHeight="1">
      <c r="A1382" s="6" t="s">
        <v>5859</v>
      </c>
      <c r="B1382" s="6" t="s">
        <v>5860</v>
      </c>
      <c r="C1382" s="21">
        <v>3</v>
      </c>
      <c r="D1382" s="8">
        <v>8.42</v>
      </c>
      <c r="E1382" s="8">
        <v>25.26</v>
      </c>
      <c r="F1382" s="4"/>
      <c r="G1382" s="9" t="s">
        <v>7058</v>
      </c>
    </row>
    <row r="1383" spans="1:7" ht="8.1" customHeight="1">
      <c r="A1383" s="6" t="s">
        <v>5861</v>
      </c>
      <c r="B1383" s="6" t="s">
        <v>5862</v>
      </c>
      <c r="C1383" s="21">
        <v>1</v>
      </c>
      <c r="D1383" s="8">
        <v>22.29</v>
      </c>
      <c r="E1383" s="8">
        <v>22.29</v>
      </c>
      <c r="F1383" s="4"/>
      <c r="G1383" s="9" t="s">
        <v>7058</v>
      </c>
    </row>
    <row r="1384" spans="1:7" ht="8.1" customHeight="1">
      <c r="A1384" s="6" t="s">
        <v>5863</v>
      </c>
      <c r="B1384" s="6" t="s">
        <v>12411</v>
      </c>
      <c r="C1384" s="21">
        <v>1</v>
      </c>
      <c r="D1384" s="8">
        <v>4.8099999999999996</v>
      </c>
      <c r="E1384" s="8">
        <v>4.8099999999999996</v>
      </c>
      <c r="F1384" s="4"/>
      <c r="G1384" s="9" t="s">
        <v>7058</v>
      </c>
    </row>
    <row r="1385" spans="1:7" ht="8.1" customHeight="1">
      <c r="A1385" s="6" t="s">
        <v>5864</v>
      </c>
      <c r="B1385" s="6" t="s">
        <v>5865</v>
      </c>
      <c r="C1385" s="21">
        <v>1</v>
      </c>
      <c r="D1385" s="8">
        <v>29.28</v>
      </c>
      <c r="E1385" s="8">
        <v>29.28</v>
      </c>
      <c r="F1385" s="4"/>
      <c r="G1385" s="9" t="s">
        <v>7058</v>
      </c>
    </row>
    <row r="1386" spans="1:7" ht="8.1" customHeight="1">
      <c r="A1386" s="6" t="s">
        <v>5866</v>
      </c>
      <c r="B1386" s="6" t="s">
        <v>5867</v>
      </c>
      <c r="C1386" s="21">
        <v>1</v>
      </c>
      <c r="D1386" s="8">
        <v>43.02</v>
      </c>
      <c r="E1386" s="8">
        <v>43.02</v>
      </c>
      <c r="F1386" s="4"/>
      <c r="G1386" s="9" t="s">
        <v>7058</v>
      </c>
    </row>
    <row r="1387" spans="1:7" ht="8.1" customHeight="1">
      <c r="A1387" s="6" t="s">
        <v>5868</v>
      </c>
      <c r="B1387" s="6" t="s">
        <v>5867</v>
      </c>
      <c r="C1387" s="21">
        <v>1</v>
      </c>
      <c r="D1387" s="8">
        <v>56.04</v>
      </c>
      <c r="E1387" s="8">
        <v>56.04</v>
      </c>
      <c r="F1387" s="4"/>
      <c r="G1387" s="9" t="s">
        <v>7058</v>
      </c>
    </row>
    <row r="1388" spans="1:7" ht="8.1" customHeight="1">
      <c r="A1388" s="6" t="s">
        <v>5869</v>
      </c>
      <c r="B1388" s="6" t="s">
        <v>5867</v>
      </c>
      <c r="C1388" s="21">
        <v>1</v>
      </c>
      <c r="D1388" s="8">
        <v>48.26</v>
      </c>
      <c r="E1388" s="8">
        <v>48.26</v>
      </c>
      <c r="F1388" s="4"/>
      <c r="G1388" s="9" t="s">
        <v>7058</v>
      </c>
    </row>
    <row r="1389" spans="1:7" ht="8.1" customHeight="1">
      <c r="A1389" s="6" t="s">
        <v>5870</v>
      </c>
      <c r="B1389" s="6" t="s">
        <v>5871</v>
      </c>
      <c r="C1389" s="21">
        <v>1</v>
      </c>
      <c r="D1389" s="8">
        <v>25.67</v>
      </c>
      <c r="E1389" s="8">
        <v>25.67</v>
      </c>
      <c r="F1389" s="4"/>
      <c r="G1389" s="9" t="s">
        <v>7058</v>
      </c>
    </row>
    <row r="1390" spans="1:7" ht="8.1" customHeight="1">
      <c r="A1390" s="6" t="s">
        <v>5872</v>
      </c>
      <c r="B1390" s="6" t="s">
        <v>5873</v>
      </c>
      <c r="C1390" s="21">
        <v>1</v>
      </c>
      <c r="D1390" s="8">
        <v>48.26</v>
      </c>
      <c r="E1390" s="8">
        <v>48.26</v>
      </c>
      <c r="F1390" s="4"/>
      <c r="G1390" s="9" t="s">
        <v>7058</v>
      </c>
    </row>
    <row r="1391" spans="1:7" ht="8.1" customHeight="1">
      <c r="A1391" s="6" t="s">
        <v>5874</v>
      </c>
      <c r="B1391" s="6" t="s">
        <v>5875</v>
      </c>
      <c r="C1391" s="21">
        <v>1</v>
      </c>
      <c r="D1391" s="8">
        <v>129.79</v>
      </c>
      <c r="E1391" s="8">
        <v>129.79</v>
      </c>
      <c r="F1391" s="4"/>
      <c r="G1391" s="9" t="s">
        <v>7058</v>
      </c>
    </row>
    <row r="1392" spans="1:7" ht="8.1" customHeight="1">
      <c r="A1392" s="6" t="s">
        <v>5876</v>
      </c>
      <c r="B1392" s="6" t="s">
        <v>13973</v>
      </c>
      <c r="C1392" s="21">
        <v>2</v>
      </c>
      <c r="D1392" s="8">
        <v>6.94</v>
      </c>
      <c r="E1392" s="8">
        <v>13.88</v>
      </c>
      <c r="F1392" s="4"/>
      <c r="G1392" s="9" t="s">
        <v>7058</v>
      </c>
    </row>
    <row r="1393" spans="1:7" ht="8.1" customHeight="1">
      <c r="A1393" s="6" t="s">
        <v>5877</v>
      </c>
      <c r="B1393" s="6" t="s">
        <v>5878</v>
      </c>
      <c r="C1393" s="21">
        <v>1</v>
      </c>
      <c r="D1393" s="8">
        <v>1.77</v>
      </c>
      <c r="E1393" s="8">
        <v>1.77</v>
      </c>
      <c r="F1393" s="4"/>
      <c r="G1393" s="9" t="s">
        <v>7058</v>
      </c>
    </row>
    <row r="1394" spans="1:7" ht="8.1" customHeight="1">
      <c r="A1394" s="6" t="s">
        <v>5879</v>
      </c>
      <c r="B1394" s="6" t="s">
        <v>13170</v>
      </c>
      <c r="C1394" s="21">
        <v>1</v>
      </c>
      <c r="D1394" s="8">
        <v>7.38</v>
      </c>
      <c r="E1394" s="8">
        <v>7.38</v>
      </c>
      <c r="F1394" s="4"/>
      <c r="G1394" s="9" t="s">
        <v>7058</v>
      </c>
    </row>
    <row r="1395" spans="1:7" ht="8.1" customHeight="1">
      <c r="A1395" s="6" t="s">
        <v>5880</v>
      </c>
      <c r="B1395" s="6" t="s">
        <v>13170</v>
      </c>
      <c r="C1395" s="21">
        <v>1</v>
      </c>
      <c r="D1395" s="8">
        <v>1.66</v>
      </c>
      <c r="E1395" s="8">
        <v>1.66</v>
      </c>
      <c r="F1395" s="4"/>
      <c r="G1395" s="9" t="s">
        <v>7058</v>
      </c>
    </row>
    <row r="1396" spans="1:7" ht="8.1" customHeight="1">
      <c r="A1396" s="6" t="s">
        <v>5881</v>
      </c>
      <c r="B1396" s="6" t="s">
        <v>13170</v>
      </c>
      <c r="C1396" s="21">
        <v>1</v>
      </c>
      <c r="D1396" s="22">
        <v>6.9</v>
      </c>
      <c r="E1396" s="8">
        <v>6.9</v>
      </c>
      <c r="F1396" s="4"/>
      <c r="G1396" s="9" t="s">
        <v>7058</v>
      </c>
    </row>
    <row r="1397" spans="1:7" ht="8.1" customHeight="1">
      <c r="A1397" s="6" t="s">
        <v>5882</v>
      </c>
      <c r="B1397" s="6" t="s">
        <v>5883</v>
      </c>
      <c r="C1397" s="21">
        <v>2</v>
      </c>
      <c r="D1397" s="8">
        <v>5.94</v>
      </c>
      <c r="E1397" s="8">
        <v>11.88</v>
      </c>
      <c r="F1397" s="4"/>
      <c r="G1397" s="9" t="s">
        <v>7058</v>
      </c>
    </row>
    <row r="1398" spans="1:7" ht="8.1" customHeight="1">
      <c r="A1398" s="6" t="s">
        <v>5884</v>
      </c>
      <c r="B1398" s="6" t="s">
        <v>13973</v>
      </c>
      <c r="C1398" s="21">
        <v>1</v>
      </c>
      <c r="D1398" s="8">
        <v>116.66</v>
      </c>
      <c r="E1398" s="8">
        <v>116.66</v>
      </c>
      <c r="F1398" s="4"/>
      <c r="G1398" s="9" t="s">
        <v>7058</v>
      </c>
    </row>
    <row r="1399" spans="1:7" ht="8.1" customHeight="1">
      <c r="A1399" s="6" t="s">
        <v>5885</v>
      </c>
      <c r="B1399" s="6" t="s">
        <v>5886</v>
      </c>
      <c r="C1399" s="21">
        <v>1</v>
      </c>
      <c r="D1399" s="8">
        <v>116.66</v>
      </c>
      <c r="E1399" s="8">
        <v>116.66</v>
      </c>
      <c r="F1399" s="4"/>
      <c r="G1399" s="9" t="s">
        <v>7058</v>
      </c>
    </row>
    <row r="1400" spans="1:7" ht="8.1" customHeight="1">
      <c r="A1400" s="6" t="s">
        <v>5887</v>
      </c>
      <c r="B1400" s="6" t="s">
        <v>5888</v>
      </c>
      <c r="C1400" s="21">
        <v>5</v>
      </c>
      <c r="D1400" s="8">
        <v>0.54</v>
      </c>
      <c r="E1400" s="8">
        <v>2.7</v>
      </c>
      <c r="F1400" s="4"/>
      <c r="G1400" s="9" t="s">
        <v>7058</v>
      </c>
    </row>
    <row r="1401" spans="1:7" ht="8.1" customHeight="1">
      <c r="A1401" s="6" t="s">
        <v>5889</v>
      </c>
      <c r="B1401" s="6" t="s">
        <v>5890</v>
      </c>
      <c r="C1401" s="21">
        <v>1</v>
      </c>
      <c r="D1401" s="8">
        <v>51.52</v>
      </c>
      <c r="E1401" s="8">
        <v>51.52</v>
      </c>
      <c r="F1401" s="4"/>
      <c r="G1401" s="9" t="s">
        <v>7058</v>
      </c>
    </row>
    <row r="1402" spans="1:7" ht="8.1" customHeight="1">
      <c r="A1402" s="6" t="s">
        <v>5891</v>
      </c>
      <c r="B1402" s="6" t="s">
        <v>13908</v>
      </c>
      <c r="C1402" s="21">
        <v>3</v>
      </c>
      <c r="D1402" s="35">
        <v>4.1124999999999998</v>
      </c>
      <c r="E1402" s="8">
        <v>12.34</v>
      </c>
      <c r="F1402" s="4"/>
      <c r="G1402" s="9" t="s">
        <v>7058</v>
      </c>
    </row>
    <row r="1403" spans="1:7" ht="8.1" customHeight="1">
      <c r="A1403" s="6" t="s">
        <v>5892</v>
      </c>
      <c r="B1403" s="6" t="s">
        <v>13908</v>
      </c>
      <c r="C1403" s="21">
        <v>5</v>
      </c>
      <c r="D1403" s="8">
        <v>0.79</v>
      </c>
      <c r="E1403" s="8">
        <v>3.95</v>
      </c>
      <c r="F1403" s="4"/>
      <c r="G1403" s="9" t="s">
        <v>7058</v>
      </c>
    </row>
    <row r="1404" spans="1:7" ht="8.1" customHeight="1">
      <c r="A1404" s="6" t="s">
        <v>5893</v>
      </c>
      <c r="B1404" s="6" t="s">
        <v>5894</v>
      </c>
      <c r="C1404" s="21">
        <v>5</v>
      </c>
      <c r="D1404" s="8">
        <v>147.46</v>
      </c>
      <c r="E1404" s="8">
        <v>737.3</v>
      </c>
      <c r="F1404" s="4"/>
      <c r="G1404" s="9" t="s">
        <v>7058</v>
      </c>
    </row>
    <row r="1405" spans="1:7" ht="8.1" customHeight="1">
      <c r="A1405" s="6" t="s">
        <v>5895</v>
      </c>
      <c r="B1405" s="6" t="s">
        <v>12411</v>
      </c>
      <c r="C1405" s="21">
        <v>1</v>
      </c>
      <c r="D1405" s="8">
        <v>5.64</v>
      </c>
      <c r="E1405" s="8">
        <v>5.64</v>
      </c>
      <c r="F1405" s="4"/>
      <c r="G1405" s="9" t="s">
        <v>7058</v>
      </c>
    </row>
    <row r="1406" spans="1:7" ht="8.1" customHeight="1">
      <c r="A1406" s="6" t="s">
        <v>5896</v>
      </c>
      <c r="B1406" s="6" t="s">
        <v>5897</v>
      </c>
      <c r="C1406" s="21">
        <v>1</v>
      </c>
      <c r="D1406" s="8">
        <v>12.47</v>
      </c>
      <c r="E1406" s="8">
        <v>12.47</v>
      </c>
      <c r="F1406" s="4"/>
      <c r="G1406" s="9" t="s">
        <v>7058</v>
      </c>
    </row>
    <row r="1407" spans="1:7" ht="8.1" customHeight="1">
      <c r="A1407" s="6" t="s">
        <v>5898</v>
      </c>
      <c r="B1407" s="6" t="s">
        <v>5899</v>
      </c>
      <c r="C1407" s="21">
        <v>1</v>
      </c>
      <c r="D1407" s="8">
        <v>4.01</v>
      </c>
      <c r="E1407" s="8">
        <v>4.01</v>
      </c>
      <c r="F1407" s="4"/>
      <c r="G1407" s="9" t="s">
        <v>7058</v>
      </c>
    </row>
    <row r="1408" spans="1:7" ht="8.1" customHeight="1">
      <c r="A1408" s="6" t="s">
        <v>5900</v>
      </c>
      <c r="B1408" s="6" t="s">
        <v>14710</v>
      </c>
      <c r="C1408" s="21">
        <v>2</v>
      </c>
      <c r="D1408" s="8">
        <v>9.65</v>
      </c>
      <c r="E1408" s="8">
        <v>19.3</v>
      </c>
      <c r="F1408" s="4"/>
      <c r="G1408" s="9" t="s">
        <v>7058</v>
      </c>
    </row>
    <row r="1409" spans="1:7" ht="8.1" customHeight="1">
      <c r="A1409" s="6" t="s">
        <v>5901</v>
      </c>
      <c r="B1409" s="6" t="s">
        <v>5902</v>
      </c>
      <c r="C1409" s="21">
        <v>2</v>
      </c>
      <c r="D1409" s="35">
        <v>35.162500000000001</v>
      </c>
      <c r="E1409" s="8">
        <v>70.33</v>
      </c>
      <c r="F1409" s="4"/>
      <c r="G1409" s="9" t="s">
        <v>7058</v>
      </c>
    </row>
    <row r="1410" spans="1:7" ht="8.1" customHeight="1">
      <c r="A1410" s="6" t="s">
        <v>5903</v>
      </c>
      <c r="B1410" s="6" t="s">
        <v>5904</v>
      </c>
      <c r="C1410" s="21">
        <v>1</v>
      </c>
      <c r="D1410" s="8">
        <v>240.93</v>
      </c>
      <c r="E1410" s="8">
        <v>240.93</v>
      </c>
      <c r="F1410" s="4"/>
      <c r="G1410" s="9" t="s">
        <v>7058</v>
      </c>
    </row>
    <row r="1411" spans="1:7" ht="8.1" customHeight="1">
      <c r="A1411" s="6" t="s">
        <v>5905</v>
      </c>
      <c r="B1411" s="6" t="s">
        <v>9574</v>
      </c>
      <c r="C1411" s="21">
        <v>3</v>
      </c>
      <c r="D1411" s="8">
        <v>15.37</v>
      </c>
      <c r="E1411" s="8">
        <v>46.11</v>
      </c>
      <c r="F1411" s="4"/>
      <c r="G1411" s="9" t="s">
        <v>7058</v>
      </c>
    </row>
    <row r="1412" spans="1:7" ht="8.1" customHeight="1">
      <c r="A1412" s="6" t="s">
        <v>5906</v>
      </c>
      <c r="B1412" s="6" t="s">
        <v>5907</v>
      </c>
      <c r="C1412" s="21">
        <v>1</v>
      </c>
      <c r="D1412" s="8">
        <v>1.84</v>
      </c>
      <c r="E1412" s="8">
        <v>1.84</v>
      </c>
      <c r="F1412" s="4"/>
      <c r="G1412" s="9" t="s">
        <v>7058</v>
      </c>
    </row>
    <row r="1413" spans="1:7" ht="8.1" customHeight="1">
      <c r="A1413" s="6" t="s">
        <v>5908</v>
      </c>
      <c r="B1413" s="6" t="s">
        <v>5909</v>
      </c>
      <c r="C1413" s="21">
        <v>1</v>
      </c>
      <c r="D1413" s="8">
        <v>46.82</v>
      </c>
      <c r="E1413" s="8">
        <v>46.82</v>
      </c>
      <c r="F1413" s="4"/>
      <c r="G1413" s="9" t="s">
        <v>7058</v>
      </c>
    </row>
    <row r="1414" spans="1:7" ht="8.1" customHeight="1">
      <c r="A1414" s="6" t="s">
        <v>5910</v>
      </c>
      <c r="B1414" s="6" t="s">
        <v>5911</v>
      </c>
      <c r="C1414" s="21">
        <v>1</v>
      </c>
      <c r="D1414" s="8">
        <v>51.13</v>
      </c>
      <c r="E1414" s="8">
        <v>51.13</v>
      </c>
      <c r="F1414" s="4"/>
      <c r="G1414" s="9" t="s">
        <v>7058</v>
      </c>
    </row>
    <row r="1415" spans="1:7" ht="8.1" customHeight="1">
      <c r="A1415" s="6" t="s">
        <v>5912</v>
      </c>
      <c r="B1415" s="6" t="s">
        <v>5913</v>
      </c>
      <c r="C1415" s="21">
        <v>1</v>
      </c>
      <c r="D1415" s="8">
        <v>43.38</v>
      </c>
      <c r="E1415" s="8">
        <v>43.38</v>
      </c>
      <c r="F1415" s="4"/>
      <c r="G1415" s="9" t="s">
        <v>7058</v>
      </c>
    </row>
    <row r="1416" spans="1:7" ht="8.1" customHeight="1">
      <c r="A1416" s="6" t="s">
        <v>5914</v>
      </c>
      <c r="B1416" s="6" t="s">
        <v>5915</v>
      </c>
      <c r="C1416" s="21">
        <v>1</v>
      </c>
      <c r="D1416" s="8">
        <v>35.74</v>
      </c>
      <c r="E1416" s="8">
        <v>35.74</v>
      </c>
      <c r="F1416" s="4"/>
      <c r="G1416" s="9" t="s">
        <v>7058</v>
      </c>
    </row>
    <row r="1417" spans="1:7" ht="8.1" customHeight="1">
      <c r="A1417" s="6" t="s">
        <v>5916</v>
      </c>
      <c r="B1417" s="6" t="s">
        <v>13973</v>
      </c>
      <c r="C1417" s="21">
        <v>1</v>
      </c>
      <c r="D1417" s="8">
        <v>22.78</v>
      </c>
      <c r="E1417" s="8">
        <v>22.78</v>
      </c>
      <c r="F1417" s="4"/>
      <c r="G1417" s="9" t="s">
        <v>7058</v>
      </c>
    </row>
    <row r="1418" spans="1:7" ht="8.1" customHeight="1">
      <c r="A1418" s="6" t="s">
        <v>5917</v>
      </c>
      <c r="B1418" s="6" t="s">
        <v>13970</v>
      </c>
      <c r="C1418" s="21">
        <v>1</v>
      </c>
      <c r="D1418" s="8">
        <v>158.71</v>
      </c>
      <c r="E1418" s="8">
        <v>158.71</v>
      </c>
      <c r="F1418" s="4"/>
      <c r="G1418" s="9" t="s">
        <v>7058</v>
      </c>
    </row>
    <row r="1419" spans="1:7" ht="8.1" customHeight="1">
      <c r="A1419" s="6" t="s">
        <v>5918</v>
      </c>
      <c r="B1419" s="6" t="s">
        <v>5919</v>
      </c>
      <c r="C1419" s="21">
        <v>1</v>
      </c>
      <c r="D1419" s="8">
        <v>29.83</v>
      </c>
      <c r="E1419" s="8">
        <v>29.83</v>
      </c>
      <c r="F1419" s="4"/>
      <c r="G1419" s="9" t="s">
        <v>7058</v>
      </c>
    </row>
    <row r="1420" spans="1:7" ht="8.1" customHeight="1">
      <c r="A1420" s="6" t="s">
        <v>5920</v>
      </c>
      <c r="B1420" s="6" t="s">
        <v>12141</v>
      </c>
      <c r="C1420" s="21">
        <v>1</v>
      </c>
      <c r="D1420" s="8">
        <v>2.63</v>
      </c>
      <c r="E1420" s="8">
        <v>2.63</v>
      </c>
      <c r="F1420" s="4"/>
      <c r="G1420" s="9" t="s">
        <v>7058</v>
      </c>
    </row>
    <row r="1421" spans="1:7" ht="8.1" customHeight="1">
      <c r="A1421" s="6" t="s">
        <v>5921</v>
      </c>
      <c r="B1421" s="6" t="s">
        <v>5922</v>
      </c>
      <c r="C1421" s="21">
        <v>4</v>
      </c>
      <c r="D1421" s="8">
        <v>2.57</v>
      </c>
      <c r="E1421" s="8">
        <v>10.28</v>
      </c>
      <c r="F1421" s="4"/>
      <c r="G1421" s="9" t="s">
        <v>7058</v>
      </c>
    </row>
    <row r="1422" spans="1:7" ht="8.1" customHeight="1">
      <c r="A1422" s="6" t="s">
        <v>5923</v>
      </c>
      <c r="B1422" s="6" t="s">
        <v>13970</v>
      </c>
      <c r="C1422" s="21">
        <v>1</v>
      </c>
      <c r="D1422" s="8">
        <v>26.56</v>
      </c>
      <c r="E1422" s="8">
        <v>26.56</v>
      </c>
      <c r="F1422" s="4"/>
      <c r="G1422" s="9" t="s">
        <v>7058</v>
      </c>
    </row>
    <row r="1423" spans="1:7" ht="8.1" customHeight="1">
      <c r="A1423" s="6" t="s">
        <v>5924</v>
      </c>
      <c r="B1423" s="6" t="s">
        <v>5925</v>
      </c>
      <c r="C1423" s="21">
        <v>1</v>
      </c>
      <c r="D1423" s="8">
        <v>2.75</v>
      </c>
      <c r="E1423" s="8">
        <v>2.75</v>
      </c>
      <c r="F1423" s="4"/>
      <c r="G1423" s="9" t="s">
        <v>7058</v>
      </c>
    </row>
    <row r="1424" spans="1:7" ht="8.1" customHeight="1">
      <c r="A1424" s="6" t="s">
        <v>5926</v>
      </c>
      <c r="B1424" s="6" t="s">
        <v>5927</v>
      </c>
      <c r="C1424" s="21">
        <v>1</v>
      </c>
      <c r="D1424" s="8">
        <v>39.04</v>
      </c>
      <c r="E1424" s="8">
        <v>39.04</v>
      </c>
      <c r="F1424" s="4"/>
      <c r="G1424" s="9" t="s">
        <v>7058</v>
      </c>
    </row>
    <row r="1425" spans="1:7" ht="8.1" customHeight="1">
      <c r="A1425" s="6" t="s">
        <v>5928</v>
      </c>
      <c r="B1425" s="6" t="s">
        <v>13973</v>
      </c>
      <c r="C1425" s="21">
        <v>4</v>
      </c>
      <c r="D1425" s="8">
        <v>25.13</v>
      </c>
      <c r="E1425" s="8">
        <v>100.52</v>
      </c>
      <c r="F1425" s="4"/>
      <c r="G1425" s="9" t="s">
        <v>7058</v>
      </c>
    </row>
    <row r="1426" spans="1:7" ht="8.1" customHeight="1">
      <c r="A1426" s="6" t="s">
        <v>5929</v>
      </c>
      <c r="B1426" s="6" t="s">
        <v>5927</v>
      </c>
      <c r="C1426" s="21">
        <v>1</v>
      </c>
      <c r="D1426" s="8">
        <v>103.39</v>
      </c>
      <c r="E1426" s="8">
        <v>103.39</v>
      </c>
      <c r="F1426" s="4"/>
      <c r="G1426" s="9" t="s">
        <v>7058</v>
      </c>
    </row>
    <row r="1427" spans="1:7" ht="8.1" customHeight="1">
      <c r="A1427" s="6" t="s">
        <v>5930</v>
      </c>
      <c r="B1427" s="6" t="s">
        <v>5931</v>
      </c>
      <c r="C1427" s="21">
        <v>1</v>
      </c>
      <c r="D1427" s="8">
        <v>1.92</v>
      </c>
      <c r="E1427" s="8">
        <v>1.92</v>
      </c>
      <c r="F1427" s="4"/>
      <c r="G1427" s="9" t="s">
        <v>7058</v>
      </c>
    </row>
    <row r="1428" spans="1:7" ht="8.1" customHeight="1">
      <c r="A1428" s="6" t="s">
        <v>5932</v>
      </c>
      <c r="B1428" s="6" t="s">
        <v>5933</v>
      </c>
      <c r="C1428" s="21">
        <v>2</v>
      </c>
      <c r="D1428" s="8">
        <v>56.58</v>
      </c>
      <c r="E1428" s="8">
        <v>113.16</v>
      </c>
      <c r="F1428" s="4"/>
      <c r="G1428" s="9" t="s">
        <v>7058</v>
      </c>
    </row>
    <row r="1429" spans="1:7" ht="8.1" customHeight="1">
      <c r="A1429" s="6" t="s">
        <v>5934</v>
      </c>
      <c r="B1429" s="6" t="s">
        <v>9962</v>
      </c>
      <c r="C1429" s="21">
        <v>1</v>
      </c>
      <c r="D1429" s="8">
        <v>7.01</v>
      </c>
      <c r="E1429" s="8">
        <v>7.01</v>
      </c>
      <c r="F1429" s="4"/>
      <c r="G1429" s="9" t="s">
        <v>7058</v>
      </c>
    </row>
    <row r="1430" spans="1:7" ht="8.1" customHeight="1">
      <c r="A1430" s="6" t="s">
        <v>5935</v>
      </c>
      <c r="B1430" s="6" t="s">
        <v>5936</v>
      </c>
      <c r="C1430" s="21">
        <v>1</v>
      </c>
      <c r="D1430" s="8">
        <v>1.1399999999999999</v>
      </c>
      <c r="E1430" s="8">
        <v>1.1399999999999999</v>
      </c>
      <c r="F1430" s="4"/>
      <c r="G1430" s="9" t="s">
        <v>7058</v>
      </c>
    </row>
    <row r="1431" spans="1:7" ht="8.1" customHeight="1">
      <c r="A1431" s="6" t="s">
        <v>5937</v>
      </c>
      <c r="B1431" s="6" t="s">
        <v>13970</v>
      </c>
      <c r="C1431" s="21">
        <v>1</v>
      </c>
      <c r="D1431" s="8">
        <v>15.18</v>
      </c>
      <c r="E1431" s="8">
        <v>15.18</v>
      </c>
      <c r="F1431" s="4"/>
      <c r="G1431" s="9" t="s">
        <v>7058</v>
      </c>
    </row>
    <row r="1432" spans="1:7" ht="8.1" customHeight="1">
      <c r="A1432" s="6" t="s">
        <v>5938</v>
      </c>
      <c r="B1432" s="6" t="s">
        <v>5939</v>
      </c>
      <c r="C1432" s="21">
        <v>2</v>
      </c>
      <c r="D1432" s="8">
        <v>92.37</v>
      </c>
      <c r="E1432" s="8">
        <v>184.74</v>
      </c>
      <c r="F1432" s="4"/>
      <c r="G1432" s="9" t="s">
        <v>7058</v>
      </c>
    </row>
    <row r="1433" spans="1:7" ht="8.1" customHeight="1">
      <c r="A1433" s="6" t="s">
        <v>5940</v>
      </c>
      <c r="B1433" s="6" t="s">
        <v>5941</v>
      </c>
      <c r="C1433" s="21">
        <v>2</v>
      </c>
      <c r="D1433" s="8">
        <v>1.41</v>
      </c>
      <c r="E1433" s="8">
        <v>2.82</v>
      </c>
      <c r="F1433" s="4"/>
      <c r="G1433" s="9" t="s">
        <v>7058</v>
      </c>
    </row>
    <row r="1434" spans="1:7" ht="8.1" customHeight="1">
      <c r="A1434" s="6" t="s">
        <v>5942</v>
      </c>
      <c r="B1434" s="6" t="s">
        <v>5941</v>
      </c>
      <c r="C1434" s="21">
        <v>4</v>
      </c>
      <c r="D1434" s="8">
        <v>1.77</v>
      </c>
      <c r="E1434" s="8">
        <v>7.08</v>
      </c>
      <c r="F1434" s="4"/>
      <c r="G1434" s="9" t="s">
        <v>7058</v>
      </c>
    </row>
    <row r="1435" spans="1:7" ht="8.1" customHeight="1">
      <c r="A1435" s="6" t="s">
        <v>5943</v>
      </c>
      <c r="B1435" s="6" t="s">
        <v>5944</v>
      </c>
      <c r="C1435" s="21">
        <v>1</v>
      </c>
      <c r="D1435" s="8">
        <v>7.34</v>
      </c>
      <c r="E1435" s="8">
        <v>7.34</v>
      </c>
      <c r="F1435" s="4"/>
      <c r="G1435" s="9" t="s">
        <v>7058</v>
      </c>
    </row>
    <row r="1436" spans="1:7" ht="8.1" customHeight="1">
      <c r="A1436" s="6" t="s">
        <v>5945</v>
      </c>
      <c r="B1436" s="6" t="s">
        <v>5857</v>
      </c>
      <c r="C1436" s="21">
        <v>2</v>
      </c>
      <c r="D1436" s="8">
        <v>26.73</v>
      </c>
      <c r="E1436" s="8">
        <v>53.46</v>
      </c>
      <c r="F1436" s="4"/>
      <c r="G1436" s="9" t="s">
        <v>7058</v>
      </c>
    </row>
    <row r="1437" spans="1:7" ht="8.1" customHeight="1">
      <c r="A1437" s="6" t="s">
        <v>5946</v>
      </c>
      <c r="B1437" s="6" t="s">
        <v>5947</v>
      </c>
      <c r="C1437" s="21">
        <v>1</v>
      </c>
      <c r="D1437" s="8">
        <v>42.84</v>
      </c>
      <c r="E1437" s="8">
        <v>42.84</v>
      </c>
      <c r="F1437" s="4"/>
      <c r="G1437" s="9" t="s">
        <v>7058</v>
      </c>
    </row>
    <row r="1438" spans="1:7" ht="8.1" customHeight="1">
      <c r="A1438" s="6" t="s">
        <v>5948</v>
      </c>
      <c r="B1438" s="6" t="s">
        <v>5949</v>
      </c>
      <c r="C1438" s="21">
        <v>1</v>
      </c>
      <c r="D1438" s="22">
        <v>11.2</v>
      </c>
      <c r="E1438" s="8">
        <v>11.2</v>
      </c>
      <c r="F1438" s="4"/>
      <c r="G1438" s="9" t="s">
        <v>7058</v>
      </c>
    </row>
    <row r="1439" spans="1:7" ht="8.1" customHeight="1">
      <c r="A1439" s="6" t="s">
        <v>5950</v>
      </c>
      <c r="B1439" s="6" t="s">
        <v>5949</v>
      </c>
      <c r="C1439" s="21">
        <v>1</v>
      </c>
      <c r="D1439" s="21">
        <v>12</v>
      </c>
      <c r="E1439" s="8">
        <v>12</v>
      </c>
      <c r="F1439" s="4"/>
      <c r="G1439" s="9" t="s">
        <v>7058</v>
      </c>
    </row>
    <row r="1440" spans="1:7" ht="8.1" customHeight="1">
      <c r="A1440" s="6" t="s">
        <v>5951</v>
      </c>
      <c r="B1440" s="6" t="s">
        <v>5927</v>
      </c>
      <c r="C1440" s="21">
        <v>2</v>
      </c>
      <c r="D1440" s="8">
        <v>28.74</v>
      </c>
      <c r="E1440" s="8">
        <v>57.48</v>
      </c>
      <c r="F1440" s="4"/>
      <c r="G1440" s="9" t="s">
        <v>7058</v>
      </c>
    </row>
    <row r="1441" spans="1:7" ht="8.1" customHeight="1">
      <c r="A1441" s="6" t="s">
        <v>5952</v>
      </c>
      <c r="B1441" s="6" t="s">
        <v>5953</v>
      </c>
      <c r="C1441" s="21">
        <v>1</v>
      </c>
      <c r="D1441" s="8">
        <v>27.71</v>
      </c>
      <c r="E1441" s="8">
        <v>27.71</v>
      </c>
      <c r="F1441" s="4"/>
      <c r="G1441" s="9" t="s">
        <v>7058</v>
      </c>
    </row>
    <row r="1442" spans="1:7" ht="8.1" customHeight="1">
      <c r="A1442" s="6" t="s">
        <v>5954</v>
      </c>
      <c r="B1442" s="6" t="s">
        <v>5919</v>
      </c>
      <c r="C1442" s="21">
        <v>1</v>
      </c>
      <c r="D1442" s="8">
        <v>25.67</v>
      </c>
      <c r="E1442" s="8">
        <v>25.67</v>
      </c>
      <c r="F1442" s="4"/>
      <c r="G1442" s="9" t="s">
        <v>7058</v>
      </c>
    </row>
    <row r="1443" spans="1:7" ht="8.1" customHeight="1">
      <c r="A1443" s="6" t="s">
        <v>5955</v>
      </c>
      <c r="B1443" s="6" t="s">
        <v>5956</v>
      </c>
      <c r="C1443" s="21">
        <v>4</v>
      </c>
      <c r="D1443" s="8">
        <v>3.29</v>
      </c>
      <c r="E1443" s="8">
        <v>13.16</v>
      </c>
      <c r="F1443" s="4"/>
      <c r="G1443" s="9" t="s">
        <v>7058</v>
      </c>
    </row>
    <row r="1444" spans="1:7" ht="8.1" customHeight="1">
      <c r="A1444" s="6" t="s">
        <v>5957</v>
      </c>
      <c r="B1444" s="6" t="s">
        <v>13970</v>
      </c>
      <c r="C1444" s="21">
        <v>1</v>
      </c>
      <c r="D1444" s="8">
        <v>137.74</v>
      </c>
      <c r="E1444" s="8">
        <v>137.74</v>
      </c>
      <c r="F1444" s="4"/>
      <c r="G1444" s="9" t="s">
        <v>7058</v>
      </c>
    </row>
    <row r="1445" spans="1:7" ht="8.1" customHeight="1">
      <c r="A1445" s="6" t="s">
        <v>5958</v>
      </c>
      <c r="B1445" s="6" t="s">
        <v>5959</v>
      </c>
      <c r="C1445" s="21">
        <v>1</v>
      </c>
      <c r="D1445" s="8">
        <v>222.08</v>
      </c>
      <c r="E1445" s="8">
        <v>222.08</v>
      </c>
      <c r="F1445" s="4"/>
      <c r="G1445" s="9" t="s">
        <v>7058</v>
      </c>
    </row>
    <row r="1446" spans="1:7" ht="8.1" customHeight="1">
      <c r="A1446" s="6" t="s">
        <v>5960</v>
      </c>
      <c r="B1446" s="6" t="s">
        <v>5961</v>
      </c>
      <c r="C1446" s="21">
        <v>1</v>
      </c>
      <c r="D1446" s="8">
        <v>100.32</v>
      </c>
      <c r="E1446" s="8">
        <v>100.32</v>
      </c>
      <c r="F1446" s="4"/>
      <c r="G1446" s="9" t="s">
        <v>7058</v>
      </c>
    </row>
    <row r="1447" spans="1:7" ht="8.1" customHeight="1">
      <c r="A1447" s="6" t="s">
        <v>5962</v>
      </c>
      <c r="B1447" s="6" t="s">
        <v>5963</v>
      </c>
      <c r="C1447" s="21">
        <v>1</v>
      </c>
      <c r="D1447" s="8">
        <v>34.28</v>
      </c>
      <c r="E1447" s="8">
        <v>34.28</v>
      </c>
      <c r="F1447" s="4"/>
      <c r="G1447" s="9" t="s">
        <v>7058</v>
      </c>
    </row>
    <row r="1448" spans="1:7" ht="8.1" customHeight="1">
      <c r="A1448" s="6" t="s">
        <v>5964</v>
      </c>
      <c r="B1448" s="6" t="s">
        <v>5963</v>
      </c>
      <c r="C1448" s="21">
        <v>1</v>
      </c>
      <c r="D1448" s="8">
        <v>34.28</v>
      </c>
      <c r="E1448" s="8">
        <v>34.28</v>
      </c>
      <c r="F1448" s="4"/>
      <c r="G1448" s="9" t="s">
        <v>7058</v>
      </c>
    </row>
    <row r="1449" spans="1:7" ht="8.1" customHeight="1">
      <c r="A1449" s="6" t="s">
        <v>5965</v>
      </c>
      <c r="B1449" s="6" t="s">
        <v>5966</v>
      </c>
      <c r="C1449" s="21">
        <v>1</v>
      </c>
      <c r="D1449" s="8">
        <v>29.38</v>
      </c>
      <c r="E1449" s="8">
        <v>29.38</v>
      </c>
      <c r="F1449" s="4"/>
      <c r="G1449" s="9" t="s">
        <v>7058</v>
      </c>
    </row>
    <row r="1450" spans="1:7" ht="8.1" customHeight="1">
      <c r="A1450" s="6" t="s">
        <v>5967</v>
      </c>
      <c r="B1450" s="6" t="s">
        <v>5968</v>
      </c>
      <c r="C1450" s="21">
        <v>1</v>
      </c>
      <c r="D1450" s="8">
        <v>254.92</v>
      </c>
      <c r="E1450" s="8">
        <v>254.92</v>
      </c>
      <c r="F1450" s="4"/>
      <c r="G1450" s="9" t="s">
        <v>7058</v>
      </c>
    </row>
    <row r="1451" spans="1:7" ht="8.1" customHeight="1">
      <c r="A1451" s="6" t="s">
        <v>5969</v>
      </c>
      <c r="B1451" s="6" t="s">
        <v>5970</v>
      </c>
      <c r="C1451" s="21">
        <v>1</v>
      </c>
      <c r="D1451" s="8">
        <v>14.61</v>
      </c>
      <c r="E1451" s="8">
        <v>14.61</v>
      </c>
      <c r="F1451" s="4"/>
      <c r="G1451" s="9" t="s">
        <v>7058</v>
      </c>
    </row>
    <row r="1452" spans="1:7" ht="8.1" customHeight="1">
      <c r="A1452" s="6" t="s">
        <v>5971</v>
      </c>
      <c r="B1452" s="6" t="s">
        <v>5972</v>
      </c>
      <c r="C1452" s="21">
        <v>12</v>
      </c>
      <c r="D1452" s="8">
        <v>0.39</v>
      </c>
      <c r="E1452" s="8">
        <v>4.68</v>
      </c>
      <c r="F1452" s="4"/>
      <c r="G1452" s="9" t="s">
        <v>7058</v>
      </c>
    </row>
    <row r="1453" spans="1:7" ht="8.1" customHeight="1">
      <c r="A1453" s="6" t="s">
        <v>5973</v>
      </c>
      <c r="B1453" s="6" t="s">
        <v>7179</v>
      </c>
      <c r="C1453" s="21">
        <v>1</v>
      </c>
      <c r="D1453" s="8">
        <v>40.49</v>
      </c>
      <c r="E1453" s="8">
        <v>40.49</v>
      </c>
      <c r="F1453" s="4"/>
      <c r="G1453" s="9" t="s">
        <v>7058</v>
      </c>
    </row>
    <row r="1454" spans="1:7" ht="8.1" customHeight="1">
      <c r="A1454" s="6" t="s">
        <v>5974</v>
      </c>
      <c r="B1454" s="6" t="s">
        <v>13933</v>
      </c>
      <c r="C1454" s="21">
        <v>1</v>
      </c>
      <c r="D1454" s="8">
        <v>14.95</v>
      </c>
      <c r="E1454" s="8">
        <v>14.95</v>
      </c>
      <c r="F1454" s="4"/>
      <c r="G1454" s="9" t="s">
        <v>7058</v>
      </c>
    </row>
    <row r="1455" spans="1:7" ht="8.1" customHeight="1">
      <c r="A1455" s="6" t="s">
        <v>5975</v>
      </c>
      <c r="B1455" s="6" t="s">
        <v>13889</v>
      </c>
      <c r="C1455" s="21">
        <v>1</v>
      </c>
      <c r="D1455" s="22">
        <v>3.8</v>
      </c>
      <c r="E1455" s="8">
        <v>3.8</v>
      </c>
      <c r="F1455" s="4"/>
      <c r="G1455" s="9" t="s">
        <v>7058</v>
      </c>
    </row>
    <row r="1456" spans="1:7" ht="8.1" customHeight="1">
      <c r="A1456" s="6" t="s">
        <v>5976</v>
      </c>
      <c r="B1456" s="6" t="s">
        <v>5977</v>
      </c>
      <c r="C1456" s="21">
        <v>1</v>
      </c>
      <c r="D1456" s="8">
        <v>16.850000000000001</v>
      </c>
      <c r="E1456" s="8">
        <v>16.850000000000001</v>
      </c>
      <c r="F1456" s="4"/>
      <c r="G1456" s="9" t="s">
        <v>7058</v>
      </c>
    </row>
    <row r="1457" spans="1:7" ht="8.1" customHeight="1">
      <c r="A1457" s="6" t="s">
        <v>5978</v>
      </c>
      <c r="B1457" s="6" t="s">
        <v>5979</v>
      </c>
      <c r="C1457" s="21">
        <v>10</v>
      </c>
      <c r="D1457" s="8">
        <v>28.41</v>
      </c>
      <c r="E1457" s="8">
        <v>284.10000000000002</v>
      </c>
      <c r="F1457" s="4"/>
      <c r="G1457" s="9" t="s">
        <v>7058</v>
      </c>
    </row>
    <row r="1458" spans="1:7" ht="8.1" customHeight="1">
      <c r="A1458" s="6" t="s">
        <v>5980</v>
      </c>
      <c r="B1458" s="6" t="s">
        <v>13889</v>
      </c>
      <c r="C1458" s="21">
        <v>1</v>
      </c>
      <c r="D1458" s="8">
        <v>5.16</v>
      </c>
      <c r="E1458" s="8">
        <v>5.16</v>
      </c>
      <c r="F1458" s="4"/>
      <c r="G1458" s="9" t="s">
        <v>7058</v>
      </c>
    </row>
    <row r="1459" spans="1:7" ht="8.1" customHeight="1">
      <c r="A1459" s="6" t="s">
        <v>5981</v>
      </c>
      <c r="B1459" s="6" t="s">
        <v>7566</v>
      </c>
      <c r="C1459" s="21">
        <v>1</v>
      </c>
      <c r="D1459" s="8">
        <v>4.08</v>
      </c>
      <c r="E1459" s="8">
        <v>4.08</v>
      </c>
      <c r="F1459" s="4"/>
      <c r="G1459" s="9" t="s">
        <v>7058</v>
      </c>
    </row>
    <row r="1460" spans="1:7" ht="8.1" customHeight="1">
      <c r="A1460" s="6" t="s">
        <v>5982</v>
      </c>
      <c r="B1460" s="6" t="s">
        <v>5983</v>
      </c>
      <c r="C1460" s="21">
        <v>1</v>
      </c>
      <c r="D1460" s="8">
        <v>6.18</v>
      </c>
      <c r="E1460" s="8">
        <v>6.18</v>
      </c>
      <c r="F1460" s="4"/>
      <c r="G1460" s="9" t="s">
        <v>7058</v>
      </c>
    </row>
    <row r="1461" spans="1:7" ht="8.1" customHeight="1">
      <c r="A1461" s="6" t="s">
        <v>5984</v>
      </c>
      <c r="B1461" s="6" t="s">
        <v>12821</v>
      </c>
      <c r="C1461" s="21">
        <v>4</v>
      </c>
      <c r="D1461" s="8">
        <v>65.27</v>
      </c>
      <c r="E1461" s="8">
        <v>261.08</v>
      </c>
      <c r="F1461" s="4"/>
      <c r="G1461" s="9" t="s">
        <v>7058</v>
      </c>
    </row>
    <row r="1462" spans="1:7" ht="8.1" customHeight="1">
      <c r="A1462" s="6" t="s">
        <v>5985</v>
      </c>
      <c r="B1462" s="6" t="s">
        <v>12475</v>
      </c>
      <c r="C1462" s="21">
        <v>1</v>
      </c>
      <c r="D1462" s="8">
        <v>107.49</v>
      </c>
      <c r="E1462" s="8">
        <v>107.49</v>
      </c>
      <c r="F1462" s="4"/>
      <c r="G1462" s="9" t="s">
        <v>7058</v>
      </c>
    </row>
    <row r="1463" spans="1:7" ht="8.1" customHeight="1">
      <c r="A1463" s="6" t="s">
        <v>5986</v>
      </c>
      <c r="B1463" s="6" t="s">
        <v>13935</v>
      </c>
      <c r="C1463" s="21">
        <v>4</v>
      </c>
      <c r="D1463" s="8">
        <v>0.99</v>
      </c>
      <c r="E1463" s="8">
        <v>3.96</v>
      </c>
      <c r="F1463" s="4"/>
      <c r="G1463" s="9" t="s">
        <v>7058</v>
      </c>
    </row>
    <row r="1464" spans="1:7" ht="8.1" customHeight="1">
      <c r="A1464" s="6" t="s">
        <v>5987</v>
      </c>
      <c r="B1464" s="6" t="s">
        <v>14046</v>
      </c>
      <c r="C1464" s="21">
        <v>1</v>
      </c>
      <c r="D1464" s="8">
        <v>6.58</v>
      </c>
      <c r="E1464" s="8">
        <v>6.58</v>
      </c>
      <c r="F1464" s="4"/>
      <c r="G1464" s="9" t="s">
        <v>7058</v>
      </c>
    </row>
    <row r="1465" spans="1:7" ht="8.1" customHeight="1">
      <c r="A1465" s="6" t="s">
        <v>5988</v>
      </c>
      <c r="B1465" s="6" t="s">
        <v>14780</v>
      </c>
      <c r="C1465" s="21">
        <v>3</v>
      </c>
      <c r="D1465" s="8">
        <v>1.17</v>
      </c>
      <c r="E1465" s="8">
        <v>3.51</v>
      </c>
      <c r="F1465" s="4"/>
      <c r="G1465" s="9" t="s">
        <v>7058</v>
      </c>
    </row>
    <row r="1466" spans="1:7" ht="8.1" customHeight="1">
      <c r="A1466" s="6" t="s">
        <v>5989</v>
      </c>
      <c r="B1466" s="6" t="s">
        <v>14780</v>
      </c>
      <c r="C1466" s="21">
        <v>2</v>
      </c>
      <c r="D1466" s="22">
        <v>1.1000000000000001</v>
      </c>
      <c r="E1466" s="8">
        <v>2.2000000000000002</v>
      </c>
      <c r="F1466" s="4"/>
      <c r="G1466" s="9" t="s">
        <v>7058</v>
      </c>
    </row>
    <row r="1467" spans="1:7" ht="8.1" customHeight="1">
      <c r="A1467" s="6" t="s">
        <v>5990</v>
      </c>
      <c r="B1467" s="6" t="s">
        <v>5991</v>
      </c>
      <c r="C1467" s="21">
        <v>1</v>
      </c>
      <c r="D1467" s="8">
        <v>38.14</v>
      </c>
      <c r="E1467" s="8">
        <v>38.14</v>
      </c>
      <c r="F1467" s="4"/>
      <c r="G1467" s="9" t="s">
        <v>7058</v>
      </c>
    </row>
    <row r="1468" spans="1:7" ht="8.1" customHeight="1">
      <c r="A1468" s="6" t="s">
        <v>5992</v>
      </c>
      <c r="B1468" s="6" t="s">
        <v>5993</v>
      </c>
      <c r="C1468" s="21">
        <v>1</v>
      </c>
      <c r="D1468" s="8">
        <v>24.58</v>
      </c>
      <c r="E1468" s="8">
        <v>24.58</v>
      </c>
      <c r="F1468" s="4"/>
      <c r="G1468" s="9" t="s">
        <v>7058</v>
      </c>
    </row>
    <row r="1469" spans="1:7" ht="8.1" customHeight="1">
      <c r="A1469" s="6" t="s">
        <v>5994</v>
      </c>
      <c r="B1469" s="6" t="s">
        <v>13973</v>
      </c>
      <c r="C1469" s="21">
        <v>1</v>
      </c>
      <c r="D1469" s="8">
        <v>92.38</v>
      </c>
      <c r="E1469" s="8">
        <v>92.38</v>
      </c>
      <c r="F1469" s="4"/>
      <c r="G1469" s="9" t="s">
        <v>7058</v>
      </c>
    </row>
    <row r="1470" spans="1:7" ht="8.1" customHeight="1">
      <c r="A1470" s="6" t="s">
        <v>5995</v>
      </c>
      <c r="B1470" s="6" t="s">
        <v>5996</v>
      </c>
      <c r="C1470" s="21">
        <v>1</v>
      </c>
      <c r="D1470" s="8">
        <v>28.47</v>
      </c>
      <c r="E1470" s="8">
        <v>28.47</v>
      </c>
      <c r="F1470" s="4"/>
      <c r="G1470" s="9" t="s">
        <v>7058</v>
      </c>
    </row>
    <row r="1471" spans="1:7" ht="8.1" customHeight="1">
      <c r="A1471" s="6" t="s">
        <v>5997</v>
      </c>
      <c r="B1471" s="6" t="s">
        <v>14441</v>
      </c>
      <c r="C1471" s="21">
        <v>1</v>
      </c>
      <c r="D1471" s="8">
        <v>56.76</v>
      </c>
      <c r="E1471" s="8">
        <v>56.76</v>
      </c>
      <c r="F1471" s="4"/>
      <c r="G1471" s="9" t="s">
        <v>7058</v>
      </c>
    </row>
    <row r="1472" spans="1:7" ht="8.1" customHeight="1">
      <c r="A1472" s="6" t="s">
        <v>5998</v>
      </c>
      <c r="B1472" s="6" t="s">
        <v>11702</v>
      </c>
      <c r="C1472" s="21">
        <v>2</v>
      </c>
      <c r="D1472" s="22">
        <v>18.3</v>
      </c>
      <c r="E1472" s="8">
        <v>36.6</v>
      </c>
      <c r="F1472" s="4"/>
      <c r="G1472" s="9" t="s">
        <v>7058</v>
      </c>
    </row>
    <row r="1473" spans="1:7" ht="8.1" customHeight="1">
      <c r="A1473" s="6" t="s">
        <v>5999</v>
      </c>
      <c r="B1473" s="6" t="s">
        <v>13953</v>
      </c>
      <c r="C1473" s="21">
        <v>10</v>
      </c>
      <c r="D1473" s="8">
        <v>0.18</v>
      </c>
      <c r="E1473" s="8">
        <v>1.8</v>
      </c>
      <c r="F1473" s="4"/>
      <c r="G1473" s="9" t="s">
        <v>7058</v>
      </c>
    </row>
    <row r="1474" spans="1:7" ht="8.1" customHeight="1">
      <c r="A1474" s="6" t="s">
        <v>6000</v>
      </c>
      <c r="B1474" s="6" t="s">
        <v>11930</v>
      </c>
      <c r="C1474" s="21">
        <v>12</v>
      </c>
      <c r="D1474" s="22">
        <v>29.7</v>
      </c>
      <c r="E1474" s="8">
        <v>356.4</v>
      </c>
      <c r="F1474" s="4"/>
      <c r="G1474" s="9" t="s">
        <v>7058</v>
      </c>
    </row>
    <row r="1475" spans="1:7" ht="8.1" customHeight="1">
      <c r="A1475" s="6" t="s">
        <v>6001</v>
      </c>
      <c r="B1475" s="6" t="s">
        <v>6002</v>
      </c>
      <c r="C1475" s="21">
        <v>1</v>
      </c>
      <c r="D1475" s="22">
        <v>137.5</v>
      </c>
      <c r="E1475" s="8">
        <v>137.5</v>
      </c>
      <c r="F1475" s="4"/>
      <c r="G1475" s="9" t="s">
        <v>7058</v>
      </c>
    </row>
    <row r="1476" spans="1:7" ht="8.1" customHeight="1">
      <c r="A1476" s="6" t="s">
        <v>6003</v>
      </c>
      <c r="B1476" s="6" t="s">
        <v>12044</v>
      </c>
      <c r="C1476" s="21">
        <v>2</v>
      </c>
      <c r="D1476" s="8">
        <v>5.04</v>
      </c>
      <c r="E1476" s="8">
        <v>10.08</v>
      </c>
      <c r="F1476" s="4"/>
      <c r="G1476" s="9" t="s">
        <v>7058</v>
      </c>
    </row>
    <row r="1477" spans="1:7" ht="8.1" customHeight="1">
      <c r="A1477" s="6" t="s">
        <v>6004</v>
      </c>
      <c r="B1477" s="6" t="s">
        <v>12165</v>
      </c>
      <c r="C1477" s="21">
        <v>1</v>
      </c>
      <c r="D1477" s="21">
        <v>20</v>
      </c>
      <c r="E1477" s="8">
        <v>20</v>
      </c>
      <c r="F1477" s="4"/>
      <c r="G1477" s="9" t="s">
        <v>7058</v>
      </c>
    </row>
    <row r="1478" spans="1:7" ht="8.1" customHeight="1">
      <c r="A1478" s="6" t="s">
        <v>6005</v>
      </c>
      <c r="B1478" s="6" t="s">
        <v>13988</v>
      </c>
      <c r="C1478" s="21">
        <v>1</v>
      </c>
      <c r="D1478" s="8">
        <v>2.67</v>
      </c>
      <c r="E1478" s="8">
        <v>2.67</v>
      </c>
      <c r="F1478" s="4"/>
      <c r="G1478" s="9" t="s">
        <v>7058</v>
      </c>
    </row>
    <row r="1479" spans="1:7" ht="8.1" customHeight="1">
      <c r="A1479" s="6" t="s">
        <v>6006</v>
      </c>
      <c r="B1479" s="6" t="s">
        <v>6007</v>
      </c>
      <c r="C1479" s="21">
        <v>1</v>
      </c>
      <c r="D1479" s="8">
        <v>5.66</v>
      </c>
      <c r="E1479" s="8">
        <v>5.66</v>
      </c>
      <c r="F1479" s="4"/>
      <c r="G1479" s="9" t="s">
        <v>7058</v>
      </c>
    </row>
    <row r="1480" spans="1:7" ht="8.1" customHeight="1">
      <c r="A1480" s="6" t="s">
        <v>6008</v>
      </c>
      <c r="B1480" s="6" t="s">
        <v>6009</v>
      </c>
      <c r="C1480" s="21">
        <v>2</v>
      </c>
      <c r="D1480" s="8">
        <v>0.61</v>
      </c>
      <c r="E1480" s="8">
        <v>1.22</v>
      </c>
      <c r="F1480" s="4"/>
      <c r="G1480" s="9" t="s">
        <v>7058</v>
      </c>
    </row>
    <row r="1481" spans="1:7" ht="8.1" customHeight="1">
      <c r="A1481" s="6" t="s">
        <v>6010</v>
      </c>
      <c r="B1481" s="6" t="s">
        <v>13889</v>
      </c>
      <c r="C1481" s="21">
        <v>2</v>
      </c>
      <c r="D1481" s="8">
        <v>6.12</v>
      </c>
      <c r="E1481" s="8">
        <v>12.24</v>
      </c>
      <c r="F1481" s="4"/>
      <c r="G1481" s="9" t="s">
        <v>7058</v>
      </c>
    </row>
    <row r="1482" spans="1:7" ht="8.1" customHeight="1">
      <c r="A1482" s="6" t="s">
        <v>6011</v>
      </c>
      <c r="B1482" s="6" t="s">
        <v>13988</v>
      </c>
      <c r="C1482" s="21">
        <v>2</v>
      </c>
      <c r="D1482" s="8">
        <v>7.92</v>
      </c>
      <c r="E1482" s="8">
        <v>15.84</v>
      </c>
      <c r="F1482" s="4"/>
      <c r="G1482" s="9" t="s">
        <v>7058</v>
      </c>
    </row>
    <row r="1483" spans="1:7" ht="8.1" customHeight="1">
      <c r="A1483" s="6" t="s">
        <v>6012</v>
      </c>
      <c r="B1483" s="6" t="s">
        <v>14720</v>
      </c>
      <c r="C1483" s="21">
        <v>1</v>
      </c>
      <c r="D1483" s="8">
        <v>3.02</v>
      </c>
      <c r="E1483" s="8">
        <v>3.02</v>
      </c>
      <c r="F1483" s="4"/>
      <c r="G1483" s="9" t="s">
        <v>7058</v>
      </c>
    </row>
    <row r="1484" spans="1:7" ht="8.1" customHeight="1">
      <c r="A1484" s="6" t="s">
        <v>6013</v>
      </c>
      <c r="B1484" s="6" t="s">
        <v>7108</v>
      </c>
      <c r="C1484" s="21">
        <v>9</v>
      </c>
      <c r="D1484" s="8">
        <v>2.13</v>
      </c>
      <c r="E1484" s="8">
        <v>19.170000000000002</v>
      </c>
      <c r="F1484" s="4"/>
      <c r="G1484" s="9" t="s">
        <v>7058</v>
      </c>
    </row>
    <row r="1485" spans="1:7" ht="8.1" customHeight="1">
      <c r="A1485" s="6" t="s">
        <v>6014</v>
      </c>
      <c r="B1485" s="6" t="s">
        <v>13935</v>
      </c>
      <c r="C1485" s="21">
        <v>2</v>
      </c>
      <c r="D1485" s="8">
        <v>0.17</v>
      </c>
      <c r="E1485" s="8">
        <v>0.34</v>
      </c>
      <c r="F1485" s="4"/>
      <c r="G1485" s="9" t="s">
        <v>7058</v>
      </c>
    </row>
    <row r="1486" spans="1:7" ht="8.1" customHeight="1">
      <c r="A1486" s="6" t="s">
        <v>6015</v>
      </c>
      <c r="B1486" s="6" t="s">
        <v>14046</v>
      </c>
      <c r="C1486" s="21">
        <v>1</v>
      </c>
      <c r="D1486" s="8">
        <v>4.1500000000000004</v>
      </c>
      <c r="E1486" s="8">
        <v>4.1500000000000004</v>
      </c>
      <c r="F1486" s="4"/>
      <c r="G1486" s="9" t="s">
        <v>7058</v>
      </c>
    </row>
    <row r="1487" spans="1:7" ht="8.1" customHeight="1">
      <c r="A1487" s="6" t="s">
        <v>6016</v>
      </c>
      <c r="B1487" s="6" t="s">
        <v>6017</v>
      </c>
      <c r="C1487" s="21">
        <v>4</v>
      </c>
      <c r="D1487" s="8">
        <v>2.09</v>
      </c>
      <c r="E1487" s="8">
        <v>8.36</v>
      </c>
      <c r="F1487" s="4"/>
      <c r="G1487" s="9" t="s">
        <v>7058</v>
      </c>
    </row>
    <row r="1488" spans="1:7" ht="8.1" customHeight="1">
      <c r="A1488" s="6" t="s">
        <v>6018</v>
      </c>
      <c r="B1488" s="6" t="s">
        <v>6019</v>
      </c>
      <c r="C1488" s="21">
        <v>1</v>
      </c>
      <c r="D1488" s="8">
        <v>65.27</v>
      </c>
      <c r="E1488" s="8">
        <v>65.27</v>
      </c>
      <c r="F1488" s="4"/>
      <c r="G1488" s="9" t="s">
        <v>7058</v>
      </c>
    </row>
    <row r="1489" spans="1:7" ht="8.1" customHeight="1">
      <c r="A1489" s="6" t="s">
        <v>6020</v>
      </c>
      <c r="B1489" s="6" t="s">
        <v>6021</v>
      </c>
      <c r="C1489" s="21">
        <v>1</v>
      </c>
      <c r="D1489" s="22">
        <v>21.3</v>
      </c>
      <c r="E1489" s="8">
        <v>21.3</v>
      </c>
      <c r="F1489" s="4"/>
      <c r="G1489" s="9" t="s">
        <v>7058</v>
      </c>
    </row>
    <row r="1490" spans="1:7" ht="8.1" customHeight="1">
      <c r="A1490" s="6" t="s">
        <v>6022</v>
      </c>
      <c r="B1490" s="6" t="s">
        <v>6023</v>
      </c>
      <c r="C1490" s="21">
        <v>2</v>
      </c>
      <c r="D1490" s="8">
        <v>0.94</v>
      </c>
      <c r="E1490" s="8">
        <v>1.88</v>
      </c>
      <c r="F1490" s="4"/>
      <c r="G1490" s="9" t="s">
        <v>7058</v>
      </c>
    </row>
    <row r="1491" spans="1:7" ht="8.1" customHeight="1">
      <c r="A1491" s="6" t="s">
        <v>6024</v>
      </c>
      <c r="B1491" s="6" t="s">
        <v>6023</v>
      </c>
      <c r="C1491" s="21">
        <v>2</v>
      </c>
      <c r="D1491" s="8">
        <v>0.94</v>
      </c>
      <c r="E1491" s="8">
        <v>1.88</v>
      </c>
      <c r="F1491" s="4"/>
      <c r="G1491" s="9" t="s">
        <v>7058</v>
      </c>
    </row>
    <row r="1492" spans="1:7" ht="8.1" customHeight="1">
      <c r="A1492" s="6" t="s">
        <v>6025</v>
      </c>
      <c r="B1492" s="6" t="s">
        <v>6026</v>
      </c>
      <c r="C1492" s="21">
        <v>2</v>
      </c>
      <c r="D1492" s="8">
        <v>0.94</v>
      </c>
      <c r="E1492" s="8">
        <v>1.88</v>
      </c>
      <c r="F1492" s="4"/>
      <c r="G1492" s="9" t="s">
        <v>7058</v>
      </c>
    </row>
    <row r="1493" spans="1:7" ht="8.1" customHeight="1">
      <c r="A1493" s="6" t="s">
        <v>6027</v>
      </c>
      <c r="B1493" s="6" t="s">
        <v>6026</v>
      </c>
      <c r="C1493" s="21">
        <v>2</v>
      </c>
      <c r="D1493" s="8">
        <v>0.94</v>
      </c>
      <c r="E1493" s="8">
        <v>1.88</v>
      </c>
      <c r="F1493" s="4"/>
      <c r="G1493" s="9" t="s">
        <v>7058</v>
      </c>
    </row>
    <row r="1494" spans="1:7" ht="8.1" customHeight="1">
      <c r="A1494" s="6" t="s">
        <v>6028</v>
      </c>
      <c r="B1494" s="6" t="s">
        <v>6026</v>
      </c>
      <c r="C1494" s="21">
        <v>4</v>
      </c>
      <c r="D1494" s="8">
        <v>0.94</v>
      </c>
      <c r="E1494" s="8">
        <v>3.76</v>
      </c>
      <c r="F1494" s="4"/>
      <c r="G1494" s="9" t="s">
        <v>7058</v>
      </c>
    </row>
    <row r="1495" spans="1:7" ht="8.1" customHeight="1">
      <c r="A1495" s="6" t="s">
        <v>6029</v>
      </c>
      <c r="B1495" s="6" t="s">
        <v>6026</v>
      </c>
      <c r="C1495" s="21">
        <v>2</v>
      </c>
      <c r="D1495" s="8">
        <v>0.94</v>
      </c>
      <c r="E1495" s="8">
        <v>1.88</v>
      </c>
      <c r="F1495" s="4"/>
      <c r="G1495" s="9" t="s">
        <v>7058</v>
      </c>
    </row>
    <row r="1496" spans="1:7" ht="8.1" customHeight="1">
      <c r="A1496" s="6" t="s">
        <v>6030</v>
      </c>
      <c r="B1496" s="6" t="s">
        <v>6026</v>
      </c>
      <c r="C1496" s="21">
        <v>2</v>
      </c>
      <c r="D1496" s="8">
        <v>0.94</v>
      </c>
      <c r="E1496" s="8">
        <v>1.88</v>
      </c>
      <c r="F1496" s="4"/>
      <c r="G1496" s="9" t="s">
        <v>7058</v>
      </c>
    </row>
    <row r="1497" spans="1:7" ht="8.1" customHeight="1">
      <c r="A1497" s="6" t="s">
        <v>6031</v>
      </c>
      <c r="B1497" s="6" t="s">
        <v>6026</v>
      </c>
      <c r="C1497" s="21">
        <v>2</v>
      </c>
      <c r="D1497" s="8">
        <v>1.07</v>
      </c>
      <c r="E1497" s="8">
        <v>2.14</v>
      </c>
      <c r="F1497" s="4"/>
      <c r="G1497" s="9" t="s">
        <v>7058</v>
      </c>
    </row>
    <row r="1498" spans="1:7" ht="8.1" customHeight="1">
      <c r="A1498" s="6" t="s">
        <v>6032</v>
      </c>
      <c r="B1498" s="6" t="s">
        <v>6026</v>
      </c>
      <c r="C1498" s="21">
        <v>2</v>
      </c>
      <c r="D1498" s="8">
        <v>0.94</v>
      </c>
      <c r="E1498" s="8">
        <v>1.88</v>
      </c>
      <c r="F1498" s="4"/>
      <c r="G1498" s="9" t="s">
        <v>7058</v>
      </c>
    </row>
    <row r="1499" spans="1:7" ht="8.1" customHeight="1">
      <c r="A1499" s="6" t="s">
        <v>6033</v>
      </c>
      <c r="B1499" s="6" t="s">
        <v>6026</v>
      </c>
      <c r="C1499" s="21">
        <v>2</v>
      </c>
      <c r="D1499" s="8">
        <v>0.94</v>
      </c>
      <c r="E1499" s="8">
        <v>1.88</v>
      </c>
      <c r="F1499" s="4"/>
      <c r="G1499" s="9" t="s">
        <v>7058</v>
      </c>
    </row>
    <row r="1500" spans="1:7" ht="8.1" customHeight="1">
      <c r="A1500" s="6" t="s">
        <v>6034</v>
      </c>
      <c r="B1500" s="6" t="s">
        <v>6026</v>
      </c>
      <c r="C1500" s="21">
        <v>2</v>
      </c>
      <c r="D1500" s="8">
        <v>0.94</v>
      </c>
      <c r="E1500" s="8">
        <v>1.88</v>
      </c>
      <c r="F1500" s="4"/>
      <c r="G1500" s="9" t="s">
        <v>7058</v>
      </c>
    </row>
    <row r="1501" spans="1:7" ht="8.1" customHeight="1">
      <c r="A1501" s="6" t="s">
        <v>6035</v>
      </c>
      <c r="B1501" s="6" t="s">
        <v>6026</v>
      </c>
      <c r="C1501" s="21">
        <v>2</v>
      </c>
      <c r="D1501" s="8">
        <v>0.94</v>
      </c>
      <c r="E1501" s="8">
        <v>1.88</v>
      </c>
      <c r="F1501" s="4"/>
      <c r="G1501" s="9" t="s">
        <v>7058</v>
      </c>
    </row>
    <row r="1502" spans="1:7" ht="8.1" customHeight="1">
      <c r="A1502" s="6" t="s">
        <v>6036</v>
      </c>
      <c r="B1502" s="6" t="s">
        <v>6026</v>
      </c>
      <c r="C1502" s="21">
        <v>2</v>
      </c>
      <c r="D1502" s="8">
        <v>0.94</v>
      </c>
      <c r="E1502" s="8">
        <v>1.88</v>
      </c>
      <c r="F1502" s="4"/>
      <c r="G1502" s="9" t="s">
        <v>7058</v>
      </c>
    </row>
    <row r="1503" spans="1:7" ht="8.1" customHeight="1">
      <c r="A1503" s="6" t="s">
        <v>6037</v>
      </c>
      <c r="B1503" s="6" t="s">
        <v>6026</v>
      </c>
      <c r="C1503" s="21">
        <v>2</v>
      </c>
      <c r="D1503" s="8">
        <v>0.94</v>
      </c>
      <c r="E1503" s="8">
        <v>1.88</v>
      </c>
      <c r="F1503" s="4"/>
      <c r="G1503" s="9" t="s">
        <v>7058</v>
      </c>
    </row>
    <row r="1504" spans="1:7" ht="8.1" customHeight="1">
      <c r="A1504" s="6" t="s">
        <v>6038</v>
      </c>
      <c r="B1504" s="6" t="s">
        <v>9748</v>
      </c>
      <c r="C1504" s="21">
        <v>1</v>
      </c>
      <c r="D1504" s="8">
        <v>6.07</v>
      </c>
      <c r="E1504" s="8">
        <v>6.07</v>
      </c>
      <c r="F1504" s="4"/>
      <c r="G1504" s="9" t="s">
        <v>7058</v>
      </c>
    </row>
    <row r="1505" spans="1:7" ht="8.1" customHeight="1">
      <c r="A1505" s="6" t="s">
        <v>6039</v>
      </c>
      <c r="B1505" s="6" t="s">
        <v>13689</v>
      </c>
      <c r="C1505" s="21">
        <v>2</v>
      </c>
      <c r="D1505" s="38">
        <v>17.348333</v>
      </c>
      <c r="E1505" s="8">
        <v>34.700000000000003</v>
      </c>
      <c r="F1505" s="4"/>
      <c r="G1505" s="9" t="s">
        <v>7058</v>
      </c>
    </row>
    <row r="1506" spans="1:7" ht="8.1" customHeight="1">
      <c r="A1506" s="6" t="s">
        <v>6040</v>
      </c>
      <c r="B1506" s="6" t="s">
        <v>13935</v>
      </c>
      <c r="C1506" s="21">
        <v>5</v>
      </c>
      <c r="D1506" s="8">
        <v>0.09</v>
      </c>
      <c r="E1506" s="8">
        <v>0.45</v>
      </c>
      <c r="F1506" s="4"/>
      <c r="G1506" s="9" t="s">
        <v>7058</v>
      </c>
    </row>
    <row r="1507" spans="1:7" ht="8.1" customHeight="1">
      <c r="A1507" s="6" t="s">
        <v>6041</v>
      </c>
      <c r="B1507" s="6" t="s">
        <v>7566</v>
      </c>
      <c r="C1507" s="21">
        <v>4</v>
      </c>
      <c r="D1507" s="8">
        <v>5.21</v>
      </c>
      <c r="E1507" s="8">
        <v>20.84</v>
      </c>
      <c r="F1507" s="4"/>
      <c r="G1507" s="9" t="s">
        <v>7058</v>
      </c>
    </row>
    <row r="1508" spans="1:7" ht="8.1" customHeight="1">
      <c r="A1508" s="6" t="s">
        <v>6042</v>
      </c>
      <c r="B1508" s="6" t="s">
        <v>14043</v>
      </c>
      <c r="C1508" s="21">
        <v>1</v>
      </c>
      <c r="D1508" s="8">
        <v>22.27</v>
      </c>
      <c r="E1508" s="8">
        <v>22.27</v>
      </c>
      <c r="F1508" s="4"/>
      <c r="G1508" s="9" t="s">
        <v>7058</v>
      </c>
    </row>
    <row r="1509" spans="1:7" ht="8.1" customHeight="1">
      <c r="A1509" s="6" t="s">
        <v>6043</v>
      </c>
      <c r="B1509" s="6" t="s">
        <v>7108</v>
      </c>
      <c r="C1509" s="21">
        <v>4</v>
      </c>
      <c r="D1509" s="8">
        <v>0.26</v>
      </c>
      <c r="E1509" s="8">
        <v>1.04</v>
      </c>
      <c r="F1509" s="4"/>
      <c r="G1509" s="9" t="s">
        <v>7058</v>
      </c>
    </row>
    <row r="1510" spans="1:7" ht="8.1" customHeight="1">
      <c r="A1510" s="6" t="s">
        <v>6044</v>
      </c>
      <c r="B1510" s="6" t="s">
        <v>13933</v>
      </c>
      <c r="C1510" s="21">
        <v>1</v>
      </c>
      <c r="D1510" s="8">
        <v>17.22</v>
      </c>
      <c r="E1510" s="8">
        <v>17.22</v>
      </c>
      <c r="F1510" s="4"/>
      <c r="G1510" s="9" t="s">
        <v>7058</v>
      </c>
    </row>
    <row r="1511" spans="1:7" ht="8.1" customHeight="1">
      <c r="A1511" s="6" t="s">
        <v>6045</v>
      </c>
      <c r="B1511" s="6" t="s">
        <v>6046</v>
      </c>
      <c r="C1511" s="21">
        <v>3</v>
      </c>
      <c r="D1511" s="8">
        <v>6.41</v>
      </c>
      <c r="E1511" s="8">
        <v>19.23</v>
      </c>
      <c r="F1511" s="4"/>
      <c r="G1511" s="9" t="s">
        <v>7058</v>
      </c>
    </row>
    <row r="1512" spans="1:7" ht="8.1" customHeight="1">
      <c r="A1512" s="6" t="s">
        <v>6047</v>
      </c>
      <c r="B1512" s="6" t="s">
        <v>6048</v>
      </c>
      <c r="C1512" s="21">
        <v>2</v>
      </c>
      <c r="D1512" s="8">
        <v>40.78</v>
      </c>
      <c r="E1512" s="8">
        <v>81.56</v>
      </c>
      <c r="F1512" s="4"/>
      <c r="G1512" s="9" t="s">
        <v>7058</v>
      </c>
    </row>
    <row r="1513" spans="1:7" ht="8.1" customHeight="1">
      <c r="A1513" s="6" t="s">
        <v>6049</v>
      </c>
      <c r="B1513" s="6" t="s">
        <v>13935</v>
      </c>
      <c r="C1513" s="21">
        <v>9</v>
      </c>
      <c r="D1513" s="22">
        <v>0.5</v>
      </c>
      <c r="E1513" s="8">
        <v>4.5</v>
      </c>
      <c r="F1513" s="4"/>
      <c r="G1513" s="9" t="s">
        <v>7058</v>
      </c>
    </row>
    <row r="1514" spans="1:7" ht="8.1" customHeight="1">
      <c r="A1514" s="6" t="s">
        <v>6050</v>
      </c>
      <c r="B1514" s="6" t="s">
        <v>13935</v>
      </c>
      <c r="C1514" s="21">
        <v>9</v>
      </c>
      <c r="D1514" s="8">
        <v>0.28999999999999998</v>
      </c>
      <c r="E1514" s="8">
        <v>2.61</v>
      </c>
      <c r="F1514" s="4"/>
      <c r="G1514" s="9" t="s">
        <v>7058</v>
      </c>
    </row>
    <row r="1515" spans="1:7" ht="8.1" customHeight="1">
      <c r="A1515" s="6" t="s">
        <v>6051</v>
      </c>
      <c r="B1515" s="6" t="s">
        <v>6052</v>
      </c>
      <c r="C1515" s="21">
        <v>1</v>
      </c>
      <c r="D1515" s="8">
        <v>10.59</v>
      </c>
      <c r="E1515" s="8">
        <v>10.59</v>
      </c>
      <c r="F1515" s="4"/>
      <c r="G1515" s="9" t="s">
        <v>7058</v>
      </c>
    </row>
    <row r="1516" spans="1:7" ht="8.1" customHeight="1">
      <c r="A1516" s="6" t="s">
        <v>6053</v>
      </c>
      <c r="B1516" s="6" t="s">
        <v>6054</v>
      </c>
      <c r="C1516" s="21">
        <v>1</v>
      </c>
      <c r="D1516" s="8">
        <v>5.89</v>
      </c>
      <c r="E1516" s="8">
        <v>5.89</v>
      </c>
      <c r="F1516" s="4"/>
      <c r="G1516" s="9" t="s">
        <v>7058</v>
      </c>
    </row>
    <row r="1517" spans="1:7" ht="8.1" customHeight="1">
      <c r="A1517" s="6" t="s">
        <v>6055</v>
      </c>
      <c r="B1517" s="6" t="s">
        <v>6056</v>
      </c>
      <c r="C1517" s="21">
        <v>1</v>
      </c>
      <c r="D1517" s="8">
        <v>9.51</v>
      </c>
      <c r="E1517" s="8">
        <v>9.51</v>
      </c>
      <c r="F1517" s="4"/>
      <c r="G1517" s="9" t="s">
        <v>7058</v>
      </c>
    </row>
    <row r="1518" spans="1:7" ht="8.1" customHeight="1">
      <c r="A1518" s="6" t="s">
        <v>6057</v>
      </c>
      <c r="B1518" s="6" t="s">
        <v>6007</v>
      </c>
      <c r="C1518" s="21">
        <v>1</v>
      </c>
      <c r="D1518" s="8">
        <v>2.81</v>
      </c>
      <c r="E1518" s="8">
        <v>2.81</v>
      </c>
      <c r="F1518" s="4"/>
      <c r="G1518" s="9" t="s">
        <v>7058</v>
      </c>
    </row>
    <row r="1519" spans="1:7" ht="8.1" customHeight="1">
      <c r="A1519" s="6" t="s">
        <v>6058</v>
      </c>
      <c r="B1519" s="6" t="s">
        <v>14031</v>
      </c>
      <c r="C1519" s="21">
        <v>6</v>
      </c>
      <c r="D1519" s="22">
        <v>7.2</v>
      </c>
      <c r="E1519" s="8">
        <v>43.2</v>
      </c>
      <c r="F1519" s="4"/>
      <c r="G1519" s="9" t="s">
        <v>7058</v>
      </c>
    </row>
    <row r="1520" spans="1:7" ht="8.1" customHeight="1">
      <c r="A1520" s="6" t="s">
        <v>6059</v>
      </c>
      <c r="B1520" s="6" t="s">
        <v>14046</v>
      </c>
      <c r="C1520" s="21">
        <v>3</v>
      </c>
      <c r="D1520" s="8">
        <v>33.380000000000003</v>
      </c>
      <c r="E1520" s="8">
        <v>100.14</v>
      </c>
      <c r="F1520" s="4"/>
      <c r="G1520" s="9" t="s">
        <v>7058</v>
      </c>
    </row>
    <row r="1521" spans="1:7" ht="8.1" customHeight="1">
      <c r="A1521" s="6" t="s">
        <v>6060</v>
      </c>
      <c r="B1521" s="6" t="s">
        <v>6061</v>
      </c>
      <c r="C1521" s="21">
        <v>1</v>
      </c>
      <c r="D1521" s="8">
        <v>77.55</v>
      </c>
      <c r="E1521" s="8">
        <v>77.55</v>
      </c>
      <c r="F1521" s="4"/>
      <c r="G1521" s="9" t="s">
        <v>7058</v>
      </c>
    </row>
    <row r="1522" spans="1:7" ht="8.1" customHeight="1">
      <c r="A1522" s="6" t="s">
        <v>6062</v>
      </c>
      <c r="B1522" s="6" t="s">
        <v>6063</v>
      </c>
      <c r="C1522" s="21">
        <v>1</v>
      </c>
      <c r="D1522" s="8">
        <v>75.38</v>
      </c>
      <c r="E1522" s="8">
        <v>75.38</v>
      </c>
      <c r="F1522" s="4"/>
      <c r="G1522" s="9" t="s">
        <v>7058</v>
      </c>
    </row>
    <row r="1523" spans="1:7" ht="8.1" customHeight="1">
      <c r="A1523" s="6" t="s">
        <v>6064</v>
      </c>
      <c r="B1523" s="6" t="s">
        <v>6065</v>
      </c>
      <c r="C1523" s="21">
        <v>1</v>
      </c>
      <c r="D1523" s="8">
        <v>1.23</v>
      </c>
      <c r="E1523" s="8">
        <v>1.23</v>
      </c>
      <c r="F1523" s="4"/>
      <c r="G1523" s="9" t="s">
        <v>7058</v>
      </c>
    </row>
    <row r="1524" spans="1:7" ht="8.1" customHeight="1">
      <c r="A1524" s="6" t="s">
        <v>6066</v>
      </c>
      <c r="B1524" s="6" t="s">
        <v>6067</v>
      </c>
      <c r="C1524" s="21">
        <v>1</v>
      </c>
      <c r="D1524" s="8">
        <v>24.74</v>
      </c>
      <c r="E1524" s="8">
        <v>24.74</v>
      </c>
      <c r="F1524" s="4"/>
      <c r="G1524" s="9" t="s">
        <v>7058</v>
      </c>
    </row>
    <row r="1525" spans="1:7" ht="8.1" customHeight="1">
      <c r="A1525" s="6" t="s">
        <v>6068</v>
      </c>
      <c r="B1525" s="6" t="s">
        <v>12821</v>
      </c>
      <c r="C1525" s="21">
        <v>1</v>
      </c>
      <c r="D1525" s="8">
        <v>21.79</v>
      </c>
      <c r="E1525" s="8">
        <v>21.79</v>
      </c>
      <c r="F1525" s="4"/>
      <c r="G1525" s="9" t="s">
        <v>7058</v>
      </c>
    </row>
    <row r="1526" spans="1:7" ht="8.1" customHeight="1">
      <c r="A1526" s="6" t="s">
        <v>6069</v>
      </c>
      <c r="B1526" s="6" t="s">
        <v>14780</v>
      </c>
      <c r="C1526" s="21">
        <v>2</v>
      </c>
      <c r="D1526" s="8">
        <v>42.55</v>
      </c>
      <c r="E1526" s="8">
        <v>85.1</v>
      </c>
      <c r="F1526" s="4"/>
      <c r="G1526" s="9" t="s">
        <v>7058</v>
      </c>
    </row>
    <row r="1527" spans="1:7" ht="8.1" customHeight="1">
      <c r="A1527" s="6" t="s">
        <v>6070</v>
      </c>
      <c r="B1527" s="6" t="s">
        <v>6071</v>
      </c>
      <c r="C1527" s="21">
        <v>1</v>
      </c>
      <c r="D1527" s="8">
        <v>33.58</v>
      </c>
      <c r="E1527" s="8">
        <v>33.58</v>
      </c>
      <c r="F1527" s="4"/>
      <c r="G1527" s="9" t="s">
        <v>7058</v>
      </c>
    </row>
    <row r="1528" spans="1:7" ht="8.1" customHeight="1">
      <c r="A1528" s="6" t="s">
        <v>6072</v>
      </c>
      <c r="B1528" s="6" t="s">
        <v>14076</v>
      </c>
      <c r="C1528" s="21">
        <v>1</v>
      </c>
      <c r="D1528" s="8">
        <v>1.59</v>
      </c>
      <c r="E1528" s="8">
        <v>1.59</v>
      </c>
      <c r="F1528" s="4"/>
      <c r="G1528" s="9" t="s">
        <v>7058</v>
      </c>
    </row>
    <row r="1529" spans="1:7" ht="8.1" customHeight="1">
      <c r="A1529" s="6" t="s">
        <v>6073</v>
      </c>
      <c r="B1529" s="6" t="s">
        <v>14184</v>
      </c>
      <c r="C1529" s="21">
        <v>23</v>
      </c>
      <c r="D1529" s="8">
        <v>2.89</v>
      </c>
      <c r="E1529" s="8">
        <v>66.47</v>
      </c>
      <c r="F1529" s="4"/>
      <c r="G1529" s="9" t="s">
        <v>7058</v>
      </c>
    </row>
    <row r="1530" spans="1:7" ht="8.1" customHeight="1">
      <c r="A1530" s="6" t="s">
        <v>6074</v>
      </c>
      <c r="B1530" s="6" t="s">
        <v>14780</v>
      </c>
      <c r="C1530" s="21">
        <v>3</v>
      </c>
      <c r="D1530" s="8">
        <v>26.69</v>
      </c>
      <c r="E1530" s="8">
        <v>80.069999999999993</v>
      </c>
      <c r="F1530" s="4"/>
      <c r="G1530" s="9" t="s">
        <v>7058</v>
      </c>
    </row>
    <row r="1531" spans="1:7" ht="8.1" customHeight="1">
      <c r="A1531" s="6" t="s">
        <v>6075</v>
      </c>
      <c r="B1531" s="6" t="s">
        <v>12141</v>
      </c>
      <c r="C1531" s="21">
        <v>4</v>
      </c>
      <c r="D1531" s="8">
        <v>1.88</v>
      </c>
      <c r="E1531" s="8">
        <v>7.52</v>
      </c>
      <c r="F1531" s="4"/>
      <c r="G1531" s="9" t="s">
        <v>7058</v>
      </c>
    </row>
    <row r="1532" spans="1:7" ht="8.1" customHeight="1">
      <c r="A1532" s="6" t="s">
        <v>6076</v>
      </c>
      <c r="B1532" s="6" t="s">
        <v>13858</v>
      </c>
      <c r="C1532" s="21">
        <v>12</v>
      </c>
      <c r="D1532" s="8">
        <v>3.46</v>
      </c>
      <c r="E1532" s="8">
        <v>41.52</v>
      </c>
      <c r="F1532" s="4"/>
      <c r="G1532" s="9" t="s">
        <v>7058</v>
      </c>
    </row>
    <row r="1533" spans="1:7" ht="8.1" customHeight="1">
      <c r="A1533" s="6" t="s">
        <v>6077</v>
      </c>
      <c r="B1533" s="6" t="s">
        <v>11822</v>
      </c>
      <c r="C1533" s="21">
        <v>2</v>
      </c>
      <c r="D1533" s="8">
        <v>1.64</v>
      </c>
      <c r="E1533" s="8">
        <v>3.28</v>
      </c>
      <c r="F1533" s="4"/>
      <c r="G1533" s="9" t="s">
        <v>7058</v>
      </c>
    </row>
    <row r="1534" spans="1:7" ht="8.1" customHeight="1">
      <c r="A1534" s="6" t="s">
        <v>6078</v>
      </c>
      <c r="B1534" s="6" t="s">
        <v>13889</v>
      </c>
      <c r="C1534" s="21">
        <v>1</v>
      </c>
      <c r="D1534" s="8">
        <v>15.34</v>
      </c>
      <c r="E1534" s="8">
        <v>15.34</v>
      </c>
      <c r="F1534" s="4"/>
      <c r="G1534" s="9" t="s">
        <v>7058</v>
      </c>
    </row>
    <row r="1535" spans="1:7" ht="8.1" customHeight="1">
      <c r="A1535" s="6" t="s">
        <v>6079</v>
      </c>
      <c r="B1535" s="6" t="s">
        <v>6080</v>
      </c>
      <c r="C1535" s="21">
        <v>2</v>
      </c>
      <c r="D1535" s="8">
        <v>25.13</v>
      </c>
      <c r="E1535" s="8">
        <v>50.26</v>
      </c>
      <c r="F1535" s="4"/>
      <c r="G1535" s="9" t="s">
        <v>7058</v>
      </c>
    </row>
    <row r="1536" spans="1:7" ht="8.1" customHeight="1">
      <c r="A1536" s="6" t="s">
        <v>6081</v>
      </c>
      <c r="B1536" s="6" t="s">
        <v>6082</v>
      </c>
      <c r="C1536" s="21">
        <v>1</v>
      </c>
      <c r="D1536" s="22">
        <v>21.4</v>
      </c>
      <c r="E1536" s="8">
        <v>21.4</v>
      </c>
      <c r="F1536" s="4"/>
      <c r="G1536" s="9" t="s">
        <v>7058</v>
      </c>
    </row>
    <row r="1537" spans="1:7" ht="8.1" customHeight="1">
      <c r="A1537" s="6" t="s">
        <v>6083</v>
      </c>
      <c r="B1537" s="6" t="s">
        <v>6084</v>
      </c>
      <c r="C1537" s="21">
        <v>9</v>
      </c>
      <c r="D1537" s="8">
        <v>0.28000000000000003</v>
      </c>
      <c r="E1537" s="8">
        <v>2.52</v>
      </c>
      <c r="F1537" s="4"/>
      <c r="G1537" s="9" t="s">
        <v>7058</v>
      </c>
    </row>
    <row r="1538" spans="1:7" ht="8.1" customHeight="1">
      <c r="A1538" s="6" t="s">
        <v>6085</v>
      </c>
      <c r="B1538" s="6" t="s">
        <v>6084</v>
      </c>
      <c r="C1538" s="21">
        <v>9</v>
      </c>
      <c r="D1538" s="8">
        <v>0.28000000000000003</v>
      </c>
      <c r="E1538" s="8">
        <v>2.52</v>
      </c>
      <c r="F1538" s="4"/>
      <c r="G1538" s="9" t="s">
        <v>7058</v>
      </c>
    </row>
    <row r="1539" spans="1:7" ht="8.1" customHeight="1">
      <c r="A1539" s="6" t="s">
        <v>6086</v>
      </c>
      <c r="B1539" s="6" t="s">
        <v>13689</v>
      </c>
      <c r="C1539" s="21">
        <v>1</v>
      </c>
      <c r="D1539" s="37">
        <v>14.535</v>
      </c>
      <c r="E1539" s="8">
        <v>14.54</v>
      </c>
      <c r="F1539" s="4"/>
      <c r="G1539" s="9" t="s">
        <v>7058</v>
      </c>
    </row>
    <row r="1540" spans="1:7" ht="8.1" customHeight="1">
      <c r="A1540" s="6" t="s">
        <v>6087</v>
      </c>
      <c r="B1540" s="6" t="s">
        <v>12017</v>
      </c>
      <c r="C1540" s="21">
        <v>1</v>
      </c>
      <c r="D1540" s="8">
        <v>5.73</v>
      </c>
      <c r="E1540" s="8">
        <v>5.73</v>
      </c>
      <c r="F1540" s="4"/>
      <c r="G1540" s="9" t="s">
        <v>7058</v>
      </c>
    </row>
    <row r="1541" spans="1:7" ht="8.1" customHeight="1">
      <c r="A1541" s="6" t="s">
        <v>6088</v>
      </c>
      <c r="B1541" s="6" t="s">
        <v>6089</v>
      </c>
      <c r="C1541" s="21">
        <v>1</v>
      </c>
      <c r="D1541" s="37">
        <v>44.877000000000002</v>
      </c>
      <c r="E1541" s="8">
        <v>44.88</v>
      </c>
      <c r="F1541" s="4"/>
      <c r="G1541" s="9" t="s">
        <v>7058</v>
      </c>
    </row>
    <row r="1542" spans="1:7" ht="8.1" customHeight="1">
      <c r="A1542" s="6" t="s">
        <v>6090</v>
      </c>
      <c r="B1542" s="6" t="s">
        <v>6091</v>
      </c>
      <c r="C1542" s="21">
        <v>10</v>
      </c>
      <c r="D1542" s="38">
        <v>9.4531279999999995</v>
      </c>
      <c r="E1542" s="8">
        <v>94.53</v>
      </c>
      <c r="F1542" s="4"/>
      <c r="G1542" s="9" t="s">
        <v>7058</v>
      </c>
    </row>
    <row r="1543" spans="1:7" ht="8.1" customHeight="1">
      <c r="A1543" s="6" t="s">
        <v>6092</v>
      </c>
      <c r="B1543" s="6" t="s">
        <v>13935</v>
      </c>
      <c r="C1543" s="21">
        <v>4</v>
      </c>
      <c r="D1543" s="8">
        <v>2.62</v>
      </c>
      <c r="E1543" s="8">
        <v>10.48</v>
      </c>
      <c r="F1543" s="4"/>
      <c r="G1543" s="9" t="s">
        <v>7058</v>
      </c>
    </row>
    <row r="1544" spans="1:7" ht="8.1" customHeight="1">
      <c r="A1544" s="6" t="s">
        <v>6093</v>
      </c>
      <c r="B1544" s="6" t="s">
        <v>7150</v>
      </c>
      <c r="C1544" s="21">
        <v>2</v>
      </c>
      <c r="D1544" s="37">
        <v>64.322999999999993</v>
      </c>
      <c r="E1544" s="8">
        <v>128.65</v>
      </c>
      <c r="F1544" s="4"/>
      <c r="G1544" s="9" t="s">
        <v>7058</v>
      </c>
    </row>
    <row r="1545" spans="1:7" ht="8.1" customHeight="1">
      <c r="A1545" s="6" t="s">
        <v>6094</v>
      </c>
      <c r="B1545" s="6" t="s">
        <v>6095</v>
      </c>
      <c r="C1545" s="21">
        <v>1</v>
      </c>
      <c r="D1545" s="8">
        <v>80.45</v>
      </c>
      <c r="E1545" s="8">
        <v>80.45</v>
      </c>
      <c r="F1545" s="4"/>
      <c r="G1545" s="9" t="s">
        <v>7058</v>
      </c>
    </row>
    <row r="1546" spans="1:7" ht="8.1" customHeight="1">
      <c r="A1546" s="6" t="s">
        <v>6096</v>
      </c>
      <c r="B1546" s="6" t="s">
        <v>6097</v>
      </c>
      <c r="C1546" s="21">
        <v>1</v>
      </c>
      <c r="D1546" s="8">
        <v>55.49</v>
      </c>
      <c r="E1546" s="8">
        <v>55.49</v>
      </c>
      <c r="F1546" s="4"/>
      <c r="G1546" s="9" t="s">
        <v>7058</v>
      </c>
    </row>
    <row r="1547" spans="1:7" ht="8.1" customHeight="1">
      <c r="A1547" s="6" t="s">
        <v>6098</v>
      </c>
      <c r="B1547" s="6" t="s">
        <v>6099</v>
      </c>
      <c r="C1547" s="21">
        <v>2</v>
      </c>
      <c r="D1547" s="8">
        <v>9.5299999999999994</v>
      </c>
      <c r="E1547" s="8">
        <v>19.059999999999999</v>
      </c>
      <c r="F1547" s="4"/>
      <c r="G1547" s="9" t="s">
        <v>7058</v>
      </c>
    </row>
    <row r="1548" spans="1:7" ht="8.1" customHeight="1">
      <c r="A1548" s="6" t="s">
        <v>6100</v>
      </c>
      <c r="B1548" s="6" t="s">
        <v>6101</v>
      </c>
      <c r="C1548" s="21">
        <v>4</v>
      </c>
      <c r="D1548" s="8">
        <v>1.64</v>
      </c>
      <c r="E1548" s="8">
        <v>6.56</v>
      </c>
      <c r="F1548" s="4"/>
      <c r="G1548" s="9" t="s">
        <v>7058</v>
      </c>
    </row>
    <row r="1549" spans="1:7" ht="8.1" customHeight="1">
      <c r="A1549" s="6" t="s">
        <v>6102</v>
      </c>
      <c r="B1549" s="6" t="s">
        <v>6101</v>
      </c>
      <c r="C1549" s="21">
        <v>2</v>
      </c>
      <c r="D1549" s="8">
        <v>1.88</v>
      </c>
      <c r="E1549" s="8">
        <v>3.76</v>
      </c>
      <c r="F1549" s="4"/>
      <c r="G1549" s="9" t="s">
        <v>7058</v>
      </c>
    </row>
    <row r="1550" spans="1:7" ht="8.1" customHeight="1">
      <c r="A1550" s="6" t="s">
        <v>6103</v>
      </c>
      <c r="B1550" s="6" t="s">
        <v>6101</v>
      </c>
      <c r="C1550" s="21">
        <v>4</v>
      </c>
      <c r="D1550" s="8">
        <v>1.64</v>
      </c>
      <c r="E1550" s="8">
        <v>6.56</v>
      </c>
      <c r="F1550" s="4"/>
      <c r="G1550" s="9" t="s">
        <v>7058</v>
      </c>
    </row>
    <row r="1551" spans="1:7" ht="8.1" customHeight="1">
      <c r="A1551" s="6" t="s">
        <v>6104</v>
      </c>
      <c r="B1551" s="6" t="s">
        <v>6101</v>
      </c>
      <c r="C1551" s="21">
        <v>2</v>
      </c>
      <c r="D1551" s="8">
        <v>2.21</v>
      </c>
      <c r="E1551" s="8">
        <v>4.42</v>
      </c>
      <c r="F1551" s="4"/>
      <c r="G1551" s="9" t="s">
        <v>7058</v>
      </c>
    </row>
    <row r="1552" spans="1:7" ht="8.1" customHeight="1">
      <c r="A1552" s="6" t="s">
        <v>6105</v>
      </c>
      <c r="B1552" s="6" t="s">
        <v>6101</v>
      </c>
      <c r="C1552" s="21">
        <v>8</v>
      </c>
      <c r="D1552" s="8">
        <v>1.64</v>
      </c>
      <c r="E1552" s="8">
        <v>13.12</v>
      </c>
      <c r="F1552" s="4"/>
      <c r="G1552" s="9" t="s">
        <v>7058</v>
      </c>
    </row>
    <row r="1553" spans="1:7" ht="8.1" customHeight="1">
      <c r="A1553" s="6" t="s">
        <v>6106</v>
      </c>
      <c r="B1553" s="6" t="s">
        <v>6101</v>
      </c>
      <c r="C1553" s="21">
        <v>2</v>
      </c>
      <c r="D1553" s="8">
        <v>1.88</v>
      </c>
      <c r="E1553" s="8">
        <v>3.76</v>
      </c>
      <c r="F1553" s="4"/>
      <c r="G1553" s="9" t="s">
        <v>7058</v>
      </c>
    </row>
    <row r="1554" spans="1:7" ht="8.1" customHeight="1">
      <c r="A1554" s="6" t="s">
        <v>6107</v>
      </c>
      <c r="B1554" s="6" t="s">
        <v>6101</v>
      </c>
      <c r="C1554" s="21">
        <v>2</v>
      </c>
      <c r="D1554" s="8">
        <v>1.88</v>
      </c>
      <c r="E1554" s="8">
        <v>3.76</v>
      </c>
      <c r="F1554" s="4"/>
      <c r="G1554" s="9" t="s">
        <v>7058</v>
      </c>
    </row>
    <row r="1555" spans="1:7" ht="8.1" customHeight="1">
      <c r="A1555" s="6" t="s">
        <v>6108</v>
      </c>
      <c r="B1555" s="6" t="s">
        <v>6101</v>
      </c>
      <c r="C1555" s="21">
        <v>2</v>
      </c>
      <c r="D1555" s="8">
        <v>1.88</v>
      </c>
      <c r="E1555" s="8">
        <v>3.76</v>
      </c>
      <c r="F1555" s="4"/>
      <c r="G1555" s="9" t="s">
        <v>7058</v>
      </c>
    </row>
    <row r="1556" spans="1:7" ht="8.1" customHeight="1">
      <c r="A1556" s="6" t="s">
        <v>6109</v>
      </c>
      <c r="B1556" s="6" t="s">
        <v>6101</v>
      </c>
      <c r="C1556" s="21">
        <v>4</v>
      </c>
      <c r="D1556" s="8">
        <v>1.78</v>
      </c>
      <c r="E1556" s="8">
        <v>7.12</v>
      </c>
      <c r="F1556" s="4"/>
      <c r="G1556" s="9" t="s">
        <v>7058</v>
      </c>
    </row>
    <row r="1557" spans="1:7" ht="8.1" customHeight="1">
      <c r="A1557" s="6" t="s">
        <v>6110</v>
      </c>
      <c r="B1557" s="6" t="s">
        <v>6101</v>
      </c>
      <c r="C1557" s="21">
        <v>10</v>
      </c>
      <c r="D1557" s="8">
        <v>1.64</v>
      </c>
      <c r="E1557" s="8">
        <v>16.399999999999999</v>
      </c>
      <c r="F1557" s="4"/>
      <c r="G1557" s="9" t="s">
        <v>7058</v>
      </c>
    </row>
    <row r="1558" spans="1:7" ht="8.1" customHeight="1">
      <c r="A1558" s="6" t="s">
        <v>6111</v>
      </c>
      <c r="B1558" s="6" t="s">
        <v>6101</v>
      </c>
      <c r="C1558" s="21">
        <v>2</v>
      </c>
      <c r="D1558" s="8">
        <v>1.88</v>
      </c>
      <c r="E1558" s="8">
        <v>3.76</v>
      </c>
      <c r="F1558" s="4"/>
      <c r="G1558" s="9" t="s">
        <v>7058</v>
      </c>
    </row>
    <row r="1559" spans="1:7" ht="8.1" customHeight="1">
      <c r="A1559" s="6" t="s">
        <v>6112</v>
      </c>
      <c r="B1559" s="6" t="s">
        <v>6101</v>
      </c>
      <c r="C1559" s="21">
        <v>4</v>
      </c>
      <c r="D1559" s="8">
        <v>1.64</v>
      </c>
      <c r="E1559" s="8">
        <v>6.56</v>
      </c>
      <c r="F1559" s="4"/>
      <c r="G1559" s="9" t="s">
        <v>7058</v>
      </c>
    </row>
    <row r="1560" spans="1:7" ht="8.1" customHeight="1">
      <c r="A1560" s="6" t="s">
        <v>6113</v>
      </c>
      <c r="B1560" s="6" t="s">
        <v>6101</v>
      </c>
      <c r="C1560" s="21">
        <v>6</v>
      </c>
      <c r="D1560" s="8">
        <v>1.64</v>
      </c>
      <c r="E1560" s="8">
        <v>9.84</v>
      </c>
      <c r="F1560" s="4"/>
      <c r="G1560" s="9" t="s">
        <v>7058</v>
      </c>
    </row>
    <row r="1561" spans="1:7" ht="8.1" customHeight="1">
      <c r="A1561" s="6" t="s">
        <v>6114</v>
      </c>
      <c r="B1561" s="6" t="s">
        <v>6101</v>
      </c>
      <c r="C1561" s="21">
        <v>4</v>
      </c>
      <c r="D1561" s="8">
        <v>1.64</v>
      </c>
      <c r="E1561" s="8">
        <v>6.56</v>
      </c>
      <c r="F1561" s="4"/>
      <c r="G1561" s="9" t="s">
        <v>7058</v>
      </c>
    </row>
    <row r="1562" spans="1:7" ht="8.1" customHeight="1">
      <c r="A1562" s="6" t="s">
        <v>6115</v>
      </c>
      <c r="B1562" s="6" t="s">
        <v>6101</v>
      </c>
      <c r="C1562" s="21">
        <v>2</v>
      </c>
      <c r="D1562" s="8">
        <v>1.88</v>
      </c>
      <c r="E1562" s="8">
        <v>3.76</v>
      </c>
      <c r="F1562" s="4"/>
      <c r="G1562" s="9" t="s">
        <v>7058</v>
      </c>
    </row>
    <row r="1563" spans="1:7" ht="8.1" customHeight="1">
      <c r="A1563" s="6" t="s">
        <v>6116</v>
      </c>
      <c r="B1563" s="6" t="s">
        <v>6101</v>
      </c>
      <c r="C1563" s="21">
        <v>7</v>
      </c>
      <c r="D1563" s="8">
        <v>1.64</v>
      </c>
      <c r="E1563" s="8">
        <v>11.48</v>
      </c>
      <c r="F1563" s="4"/>
      <c r="G1563" s="9" t="s">
        <v>7058</v>
      </c>
    </row>
    <row r="1564" spans="1:7" ht="8.1" customHeight="1">
      <c r="A1564" s="6" t="s">
        <v>6117</v>
      </c>
      <c r="B1564" s="6" t="s">
        <v>6101</v>
      </c>
      <c r="C1564" s="21">
        <v>4</v>
      </c>
      <c r="D1564" s="8">
        <v>1.64</v>
      </c>
      <c r="E1564" s="8">
        <v>6.56</v>
      </c>
      <c r="F1564" s="4"/>
      <c r="G1564" s="9" t="s">
        <v>7058</v>
      </c>
    </row>
    <row r="1565" spans="1:7" ht="8.1" customHeight="1">
      <c r="A1565" s="6" t="s">
        <v>6118</v>
      </c>
      <c r="B1565" s="6" t="s">
        <v>6101</v>
      </c>
      <c r="C1565" s="21">
        <v>4</v>
      </c>
      <c r="D1565" s="8">
        <v>1.64</v>
      </c>
      <c r="E1565" s="8">
        <v>6.56</v>
      </c>
      <c r="F1565" s="4"/>
      <c r="G1565" s="9" t="s">
        <v>7058</v>
      </c>
    </row>
    <row r="1566" spans="1:7" ht="8.1" customHeight="1">
      <c r="A1566" s="6" t="s">
        <v>6119</v>
      </c>
      <c r="B1566" s="6" t="s">
        <v>6101</v>
      </c>
      <c r="C1566" s="21">
        <v>2</v>
      </c>
      <c r="D1566" s="8">
        <v>1.88</v>
      </c>
      <c r="E1566" s="8">
        <v>3.76</v>
      </c>
      <c r="F1566" s="4"/>
      <c r="G1566" s="9" t="s">
        <v>7058</v>
      </c>
    </row>
    <row r="1567" spans="1:7" ht="8.1" customHeight="1">
      <c r="A1567" s="6" t="s">
        <v>6120</v>
      </c>
      <c r="B1567" s="6" t="s">
        <v>6101</v>
      </c>
      <c r="C1567" s="21">
        <v>4</v>
      </c>
      <c r="D1567" s="8">
        <v>1.64</v>
      </c>
      <c r="E1567" s="8">
        <v>6.56</v>
      </c>
      <c r="F1567" s="4"/>
      <c r="G1567" s="9" t="s">
        <v>7058</v>
      </c>
    </row>
    <row r="1568" spans="1:7" ht="8.1" customHeight="1">
      <c r="A1568" s="6" t="s">
        <v>6121</v>
      </c>
      <c r="B1568" s="6" t="s">
        <v>6101</v>
      </c>
      <c r="C1568" s="21">
        <v>2</v>
      </c>
      <c r="D1568" s="8">
        <v>1.88</v>
      </c>
      <c r="E1568" s="8">
        <v>3.76</v>
      </c>
      <c r="F1568" s="4"/>
      <c r="G1568" s="9" t="s">
        <v>7058</v>
      </c>
    </row>
    <row r="1569" spans="1:7" ht="8.1" customHeight="1">
      <c r="A1569" s="6" t="s">
        <v>6122</v>
      </c>
      <c r="B1569" s="6" t="s">
        <v>6101</v>
      </c>
      <c r="C1569" s="21">
        <v>6</v>
      </c>
      <c r="D1569" s="8">
        <v>1.78</v>
      </c>
      <c r="E1569" s="8">
        <v>10.68</v>
      </c>
      <c r="F1569" s="4"/>
      <c r="G1569" s="9" t="s">
        <v>7058</v>
      </c>
    </row>
    <row r="1570" spans="1:7" ht="8.1" customHeight="1">
      <c r="A1570" s="6" t="s">
        <v>6123</v>
      </c>
      <c r="B1570" s="6" t="s">
        <v>6101</v>
      </c>
      <c r="C1570" s="21">
        <v>2</v>
      </c>
      <c r="D1570" s="8">
        <v>1.78</v>
      </c>
      <c r="E1570" s="8">
        <v>3.56</v>
      </c>
      <c r="F1570" s="4"/>
      <c r="G1570" s="9" t="s">
        <v>7058</v>
      </c>
    </row>
    <row r="1571" spans="1:7" ht="8.1" customHeight="1">
      <c r="A1571" s="6" t="s">
        <v>6124</v>
      </c>
      <c r="B1571" s="6" t="s">
        <v>6101</v>
      </c>
      <c r="C1571" s="21">
        <v>2</v>
      </c>
      <c r="D1571" s="8">
        <v>1.78</v>
      </c>
      <c r="E1571" s="8">
        <v>3.56</v>
      </c>
      <c r="F1571" s="4"/>
      <c r="G1571" s="9" t="s">
        <v>7058</v>
      </c>
    </row>
    <row r="1572" spans="1:7" ht="8.1" customHeight="1">
      <c r="A1572" s="6" t="s">
        <v>6125</v>
      </c>
      <c r="B1572" s="6" t="s">
        <v>6101</v>
      </c>
      <c r="C1572" s="21">
        <v>2</v>
      </c>
      <c r="D1572" s="8">
        <v>1.78</v>
      </c>
      <c r="E1572" s="8">
        <v>3.56</v>
      </c>
      <c r="F1572" s="4"/>
      <c r="G1572" s="9" t="s">
        <v>7058</v>
      </c>
    </row>
    <row r="1573" spans="1:7" ht="8.1" customHeight="1">
      <c r="A1573" s="6" t="s">
        <v>6126</v>
      </c>
      <c r="B1573" s="6" t="s">
        <v>6101</v>
      </c>
      <c r="C1573" s="21">
        <v>2</v>
      </c>
      <c r="D1573" s="8">
        <v>1.88</v>
      </c>
      <c r="E1573" s="8">
        <v>3.76</v>
      </c>
      <c r="F1573" s="4"/>
      <c r="G1573" s="9" t="s">
        <v>7058</v>
      </c>
    </row>
    <row r="1574" spans="1:7" ht="8.1" customHeight="1">
      <c r="A1574" s="6" t="s">
        <v>6127</v>
      </c>
      <c r="B1574" s="6" t="s">
        <v>6101</v>
      </c>
      <c r="C1574" s="21">
        <v>2</v>
      </c>
      <c r="D1574" s="8">
        <v>1.88</v>
      </c>
      <c r="E1574" s="8">
        <v>3.76</v>
      </c>
      <c r="F1574" s="4"/>
      <c r="G1574" s="9" t="s">
        <v>7058</v>
      </c>
    </row>
    <row r="1575" spans="1:7" ht="8.1" customHeight="1">
      <c r="A1575" s="6" t="s">
        <v>6128</v>
      </c>
      <c r="B1575" s="6" t="s">
        <v>6101</v>
      </c>
      <c r="C1575" s="21">
        <v>2</v>
      </c>
      <c r="D1575" s="8">
        <v>1.88</v>
      </c>
      <c r="E1575" s="8">
        <v>3.76</v>
      </c>
      <c r="F1575" s="4"/>
      <c r="G1575" s="9" t="s">
        <v>7058</v>
      </c>
    </row>
    <row r="1576" spans="1:7" ht="8.1" customHeight="1">
      <c r="A1576" s="6" t="s">
        <v>6129</v>
      </c>
      <c r="B1576" s="6" t="s">
        <v>6101</v>
      </c>
      <c r="C1576" s="21">
        <v>5</v>
      </c>
      <c r="D1576" s="8">
        <v>1.78</v>
      </c>
      <c r="E1576" s="8">
        <v>8.9</v>
      </c>
      <c r="F1576" s="4"/>
      <c r="G1576" s="9" t="s">
        <v>7058</v>
      </c>
    </row>
    <row r="1577" spans="1:7" ht="8.1" customHeight="1">
      <c r="A1577" s="6" t="s">
        <v>6130</v>
      </c>
      <c r="B1577" s="6" t="s">
        <v>6101</v>
      </c>
      <c r="C1577" s="21">
        <v>2</v>
      </c>
      <c r="D1577" s="8">
        <v>1.88</v>
      </c>
      <c r="E1577" s="8">
        <v>3.76</v>
      </c>
      <c r="F1577" s="4"/>
      <c r="G1577" s="9" t="s">
        <v>7058</v>
      </c>
    </row>
    <row r="1578" spans="1:7" ht="8.1" customHeight="1">
      <c r="A1578" s="6" t="s">
        <v>6131</v>
      </c>
      <c r="B1578" s="6" t="s">
        <v>6101</v>
      </c>
      <c r="C1578" s="21">
        <v>2</v>
      </c>
      <c r="D1578" s="8">
        <v>1.88</v>
      </c>
      <c r="E1578" s="8">
        <v>3.76</v>
      </c>
      <c r="F1578" s="4"/>
      <c r="G1578" s="9" t="s">
        <v>7058</v>
      </c>
    </row>
    <row r="1579" spans="1:7" ht="8.1" customHeight="1">
      <c r="A1579" s="6" t="s">
        <v>6132</v>
      </c>
      <c r="B1579" s="6" t="s">
        <v>6101</v>
      </c>
      <c r="C1579" s="21">
        <v>2</v>
      </c>
      <c r="D1579" s="8">
        <v>1.88</v>
      </c>
      <c r="E1579" s="8">
        <v>3.76</v>
      </c>
      <c r="F1579" s="4"/>
      <c r="G1579" s="9" t="s">
        <v>7058</v>
      </c>
    </row>
    <row r="1580" spans="1:7" ht="8.1" customHeight="1">
      <c r="A1580" s="6" t="s">
        <v>6133</v>
      </c>
      <c r="B1580" s="6" t="s">
        <v>6101</v>
      </c>
      <c r="C1580" s="21">
        <v>2</v>
      </c>
      <c r="D1580" s="8">
        <v>1.88</v>
      </c>
      <c r="E1580" s="8">
        <v>3.76</v>
      </c>
      <c r="F1580" s="4"/>
      <c r="G1580" s="9" t="s">
        <v>7058</v>
      </c>
    </row>
    <row r="1581" spans="1:7" ht="8.1" customHeight="1">
      <c r="A1581" s="6" t="s">
        <v>6134</v>
      </c>
      <c r="B1581" s="6" t="s">
        <v>6101</v>
      </c>
      <c r="C1581" s="21">
        <v>2</v>
      </c>
      <c r="D1581" s="8">
        <v>1.88</v>
      </c>
      <c r="E1581" s="8">
        <v>3.76</v>
      </c>
      <c r="F1581" s="4"/>
      <c r="G1581" s="9" t="s">
        <v>7058</v>
      </c>
    </row>
    <row r="1582" spans="1:7" ht="8.1" customHeight="1">
      <c r="A1582" s="6" t="s">
        <v>6135</v>
      </c>
      <c r="B1582" s="6" t="s">
        <v>6101</v>
      </c>
      <c r="C1582" s="21">
        <v>4</v>
      </c>
      <c r="D1582" s="8">
        <v>1.64</v>
      </c>
      <c r="E1582" s="8">
        <v>6.56</v>
      </c>
      <c r="F1582" s="4"/>
      <c r="G1582" s="9" t="s">
        <v>7058</v>
      </c>
    </row>
    <row r="1583" spans="1:7" ht="8.1" customHeight="1">
      <c r="A1583" s="6" t="s">
        <v>6136</v>
      </c>
      <c r="B1583" s="6" t="s">
        <v>6101</v>
      </c>
      <c r="C1583" s="21">
        <v>2</v>
      </c>
      <c r="D1583" s="8">
        <v>1.88</v>
      </c>
      <c r="E1583" s="8">
        <v>3.76</v>
      </c>
      <c r="F1583" s="4"/>
      <c r="G1583" s="9" t="s">
        <v>7058</v>
      </c>
    </row>
    <row r="1584" spans="1:7" ht="8.1" customHeight="1">
      <c r="A1584" s="6" t="s">
        <v>6137</v>
      </c>
      <c r="B1584" s="6" t="s">
        <v>6101</v>
      </c>
      <c r="C1584" s="21">
        <v>4</v>
      </c>
      <c r="D1584" s="8">
        <v>1.64</v>
      </c>
      <c r="E1584" s="8">
        <v>6.56</v>
      </c>
      <c r="F1584" s="4"/>
      <c r="G1584" s="9" t="s">
        <v>7058</v>
      </c>
    </row>
    <row r="1585" spans="1:7" ht="8.1" customHeight="1">
      <c r="A1585" s="6" t="s">
        <v>6138</v>
      </c>
      <c r="B1585" s="6" t="s">
        <v>6101</v>
      </c>
      <c r="C1585" s="21">
        <v>2</v>
      </c>
      <c r="D1585" s="8">
        <v>1.88</v>
      </c>
      <c r="E1585" s="8">
        <v>3.76</v>
      </c>
      <c r="F1585" s="4"/>
      <c r="G1585" s="9" t="s">
        <v>7058</v>
      </c>
    </row>
    <row r="1586" spans="1:7" ht="8.1" customHeight="1">
      <c r="A1586" s="6" t="s">
        <v>6139</v>
      </c>
      <c r="B1586" s="6" t="s">
        <v>6101</v>
      </c>
      <c r="C1586" s="21">
        <v>2</v>
      </c>
      <c r="D1586" s="8">
        <v>1.88</v>
      </c>
      <c r="E1586" s="8">
        <v>3.76</v>
      </c>
      <c r="F1586" s="4"/>
      <c r="G1586" s="9" t="s">
        <v>7058</v>
      </c>
    </row>
    <row r="1587" spans="1:7" ht="8.1" customHeight="1">
      <c r="A1587" s="6" t="s">
        <v>6140</v>
      </c>
      <c r="B1587" s="6" t="s">
        <v>6141</v>
      </c>
      <c r="C1587" s="21">
        <v>306</v>
      </c>
      <c r="D1587" s="8">
        <v>0.08</v>
      </c>
      <c r="E1587" s="8">
        <v>24.48</v>
      </c>
      <c r="F1587" s="4"/>
      <c r="G1587" s="9" t="s">
        <v>7058</v>
      </c>
    </row>
    <row r="1588" spans="1:7" ht="8.1" customHeight="1">
      <c r="A1588" s="6" t="s">
        <v>6142</v>
      </c>
      <c r="B1588" s="6" t="s">
        <v>6143</v>
      </c>
      <c r="C1588" s="21">
        <v>14</v>
      </c>
      <c r="D1588" s="8">
        <v>4.07</v>
      </c>
      <c r="E1588" s="8">
        <v>56.98</v>
      </c>
      <c r="F1588" s="4"/>
      <c r="G1588" s="9" t="s">
        <v>7058</v>
      </c>
    </row>
    <row r="1589" spans="1:7" ht="8.1" customHeight="1">
      <c r="A1589" s="6" t="s">
        <v>6144</v>
      </c>
      <c r="B1589" s="6" t="s">
        <v>6145</v>
      </c>
      <c r="C1589" s="21">
        <v>1</v>
      </c>
      <c r="D1589" s="8">
        <v>102.85</v>
      </c>
      <c r="E1589" s="8">
        <v>102.85</v>
      </c>
      <c r="F1589" s="4"/>
      <c r="G1589" s="9" t="s">
        <v>7058</v>
      </c>
    </row>
    <row r="1590" spans="1:7" ht="8.1" customHeight="1">
      <c r="A1590" s="6" t="s">
        <v>6146</v>
      </c>
      <c r="B1590" s="6" t="s">
        <v>13935</v>
      </c>
      <c r="C1590" s="21">
        <v>1</v>
      </c>
      <c r="D1590" s="8">
        <v>25.35</v>
      </c>
      <c r="E1590" s="8">
        <v>25.35</v>
      </c>
      <c r="F1590" s="4"/>
      <c r="G1590" s="9" t="s">
        <v>7058</v>
      </c>
    </row>
    <row r="1591" spans="1:7" ht="8.1" customHeight="1">
      <c r="A1591" s="6" t="s">
        <v>6147</v>
      </c>
      <c r="B1591" s="6" t="s">
        <v>6148</v>
      </c>
      <c r="C1591" s="21">
        <v>1</v>
      </c>
      <c r="D1591" s="22">
        <v>4.7</v>
      </c>
      <c r="E1591" s="8">
        <v>4.7</v>
      </c>
      <c r="F1591" s="4"/>
      <c r="G1591" s="9" t="s">
        <v>7058</v>
      </c>
    </row>
    <row r="1592" spans="1:7" ht="8.1" customHeight="1">
      <c r="A1592" s="6" t="s">
        <v>6149</v>
      </c>
      <c r="B1592" s="6" t="s">
        <v>6150</v>
      </c>
      <c r="C1592" s="21">
        <v>70</v>
      </c>
      <c r="D1592" s="8">
        <v>1.39</v>
      </c>
      <c r="E1592" s="8">
        <v>97.3</v>
      </c>
      <c r="F1592" s="4"/>
      <c r="G1592" s="9" t="s">
        <v>7058</v>
      </c>
    </row>
    <row r="1593" spans="1:7" ht="8.1" customHeight="1">
      <c r="A1593" s="6" t="s">
        <v>6151</v>
      </c>
      <c r="B1593" s="6" t="s">
        <v>6152</v>
      </c>
      <c r="C1593" s="21">
        <v>10</v>
      </c>
      <c r="D1593" s="22">
        <v>0.8</v>
      </c>
      <c r="E1593" s="8">
        <v>8</v>
      </c>
      <c r="F1593" s="4"/>
      <c r="G1593" s="9" t="s">
        <v>7058</v>
      </c>
    </row>
    <row r="1594" spans="1:7" ht="8.1" customHeight="1">
      <c r="A1594" s="6" t="s">
        <v>6153</v>
      </c>
      <c r="B1594" s="6" t="s">
        <v>6154</v>
      </c>
      <c r="C1594" s="21">
        <v>2</v>
      </c>
      <c r="D1594" s="8">
        <v>13.19</v>
      </c>
      <c r="E1594" s="8">
        <v>26.38</v>
      </c>
      <c r="F1594" s="4"/>
      <c r="G1594" s="9" t="s">
        <v>7058</v>
      </c>
    </row>
    <row r="1595" spans="1:7" ht="8.1" customHeight="1">
      <c r="A1595" s="6" t="s">
        <v>6155</v>
      </c>
      <c r="B1595" s="6" t="s">
        <v>13861</v>
      </c>
      <c r="C1595" s="21">
        <v>1</v>
      </c>
      <c r="D1595" s="8">
        <v>15.01</v>
      </c>
      <c r="E1595" s="8">
        <v>15.01</v>
      </c>
      <c r="F1595" s="4"/>
      <c r="G1595" s="9" t="s">
        <v>7058</v>
      </c>
    </row>
    <row r="1596" spans="1:7" ht="8.1" customHeight="1">
      <c r="A1596" s="6" t="s">
        <v>6156</v>
      </c>
      <c r="B1596" s="6" t="s">
        <v>6157</v>
      </c>
      <c r="C1596" s="21">
        <v>6</v>
      </c>
      <c r="D1596" s="8">
        <v>4.03</v>
      </c>
      <c r="E1596" s="8">
        <v>24.18</v>
      </c>
      <c r="F1596" s="4"/>
      <c r="G1596" s="9" t="s">
        <v>7058</v>
      </c>
    </row>
    <row r="1597" spans="1:7" ht="8.1" customHeight="1">
      <c r="A1597" s="6" t="s">
        <v>6158</v>
      </c>
      <c r="B1597" s="6" t="s">
        <v>14380</v>
      </c>
      <c r="C1597" s="21">
        <v>2</v>
      </c>
      <c r="D1597" s="8">
        <v>6.39</v>
      </c>
      <c r="E1597" s="8">
        <v>12.78</v>
      </c>
      <c r="F1597" s="4"/>
      <c r="G1597" s="9" t="s">
        <v>7058</v>
      </c>
    </row>
    <row r="1598" spans="1:7" ht="8.1" customHeight="1">
      <c r="A1598" s="6" t="s">
        <v>6159</v>
      </c>
      <c r="B1598" s="6" t="s">
        <v>6160</v>
      </c>
      <c r="C1598" s="21">
        <v>2</v>
      </c>
      <c r="D1598" s="8">
        <v>3.98</v>
      </c>
      <c r="E1598" s="8">
        <v>7.96</v>
      </c>
      <c r="F1598" s="4"/>
      <c r="G1598" s="9" t="s">
        <v>7058</v>
      </c>
    </row>
    <row r="1599" spans="1:7" ht="8.1" customHeight="1">
      <c r="A1599" s="6" t="s">
        <v>6161</v>
      </c>
      <c r="B1599" s="6" t="s">
        <v>6162</v>
      </c>
      <c r="C1599" s="21">
        <v>58</v>
      </c>
      <c r="D1599" s="8">
        <v>3.64</v>
      </c>
      <c r="E1599" s="8">
        <v>211.12</v>
      </c>
      <c r="F1599" s="4"/>
      <c r="G1599" s="9" t="s">
        <v>7058</v>
      </c>
    </row>
    <row r="1600" spans="1:7" ht="8.1" customHeight="1">
      <c r="A1600" s="6" t="s">
        <v>6163</v>
      </c>
      <c r="B1600" s="6" t="s">
        <v>13926</v>
      </c>
      <c r="C1600" s="21">
        <v>1</v>
      </c>
      <c r="D1600" s="8">
        <v>82.28</v>
      </c>
      <c r="E1600" s="8">
        <v>82.28</v>
      </c>
      <c r="F1600" s="4"/>
      <c r="G1600" s="9" t="s">
        <v>7058</v>
      </c>
    </row>
    <row r="1601" spans="1:7" ht="8.1" customHeight="1">
      <c r="A1601" s="6" t="s">
        <v>6164</v>
      </c>
      <c r="B1601" s="6" t="s">
        <v>6165</v>
      </c>
      <c r="C1601" s="21">
        <v>1</v>
      </c>
      <c r="D1601" s="8">
        <v>1.42</v>
      </c>
      <c r="E1601" s="8">
        <v>1.42</v>
      </c>
      <c r="F1601" s="4"/>
      <c r="G1601" s="9" t="s">
        <v>7058</v>
      </c>
    </row>
    <row r="1602" spans="1:7" ht="8.1" customHeight="1">
      <c r="A1602" s="6" t="s">
        <v>6166</v>
      </c>
      <c r="B1602" s="6" t="s">
        <v>13933</v>
      </c>
      <c r="C1602" s="21">
        <v>1</v>
      </c>
      <c r="D1602" s="8">
        <v>13.89</v>
      </c>
      <c r="E1602" s="8">
        <v>13.89</v>
      </c>
      <c r="F1602" s="4"/>
      <c r="G1602" s="9" t="s">
        <v>7058</v>
      </c>
    </row>
    <row r="1603" spans="1:7" ht="8.1" customHeight="1">
      <c r="A1603" s="6" t="s">
        <v>6167</v>
      </c>
      <c r="B1603" s="6" t="s">
        <v>7157</v>
      </c>
      <c r="C1603" s="21">
        <v>5</v>
      </c>
      <c r="D1603" s="8">
        <v>15.49</v>
      </c>
      <c r="E1603" s="8">
        <v>77.45</v>
      </c>
      <c r="F1603" s="4"/>
      <c r="G1603" s="9" t="s">
        <v>7058</v>
      </c>
    </row>
    <row r="1604" spans="1:7" ht="8.1" customHeight="1">
      <c r="A1604" s="6" t="s">
        <v>6168</v>
      </c>
      <c r="B1604" s="6" t="s">
        <v>13935</v>
      </c>
      <c r="C1604" s="21">
        <v>5</v>
      </c>
      <c r="D1604" s="8">
        <v>0.83</v>
      </c>
      <c r="E1604" s="8">
        <v>4.1500000000000004</v>
      </c>
      <c r="F1604" s="4"/>
      <c r="G1604" s="9" t="s">
        <v>7058</v>
      </c>
    </row>
    <row r="1605" spans="1:7" ht="8.1" customHeight="1">
      <c r="A1605" s="6" t="s">
        <v>6169</v>
      </c>
      <c r="B1605" s="6" t="s">
        <v>12011</v>
      </c>
      <c r="C1605" s="21">
        <v>7</v>
      </c>
      <c r="D1605" s="8">
        <v>2.61</v>
      </c>
      <c r="E1605" s="8">
        <v>18.27</v>
      </c>
      <c r="F1605" s="4"/>
      <c r="G1605" s="9" t="s">
        <v>7058</v>
      </c>
    </row>
    <row r="1606" spans="1:7" ht="8.1" customHeight="1">
      <c r="A1606" s="6" t="s">
        <v>6170</v>
      </c>
      <c r="B1606" s="6" t="s">
        <v>6171</v>
      </c>
      <c r="C1606" s="21">
        <v>12</v>
      </c>
      <c r="D1606" s="21">
        <v>3</v>
      </c>
      <c r="E1606" s="8">
        <v>36</v>
      </c>
      <c r="F1606" s="4"/>
      <c r="G1606" s="9" t="s">
        <v>7058</v>
      </c>
    </row>
    <row r="1607" spans="1:7" ht="8.1" customHeight="1">
      <c r="A1607" s="6" t="s">
        <v>6172</v>
      </c>
      <c r="B1607" s="6" t="s">
        <v>13933</v>
      </c>
      <c r="C1607" s="21">
        <v>2</v>
      </c>
      <c r="D1607" s="8">
        <v>43.74</v>
      </c>
      <c r="E1607" s="8">
        <v>87.48</v>
      </c>
      <c r="F1607" s="4"/>
      <c r="G1607" s="9" t="s">
        <v>7058</v>
      </c>
    </row>
    <row r="1608" spans="1:7" ht="8.1" customHeight="1">
      <c r="A1608" s="6" t="s">
        <v>6173</v>
      </c>
      <c r="B1608" s="6" t="s">
        <v>6174</v>
      </c>
      <c r="C1608" s="21">
        <v>3</v>
      </c>
      <c r="D1608" s="8">
        <v>1.72</v>
      </c>
      <c r="E1608" s="8">
        <v>5.16</v>
      </c>
      <c r="F1608" s="4"/>
      <c r="G1608" s="9" t="s">
        <v>7058</v>
      </c>
    </row>
    <row r="1609" spans="1:7" ht="8.1" customHeight="1">
      <c r="A1609" s="6" t="s">
        <v>6175</v>
      </c>
      <c r="B1609" s="6" t="s">
        <v>6176</v>
      </c>
      <c r="C1609" s="21">
        <v>1</v>
      </c>
      <c r="D1609" s="8">
        <v>31.72</v>
      </c>
      <c r="E1609" s="8">
        <v>31.72</v>
      </c>
      <c r="F1609" s="4"/>
      <c r="G1609" s="9" t="s">
        <v>7058</v>
      </c>
    </row>
    <row r="1610" spans="1:7" ht="8.1" customHeight="1">
      <c r="A1610" s="6" t="s">
        <v>6177</v>
      </c>
      <c r="B1610" s="6" t="s">
        <v>12214</v>
      </c>
      <c r="C1610" s="21">
        <v>8</v>
      </c>
      <c r="D1610" s="8">
        <v>4.55</v>
      </c>
      <c r="E1610" s="8">
        <v>36.4</v>
      </c>
      <c r="F1610" s="4"/>
      <c r="G1610" s="9" t="s">
        <v>7058</v>
      </c>
    </row>
    <row r="1611" spans="1:7" ht="8.1" customHeight="1">
      <c r="A1611" s="6" t="s">
        <v>6178</v>
      </c>
      <c r="B1611" s="6" t="s">
        <v>6179</v>
      </c>
      <c r="C1611" s="21">
        <v>4</v>
      </c>
      <c r="D1611" s="8">
        <v>6.52</v>
      </c>
      <c r="E1611" s="8">
        <v>26.08</v>
      </c>
      <c r="F1611" s="4"/>
      <c r="G1611" s="9" t="s">
        <v>7058</v>
      </c>
    </row>
    <row r="1612" spans="1:7" ht="8.1" customHeight="1">
      <c r="A1612" s="6" t="s">
        <v>6180</v>
      </c>
      <c r="B1612" s="6" t="s">
        <v>6181</v>
      </c>
      <c r="C1612" s="21">
        <v>4</v>
      </c>
      <c r="D1612" s="8">
        <v>0.87</v>
      </c>
      <c r="E1612" s="8">
        <v>3.48</v>
      </c>
      <c r="F1612" s="4"/>
      <c r="G1612" s="9" t="s">
        <v>7058</v>
      </c>
    </row>
    <row r="1613" spans="1:7" ht="8.1" customHeight="1">
      <c r="A1613" s="6" t="s">
        <v>6182</v>
      </c>
      <c r="B1613" s="6" t="s">
        <v>6183</v>
      </c>
      <c r="C1613" s="21">
        <v>1</v>
      </c>
      <c r="D1613" s="22">
        <v>2.2999999999999998</v>
      </c>
      <c r="E1613" s="8">
        <v>2.2999999999999998</v>
      </c>
      <c r="F1613" s="4"/>
      <c r="G1613" s="9" t="s">
        <v>7058</v>
      </c>
    </row>
    <row r="1614" spans="1:7" ht="8.1" customHeight="1">
      <c r="A1614" s="6" t="s">
        <v>6184</v>
      </c>
      <c r="B1614" s="6" t="s">
        <v>6185</v>
      </c>
      <c r="C1614" s="21">
        <v>1</v>
      </c>
      <c r="D1614" s="8">
        <v>14.87</v>
      </c>
      <c r="E1614" s="8">
        <v>14.87</v>
      </c>
      <c r="F1614" s="4"/>
      <c r="G1614" s="9" t="s">
        <v>7058</v>
      </c>
    </row>
    <row r="1615" spans="1:7" ht="8.1" customHeight="1">
      <c r="A1615" s="6" t="s">
        <v>6186</v>
      </c>
      <c r="B1615" s="6" t="s">
        <v>13935</v>
      </c>
      <c r="C1615" s="21">
        <v>24</v>
      </c>
      <c r="D1615" s="22">
        <v>0.8</v>
      </c>
      <c r="E1615" s="8">
        <v>19.2</v>
      </c>
      <c r="F1615" s="4"/>
      <c r="G1615" s="9" t="s">
        <v>7058</v>
      </c>
    </row>
    <row r="1616" spans="1:7" ht="8.1" customHeight="1">
      <c r="A1616" s="6" t="s">
        <v>6187</v>
      </c>
      <c r="B1616" s="6" t="s">
        <v>6188</v>
      </c>
      <c r="C1616" s="21">
        <v>1</v>
      </c>
      <c r="D1616" s="8">
        <v>13.83</v>
      </c>
      <c r="E1616" s="8">
        <v>13.83</v>
      </c>
      <c r="F1616" s="4"/>
      <c r="G1616" s="9" t="s">
        <v>7058</v>
      </c>
    </row>
    <row r="1617" spans="1:7" ht="8.1" customHeight="1">
      <c r="A1617" s="6" t="s">
        <v>6189</v>
      </c>
      <c r="B1617" s="6" t="s">
        <v>14091</v>
      </c>
      <c r="C1617" s="21">
        <v>5</v>
      </c>
      <c r="D1617" s="8">
        <v>0.56000000000000005</v>
      </c>
      <c r="E1617" s="8">
        <v>2.8</v>
      </c>
      <c r="F1617" s="4"/>
      <c r="G1617" s="9" t="s">
        <v>7058</v>
      </c>
    </row>
    <row r="1618" spans="1:7" ht="8.1" customHeight="1">
      <c r="A1618" s="6" t="s">
        <v>6190</v>
      </c>
      <c r="B1618" s="6" t="s">
        <v>6191</v>
      </c>
      <c r="C1618" s="21">
        <v>1</v>
      </c>
      <c r="D1618" s="34">
        <v>652.16714999999999</v>
      </c>
      <c r="E1618" s="8">
        <v>652.16999999999996</v>
      </c>
      <c r="F1618" s="4"/>
      <c r="G1618" s="9" t="s">
        <v>7058</v>
      </c>
    </row>
    <row r="1619" spans="1:7" ht="8.1" customHeight="1">
      <c r="A1619" s="6" t="s">
        <v>6192</v>
      </c>
      <c r="B1619" s="6" t="s">
        <v>6193</v>
      </c>
      <c r="C1619" s="21">
        <v>1</v>
      </c>
      <c r="D1619" s="8">
        <v>148.25</v>
      </c>
      <c r="E1619" s="8">
        <v>148.25</v>
      </c>
      <c r="F1619" s="4"/>
      <c r="G1619" s="9" t="s">
        <v>7058</v>
      </c>
    </row>
    <row r="1620" spans="1:7" ht="8.1" customHeight="1">
      <c r="A1620" s="6" t="s">
        <v>6194</v>
      </c>
      <c r="B1620" s="6" t="s">
        <v>6195</v>
      </c>
      <c r="C1620" s="21">
        <v>1</v>
      </c>
      <c r="D1620" s="22">
        <v>32.4</v>
      </c>
      <c r="E1620" s="8">
        <v>32.4</v>
      </c>
      <c r="F1620" s="4"/>
      <c r="G1620" s="9" t="s">
        <v>7058</v>
      </c>
    </row>
    <row r="1621" spans="1:7" ht="8.1" customHeight="1">
      <c r="A1621" s="6" t="s">
        <v>6196</v>
      </c>
      <c r="B1621" s="6" t="s">
        <v>6197</v>
      </c>
      <c r="C1621" s="21">
        <v>1</v>
      </c>
      <c r="D1621" s="8">
        <v>39.21</v>
      </c>
      <c r="E1621" s="8">
        <v>39.21</v>
      </c>
      <c r="F1621" s="4"/>
      <c r="G1621" s="9" t="s">
        <v>7058</v>
      </c>
    </row>
    <row r="1622" spans="1:7" ht="8.1" customHeight="1">
      <c r="A1622" s="6" t="s">
        <v>6198</v>
      </c>
      <c r="B1622" s="6" t="s">
        <v>6199</v>
      </c>
      <c r="C1622" s="21">
        <v>1</v>
      </c>
      <c r="D1622" s="8">
        <v>178.18</v>
      </c>
      <c r="E1622" s="8">
        <v>178.18</v>
      </c>
      <c r="F1622" s="4"/>
      <c r="G1622" s="9" t="s">
        <v>7058</v>
      </c>
    </row>
    <row r="1623" spans="1:7" ht="8.1" customHeight="1">
      <c r="A1623" s="6" t="s">
        <v>6200</v>
      </c>
      <c r="B1623" s="6" t="s">
        <v>11895</v>
      </c>
      <c r="C1623" s="21">
        <v>1</v>
      </c>
      <c r="D1623" s="8">
        <v>37.29</v>
      </c>
      <c r="E1623" s="8">
        <v>37.29</v>
      </c>
      <c r="F1623" s="4"/>
      <c r="G1623" s="9" t="s">
        <v>7058</v>
      </c>
    </row>
    <row r="1624" spans="1:7" ht="8.1" customHeight="1">
      <c r="A1624" s="6" t="s">
        <v>6201</v>
      </c>
      <c r="B1624" s="6" t="s">
        <v>6202</v>
      </c>
      <c r="C1624" s="21">
        <v>1</v>
      </c>
      <c r="D1624" s="37">
        <v>753.73500000000001</v>
      </c>
      <c r="E1624" s="8">
        <v>753.74</v>
      </c>
      <c r="F1624" s="4"/>
      <c r="G1624" s="9" t="s">
        <v>7058</v>
      </c>
    </row>
    <row r="1625" spans="1:7" ht="8.1" customHeight="1">
      <c r="A1625" s="6" t="s">
        <v>6203</v>
      </c>
      <c r="B1625" s="6" t="s">
        <v>5237</v>
      </c>
      <c r="C1625" s="21">
        <v>5</v>
      </c>
      <c r="D1625" s="8">
        <v>0.43</v>
      </c>
      <c r="E1625" s="8">
        <v>2.15</v>
      </c>
      <c r="F1625" s="4"/>
      <c r="G1625" s="9" t="s">
        <v>7058</v>
      </c>
    </row>
    <row r="1626" spans="1:7" ht="8.1" customHeight="1">
      <c r="A1626" s="6" t="s">
        <v>6204</v>
      </c>
      <c r="B1626" s="6" t="s">
        <v>6205</v>
      </c>
      <c r="C1626" s="21">
        <v>1</v>
      </c>
      <c r="D1626" s="8">
        <v>150.47999999999999</v>
      </c>
      <c r="E1626" s="8">
        <v>150.47999999999999</v>
      </c>
      <c r="F1626" s="4"/>
      <c r="G1626" s="9" t="s">
        <v>7058</v>
      </c>
    </row>
    <row r="1627" spans="1:7" ht="8.1" customHeight="1">
      <c r="A1627" s="6" t="s">
        <v>6206</v>
      </c>
      <c r="B1627" s="6" t="s">
        <v>6207</v>
      </c>
      <c r="C1627" s="21">
        <v>1</v>
      </c>
      <c r="D1627" s="8">
        <v>40.22</v>
      </c>
      <c r="E1627" s="8">
        <v>40.22</v>
      </c>
      <c r="F1627" s="4"/>
      <c r="G1627" s="9" t="s">
        <v>7058</v>
      </c>
    </row>
    <row r="1628" spans="1:7" ht="8.1" customHeight="1">
      <c r="A1628" s="6" t="s">
        <v>6208</v>
      </c>
      <c r="B1628" s="6" t="s">
        <v>13935</v>
      </c>
      <c r="C1628" s="21">
        <v>4</v>
      </c>
      <c r="D1628" s="8">
        <v>0.25</v>
      </c>
      <c r="E1628" s="8">
        <v>1</v>
      </c>
      <c r="F1628" s="4"/>
      <c r="G1628" s="9" t="s">
        <v>7058</v>
      </c>
    </row>
    <row r="1629" spans="1:7" ht="8.1" customHeight="1">
      <c r="A1629" s="6" t="s">
        <v>6209</v>
      </c>
      <c r="B1629" s="6" t="s">
        <v>11702</v>
      </c>
      <c r="C1629" s="21">
        <v>1</v>
      </c>
      <c r="D1629" s="8">
        <v>0.54</v>
      </c>
      <c r="E1629" s="8">
        <v>0.54</v>
      </c>
      <c r="F1629" s="4"/>
      <c r="G1629" s="9" t="s">
        <v>7058</v>
      </c>
    </row>
    <row r="1630" spans="1:7" ht="8.1" customHeight="1">
      <c r="A1630" s="6" t="s">
        <v>6210</v>
      </c>
      <c r="B1630" s="6" t="s">
        <v>5237</v>
      </c>
      <c r="C1630" s="21">
        <v>2</v>
      </c>
      <c r="D1630" s="8">
        <v>0.93</v>
      </c>
      <c r="E1630" s="8">
        <v>1.86</v>
      </c>
      <c r="F1630" s="4"/>
      <c r="G1630" s="9" t="s">
        <v>7058</v>
      </c>
    </row>
    <row r="1631" spans="1:7" ht="8.1" customHeight="1">
      <c r="A1631" s="6" t="s">
        <v>6211</v>
      </c>
      <c r="B1631" s="6" t="s">
        <v>5204</v>
      </c>
      <c r="C1631" s="21">
        <v>2</v>
      </c>
      <c r="D1631" s="34">
        <v>12.49475</v>
      </c>
      <c r="E1631" s="8">
        <v>24.99</v>
      </c>
      <c r="F1631" s="4"/>
      <c r="G1631" s="9" t="s">
        <v>7058</v>
      </c>
    </row>
    <row r="1632" spans="1:7" ht="8.1" customHeight="1">
      <c r="A1632" s="6" t="s">
        <v>6212</v>
      </c>
      <c r="B1632" s="6" t="s">
        <v>8253</v>
      </c>
      <c r="C1632" s="21">
        <v>2</v>
      </c>
      <c r="D1632" s="8">
        <v>70.83</v>
      </c>
      <c r="E1632" s="8">
        <v>141.66</v>
      </c>
      <c r="F1632" s="4"/>
      <c r="G1632" s="9" t="s">
        <v>7058</v>
      </c>
    </row>
    <row r="1633" spans="1:7" ht="8.1" customHeight="1">
      <c r="A1633" s="6" t="s">
        <v>6213</v>
      </c>
      <c r="B1633" s="6" t="s">
        <v>7939</v>
      </c>
      <c r="C1633" s="21">
        <v>1</v>
      </c>
      <c r="D1633" s="8">
        <v>81.94</v>
      </c>
      <c r="E1633" s="8">
        <v>81.94</v>
      </c>
      <c r="F1633" s="4"/>
      <c r="G1633" s="9" t="s">
        <v>7058</v>
      </c>
    </row>
    <row r="1634" spans="1:7" ht="8.1" customHeight="1">
      <c r="A1634" s="6" t="s">
        <v>6214</v>
      </c>
      <c r="B1634" s="6" t="s">
        <v>14410</v>
      </c>
      <c r="C1634" s="21">
        <v>1</v>
      </c>
      <c r="D1634" s="35">
        <v>203.11680000000001</v>
      </c>
      <c r="E1634" s="8">
        <v>203.12</v>
      </c>
      <c r="F1634" s="4"/>
      <c r="G1634" s="9" t="s">
        <v>7058</v>
      </c>
    </row>
    <row r="1635" spans="1:7" ht="8.1" customHeight="1">
      <c r="A1635" s="6" t="s">
        <v>6215</v>
      </c>
      <c r="B1635" s="6" t="s">
        <v>6216</v>
      </c>
      <c r="C1635" s="21">
        <v>1</v>
      </c>
      <c r="D1635" s="8">
        <v>29.44</v>
      </c>
      <c r="E1635" s="8">
        <v>29.44</v>
      </c>
      <c r="F1635" s="4"/>
      <c r="G1635" s="9" t="s">
        <v>7058</v>
      </c>
    </row>
    <row r="1636" spans="1:7" ht="8.1" customHeight="1">
      <c r="A1636" s="6" t="s">
        <v>6217</v>
      </c>
      <c r="B1636" s="6" t="s">
        <v>12849</v>
      </c>
      <c r="C1636" s="21">
        <v>2</v>
      </c>
      <c r="D1636" s="8">
        <v>21.51</v>
      </c>
      <c r="E1636" s="8">
        <v>43.02</v>
      </c>
      <c r="F1636" s="4"/>
      <c r="G1636" s="9" t="s">
        <v>7058</v>
      </c>
    </row>
    <row r="1637" spans="1:7" ht="8.1" customHeight="1">
      <c r="A1637" s="6" t="s">
        <v>6218</v>
      </c>
      <c r="B1637" s="6" t="s">
        <v>7304</v>
      </c>
      <c r="C1637" s="21">
        <v>1</v>
      </c>
      <c r="D1637" s="22">
        <v>110.1</v>
      </c>
      <c r="E1637" s="8">
        <v>110.1</v>
      </c>
      <c r="F1637" s="4"/>
      <c r="G1637" s="9" t="s">
        <v>7058</v>
      </c>
    </row>
    <row r="1638" spans="1:7" ht="8.1" customHeight="1">
      <c r="A1638" s="6" t="s">
        <v>6219</v>
      </c>
      <c r="B1638" s="6" t="s">
        <v>7304</v>
      </c>
      <c r="C1638" s="21">
        <v>1</v>
      </c>
      <c r="D1638" s="8">
        <v>116.24</v>
      </c>
      <c r="E1638" s="8">
        <v>116.24</v>
      </c>
      <c r="F1638" s="4"/>
      <c r="G1638" s="9" t="s">
        <v>7058</v>
      </c>
    </row>
    <row r="1639" spans="1:7" ht="8.1" customHeight="1">
      <c r="A1639" s="6" t="s">
        <v>6220</v>
      </c>
      <c r="B1639" s="6" t="s">
        <v>7059</v>
      </c>
      <c r="C1639" s="21">
        <v>2</v>
      </c>
      <c r="D1639" s="8">
        <v>6.47</v>
      </c>
      <c r="E1639" s="8">
        <v>12.94</v>
      </c>
      <c r="F1639" s="4"/>
      <c r="G1639" s="9" t="s">
        <v>7058</v>
      </c>
    </row>
    <row r="1640" spans="1:7" ht="8.1" customHeight="1">
      <c r="A1640" s="6" t="s">
        <v>6221</v>
      </c>
      <c r="B1640" s="6" t="s">
        <v>6222</v>
      </c>
      <c r="C1640" s="21">
        <v>1</v>
      </c>
      <c r="D1640" s="8">
        <v>15.84</v>
      </c>
      <c r="E1640" s="8">
        <v>15.84</v>
      </c>
      <c r="F1640" s="4"/>
      <c r="G1640" s="9" t="s">
        <v>7058</v>
      </c>
    </row>
    <row r="1641" spans="1:7" ht="8.1" customHeight="1">
      <c r="A1641" s="6" t="s">
        <v>6223</v>
      </c>
      <c r="B1641" s="6" t="s">
        <v>6224</v>
      </c>
      <c r="C1641" s="21">
        <v>1</v>
      </c>
      <c r="D1641" s="8">
        <v>16.77</v>
      </c>
      <c r="E1641" s="8">
        <v>16.77</v>
      </c>
      <c r="F1641" s="4"/>
      <c r="G1641" s="9" t="s">
        <v>7058</v>
      </c>
    </row>
    <row r="1642" spans="1:7" ht="8.1" customHeight="1">
      <c r="A1642" s="6" t="s">
        <v>6225</v>
      </c>
      <c r="B1642" s="6" t="s">
        <v>6226</v>
      </c>
      <c r="C1642" s="21">
        <v>1</v>
      </c>
      <c r="D1642" s="8">
        <v>33.79</v>
      </c>
      <c r="E1642" s="8">
        <v>33.79</v>
      </c>
      <c r="F1642" s="4"/>
      <c r="G1642" s="9" t="s">
        <v>7058</v>
      </c>
    </row>
    <row r="1643" spans="1:7" ht="8.1" customHeight="1">
      <c r="A1643" s="6" t="s">
        <v>6227</v>
      </c>
      <c r="B1643" s="6" t="s">
        <v>6228</v>
      </c>
      <c r="C1643" s="21">
        <v>1</v>
      </c>
      <c r="D1643" s="21">
        <v>18</v>
      </c>
      <c r="E1643" s="8">
        <v>18</v>
      </c>
      <c r="F1643" s="4"/>
      <c r="G1643" s="9" t="s">
        <v>7058</v>
      </c>
    </row>
    <row r="1644" spans="1:7" ht="8.1" customHeight="1">
      <c r="A1644" s="6" t="s">
        <v>6229</v>
      </c>
      <c r="B1644" s="6" t="s">
        <v>5158</v>
      </c>
      <c r="C1644" s="21">
        <v>1</v>
      </c>
      <c r="D1644" s="8">
        <v>91.11</v>
      </c>
      <c r="E1644" s="8">
        <v>91.11</v>
      </c>
      <c r="F1644" s="4"/>
      <c r="G1644" s="9" t="s">
        <v>7058</v>
      </c>
    </row>
    <row r="1645" spans="1:7" ht="8.1" customHeight="1">
      <c r="A1645" s="6" t="s">
        <v>6230</v>
      </c>
      <c r="B1645" s="6" t="s">
        <v>5158</v>
      </c>
      <c r="C1645" s="21">
        <v>1</v>
      </c>
      <c r="D1645" s="8">
        <v>91.11</v>
      </c>
      <c r="E1645" s="8">
        <v>91.11</v>
      </c>
      <c r="F1645" s="4"/>
      <c r="G1645" s="9" t="s">
        <v>7058</v>
      </c>
    </row>
    <row r="1646" spans="1:7" ht="8.1" customHeight="1">
      <c r="A1646" s="6" t="s">
        <v>6231</v>
      </c>
      <c r="B1646" s="6" t="s">
        <v>9574</v>
      </c>
      <c r="C1646" s="21">
        <v>4</v>
      </c>
      <c r="D1646" s="38">
        <v>13.760318</v>
      </c>
      <c r="E1646" s="8">
        <v>55.04</v>
      </c>
      <c r="F1646" s="4"/>
      <c r="G1646" s="9" t="s">
        <v>7058</v>
      </c>
    </row>
    <row r="1647" spans="1:7" ht="8.1" customHeight="1">
      <c r="A1647" s="6" t="s">
        <v>6232</v>
      </c>
      <c r="B1647" s="6" t="s">
        <v>5204</v>
      </c>
      <c r="C1647" s="21">
        <v>4</v>
      </c>
      <c r="D1647" s="34">
        <v>13.760350000000001</v>
      </c>
      <c r="E1647" s="8">
        <v>55.04</v>
      </c>
      <c r="F1647" s="4"/>
      <c r="G1647" s="9" t="s">
        <v>7058</v>
      </c>
    </row>
    <row r="1648" spans="1:7" ht="8.1" customHeight="1">
      <c r="A1648" s="6" t="s">
        <v>6233</v>
      </c>
      <c r="B1648" s="6" t="s">
        <v>6234</v>
      </c>
      <c r="C1648" s="21">
        <v>1</v>
      </c>
      <c r="D1648" s="8">
        <v>3.29</v>
      </c>
      <c r="E1648" s="8">
        <v>3.29</v>
      </c>
      <c r="F1648" s="4"/>
      <c r="G1648" s="9" t="s">
        <v>7058</v>
      </c>
    </row>
    <row r="1649" spans="1:7" ht="8.1" customHeight="1">
      <c r="A1649" s="6" t="s">
        <v>6235</v>
      </c>
      <c r="B1649" s="6" t="s">
        <v>13606</v>
      </c>
      <c r="C1649" s="21">
        <v>10</v>
      </c>
      <c r="D1649" s="8">
        <v>2.04</v>
      </c>
      <c r="E1649" s="8">
        <v>20.399999999999999</v>
      </c>
      <c r="F1649" s="4"/>
      <c r="G1649" s="9" t="s">
        <v>7058</v>
      </c>
    </row>
    <row r="1650" spans="1:7" ht="8.1" customHeight="1">
      <c r="A1650" s="6" t="s">
        <v>6236</v>
      </c>
      <c r="B1650" s="6" t="s">
        <v>6237</v>
      </c>
      <c r="C1650" s="21">
        <v>1</v>
      </c>
      <c r="D1650" s="8">
        <v>42.97</v>
      </c>
      <c r="E1650" s="8">
        <v>42.97</v>
      </c>
      <c r="F1650" s="4"/>
      <c r="G1650" s="9" t="s">
        <v>7058</v>
      </c>
    </row>
    <row r="1651" spans="1:7" ht="8.1" customHeight="1">
      <c r="A1651" s="6" t="s">
        <v>6238</v>
      </c>
      <c r="B1651" s="6" t="s">
        <v>10552</v>
      </c>
      <c r="C1651" s="21">
        <v>1</v>
      </c>
      <c r="D1651" s="8">
        <v>33.29</v>
      </c>
      <c r="E1651" s="8">
        <v>33.29</v>
      </c>
      <c r="F1651" s="4"/>
      <c r="G1651" s="9" t="s">
        <v>7058</v>
      </c>
    </row>
    <row r="1652" spans="1:7" ht="8.1" customHeight="1">
      <c r="A1652" s="6" t="s">
        <v>6239</v>
      </c>
      <c r="B1652" s="6" t="s">
        <v>13935</v>
      </c>
      <c r="C1652" s="21">
        <v>1</v>
      </c>
      <c r="D1652" s="8">
        <v>87.79</v>
      </c>
      <c r="E1652" s="8">
        <v>87.79</v>
      </c>
      <c r="F1652" s="4"/>
      <c r="G1652" s="9" t="s">
        <v>7058</v>
      </c>
    </row>
    <row r="1653" spans="1:7" ht="8.1" customHeight="1">
      <c r="A1653" s="6" t="s">
        <v>6240</v>
      </c>
      <c r="B1653" s="6" t="s">
        <v>7939</v>
      </c>
      <c r="C1653" s="21">
        <v>1</v>
      </c>
      <c r="D1653" s="8">
        <v>94.18</v>
      </c>
      <c r="E1653" s="8">
        <v>94.18</v>
      </c>
      <c r="F1653" s="4"/>
      <c r="G1653" s="9" t="s">
        <v>7058</v>
      </c>
    </row>
    <row r="1654" spans="1:7" ht="8.1" customHeight="1">
      <c r="A1654" s="6" t="s">
        <v>6241</v>
      </c>
      <c r="B1654" s="6" t="s">
        <v>7939</v>
      </c>
      <c r="C1654" s="21">
        <v>1</v>
      </c>
      <c r="D1654" s="8">
        <v>94.18</v>
      </c>
      <c r="E1654" s="8">
        <v>94.18</v>
      </c>
      <c r="F1654" s="4"/>
      <c r="G1654" s="9" t="s">
        <v>7058</v>
      </c>
    </row>
    <row r="1655" spans="1:7" ht="8.1" customHeight="1">
      <c r="A1655" s="6" t="s">
        <v>6242</v>
      </c>
      <c r="B1655" s="6" t="s">
        <v>6243</v>
      </c>
      <c r="C1655" s="21">
        <v>1</v>
      </c>
      <c r="D1655" s="8">
        <v>21.96</v>
      </c>
      <c r="E1655" s="8">
        <v>21.96</v>
      </c>
      <c r="F1655" s="4"/>
      <c r="G1655" s="9" t="s">
        <v>7058</v>
      </c>
    </row>
    <row r="1656" spans="1:7" ht="8.1" customHeight="1">
      <c r="A1656" s="6" t="s">
        <v>6244</v>
      </c>
      <c r="B1656" s="6" t="s">
        <v>6245</v>
      </c>
      <c r="C1656" s="21">
        <v>2</v>
      </c>
      <c r="D1656" s="22">
        <v>48.1</v>
      </c>
      <c r="E1656" s="8">
        <v>96.2</v>
      </c>
      <c r="F1656" s="4"/>
      <c r="G1656" s="9" t="s">
        <v>7058</v>
      </c>
    </row>
    <row r="1657" spans="1:7" ht="8.1" customHeight="1">
      <c r="A1657" s="6" t="s">
        <v>6246</v>
      </c>
      <c r="B1657" s="6" t="s">
        <v>10883</v>
      </c>
      <c r="C1657" s="21">
        <v>2</v>
      </c>
      <c r="D1657" s="37">
        <v>9.7089999999999996</v>
      </c>
      <c r="E1657" s="8">
        <v>19.420000000000002</v>
      </c>
      <c r="F1657" s="4"/>
      <c r="G1657" s="9" t="s">
        <v>7058</v>
      </c>
    </row>
    <row r="1658" spans="1:7" ht="8.1" customHeight="1">
      <c r="A1658" s="6" t="s">
        <v>6247</v>
      </c>
      <c r="B1658" s="6" t="s">
        <v>6248</v>
      </c>
      <c r="C1658" s="21">
        <v>1</v>
      </c>
      <c r="D1658" s="8">
        <v>440.02</v>
      </c>
      <c r="E1658" s="8">
        <v>440.02</v>
      </c>
      <c r="F1658" s="4"/>
      <c r="G1658" s="9" t="s">
        <v>7058</v>
      </c>
    </row>
    <row r="1659" spans="1:7" ht="8.1" customHeight="1">
      <c r="A1659" s="6" t="s">
        <v>6249</v>
      </c>
      <c r="B1659" s="6" t="s">
        <v>7393</v>
      </c>
      <c r="C1659" s="21">
        <v>1</v>
      </c>
      <c r="D1659" s="8">
        <v>18.62</v>
      </c>
      <c r="E1659" s="8">
        <v>18.62</v>
      </c>
      <c r="F1659" s="4"/>
      <c r="G1659" s="9" t="s">
        <v>7058</v>
      </c>
    </row>
    <row r="1660" spans="1:7" ht="8.1" customHeight="1">
      <c r="A1660" s="6" t="s">
        <v>6250</v>
      </c>
      <c r="B1660" s="6" t="s">
        <v>6251</v>
      </c>
      <c r="C1660" s="21">
        <v>1</v>
      </c>
      <c r="D1660" s="8">
        <v>19.52</v>
      </c>
      <c r="E1660" s="8">
        <v>19.52</v>
      </c>
      <c r="F1660" s="4"/>
      <c r="G1660" s="9" t="s">
        <v>7058</v>
      </c>
    </row>
    <row r="1661" spans="1:7" ht="8.1" customHeight="1">
      <c r="A1661" s="6" t="s">
        <v>6252</v>
      </c>
      <c r="B1661" s="6" t="s">
        <v>6253</v>
      </c>
      <c r="C1661" s="21">
        <v>1</v>
      </c>
      <c r="D1661" s="8">
        <v>48.24</v>
      </c>
      <c r="E1661" s="8">
        <v>48.24</v>
      </c>
      <c r="F1661" s="4"/>
      <c r="G1661" s="9" t="s">
        <v>7058</v>
      </c>
    </row>
    <row r="1662" spans="1:7" ht="8.1" customHeight="1">
      <c r="A1662" s="6" t="s">
        <v>6254</v>
      </c>
      <c r="B1662" s="6" t="s">
        <v>14702</v>
      </c>
      <c r="C1662" s="21">
        <v>1</v>
      </c>
      <c r="D1662" s="8">
        <v>162.91999999999999</v>
      </c>
      <c r="E1662" s="8">
        <v>162.91999999999999</v>
      </c>
      <c r="F1662" s="4"/>
      <c r="G1662" s="9" t="s">
        <v>7058</v>
      </c>
    </row>
    <row r="1663" spans="1:7" ht="8.1" customHeight="1">
      <c r="A1663" s="6" t="s">
        <v>6255</v>
      </c>
      <c r="B1663" s="6" t="s">
        <v>14410</v>
      </c>
      <c r="C1663" s="21">
        <v>1</v>
      </c>
      <c r="D1663" s="8">
        <v>187.19</v>
      </c>
      <c r="E1663" s="8">
        <v>187.19</v>
      </c>
      <c r="F1663" s="4"/>
      <c r="G1663" s="9" t="s">
        <v>7058</v>
      </c>
    </row>
    <row r="1664" spans="1:7" ht="8.1" customHeight="1">
      <c r="A1664" s="6" t="s">
        <v>6256</v>
      </c>
      <c r="B1664" s="6" t="s">
        <v>6257</v>
      </c>
      <c r="C1664" s="21">
        <v>3</v>
      </c>
      <c r="D1664" s="22">
        <v>1.1000000000000001</v>
      </c>
      <c r="E1664" s="8">
        <v>3.3</v>
      </c>
      <c r="F1664" s="4"/>
      <c r="G1664" s="9" t="s">
        <v>7058</v>
      </c>
    </row>
    <row r="1665" spans="1:7" ht="8.1" customHeight="1">
      <c r="A1665" s="6" t="s">
        <v>6258</v>
      </c>
      <c r="B1665" s="6" t="s">
        <v>14107</v>
      </c>
      <c r="C1665" s="21">
        <v>1</v>
      </c>
      <c r="D1665" s="8">
        <v>23.86</v>
      </c>
      <c r="E1665" s="8">
        <v>23.86</v>
      </c>
      <c r="F1665" s="4"/>
      <c r="G1665" s="9" t="s">
        <v>7058</v>
      </c>
    </row>
    <row r="1666" spans="1:7" ht="8.1" customHeight="1">
      <c r="A1666" s="6" t="s">
        <v>6259</v>
      </c>
      <c r="B1666" s="6" t="s">
        <v>6260</v>
      </c>
      <c r="C1666" s="21">
        <v>1</v>
      </c>
      <c r="D1666" s="8">
        <v>53.27</v>
      </c>
      <c r="E1666" s="8">
        <v>53.27</v>
      </c>
      <c r="F1666" s="4"/>
      <c r="G1666" s="9" t="s">
        <v>7058</v>
      </c>
    </row>
    <row r="1667" spans="1:7" ht="8.1" customHeight="1">
      <c r="A1667" s="6" t="s">
        <v>6261</v>
      </c>
      <c r="B1667" s="6" t="s">
        <v>6262</v>
      </c>
      <c r="C1667" s="21">
        <v>2</v>
      </c>
      <c r="D1667" s="8">
        <v>1.94</v>
      </c>
      <c r="E1667" s="8">
        <v>3.88</v>
      </c>
      <c r="F1667" s="4"/>
      <c r="G1667" s="9" t="s">
        <v>7058</v>
      </c>
    </row>
    <row r="1668" spans="1:7" ht="8.1" customHeight="1">
      <c r="A1668" s="6" t="s">
        <v>6263</v>
      </c>
      <c r="B1668" s="6" t="s">
        <v>9962</v>
      </c>
      <c r="C1668" s="21">
        <v>4</v>
      </c>
      <c r="D1668" s="8">
        <v>0.39</v>
      </c>
      <c r="E1668" s="8">
        <v>1.56</v>
      </c>
      <c r="F1668" s="4"/>
      <c r="G1668" s="9" t="s">
        <v>7058</v>
      </c>
    </row>
    <row r="1669" spans="1:7" ht="8.1" customHeight="1">
      <c r="A1669" s="6" t="s">
        <v>6264</v>
      </c>
      <c r="B1669" s="6" t="s">
        <v>6265</v>
      </c>
      <c r="C1669" s="21">
        <v>1</v>
      </c>
      <c r="D1669" s="8">
        <v>30.98</v>
      </c>
      <c r="E1669" s="8">
        <v>30.98</v>
      </c>
      <c r="F1669" s="4"/>
      <c r="G1669" s="9" t="s">
        <v>7058</v>
      </c>
    </row>
    <row r="1670" spans="1:7" ht="8.1" customHeight="1">
      <c r="A1670" s="6" t="s">
        <v>6266</v>
      </c>
      <c r="B1670" s="6" t="s">
        <v>6267</v>
      </c>
      <c r="C1670" s="21">
        <v>2</v>
      </c>
      <c r="D1670" s="8">
        <v>33.049999999999997</v>
      </c>
      <c r="E1670" s="8">
        <v>66.099999999999994</v>
      </c>
      <c r="F1670" s="4"/>
      <c r="G1670" s="9" t="s">
        <v>7058</v>
      </c>
    </row>
    <row r="1671" spans="1:7" ht="8.1" customHeight="1">
      <c r="A1671" s="6" t="s">
        <v>6268</v>
      </c>
      <c r="B1671" s="6" t="s">
        <v>8745</v>
      </c>
      <c r="C1671" s="21">
        <v>1</v>
      </c>
      <c r="D1671" s="8">
        <v>26.43</v>
      </c>
      <c r="E1671" s="8">
        <v>26.43</v>
      </c>
      <c r="F1671" s="4"/>
      <c r="G1671" s="9" t="s">
        <v>7058</v>
      </c>
    </row>
    <row r="1672" spans="1:7" ht="8.1" customHeight="1">
      <c r="A1672" s="6" t="s">
        <v>6269</v>
      </c>
      <c r="B1672" s="6" t="s">
        <v>6270</v>
      </c>
      <c r="C1672" s="21">
        <v>3</v>
      </c>
      <c r="D1672" s="8">
        <v>3.45</v>
      </c>
      <c r="E1672" s="8">
        <v>10.35</v>
      </c>
      <c r="F1672" s="4"/>
      <c r="G1672" s="9" t="s">
        <v>7058</v>
      </c>
    </row>
    <row r="1673" spans="1:7" ht="8.1" customHeight="1">
      <c r="A1673" s="6" t="s">
        <v>6271</v>
      </c>
      <c r="B1673" s="6" t="s">
        <v>6272</v>
      </c>
      <c r="C1673" s="21">
        <v>1</v>
      </c>
      <c r="D1673" s="8">
        <v>18.27</v>
      </c>
      <c r="E1673" s="8">
        <v>18.27</v>
      </c>
      <c r="F1673" s="4"/>
      <c r="G1673" s="9" t="s">
        <v>7058</v>
      </c>
    </row>
    <row r="1674" spans="1:7" ht="8.1" customHeight="1">
      <c r="A1674" s="6" t="s">
        <v>6273</v>
      </c>
      <c r="B1674" s="6" t="s">
        <v>6274</v>
      </c>
      <c r="C1674" s="21">
        <v>3</v>
      </c>
      <c r="D1674" s="22">
        <v>0.4</v>
      </c>
      <c r="E1674" s="8">
        <v>1.2</v>
      </c>
      <c r="F1674" s="4"/>
      <c r="G1674" s="9" t="s">
        <v>7058</v>
      </c>
    </row>
    <row r="1675" spans="1:7" ht="8.1" customHeight="1">
      <c r="A1675" s="6" t="s">
        <v>6275</v>
      </c>
      <c r="B1675" s="6" t="s">
        <v>6274</v>
      </c>
      <c r="C1675" s="21">
        <v>1</v>
      </c>
      <c r="D1675" s="22">
        <v>0.4</v>
      </c>
      <c r="E1675" s="8">
        <v>0.4</v>
      </c>
      <c r="F1675" s="4"/>
      <c r="G1675" s="9" t="s">
        <v>7058</v>
      </c>
    </row>
    <row r="1676" spans="1:7" ht="8.1" customHeight="1">
      <c r="A1676" s="6" t="s">
        <v>6276</v>
      </c>
      <c r="B1676" s="6" t="s">
        <v>6277</v>
      </c>
      <c r="C1676" s="21">
        <v>8</v>
      </c>
      <c r="D1676" s="8">
        <v>10.84</v>
      </c>
      <c r="E1676" s="8">
        <v>86.72</v>
      </c>
      <c r="F1676" s="4"/>
      <c r="G1676" s="9" t="s">
        <v>7058</v>
      </c>
    </row>
    <row r="1677" spans="1:7" ht="8.1" customHeight="1">
      <c r="A1677" s="6" t="s">
        <v>6278</v>
      </c>
      <c r="B1677" s="6" t="s">
        <v>10552</v>
      </c>
      <c r="C1677" s="21">
        <v>1</v>
      </c>
      <c r="D1677" s="35">
        <v>64.569599999999994</v>
      </c>
      <c r="E1677" s="8">
        <v>64.569999999999993</v>
      </c>
      <c r="F1677" s="4"/>
      <c r="G1677" s="9" t="s">
        <v>7058</v>
      </c>
    </row>
    <row r="1678" spans="1:7" ht="8.1" customHeight="1">
      <c r="A1678" s="6" t="s">
        <v>6279</v>
      </c>
      <c r="B1678" s="6" t="s">
        <v>13966</v>
      </c>
      <c r="C1678" s="21">
        <v>10</v>
      </c>
      <c r="D1678" s="8">
        <v>0.36</v>
      </c>
      <c r="E1678" s="8">
        <v>3.6</v>
      </c>
      <c r="F1678" s="4"/>
      <c r="G1678" s="9" t="s">
        <v>7058</v>
      </c>
    </row>
    <row r="1679" spans="1:7" ht="8.1" customHeight="1">
      <c r="A1679" s="6" t="s">
        <v>6280</v>
      </c>
      <c r="B1679" s="6" t="s">
        <v>11725</v>
      </c>
      <c r="C1679" s="21">
        <v>1</v>
      </c>
      <c r="D1679" s="8">
        <v>54.05</v>
      </c>
      <c r="E1679" s="8">
        <v>54.05</v>
      </c>
      <c r="F1679" s="4"/>
      <c r="G1679" s="9" t="s">
        <v>7058</v>
      </c>
    </row>
    <row r="1680" spans="1:7" ht="8.1" customHeight="1">
      <c r="A1680" s="6" t="s">
        <v>6281</v>
      </c>
      <c r="B1680" s="6" t="s">
        <v>6282</v>
      </c>
      <c r="C1680" s="21">
        <v>1</v>
      </c>
      <c r="D1680" s="8">
        <v>883.19</v>
      </c>
      <c r="E1680" s="8">
        <v>883.19</v>
      </c>
      <c r="F1680" s="4"/>
      <c r="G1680" s="9" t="s">
        <v>7058</v>
      </c>
    </row>
    <row r="1681" spans="1:7" ht="8.1" customHeight="1">
      <c r="A1681" s="6" t="s">
        <v>6283</v>
      </c>
      <c r="B1681" s="6" t="s">
        <v>6284</v>
      </c>
      <c r="C1681" s="21">
        <v>1</v>
      </c>
      <c r="D1681" s="8">
        <v>5.24</v>
      </c>
      <c r="E1681" s="8">
        <v>5.24</v>
      </c>
      <c r="F1681" s="4"/>
      <c r="G1681" s="9" t="s">
        <v>7058</v>
      </c>
    </row>
    <row r="1682" spans="1:7" ht="8.1" customHeight="1">
      <c r="A1682" s="6" t="s">
        <v>6285</v>
      </c>
      <c r="B1682" s="6" t="s">
        <v>6286</v>
      </c>
      <c r="C1682" s="21">
        <v>1</v>
      </c>
      <c r="D1682" s="8">
        <v>22.05</v>
      </c>
      <c r="E1682" s="8">
        <v>22.05</v>
      </c>
      <c r="F1682" s="4"/>
      <c r="G1682" s="9" t="s">
        <v>7058</v>
      </c>
    </row>
    <row r="1683" spans="1:7" ht="8.1" customHeight="1">
      <c r="A1683" s="6" t="s">
        <v>6287</v>
      </c>
      <c r="B1683" s="6" t="s">
        <v>6286</v>
      </c>
      <c r="C1683" s="21">
        <v>1</v>
      </c>
      <c r="D1683" s="8">
        <v>21.51</v>
      </c>
      <c r="E1683" s="8">
        <v>21.51</v>
      </c>
      <c r="F1683" s="4"/>
      <c r="G1683" s="9" t="s">
        <v>7058</v>
      </c>
    </row>
    <row r="1684" spans="1:7" ht="8.1" customHeight="1">
      <c r="A1684" s="6" t="s">
        <v>6288</v>
      </c>
      <c r="B1684" s="6" t="s">
        <v>6289</v>
      </c>
      <c r="C1684" s="21">
        <v>1</v>
      </c>
      <c r="D1684" s="8">
        <v>25.67</v>
      </c>
      <c r="E1684" s="8">
        <v>25.67</v>
      </c>
      <c r="F1684" s="4"/>
      <c r="G1684" s="9" t="s">
        <v>7058</v>
      </c>
    </row>
    <row r="1685" spans="1:7" ht="8.1" customHeight="1">
      <c r="A1685" s="6" t="s">
        <v>6290</v>
      </c>
      <c r="B1685" s="6" t="s">
        <v>6291</v>
      </c>
      <c r="C1685" s="21">
        <v>1</v>
      </c>
      <c r="D1685" s="8">
        <v>0.46</v>
      </c>
      <c r="E1685" s="8">
        <v>0.46</v>
      </c>
      <c r="F1685" s="4"/>
      <c r="G1685" s="9" t="s">
        <v>7058</v>
      </c>
    </row>
    <row r="1686" spans="1:7" ht="8.1" customHeight="1">
      <c r="A1686" s="6" t="s">
        <v>6292</v>
      </c>
      <c r="B1686" s="6" t="s">
        <v>6291</v>
      </c>
      <c r="C1686" s="21">
        <v>1</v>
      </c>
      <c r="D1686" s="8">
        <v>0.46</v>
      </c>
      <c r="E1686" s="8">
        <v>0.46</v>
      </c>
      <c r="F1686" s="4"/>
      <c r="G1686" s="9" t="s">
        <v>7058</v>
      </c>
    </row>
    <row r="1687" spans="1:7" ht="8.1" customHeight="1">
      <c r="A1687" s="6" t="s">
        <v>6293</v>
      </c>
      <c r="B1687" s="6" t="s">
        <v>6294</v>
      </c>
      <c r="C1687" s="21">
        <v>1</v>
      </c>
      <c r="D1687" s="8">
        <v>1.92</v>
      </c>
      <c r="E1687" s="8">
        <v>1.92</v>
      </c>
      <c r="F1687" s="4"/>
      <c r="G1687" s="9" t="s">
        <v>7058</v>
      </c>
    </row>
    <row r="1688" spans="1:7" ht="8.1" customHeight="1">
      <c r="A1688" s="6" t="s">
        <v>6295</v>
      </c>
      <c r="B1688" s="6" t="s">
        <v>6291</v>
      </c>
      <c r="C1688" s="21">
        <v>1</v>
      </c>
      <c r="D1688" s="8">
        <v>0.46</v>
      </c>
      <c r="E1688" s="8">
        <v>0.46</v>
      </c>
      <c r="F1688" s="4"/>
      <c r="G1688" s="9" t="s">
        <v>7058</v>
      </c>
    </row>
    <row r="1689" spans="1:7" ht="8.1" customHeight="1">
      <c r="A1689" s="6" t="s">
        <v>6296</v>
      </c>
      <c r="B1689" s="6" t="s">
        <v>6291</v>
      </c>
      <c r="C1689" s="21">
        <v>1</v>
      </c>
      <c r="D1689" s="8">
        <v>0.46</v>
      </c>
      <c r="E1689" s="8">
        <v>0.46</v>
      </c>
      <c r="F1689" s="4"/>
      <c r="G1689" s="9" t="s">
        <v>7058</v>
      </c>
    </row>
    <row r="1690" spans="1:7" ht="8.1" customHeight="1">
      <c r="A1690" s="6" t="s">
        <v>6297</v>
      </c>
      <c r="B1690" s="6" t="s">
        <v>6291</v>
      </c>
      <c r="C1690" s="21">
        <v>1</v>
      </c>
      <c r="D1690" s="8">
        <v>0.46</v>
      </c>
      <c r="E1690" s="8">
        <v>0.46</v>
      </c>
      <c r="F1690" s="4"/>
      <c r="G1690" s="9" t="s">
        <v>7058</v>
      </c>
    </row>
    <row r="1691" spans="1:7" ht="8.1" customHeight="1">
      <c r="A1691" s="6" t="s">
        <v>6298</v>
      </c>
      <c r="B1691" s="6" t="s">
        <v>6291</v>
      </c>
      <c r="C1691" s="21">
        <v>1</v>
      </c>
      <c r="D1691" s="8">
        <v>0.46</v>
      </c>
      <c r="E1691" s="8">
        <v>0.46</v>
      </c>
      <c r="F1691" s="4"/>
      <c r="G1691" s="9" t="s">
        <v>7058</v>
      </c>
    </row>
    <row r="1692" spans="1:7" ht="8.1" customHeight="1">
      <c r="A1692" s="6" t="s">
        <v>6299</v>
      </c>
      <c r="B1692" s="6" t="s">
        <v>6291</v>
      </c>
      <c r="C1692" s="21">
        <v>1</v>
      </c>
      <c r="D1692" s="8">
        <v>0.46</v>
      </c>
      <c r="E1692" s="8">
        <v>0.46</v>
      </c>
      <c r="F1692" s="4"/>
      <c r="G1692" s="9" t="s">
        <v>7058</v>
      </c>
    </row>
    <row r="1693" spans="1:7" ht="8.1" customHeight="1">
      <c r="A1693" s="6" t="s">
        <v>6300</v>
      </c>
      <c r="B1693" s="6" t="s">
        <v>6301</v>
      </c>
      <c r="C1693" s="21">
        <v>1</v>
      </c>
      <c r="D1693" s="8">
        <v>101.23</v>
      </c>
      <c r="E1693" s="8">
        <v>101.23</v>
      </c>
      <c r="F1693" s="4"/>
      <c r="G1693" s="9" t="s">
        <v>7058</v>
      </c>
    </row>
    <row r="1694" spans="1:7" ht="8.1" customHeight="1">
      <c r="A1694" s="6" t="s">
        <v>6302</v>
      </c>
      <c r="B1694" s="6" t="s">
        <v>10552</v>
      </c>
      <c r="C1694" s="21">
        <v>1</v>
      </c>
      <c r="D1694" s="8">
        <v>70.91</v>
      </c>
      <c r="E1694" s="8">
        <v>70.91</v>
      </c>
      <c r="F1694" s="4"/>
      <c r="G1694" s="9" t="s">
        <v>7058</v>
      </c>
    </row>
    <row r="1695" spans="1:7" ht="8.1" customHeight="1">
      <c r="A1695" s="6" t="s">
        <v>6303</v>
      </c>
      <c r="B1695" s="6" t="s">
        <v>6304</v>
      </c>
      <c r="C1695" s="21">
        <v>1</v>
      </c>
      <c r="D1695" s="8">
        <v>653.45000000000005</v>
      </c>
      <c r="E1695" s="8">
        <v>653.45000000000005</v>
      </c>
      <c r="F1695" s="4"/>
      <c r="G1695" s="9" t="s">
        <v>7058</v>
      </c>
    </row>
    <row r="1696" spans="1:7" ht="8.1" customHeight="1">
      <c r="A1696" s="6" t="s">
        <v>6305</v>
      </c>
      <c r="B1696" s="6" t="s">
        <v>7475</v>
      </c>
      <c r="C1696" s="21">
        <v>1</v>
      </c>
      <c r="D1696" s="8">
        <v>5.08</v>
      </c>
      <c r="E1696" s="8">
        <v>5.08</v>
      </c>
      <c r="F1696" s="4"/>
      <c r="G1696" s="9" t="s">
        <v>7058</v>
      </c>
    </row>
    <row r="1697" spans="1:7" ht="8.1" customHeight="1">
      <c r="A1697" s="6" t="s">
        <v>6306</v>
      </c>
      <c r="B1697" s="6" t="s">
        <v>7475</v>
      </c>
      <c r="C1697" s="21">
        <v>1</v>
      </c>
      <c r="D1697" s="8">
        <v>3.74</v>
      </c>
      <c r="E1697" s="8">
        <v>3.74</v>
      </c>
      <c r="F1697" s="4"/>
      <c r="G1697" s="9" t="s">
        <v>7058</v>
      </c>
    </row>
    <row r="1698" spans="1:7" ht="8.1" customHeight="1">
      <c r="A1698" s="6" t="s">
        <v>6307</v>
      </c>
      <c r="B1698" s="6" t="s">
        <v>10700</v>
      </c>
      <c r="C1698" s="21">
        <v>1</v>
      </c>
      <c r="D1698" s="8">
        <v>74.040000000000006</v>
      </c>
      <c r="E1698" s="8">
        <v>74.040000000000006</v>
      </c>
      <c r="F1698" s="4"/>
      <c r="G1698" s="9" t="s">
        <v>7058</v>
      </c>
    </row>
    <row r="1699" spans="1:7" ht="8.1" customHeight="1">
      <c r="A1699" s="6" t="s">
        <v>6308</v>
      </c>
      <c r="B1699" s="6" t="s">
        <v>14056</v>
      </c>
      <c r="C1699" s="21">
        <v>1</v>
      </c>
      <c r="D1699" s="8">
        <v>123.37</v>
      </c>
      <c r="E1699" s="8">
        <v>123.37</v>
      </c>
      <c r="F1699" s="4"/>
      <c r="G1699" s="9" t="s">
        <v>7058</v>
      </c>
    </row>
    <row r="1700" spans="1:7" ht="8.1" customHeight="1">
      <c r="A1700" s="6" t="s">
        <v>6309</v>
      </c>
      <c r="B1700" s="6" t="s">
        <v>14056</v>
      </c>
      <c r="C1700" s="21">
        <v>1</v>
      </c>
      <c r="D1700" s="8">
        <v>123.37</v>
      </c>
      <c r="E1700" s="8">
        <v>123.37</v>
      </c>
      <c r="F1700" s="4"/>
      <c r="G1700" s="9" t="s">
        <v>7058</v>
      </c>
    </row>
    <row r="1701" spans="1:7" ht="8.1" customHeight="1">
      <c r="A1701" s="6" t="s">
        <v>6310</v>
      </c>
      <c r="B1701" s="6" t="s">
        <v>6311</v>
      </c>
      <c r="C1701" s="21">
        <v>1</v>
      </c>
      <c r="D1701" s="8">
        <v>7.29</v>
      </c>
      <c r="E1701" s="8">
        <v>7.29</v>
      </c>
      <c r="F1701" s="4"/>
      <c r="G1701" s="9" t="s">
        <v>7058</v>
      </c>
    </row>
    <row r="1702" spans="1:7" ht="8.1" customHeight="1">
      <c r="A1702" s="6" t="s">
        <v>6312</v>
      </c>
      <c r="B1702" s="6" t="s">
        <v>6313</v>
      </c>
      <c r="C1702" s="21">
        <v>2</v>
      </c>
      <c r="D1702" s="8">
        <v>1.88</v>
      </c>
      <c r="E1702" s="8">
        <v>3.76</v>
      </c>
      <c r="F1702" s="4"/>
      <c r="G1702" s="9" t="s">
        <v>7058</v>
      </c>
    </row>
    <row r="1703" spans="1:7" ht="8.1" customHeight="1">
      <c r="A1703" s="6" t="s">
        <v>6314</v>
      </c>
      <c r="B1703" s="6" t="s">
        <v>11073</v>
      </c>
      <c r="C1703" s="21">
        <v>1</v>
      </c>
      <c r="D1703" s="8">
        <v>117.88</v>
      </c>
      <c r="E1703" s="8">
        <v>117.88</v>
      </c>
      <c r="F1703" s="4"/>
      <c r="G1703" s="9" t="s">
        <v>7058</v>
      </c>
    </row>
    <row r="1704" spans="1:7" ht="8.1" customHeight="1">
      <c r="A1704" s="6" t="s">
        <v>6315</v>
      </c>
      <c r="B1704" s="6" t="s">
        <v>6316</v>
      </c>
      <c r="C1704" s="21">
        <v>9</v>
      </c>
      <c r="D1704" s="38">
        <v>2.2436919999999998</v>
      </c>
      <c r="E1704" s="8">
        <v>20.190000000000001</v>
      </c>
      <c r="F1704" s="4"/>
      <c r="G1704" s="9" t="s">
        <v>7058</v>
      </c>
    </row>
    <row r="1705" spans="1:7" ht="8.1" customHeight="1">
      <c r="A1705" s="6" t="s">
        <v>6317</v>
      </c>
      <c r="B1705" s="6" t="s">
        <v>6318</v>
      </c>
      <c r="C1705" s="21">
        <v>1</v>
      </c>
      <c r="D1705" s="8">
        <v>12.51</v>
      </c>
      <c r="E1705" s="8">
        <v>12.51</v>
      </c>
      <c r="F1705" s="4"/>
      <c r="G1705" s="9" t="s">
        <v>7058</v>
      </c>
    </row>
    <row r="1706" spans="1:7" ht="8.1" customHeight="1">
      <c r="A1706" s="6" t="s">
        <v>6319</v>
      </c>
      <c r="B1706" s="6" t="s">
        <v>6320</v>
      </c>
      <c r="C1706" s="21">
        <v>1</v>
      </c>
      <c r="D1706" s="22">
        <v>6.5</v>
      </c>
      <c r="E1706" s="8">
        <v>6.5</v>
      </c>
      <c r="F1706" s="4"/>
      <c r="G1706" s="9" t="s">
        <v>7058</v>
      </c>
    </row>
    <row r="1707" spans="1:7" ht="8.1" customHeight="1">
      <c r="A1707" s="6" t="s">
        <v>6321</v>
      </c>
      <c r="B1707" s="6" t="s">
        <v>6322</v>
      </c>
      <c r="C1707" s="21">
        <v>1</v>
      </c>
      <c r="D1707" s="8">
        <v>48.81</v>
      </c>
      <c r="E1707" s="8">
        <v>48.81</v>
      </c>
      <c r="F1707" s="4"/>
      <c r="G1707" s="9" t="s">
        <v>7058</v>
      </c>
    </row>
    <row r="1708" spans="1:7" ht="8.1" customHeight="1">
      <c r="A1708" s="6" t="s">
        <v>6323</v>
      </c>
      <c r="B1708" s="6" t="s">
        <v>6324</v>
      </c>
      <c r="C1708" s="21">
        <v>1</v>
      </c>
      <c r="D1708" s="8">
        <v>134.66999999999999</v>
      </c>
      <c r="E1708" s="8">
        <v>134.66999999999999</v>
      </c>
      <c r="F1708" s="4"/>
      <c r="G1708" s="9" t="s">
        <v>7058</v>
      </c>
    </row>
    <row r="1709" spans="1:7" ht="8.1" customHeight="1">
      <c r="A1709" s="6" t="s">
        <v>6325</v>
      </c>
      <c r="B1709" s="6" t="s">
        <v>10700</v>
      </c>
      <c r="C1709" s="21">
        <v>1</v>
      </c>
      <c r="D1709" s="8">
        <v>98.77</v>
      </c>
      <c r="E1709" s="8">
        <v>98.77</v>
      </c>
      <c r="F1709" s="4"/>
      <c r="G1709" s="9" t="s">
        <v>7058</v>
      </c>
    </row>
    <row r="1710" spans="1:7" ht="8.1" customHeight="1">
      <c r="A1710" s="6" t="s">
        <v>6326</v>
      </c>
      <c r="B1710" s="6" t="s">
        <v>6327</v>
      </c>
      <c r="C1710" s="21">
        <v>1</v>
      </c>
      <c r="D1710" s="8">
        <v>78.34</v>
      </c>
      <c r="E1710" s="8">
        <v>78.34</v>
      </c>
      <c r="F1710" s="4"/>
      <c r="G1710" s="9" t="s">
        <v>7058</v>
      </c>
    </row>
    <row r="1711" spans="1:7" ht="8.1" customHeight="1">
      <c r="A1711" s="6" t="s">
        <v>6328</v>
      </c>
      <c r="B1711" s="6" t="s">
        <v>7769</v>
      </c>
      <c r="C1711" s="21">
        <v>1</v>
      </c>
      <c r="D1711" s="8">
        <v>67.739999999999995</v>
      </c>
      <c r="E1711" s="8">
        <v>67.739999999999995</v>
      </c>
      <c r="F1711" s="4"/>
      <c r="G1711" s="9" t="s">
        <v>7058</v>
      </c>
    </row>
    <row r="1712" spans="1:7" ht="8.1" customHeight="1">
      <c r="A1712" s="6" t="s">
        <v>6329</v>
      </c>
      <c r="B1712" s="6" t="s">
        <v>13860</v>
      </c>
      <c r="C1712" s="21">
        <v>2</v>
      </c>
      <c r="D1712" s="8">
        <v>18.07</v>
      </c>
      <c r="E1712" s="8">
        <v>36.14</v>
      </c>
      <c r="F1712" s="4"/>
      <c r="G1712" s="9" t="s">
        <v>7058</v>
      </c>
    </row>
    <row r="1713" spans="1:7" ht="8.1" customHeight="1">
      <c r="A1713" s="6" t="s">
        <v>6330</v>
      </c>
      <c r="B1713" s="6" t="s">
        <v>13861</v>
      </c>
      <c r="C1713" s="21">
        <v>1</v>
      </c>
      <c r="D1713" s="35">
        <v>81.241600000000005</v>
      </c>
      <c r="E1713" s="8">
        <v>81.239999999999995</v>
      </c>
      <c r="F1713" s="4"/>
      <c r="G1713" s="9" t="s">
        <v>7058</v>
      </c>
    </row>
    <row r="1714" spans="1:7" ht="8.1" customHeight="1">
      <c r="A1714" s="6" t="s">
        <v>6331</v>
      </c>
      <c r="B1714" s="6" t="s">
        <v>11351</v>
      </c>
      <c r="C1714" s="21">
        <v>1</v>
      </c>
      <c r="D1714" s="35">
        <v>81.241600000000005</v>
      </c>
      <c r="E1714" s="8">
        <v>81.239999999999995</v>
      </c>
      <c r="F1714" s="4"/>
      <c r="G1714" s="9" t="s">
        <v>7058</v>
      </c>
    </row>
    <row r="1715" spans="1:7" ht="8.1" customHeight="1">
      <c r="A1715" s="6" t="s">
        <v>6332</v>
      </c>
      <c r="B1715" s="6" t="s">
        <v>6333</v>
      </c>
      <c r="C1715" s="21">
        <v>1</v>
      </c>
      <c r="D1715" s="8">
        <v>13.85</v>
      </c>
      <c r="E1715" s="8">
        <v>13.85</v>
      </c>
      <c r="F1715" s="4"/>
      <c r="G1715" s="9" t="s">
        <v>7058</v>
      </c>
    </row>
    <row r="1716" spans="1:7" ht="8.1" customHeight="1">
      <c r="A1716" s="6" t="s">
        <v>6334</v>
      </c>
      <c r="B1716" s="6" t="s">
        <v>6335</v>
      </c>
      <c r="C1716" s="21">
        <v>2</v>
      </c>
      <c r="D1716" s="8">
        <v>2.31</v>
      </c>
      <c r="E1716" s="8">
        <v>4.62</v>
      </c>
      <c r="F1716" s="4"/>
      <c r="G1716" s="9" t="s">
        <v>7058</v>
      </c>
    </row>
    <row r="1717" spans="1:7" ht="8.1" customHeight="1">
      <c r="A1717" s="6" t="s">
        <v>6336</v>
      </c>
      <c r="B1717" s="6" t="s">
        <v>14452</v>
      </c>
      <c r="C1717" s="21">
        <v>4</v>
      </c>
      <c r="D1717" s="22">
        <v>1.3</v>
      </c>
      <c r="E1717" s="8">
        <v>5.2</v>
      </c>
      <c r="F1717" s="4"/>
      <c r="G1717" s="9" t="s">
        <v>7058</v>
      </c>
    </row>
    <row r="1718" spans="1:7" ht="8.1" customHeight="1">
      <c r="A1718" s="6" t="s">
        <v>6337</v>
      </c>
      <c r="B1718" s="6" t="s">
        <v>9399</v>
      </c>
      <c r="C1718" s="21">
        <v>1</v>
      </c>
      <c r="D1718" s="22">
        <v>147.5</v>
      </c>
      <c r="E1718" s="8">
        <v>147.5</v>
      </c>
      <c r="F1718" s="4"/>
      <c r="G1718" s="9" t="s">
        <v>7058</v>
      </c>
    </row>
    <row r="1719" spans="1:7" ht="8.1" customHeight="1">
      <c r="A1719" s="6" t="s">
        <v>6338</v>
      </c>
      <c r="B1719" s="6" t="s">
        <v>6339</v>
      </c>
      <c r="C1719" s="21">
        <v>1</v>
      </c>
      <c r="D1719" s="22">
        <v>200.2</v>
      </c>
      <c r="E1719" s="8">
        <v>200.2</v>
      </c>
      <c r="F1719" s="4"/>
      <c r="G1719" s="9" t="s">
        <v>7058</v>
      </c>
    </row>
    <row r="1720" spans="1:7" ht="8.1" customHeight="1">
      <c r="A1720" s="6" t="s">
        <v>6340</v>
      </c>
      <c r="B1720" s="6" t="s">
        <v>6341</v>
      </c>
      <c r="C1720" s="21">
        <v>1</v>
      </c>
      <c r="D1720" s="8">
        <v>14.38</v>
      </c>
      <c r="E1720" s="8">
        <v>14.38</v>
      </c>
      <c r="F1720" s="4"/>
      <c r="G1720" s="9" t="s">
        <v>7058</v>
      </c>
    </row>
    <row r="1721" spans="1:7" ht="8.1" customHeight="1">
      <c r="A1721" s="6" t="s">
        <v>6342</v>
      </c>
      <c r="B1721" s="6" t="s">
        <v>5290</v>
      </c>
      <c r="C1721" s="21">
        <v>1</v>
      </c>
      <c r="D1721" s="8">
        <v>575.95000000000005</v>
      </c>
      <c r="E1721" s="8">
        <v>575.95000000000005</v>
      </c>
      <c r="F1721" s="4"/>
      <c r="G1721" s="9" t="s">
        <v>7058</v>
      </c>
    </row>
    <row r="1722" spans="1:7" ht="8.1" customHeight="1">
      <c r="A1722" s="6" t="s">
        <v>6343</v>
      </c>
      <c r="B1722" s="6" t="s">
        <v>11073</v>
      </c>
      <c r="C1722" s="21">
        <v>1</v>
      </c>
      <c r="D1722" s="34">
        <v>152.69925000000001</v>
      </c>
      <c r="E1722" s="8">
        <v>152.69999999999999</v>
      </c>
      <c r="F1722" s="4"/>
      <c r="G1722" s="9" t="s">
        <v>7058</v>
      </c>
    </row>
    <row r="1723" spans="1:7" ht="8.1" customHeight="1">
      <c r="A1723" s="6" t="s">
        <v>6344</v>
      </c>
      <c r="B1723" s="6" t="s">
        <v>8091</v>
      </c>
      <c r="C1723" s="21">
        <v>1</v>
      </c>
      <c r="D1723" s="35">
        <v>481.86880000000002</v>
      </c>
      <c r="E1723" s="8">
        <v>481.87</v>
      </c>
      <c r="F1723" s="4"/>
      <c r="G1723" s="9" t="s">
        <v>7058</v>
      </c>
    </row>
    <row r="1724" spans="1:7" ht="8.1" customHeight="1">
      <c r="A1724" s="6" t="s">
        <v>6345</v>
      </c>
      <c r="B1724" s="6" t="s">
        <v>6346</v>
      </c>
      <c r="C1724" s="21">
        <v>2</v>
      </c>
      <c r="D1724" s="8">
        <v>62.74</v>
      </c>
      <c r="E1724" s="8">
        <v>125.48</v>
      </c>
      <c r="F1724" s="4"/>
      <c r="G1724" s="9" t="s">
        <v>7058</v>
      </c>
    </row>
    <row r="1725" spans="1:7" ht="8.1" customHeight="1">
      <c r="A1725" s="6" t="s">
        <v>6347</v>
      </c>
      <c r="B1725" s="6" t="s">
        <v>6348</v>
      </c>
      <c r="C1725" s="21">
        <v>1</v>
      </c>
      <c r="D1725" s="8">
        <v>9.8699999999999992</v>
      </c>
      <c r="E1725" s="8">
        <v>9.8699999999999992</v>
      </c>
      <c r="F1725" s="4"/>
      <c r="G1725" s="9" t="s">
        <v>7058</v>
      </c>
    </row>
    <row r="1726" spans="1:7" ht="8.1" customHeight="1">
      <c r="A1726" s="6" t="s">
        <v>6349</v>
      </c>
      <c r="B1726" s="6" t="s">
        <v>14051</v>
      </c>
      <c r="C1726" s="21">
        <v>1</v>
      </c>
      <c r="D1726" s="8">
        <v>29.63</v>
      </c>
      <c r="E1726" s="8">
        <v>29.63</v>
      </c>
      <c r="F1726" s="4"/>
      <c r="G1726" s="9" t="s">
        <v>7058</v>
      </c>
    </row>
    <row r="1727" spans="1:7" ht="8.1" customHeight="1">
      <c r="A1727" s="6" t="s">
        <v>6350</v>
      </c>
      <c r="B1727" s="6" t="s">
        <v>7982</v>
      </c>
      <c r="C1727" s="21">
        <v>1</v>
      </c>
      <c r="D1727" s="35">
        <v>54.232500000000002</v>
      </c>
      <c r="E1727" s="8">
        <v>54.23</v>
      </c>
      <c r="F1727" s="4"/>
      <c r="G1727" s="9" t="s">
        <v>7058</v>
      </c>
    </row>
    <row r="1728" spans="1:7" ht="8.1" customHeight="1">
      <c r="A1728" s="6" t="s">
        <v>6351</v>
      </c>
      <c r="B1728" s="6" t="s">
        <v>6352</v>
      </c>
      <c r="C1728" s="21">
        <v>2</v>
      </c>
      <c r="D1728" s="37">
        <v>35.064999999999998</v>
      </c>
      <c r="E1728" s="8">
        <v>70.13</v>
      </c>
      <c r="F1728" s="4"/>
      <c r="G1728" s="9" t="s">
        <v>7058</v>
      </c>
    </row>
    <row r="1729" spans="1:7" ht="8.1" customHeight="1">
      <c r="A1729" s="6" t="s">
        <v>6353</v>
      </c>
      <c r="B1729" s="6" t="s">
        <v>6354</v>
      </c>
      <c r="C1729" s="21">
        <v>1</v>
      </c>
      <c r="D1729" s="8">
        <v>59.45</v>
      </c>
      <c r="E1729" s="8">
        <v>59.45</v>
      </c>
      <c r="F1729" s="4"/>
      <c r="G1729" s="9" t="s">
        <v>7058</v>
      </c>
    </row>
    <row r="1730" spans="1:7" ht="8.1" customHeight="1">
      <c r="A1730" s="6" t="s">
        <v>6355</v>
      </c>
      <c r="B1730" s="6" t="s">
        <v>7955</v>
      </c>
      <c r="C1730" s="21">
        <v>1</v>
      </c>
      <c r="D1730" s="8">
        <v>80.44</v>
      </c>
      <c r="E1730" s="8">
        <v>80.44</v>
      </c>
      <c r="F1730" s="4"/>
      <c r="G1730" s="9" t="s">
        <v>7058</v>
      </c>
    </row>
    <row r="1731" spans="1:7" ht="8.1" customHeight="1">
      <c r="A1731" s="6" t="s">
        <v>6356</v>
      </c>
      <c r="B1731" s="6" t="s">
        <v>7283</v>
      </c>
      <c r="C1731" s="21">
        <v>1</v>
      </c>
      <c r="D1731" s="8">
        <v>108.49</v>
      </c>
      <c r="E1731" s="8">
        <v>108.49</v>
      </c>
      <c r="F1731" s="4"/>
      <c r="G1731" s="9" t="s">
        <v>7058</v>
      </c>
    </row>
    <row r="1732" spans="1:7" ht="8.1" customHeight="1">
      <c r="A1732" s="6" t="s">
        <v>6357</v>
      </c>
      <c r="B1732" s="6" t="s">
        <v>6358</v>
      </c>
      <c r="C1732" s="21">
        <v>1</v>
      </c>
      <c r="D1732" s="8">
        <v>249.22</v>
      </c>
      <c r="E1732" s="8">
        <v>249.22</v>
      </c>
      <c r="F1732" s="4"/>
      <c r="G1732" s="9" t="s">
        <v>7058</v>
      </c>
    </row>
    <row r="1733" spans="1:7" ht="8.1" customHeight="1">
      <c r="A1733" s="6" t="s">
        <v>6359</v>
      </c>
      <c r="B1733" s="6" t="s">
        <v>6360</v>
      </c>
      <c r="C1733" s="21">
        <v>2</v>
      </c>
      <c r="D1733" s="37">
        <v>1.8080000000000001</v>
      </c>
      <c r="E1733" s="8">
        <v>3.62</v>
      </c>
      <c r="F1733" s="4"/>
      <c r="G1733" s="9" t="s">
        <v>7058</v>
      </c>
    </row>
    <row r="1734" spans="1:7" ht="8.1" customHeight="1">
      <c r="A1734" s="6" t="s">
        <v>6361</v>
      </c>
      <c r="B1734" s="6" t="s">
        <v>6362</v>
      </c>
      <c r="C1734" s="21">
        <v>1</v>
      </c>
      <c r="D1734" s="8">
        <v>62.31</v>
      </c>
      <c r="E1734" s="8">
        <v>62.31</v>
      </c>
      <c r="F1734" s="4"/>
      <c r="G1734" s="9" t="s">
        <v>7058</v>
      </c>
    </row>
    <row r="1735" spans="1:7" ht="8.1" customHeight="1">
      <c r="A1735" s="6" t="s">
        <v>6363</v>
      </c>
      <c r="B1735" s="6" t="s">
        <v>6364</v>
      </c>
      <c r="C1735" s="21">
        <v>1</v>
      </c>
      <c r="D1735" s="8">
        <v>55.86</v>
      </c>
      <c r="E1735" s="8">
        <v>55.86</v>
      </c>
      <c r="F1735" s="4"/>
      <c r="G1735" s="9" t="s">
        <v>7058</v>
      </c>
    </row>
    <row r="1736" spans="1:7" ht="8.1" customHeight="1">
      <c r="A1736" s="6" t="s">
        <v>6365</v>
      </c>
      <c r="B1736" s="6" t="s">
        <v>6366</v>
      </c>
      <c r="C1736" s="21">
        <v>2</v>
      </c>
      <c r="D1736" s="8">
        <v>8.7799999999999994</v>
      </c>
      <c r="E1736" s="8">
        <v>17.559999999999999</v>
      </c>
      <c r="F1736" s="4"/>
      <c r="G1736" s="9" t="s">
        <v>7058</v>
      </c>
    </row>
    <row r="1737" spans="1:7" ht="8.1" customHeight="1">
      <c r="A1737" s="6" t="s">
        <v>6367</v>
      </c>
      <c r="B1737" s="6" t="s">
        <v>6368</v>
      </c>
      <c r="C1737" s="21">
        <v>2</v>
      </c>
      <c r="D1737" s="8">
        <v>27.76</v>
      </c>
      <c r="E1737" s="8">
        <v>55.52</v>
      </c>
      <c r="F1737" s="4"/>
      <c r="G1737" s="9" t="s">
        <v>7058</v>
      </c>
    </row>
    <row r="1738" spans="1:7" ht="8.1" customHeight="1">
      <c r="A1738" s="6" t="s">
        <v>6369</v>
      </c>
      <c r="B1738" s="6" t="s">
        <v>8009</v>
      </c>
      <c r="C1738" s="21">
        <v>2</v>
      </c>
      <c r="D1738" s="37">
        <v>60.220999999999997</v>
      </c>
      <c r="E1738" s="8">
        <v>120.44</v>
      </c>
      <c r="F1738" s="4"/>
      <c r="G1738" s="9" t="s">
        <v>7058</v>
      </c>
    </row>
    <row r="1739" spans="1:7" ht="8.1" customHeight="1">
      <c r="A1739" s="6" t="s">
        <v>6370</v>
      </c>
      <c r="B1739" s="6" t="s">
        <v>6371</v>
      </c>
      <c r="C1739" s="21">
        <v>1</v>
      </c>
      <c r="D1739" s="37">
        <v>137.83699999999999</v>
      </c>
      <c r="E1739" s="8">
        <v>137.84</v>
      </c>
      <c r="F1739" s="4"/>
      <c r="G1739" s="9" t="s">
        <v>7058</v>
      </c>
    </row>
    <row r="1740" spans="1:7" ht="8.1" customHeight="1">
      <c r="A1740" s="6" t="s">
        <v>6372</v>
      </c>
      <c r="B1740" s="6" t="s">
        <v>6373</v>
      </c>
      <c r="C1740" s="21">
        <v>1</v>
      </c>
      <c r="D1740" s="35">
        <v>33.962499999999999</v>
      </c>
      <c r="E1740" s="8">
        <v>33.96</v>
      </c>
      <c r="F1740" s="4"/>
      <c r="G1740" s="9" t="s">
        <v>7058</v>
      </c>
    </row>
    <row r="1741" spans="1:7" ht="8.1" customHeight="1">
      <c r="A1741" s="6" t="s">
        <v>6374</v>
      </c>
      <c r="B1741" s="6" t="s">
        <v>6375</v>
      </c>
      <c r="C1741" s="21">
        <v>3</v>
      </c>
      <c r="D1741" s="8">
        <v>48.84</v>
      </c>
      <c r="E1741" s="8">
        <v>146.52000000000001</v>
      </c>
      <c r="F1741" s="4"/>
      <c r="G1741" s="9" t="s">
        <v>7058</v>
      </c>
    </row>
    <row r="1742" spans="1:7" ht="8.1" customHeight="1">
      <c r="A1742" s="6" t="s">
        <v>6376</v>
      </c>
      <c r="B1742" s="6" t="s">
        <v>7127</v>
      </c>
      <c r="C1742" s="21">
        <v>5</v>
      </c>
      <c r="D1742" s="8">
        <v>0.45</v>
      </c>
      <c r="E1742" s="8">
        <v>2.25</v>
      </c>
      <c r="F1742" s="4"/>
      <c r="G1742" s="9" t="s">
        <v>7058</v>
      </c>
    </row>
    <row r="1743" spans="1:7" ht="8.1" customHeight="1">
      <c r="A1743" s="6" t="s">
        <v>6377</v>
      </c>
      <c r="B1743" s="6" t="s">
        <v>13333</v>
      </c>
      <c r="C1743" s="21">
        <v>1</v>
      </c>
      <c r="D1743" s="37">
        <v>52.363999999999997</v>
      </c>
      <c r="E1743" s="8">
        <v>52.36</v>
      </c>
      <c r="F1743" s="4"/>
      <c r="G1743" s="9" t="s">
        <v>7058</v>
      </c>
    </row>
    <row r="1744" spans="1:7" ht="8.1" customHeight="1">
      <c r="A1744" s="6" t="s">
        <v>6378</v>
      </c>
      <c r="B1744" s="6" t="s">
        <v>6379</v>
      </c>
      <c r="C1744" s="21">
        <v>1</v>
      </c>
      <c r="D1744" s="8">
        <v>9.65</v>
      </c>
      <c r="E1744" s="8">
        <v>9.65</v>
      </c>
      <c r="F1744" s="4"/>
      <c r="G1744" s="9" t="s">
        <v>7058</v>
      </c>
    </row>
    <row r="1745" spans="1:7" ht="8.1" customHeight="1">
      <c r="A1745" s="6" t="s">
        <v>6380</v>
      </c>
      <c r="B1745" s="6" t="s">
        <v>6381</v>
      </c>
      <c r="C1745" s="21">
        <v>1</v>
      </c>
      <c r="D1745" s="8">
        <v>4.6500000000000004</v>
      </c>
      <c r="E1745" s="8">
        <v>4.6500000000000004</v>
      </c>
      <c r="F1745" s="4"/>
      <c r="G1745" s="9" t="s">
        <v>7058</v>
      </c>
    </row>
    <row r="1746" spans="1:7" ht="8.1" customHeight="1">
      <c r="A1746" s="6" t="s">
        <v>6382</v>
      </c>
      <c r="B1746" s="6" t="s">
        <v>5265</v>
      </c>
      <c r="C1746" s="21">
        <v>1</v>
      </c>
      <c r="D1746" s="37">
        <v>24.108000000000001</v>
      </c>
      <c r="E1746" s="8">
        <v>24.11</v>
      </c>
      <c r="F1746" s="4"/>
      <c r="G1746" s="9" t="s">
        <v>7058</v>
      </c>
    </row>
    <row r="1747" spans="1:7" ht="8.1" customHeight="1">
      <c r="A1747" s="6" t="s">
        <v>6383</v>
      </c>
      <c r="B1747" s="6" t="s">
        <v>6384</v>
      </c>
      <c r="C1747" s="21">
        <v>1</v>
      </c>
      <c r="D1747" s="37">
        <v>54.046999999999997</v>
      </c>
      <c r="E1747" s="8">
        <v>54.05</v>
      </c>
      <c r="F1747" s="4"/>
      <c r="G1747" s="9" t="s">
        <v>7058</v>
      </c>
    </row>
    <row r="1748" spans="1:7" ht="8.1" customHeight="1">
      <c r="A1748" s="6" t="s">
        <v>6385</v>
      </c>
      <c r="B1748" s="6" t="s">
        <v>6386</v>
      </c>
      <c r="C1748" s="21">
        <v>1</v>
      </c>
      <c r="D1748" s="34">
        <v>54.328749999999999</v>
      </c>
      <c r="E1748" s="8">
        <v>54.33</v>
      </c>
      <c r="F1748" s="4"/>
      <c r="G1748" s="9" t="s">
        <v>7058</v>
      </c>
    </row>
    <row r="1749" spans="1:7" ht="8.1" customHeight="1">
      <c r="A1749" s="6" t="s">
        <v>6387</v>
      </c>
      <c r="B1749" s="6" t="s">
        <v>10706</v>
      </c>
      <c r="C1749" s="21">
        <v>1</v>
      </c>
      <c r="D1749" s="8">
        <v>52.42</v>
      </c>
      <c r="E1749" s="8">
        <v>52.42</v>
      </c>
      <c r="F1749" s="4"/>
      <c r="G1749" s="9" t="s">
        <v>7058</v>
      </c>
    </row>
    <row r="1750" spans="1:7" ht="8.1" customHeight="1">
      <c r="A1750" s="6" t="s">
        <v>6388</v>
      </c>
      <c r="B1750" s="6" t="s">
        <v>6389</v>
      </c>
      <c r="C1750" s="21">
        <v>2</v>
      </c>
      <c r="D1750" s="8">
        <v>5.74</v>
      </c>
      <c r="E1750" s="8">
        <v>11.48</v>
      </c>
      <c r="F1750" s="4"/>
      <c r="G1750" s="9" t="s">
        <v>7058</v>
      </c>
    </row>
    <row r="1751" spans="1:7" ht="8.1" customHeight="1">
      <c r="A1751" s="6" t="s">
        <v>6390</v>
      </c>
      <c r="B1751" s="6" t="s">
        <v>6391</v>
      </c>
      <c r="C1751" s="21">
        <v>1</v>
      </c>
      <c r="D1751" s="8">
        <v>83.07</v>
      </c>
      <c r="E1751" s="8">
        <v>83.07</v>
      </c>
      <c r="F1751" s="4"/>
      <c r="G1751" s="9" t="s">
        <v>7058</v>
      </c>
    </row>
    <row r="1752" spans="1:7" ht="8.1" customHeight="1">
      <c r="A1752" s="6" t="s">
        <v>6392</v>
      </c>
      <c r="B1752" s="6" t="s">
        <v>6393</v>
      </c>
      <c r="C1752" s="21">
        <v>1</v>
      </c>
      <c r="D1752" s="8">
        <v>151.84</v>
      </c>
      <c r="E1752" s="8">
        <v>151.84</v>
      </c>
      <c r="F1752" s="4"/>
      <c r="G1752" s="9" t="s">
        <v>7058</v>
      </c>
    </row>
    <row r="1753" spans="1:7" ht="8.1" customHeight="1">
      <c r="A1753" s="6" t="s">
        <v>6394</v>
      </c>
      <c r="B1753" s="6" t="s">
        <v>6395</v>
      </c>
      <c r="C1753" s="21">
        <v>1</v>
      </c>
      <c r="D1753" s="34">
        <v>32.077249999999999</v>
      </c>
      <c r="E1753" s="8">
        <v>32.08</v>
      </c>
      <c r="F1753" s="4"/>
      <c r="G1753" s="9" t="s">
        <v>7058</v>
      </c>
    </row>
    <row r="1754" spans="1:7" ht="8.1" customHeight="1">
      <c r="A1754" s="6" t="s">
        <v>6396</v>
      </c>
      <c r="B1754" s="6" t="s">
        <v>6397</v>
      </c>
      <c r="C1754" s="21">
        <v>1</v>
      </c>
      <c r="D1754" s="8">
        <v>33.11</v>
      </c>
      <c r="E1754" s="8">
        <v>33.11</v>
      </c>
      <c r="F1754" s="4"/>
      <c r="G1754" s="9" t="s">
        <v>7058</v>
      </c>
    </row>
    <row r="1755" spans="1:7" ht="8.1" customHeight="1">
      <c r="A1755" s="6" t="s">
        <v>6398</v>
      </c>
      <c r="B1755" s="6" t="s">
        <v>6399</v>
      </c>
      <c r="C1755" s="21">
        <v>1</v>
      </c>
      <c r="D1755" s="8">
        <v>27.71</v>
      </c>
      <c r="E1755" s="8">
        <v>27.71</v>
      </c>
      <c r="F1755" s="4"/>
      <c r="G1755" s="9" t="s">
        <v>7058</v>
      </c>
    </row>
    <row r="1756" spans="1:7" ht="8.1" customHeight="1">
      <c r="A1756" s="6" t="s">
        <v>6400</v>
      </c>
      <c r="B1756" s="6" t="s">
        <v>6401</v>
      </c>
      <c r="C1756" s="21">
        <v>1</v>
      </c>
      <c r="D1756" s="38">
        <v>48.132666999999998</v>
      </c>
      <c r="E1756" s="8">
        <v>48.13</v>
      </c>
      <c r="F1756" s="4"/>
      <c r="G1756" s="9" t="s">
        <v>7058</v>
      </c>
    </row>
    <row r="1757" spans="1:7" ht="8.1" customHeight="1">
      <c r="A1757" s="6" t="s">
        <v>6402</v>
      </c>
      <c r="B1757" s="6" t="s">
        <v>10712</v>
      </c>
      <c r="C1757" s="21">
        <v>1</v>
      </c>
      <c r="D1757" s="35">
        <v>40.121600000000001</v>
      </c>
      <c r="E1757" s="8">
        <v>40.119999999999997</v>
      </c>
      <c r="F1757" s="4"/>
      <c r="G1757" s="9" t="s">
        <v>7058</v>
      </c>
    </row>
    <row r="1758" spans="1:7" ht="8.1" customHeight="1">
      <c r="A1758" s="6" t="s">
        <v>6403</v>
      </c>
      <c r="B1758" s="6" t="s">
        <v>6404</v>
      </c>
      <c r="C1758" s="21">
        <v>1</v>
      </c>
      <c r="D1758" s="37">
        <v>43.883000000000003</v>
      </c>
      <c r="E1758" s="8">
        <v>43.88</v>
      </c>
      <c r="F1758" s="4"/>
      <c r="G1758" s="9" t="s">
        <v>7058</v>
      </c>
    </row>
    <row r="1759" spans="1:7" ht="8.1" customHeight="1">
      <c r="A1759" s="6" t="s">
        <v>6405</v>
      </c>
      <c r="B1759" s="6" t="s">
        <v>6406</v>
      </c>
      <c r="C1759" s="21">
        <v>1</v>
      </c>
      <c r="D1759" s="8">
        <v>90.66</v>
      </c>
      <c r="E1759" s="8">
        <v>90.66</v>
      </c>
      <c r="F1759" s="4"/>
      <c r="G1759" s="9" t="s">
        <v>7058</v>
      </c>
    </row>
    <row r="1760" spans="1:7" ht="8.1" customHeight="1">
      <c r="A1760" s="6" t="s">
        <v>6407</v>
      </c>
      <c r="B1760" s="6" t="s">
        <v>10912</v>
      </c>
      <c r="C1760" s="21">
        <v>1</v>
      </c>
      <c r="D1760" s="8">
        <v>95.98</v>
      </c>
      <c r="E1760" s="8">
        <v>95.98</v>
      </c>
      <c r="F1760" s="4"/>
      <c r="G1760" s="9" t="s">
        <v>7058</v>
      </c>
    </row>
    <row r="1761" spans="1:7" ht="8.1" customHeight="1">
      <c r="A1761" s="6" t="s">
        <v>6408</v>
      </c>
      <c r="B1761" s="6" t="s">
        <v>6409</v>
      </c>
      <c r="C1761" s="21">
        <v>1</v>
      </c>
      <c r="D1761" s="35">
        <v>58.456099999999999</v>
      </c>
      <c r="E1761" s="8">
        <v>58.46</v>
      </c>
      <c r="F1761" s="4"/>
      <c r="G1761" s="9" t="s">
        <v>7058</v>
      </c>
    </row>
    <row r="1762" spans="1:7" ht="8.1" customHeight="1">
      <c r="A1762" s="6" t="s">
        <v>6410</v>
      </c>
      <c r="B1762" s="6" t="s">
        <v>6411</v>
      </c>
      <c r="C1762" s="21">
        <v>1</v>
      </c>
      <c r="D1762" s="35">
        <v>49.406500000000001</v>
      </c>
      <c r="E1762" s="8">
        <v>49.41</v>
      </c>
      <c r="F1762" s="4"/>
      <c r="G1762" s="9" t="s">
        <v>7058</v>
      </c>
    </row>
    <row r="1763" spans="1:7" ht="8.1" customHeight="1">
      <c r="A1763" s="6" t="s">
        <v>6412</v>
      </c>
      <c r="B1763" s="6" t="s">
        <v>8406</v>
      </c>
      <c r="C1763" s="21">
        <v>1</v>
      </c>
      <c r="D1763" s="37">
        <v>79.364999999999995</v>
      </c>
      <c r="E1763" s="8">
        <v>79.37</v>
      </c>
      <c r="F1763" s="4"/>
      <c r="G1763" s="9" t="s">
        <v>7058</v>
      </c>
    </row>
    <row r="1764" spans="1:7" ht="8.1" customHeight="1">
      <c r="A1764" s="6" t="s">
        <v>6413</v>
      </c>
      <c r="B1764" s="6" t="s">
        <v>13975</v>
      </c>
      <c r="C1764" s="21">
        <v>5</v>
      </c>
      <c r="D1764" s="22">
        <v>12.1</v>
      </c>
      <c r="E1764" s="8">
        <v>60.5</v>
      </c>
      <c r="F1764" s="4"/>
      <c r="G1764" s="9" t="s">
        <v>7058</v>
      </c>
    </row>
    <row r="1765" spans="1:7" ht="8.1" customHeight="1">
      <c r="A1765" s="6" t="s">
        <v>6414</v>
      </c>
      <c r="B1765" s="6" t="s">
        <v>8888</v>
      </c>
      <c r="C1765" s="21">
        <v>2</v>
      </c>
      <c r="D1765" s="8">
        <v>27.89</v>
      </c>
      <c r="E1765" s="8">
        <v>55.78</v>
      </c>
      <c r="F1765" s="4"/>
      <c r="G1765" s="9" t="s">
        <v>7058</v>
      </c>
    </row>
    <row r="1766" spans="1:7" ht="8.1" customHeight="1">
      <c r="A1766" s="6" t="s">
        <v>6415</v>
      </c>
      <c r="B1766" s="6" t="s">
        <v>7535</v>
      </c>
      <c r="C1766" s="21">
        <v>3</v>
      </c>
      <c r="D1766" s="22">
        <v>83.2</v>
      </c>
      <c r="E1766" s="8">
        <v>249.6</v>
      </c>
      <c r="F1766" s="4"/>
      <c r="G1766" s="9" t="s">
        <v>7058</v>
      </c>
    </row>
    <row r="1767" spans="1:7" ht="8.1" customHeight="1">
      <c r="A1767" s="6" t="s">
        <v>6416</v>
      </c>
      <c r="B1767" s="6" t="s">
        <v>6417</v>
      </c>
      <c r="C1767" s="21">
        <v>1</v>
      </c>
      <c r="D1767" s="8">
        <v>23.76</v>
      </c>
      <c r="E1767" s="8">
        <v>23.76</v>
      </c>
      <c r="F1767" s="4"/>
      <c r="G1767" s="9" t="s">
        <v>7058</v>
      </c>
    </row>
    <row r="1768" spans="1:7" ht="8.1" customHeight="1">
      <c r="A1768" s="6" t="s">
        <v>6418</v>
      </c>
      <c r="B1768" s="6" t="s">
        <v>6419</v>
      </c>
      <c r="C1768" s="21">
        <v>1</v>
      </c>
      <c r="D1768" s="8">
        <v>17.190000000000001</v>
      </c>
      <c r="E1768" s="8">
        <v>17.190000000000001</v>
      </c>
      <c r="F1768" s="4"/>
      <c r="G1768" s="9" t="s">
        <v>7058</v>
      </c>
    </row>
    <row r="1769" spans="1:7" ht="8.1" customHeight="1">
      <c r="A1769" s="6" t="s">
        <v>6420</v>
      </c>
      <c r="B1769" s="6" t="s">
        <v>6421</v>
      </c>
      <c r="C1769" s="21">
        <v>2</v>
      </c>
      <c r="D1769" s="8">
        <v>23.37</v>
      </c>
      <c r="E1769" s="8">
        <v>46.74</v>
      </c>
      <c r="F1769" s="4"/>
      <c r="G1769" s="9" t="s">
        <v>7058</v>
      </c>
    </row>
    <row r="1770" spans="1:7" ht="8.1" customHeight="1">
      <c r="A1770" s="6" t="s">
        <v>6422</v>
      </c>
      <c r="B1770" s="6" t="s">
        <v>6423</v>
      </c>
      <c r="C1770" s="21">
        <v>1</v>
      </c>
      <c r="D1770" s="8">
        <v>1.52</v>
      </c>
      <c r="E1770" s="8">
        <v>1.52</v>
      </c>
      <c r="F1770" s="4"/>
      <c r="G1770" s="9" t="s">
        <v>7058</v>
      </c>
    </row>
    <row r="1771" spans="1:7" ht="8.1" customHeight="1">
      <c r="A1771" s="6" t="s">
        <v>6424</v>
      </c>
      <c r="B1771" s="6" t="s">
        <v>8474</v>
      </c>
      <c r="C1771" s="21">
        <v>1</v>
      </c>
      <c r="D1771" s="35">
        <v>35.265599999999999</v>
      </c>
      <c r="E1771" s="8">
        <v>35.270000000000003</v>
      </c>
      <c r="F1771" s="4"/>
      <c r="G1771" s="9" t="s">
        <v>7058</v>
      </c>
    </row>
    <row r="1772" spans="1:7" ht="8.1" customHeight="1">
      <c r="A1772" s="6" t="s">
        <v>6425</v>
      </c>
      <c r="B1772" s="6" t="s">
        <v>6426</v>
      </c>
      <c r="C1772" s="21">
        <v>1</v>
      </c>
      <c r="D1772" s="8">
        <v>42.88</v>
      </c>
      <c r="E1772" s="8">
        <v>42.88</v>
      </c>
      <c r="F1772" s="4"/>
      <c r="G1772" s="9" t="s">
        <v>7058</v>
      </c>
    </row>
    <row r="1773" spans="1:7" ht="8.1" customHeight="1">
      <c r="A1773" s="6" t="s">
        <v>6427</v>
      </c>
      <c r="B1773" s="6" t="s">
        <v>6428</v>
      </c>
      <c r="C1773" s="21">
        <v>7</v>
      </c>
      <c r="D1773" s="22">
        <v>13.5</v>
      </c>
      <c r="E1773" s="8">
        <v>94.5</v>
      </c>
      <c r="F1773" s="4"/>
      <c r="G1773" s="9" t="s">
        <v>7058</v>
      </c>
    </row>
    <row r="1774" spans="1:7" ht="8.1" customHeight="1">
      <c r="A1774" s="6" t="s">
        <v>6429</v>
      </c>
      <c r="B1774" s="6" t="s">
        <v>6430</v>
      </c>
      <c r="C1774" s="21">
        <v>1</v>
      </c>
      <c r="D1774" s="21">
        <v>18</v>
      </c>
      <c r="E1774" s="8">
        <v>18</v>
      </c>
      <c r="F1774" s="4"/>
      <c r="G1774" s="9" t="s">
        <v>7058</v>
      </c>
    </row>
    <row r="1775" spans="1:7" ht="8.1" customHeight="1">
      <c r="A1775" s="6" t="s">
        <v>6431</v>
      </c>
      <c r="B1775" s="6" t="s">
        <v>6432</v>
      </c>
      <c r="C1775" s="21">
        <v>15</v>
      </c>
      <c r="D1775" s="8">
        <v>18.63</v>
      </c>
      <c r="E1775" s="8">
        <v>279.45</v>
      </c>
      <c r="F1775" s="4"/>
      <c r="G1775" s="9" t="s">
        <v>7058</v>
      </c>
    </row>
    <row r="1776" spans="1:7" ht="8.1" customHeight="1">
      <c r="A1776" s="6" t="s">
        <v>6433</v>
      </c>
      <c r="B1776" s="6" t="s">
        <v>5021</v>
      </c>
      <c r="C1776" s="21">
        <v>1</v>
      </c>
      <c r="D1776" s="8">
        <v>16.22</v>
      </c>
      <c r="E1776" s="8">
        <v>16.22</v>
      </c>
      <c r="F1776" s="4"/>
      <c r="G1776" s="9" t="s">
        <v>7058</v>
      </c>
    </row>
    <row r="1777" spans="1:7" ht="8.1" customHeight="1">
      <c r="A1777" s="6" t="s">
        <v>6434</v>
      </c>
      <c r="B1777" s="6" t="s">
        <v>7287</v>
      </c>
      <c r="C1777" s="21">
        <v>9</v>
      </c>
      <c r="D1777" s="8">
        <v>1.51</v>
      </c>
      <c r="E1777" s="8">
        <v>13.59</v>
      </c>
      <c r="F1777" s="4"/>
      <c r="G1777" s="9" t="s">
        <v>7058</v>
      </c>
    </row>
    <row r="1778" spans="1:7" ht="8.1" customHeight="1">
      <c r="A1778" s="6" t="s">
        <v>6435</v>
      </c>
      <c r="B1778" s="6" t="s">
        <v>13935</v>
      </c>
      <c r="C1778" s="21">
        <v>3</v>
      </c>
      <c r="D1778" s="8">
        <v>8.61</v>
      </c>
      <c r="E1778" s="8">
        <v>25.83</v>
      </c>
      <c r="F1778" s="4"/>
      <c r="G1778" s="9" t="s">
        <v>7058</v>
      </c>
    </row>
    <row r="1779" spans="1:7" ht="8.1" customHeight="1">
      <c r="A1779" s="6" t="s">
        <v>6436</v>
      </c>
      <c r="B1779" s="6" t="s">
        <v>13970</v>
      </c>
      <c r="C1779" s="21">
        <v>1</v>
      </c>
      <c r="D1779" s="8">
        <v>77.28</v>
      </c>
      <c r="E1779" s="8">
        <v>77.28</v>
      </c>
      <c r="F1779" s="4"/>
      <c r="G1779" s="9" t="s">
        <v>7058</v>
      </c>
    </row>
    <row r="1780" spans="1:7" ht="8.1" customHeight="1">
      <c r="A1780" s="6" t="s">
        <v>6437</v>
      </c>
      <c r="B1780" s="6" t="s">
        <v>12852</v>
      </c>
      <c r="C1780" s="21">
        <v>12</v>
      </c>
      <c r="D1780" s="8">
        <v>0.28000000000000003</v>
      </c>
      <c r="E1780" s="8">
        <v>3.36</v>
      </c>
      <c r="F1780" s="4"/>
      <c r="G1780" s="9" t="s">
        <v>7058</v>
      </c>
    </row>
    <row r="1781" spans="1:7" ht="8.1" customHeight="1">
      <c r="A1781" s="6" t="s">
        <v>6438</v>
      </c>
      <c r="B1781" s="6" t="s">
        <v>6439</v>
      </c>
      <c r="C1781" s="21">
        <v>10</v>
      </c>
      <c r="D1781" s="8">
        <v>2.4300000000000002</v>
      </c>
      <c r="E1781" s="8">
        <v>24.3</v>
      </c>
      <c r="F1781" s="4"/>
      <c r="G1781" s="9" t="s">
        <v>7058</v>
      </c>
    </row>
    <row r="1782" spans="1:7" ht="8.1" customHeight="1">
      <c r="A1782" s="6" t="s">
        <v>6440</v>
      </c>
      <c r="B1782" s="6" t="s">
        <v>6441</v>
      </c>
      <c r="C1782" s="21">
        <v>47</v>
      </c>
      <c r="D1782" s="8">
        <v>2.17</v>
      </c>
      <c r="E1782" s="8">
        <v>101.99</v>
      </c>
      <c r="F1782" s="4"/>
      <c r="G1782" s="9" t="s">
        <v>7058</v>
      </c>
    </row>
    <row r="1783" spans="1:7" ht="8.1" customHeight="1">
      <c r="A1783" s="6" t="s">
        <v>6442</v>
      </c>
      <c r="B1783" s="6" t="s">
        <v>6443</v>
      </c>
      <c r="C1783" s="21">
        <v>1</v>
      </c>
      <c r="D1783" s="8">
        <v>167.53</v>
      </c>
      <c r="E1783" s="8">
        <v>167.53</v>
      </c>
      <c r="F1783" s="4"/>
      <c r="G1783" s="9" t="s">
        <v>7058</v>
      </c>
    </row>
    <row r="1784" spans="1:7" ht="8.1" customHeight="1">
      <c r="A1784" s="6" t="s">
        <v>6444</v>
      </c>
      <c r="B1784" s="6" t="s">
        <v>6445</v>
      </c>
      <c r="C1784" s="21">
        <v>1</v>
      </c>
      <c r="D1784" s="8">
        <v>5.46</v>
      </c>
      <c r="E1784" s="8">
        <v>5.46</v>
      </c>
      <c r="F1784" s="4"/>
      <c r="G1784" s="9" t="s">
        <v>7058</v>
      </c>
    </row>
    <row r="1785" spans="1:7" ht="8.1" customHeight="1">
      <c r="A1785" s="6" t="s">
        <v>6446</v>
      </c>
      <c r="B1785" s="6" t="s">
        <v>6447</v>
      </c>
      <c r="C1785" s="21">
        <v>1</v>
      </c>
      <c r="D1785" s="35">
        <v>62.448500000000003</v>
      </c>
      <c r="E1785" s="8">
        <v>62.45</v>
      </c>
      <c r="F1785" s="4"/>
      <c r="G1785" s="9" t="s">
        <v>7058</v>
      </c>
    </row>
    <row r="1786" spans="1:7" ht="8.1" customHeight="1">
      <c r="A1786" s="6" t="s">
        <v>6448</v>
      </c>
      <c r="B1786" s="6" t="s">
        <v>7677</v>
      </c>
      <c r="C1786" s="21">
        <v>2</v>
      </c>
      <c r="D1786" s="8">
        <v>16.57</v>
      </c>
      <c r="E1786" s="8">
        <v>33.14</v>
      </c>
      <c r="F1786" s="4"/>
      <c r="G1786" s="9" t="s">
        <v>7058</v>
      </c>
    </row>
    <row r="1787" spans="1:7" ht="8.1" customHeight="1">
      <c r="A1787" s="6" t="s">
        <v>6449</v>
      </c>
      <c r="B1787" s="6" t="s">
        <v>13935</v>
      </c>
      <c r="C1787" s="21">
        <v>1</v>
      </c>
      <c r="D1787" s="8">
        <v>2.23</v>
      </c>
      <c r="E1787" s="8">
        <v>2.23</v>
      </c>
      <c r="F1787" s="4"/>
      <c r="G1787" s="9" t="s">
        <v>7058</v>
      </c>
    </row>
    <row r="1788" spans="1:7" ht="8.1" customHeight="1">
      <c r="A1788" s="6" t="s">
        <v>6450</v>
      </c>
      <c r="B1788" s="6" t="s">
        <v>6451</v>
      </c>
      <c r="C1788" s="21">
        <v>1</v>
      </c>
      <c r="D1788" s="37">
        <v>19.940999999999999</v>
      </c>
      <c r="E1788" s="8">
        <v>19.940000000000001</v>
      </c>
      <c r="F1788" s="4"/>
      <c r="G1788" s="9" t="s">
        <v>7058</v>
      </c>
    </row>
    <row r="1789" spans="1:7" ht="8.1" customHeight="1">
      <c r="A1789" s="6" t="s">
        <v>6452</v>
      </c>
      <c r="B1789" s="6" t="s">
        <v>13935</v>
      </c>
      <c r="C1789" s="21">
        <v>1</v>
      </c>
      <c r="D1789" s="8">
        <v>9.2899999999999991</v>
      </c>
      <c r="E1789" s="8">
        <v>9.2899999999999991</v>
      </c>
      <c r="F1789" s="4"/>
      <c r="G1789" s="9" t="s">
        <v>7058</v>
      </c>
    </row>
    <row r="1790" spans="1:7" ht="8.1" customHeight="1">
      <c r="A1790" s="6" t="s">
        <v>6453</v>
      </c>
      <c r="B1790" s="6" t="s">
        <v>12193</v>
      </c>
      <c r="C1790" s="21">
        <v>1</v>
      </c>
      <c r="D1790" s="37">
        <v>2.891</v>
      </c>
      <c r="E1790" s="8">
        <v>2.89</v>
      </c>
      <c r="F1790" s="4"/>
      <c r="G1790" s="9" t="s">
        <v>7058</v>
      </c>
    </row>
    <row r="1791" spans="1:7" ht="8.1" customHeight="1">
      <c r="A1791" s="6" t="s">
        <v>6454</v>
      </c>
      <c r="B1791" s="6" t="s">
        <v>6455</v>
      </c>
      <c r="C1791" s="21">
        <v>2</v>
      </c>
      <c r="D1791" s="8">
        <v>56.02</v>
      </c>
      <c r="E1791" s="8">
        <v>112.04</v>
      </c>
      <c r="F1791" s="4"/>
      <c r="G1791" s="9" t="s">
        <v>7058</v>
      </c>
    </row>
    <row r="1792" spans="1:7" ht="8.1" customHeight="1">
      <c r="A1792" s="6" t="s">
        <v>6456</v>
      </c>
      <c r="B1792" s="6" t="s">
        <v>6457</v>
      </c>
      <c r="C1792" s="21">
        <v>8</v>
      </c>
      <c r="D1792" s="38">
        <v>0.62637500000000002</v>
      </c>
      <c r="E1792" s="8">
        <v>5.01</v>
      </c>
      <c r="F1792" s="4"/>
      <c r="G1792" s="9" t="s">
        <v>7058</v>
      </c>
    </row>
    <row r="1793" spans="1:7" ht="8.1" customHeight="1">
      <c r="A1793" s="6" t="s">
        <v>6458</v>
      </c>
      <c r="B1793" s="6" t="s">
        <v>11935</v>
      </c>
      <c r="C1793" s="21">
        <v>24</v>
      </c>
      <c r="D1793" s="8">
        <v>0.54</v>
      </c>
      <c r="E1793" s="8">
        <v>12.96</v>
      </c>
      <c r="F1793" s="4"/>
      <c r="G1793" s="9" t="s">
        <v>7058</v>
      </c>
    </row>
    <row r="1794" spans="1:7" ht="8.1" customHeight="1">
      <c r="A1794" s="6" t="s">
        <v>6459</v>
      </c>
      <c r="B1794" s="6" t="s">
        <v>13935</v>
      </c>
      <c r="C1794" s="21">
        <v>2</v>
      </c>
      <c r="D1794" s="34">
        <v>10.354749999999999</v>
      </c>
      <c r="E1794" s="8">
        <v>20.71</v>
      </c>
      <c r="F1794" s="4"/>
      <c r="G1794" s="9" t="s">
        <v>7058</v>
      </c>
    </row>
    <row r="1795" spans="1:7" ht="8.1" customHeight="1">
      <c r="A1795" s="6" t="s">
        <v>6460</v>
      </c>
      <c r="B1795" s="6" t="s">
        <v>6461</v>
      </c>
      <c r="C1795" s="21">
        <v>1</v>
      </c>
      <c r="D1795" s="8">
        <v>79.98</v>
      </c>
      <c r="E1795" s="8">
        <v>79.98</v>
      </c>
      <c r="F1795" s="4"/>
      <c r="G1795" s="9" t="s">
        <v>7058</v>
      </c>
    </row>
    <row r="1796" spans="1:7" ht="8.1" customHeight="1">
      <c r="A1796" s="6" t="s">
        <v>6462</v>
      </c>
      <c r="B1796" s="6" t="s">
        <v>6463</v>
      </c>
      <c r="C1796" s="21">
        <v>1</v>
      </c>
      <c r="D1796" s="8">
        <v>0.16</v>
      </c>
      <c r="E1796" s="8">
        <v>0.16</v>
      </c>
      <c r="F1796" s="4"/>
      <c r="G1796" s="9" t="s">
        <v>7058</v>
      </c>
    </row>
    <row r="1797" spans="1:7" ht="8.1" customHeight="1">
      <c r="A1797" s="6" t="s">
        <v>6464</v>
      </c>
      <c r="B1797" s="6" t="s">
        <v>13970</v>
      </c>
      <c r="C1797" s="21">
        <v>2</v>
      </c>
      <c r="D1797" s="8">
        <v>80.64</v>
      </c>
      <c r="E1797" s="8">
        <v>161.28</v>
      </c>
      <c r="F1797" s="4"/>
      <c r="G1797" s="9" t="s">
        <v>7058</v>
      </c>
    </row>
    <row r="1798" spans="1:7" ht="8.1" customHeight="1">
      <c r="A1798" s="6" t="s">
        <v>6465</v>
      </c>
      <c r="B1798" s="6" t="s">
        <v>7752</v>
      </c>
      <c r="C1798" s="21">
        <v>1</v>
      </c>
      <c r="D1798" s="35">
        <v>25.192499999999999</v>
      </c>
      <c r="E1798" s="8">
        <v>25.19</v>
      </c>
      <c r="F1798" s="4"/>
      <c r="G1798" s="9" t="s">
        <v>7058</v>
      </c>
    </row>
    <row r="1799" spans="1:7" ht="8.1" customHeight="1">
      <c r="A1799" s="6" t="s">
        <v>6466</v>
      </c>
      <c r="B1799" s="6" t="s">
        <v>6467</v>
      </c>
      <c r="C1799" s="21">
        <v>1</v>
      </c>
      <c r="D1799" s="35">
        <v>15.4125</v>
      </c>
      <c r="E1799" s="8">
        <v>15.41</v>
      </c>
      <c r="F1799" s="4"/>
      <c r="G1799" s="9" t="s">
        <v>7058</v>
      </c>
    </row>
    <row r="1800" spans="1:7" ht="8.1" customHeight="1">
      <c r="A1800" s="6" t="s">
        <v>6468</v>
      </c>
      <c r="B1800" s="6" t="s">
        <v>7287</v>
      </c>
      <c r="C1800" s="21">
        <v>4</v>
      </c>
      <c r="D1800" s="21">
        <v>4</v>
      </c>
      <c r="E1800" s="8">
        <v>16</v>
      </c>
      <c r="F1800" s="4"/>
      <c r="G1800" s="9" t="s">
        <v>7058</v>
      </c>
    </row>
    <row r="1801" spans="1:7" ht="8.1" customHeight="1">
      <c r="A1801" s="6" t="s">
        <v>6469</v>
      </c>
      <c r="B1801" s="6" t="s">
        <v>11351</v>
      </c>
      <c r="C1801" s="21">
        <v>1</v>
      </c>
      <c r="D1801" s="35">
        <v>36.517499999999998</v>
      </c>
      <c r="E1801" s="8">
        <v>36.520000000000003</v>
      </c>
      <c r="F1801" s="4"/>
      <c r="G1801" s="9" t="s">
        <v>7058</v>
      </c>
    </row>
    <row r="1802" spans="1:7" ht="8.1" customHeight="1">
      <c r="A1802" s="6" t="s">
        <v>6470</v>
      </c>
      <c r="B1802" s="6" t="s">
        <v>14040</v>
      </c>
      <c r="C1802" s="21">
        <v>4</v>
      </c>
      <c r="D1802" s="8">
        <v>0.38</v>
      </c>
      <c r="E1802" s="8">
        <v>1.52</v>
      </c>
      <c r="F1802" s="4"/>
      <c r="G1802" s="9" t="s">
        <v>7058</v>
      </c>
    </row>
    <row r="1803" spans="1:7" ht="8.1" customHeight="1">
      <c r="A1803" s="6" t="s">
        <v>6471</v>
      </c>
      <c r="B1803" s="6" t="s">
        <v>6472</v>
      </c>
      <c r="C1803" s="21">
        <v>5</v>
      </c>
      <c r="D1803" s="8">
        <v>11.86</v>
      </c>
      <c r="E1803" s="8">
        <v>59.3</v>
      </c>
      <c r="F1803" s="4"/>
      <c r="G1803" s="9" t="s">
        <v>7058</v>
      </c>
    </row>
    <row r="1804" spans="1:7" ht="8.1" customHeight="1">
      <c r="A1804" s="6" t="s">
        <v>6473</v>
      </c>
      <c r="B1804" s="6" t="s">
        <v>14065</v>
      </c>
      <c r="C1804" s="21">
        <v>3</v>
      </c>
      <c r="D1804" s="8">
        <v>3.21</v>
      </c>
      <c r="E1804" s="8">
        <v>9.6300000000000008</v>
      </c>
      <c r="F1804" s="4"/>
      <c r="G1804" s="9" t="s">
        <v>7058</v>
      </c>
    </row>
    <row r="1805" spans="1:7" ht="8.1" customHeight="1">
      <c r="A1805" s="6" t="s">
        <v>6474</v>
      </c>
      <c r="B1805" s="6" t="s">
        <v>13970</v>
      </c>
      <c r="C1805" s="21">
        <v>1</v>
      </c>
      <c r="D1805" s="37">
        <v>21.413</v>
      </c>
      <c r="E1805" s="8">
        <v>21.41</v>
      </c>
      <c r="F1805" s="4"/>
      <c r="G1805" s="9" t="s">
        <v>7058</v>
      </c>
    </row>
    <row r="1806" spans="1:7" ht="8.1" customHeight="1">
      <c r="A1806" s="6" t="s">
        <v>6475</v>
      </c>
      <c r="B1806" s="6" t="s">
        <v>6476</v>
      </c>
      <c r="C1806" s="21">
        <v>2</v>
      </c>
      <c r="D1806" s="38">
        <v>0.82133299999999998</v>
      </c>
      <c r="E1806" s="8">
        <v>1.64</v>
      </c>
      <c r="F1806" s="4"/>
      <c r="G1806" s="9" t="s">
        <v>7058</v>
      </c>
    </row>
    <row r="1807" spans="1:7" ht="8.1" customHeight="1">
      <c r="A1807" s="6" t="s">
        <v>6477</v>
      </c>
      <c r="B1807" s="6" t="s">
        <v>14780</v>
      </c>
      <c r="C1807" s="21">
        <v>1</v>
      </c>
      <c r="D1807" s="37">
        <v>23.896999999999998</v>
      </c>
      <c r="E1807" s="8">
        <v>23.9</v>
      </c>
      <c r="F1807" s="4"/>
      <c r="G1807" s="9" t="s">
        <v>7058</v>
      </c>
    </row>
    <row r="1808" spans="1:7" ht="8.1" customHeight="1">
      <c r="A1808" s="6" t="s">
        <v>6478</v>
      </c>
      <c r="B1808" s="6" t="s">
        <v>13935</v>
      </c>
      <c r="C1808" s="21">
        <v>1</v>
      </c>
      <c r="D1808" s="35">
        <v>3.0975000000000001</v>
      </c>
      <c r="E1808" s="8">
        <v>3.1</v>
      </c>
      <c r="F1808" s="4"/>
      <c r="G1808" s="9" t="s">
        <v>7058</v>
      </c>
    </row>
    <row r="1809" spans="1:7" ht="8.1" customHeight="1">
      <c r="A1809" s="6" t="s">
        <v>6479</v>
      </c>
      <c r="B1809" s="6" t="s">
        <v>13085</v>
      </c>
      <c r="C1809" s="21">
        <v>1</v>
      </c>
      <c r="D1809" s="8">
        <v>10.32</v>
      </c>
      <c r="E1809" s="8">
        <v>10.32</v>
      </c>
      <c r="F1809" s="4"/>
      <c r="G1809" s="9" t="s">
        <v>7058</v>
      </c>
    </row>
    <row r="1810" spans="1:7" ht="8.1" customHeight="1">
      <c r="A1810" s="6" t="s">
        <v>6480</v>
      </c>
      <c r="B1810" s="6" t="s">
        <v>6481</v>
      </c>
      <c r="C1810" s="21">
        <v>7</v>
      </c>
      <c r="D1810" s="34">
        <v>6.6605699999999999</v>
      </c>
      <c r="E1810" s="8">
        <v>46.62</v>
      </c>
      <c r="F1810" s="4"/>
      <c r="G1810" s="9" t="s">
        <v>7058</v>
      </c>
    </row>
    <row r="1811" spans="1:7" ht="8.1" customHeight="1">
      <c r="A1811" s="6" t="s">
        <v>6480</v>
      </c>
      <c r="B1811" s="6" t="s">
        <v>6481</v>
      </c>
      <c r="C1811" s="21">
        <v>1</v>
      </c>
      <c r="D1811" s="8">
        <v>6.12</v>
      </c>
      <c r="E1811" s="8">
        <v>6.12</v>
      </c>
      <c r="F1811" s="4"/>
      <c r="G1811" s="9" t="s">
        <v>7058</v>
      </c>
    </row>
    <row r="1812" spans="1:7" ht="8.1" customHeight="1">
      <c r="A1812" s="6" t="s">
        <v>6482</v>
      </c>
      <c r="B1812" s="6" t="s">
        <v>6483</v>
      </c>
      <c r="C1812" s="21">
        <v>10</v>
      </c>
      <c r="D1812" s="38">
        <v>1.5613330000000001</v>
      </c>
      <c r="E1812" s="8">
        <v>15.61</v>
      </c>
      <c r="F1812" s="4"/>
      <c r="G1812" s="9" t="s">
        <v>7058</v>
      </c>
    </row>
    <row r="1813" spans="1:7" ht="8.1" customHeight="1">
      <c r="A1813" s="6" t="s">
        <v>6484</v>
      </c>
      <c r="B1813" s="6" t="s">
        <v>6485</v>
      </c>
      <c r="C1813" s="21">
        <v>14</v>
      </c>
      <c r="D1813" s="8">
        <v>0.36</v>
      </c>
      <c r="E1813" s="8">
        <v>5.04</v>
      </c>
      <c r="F1813" s="4"/>
      <c r="G1813" s="9" t="s">
        <v>7058</v>
      </c>
    </row>
    <row r="1814" spans="1:7" ht="8.1" customHeight="1">
      <c r="A1814" s="6" t="s">
        <v>6486</v>
      </c>
      <c r="B1814" s="6" t="s">
        <v>6487</v>
      </c>
      <c r="C1814" s="21">
        <v>1</v>
      </c>
      <c r="D1814" s="37">
        <v>45.198999999999998</v>
      </c>
      <c r="E1814" s="8">
        <v>45.2</v>
      </c>
      <c r="F1814" s="4"/>
      <c r="G1814" s="9" t="s">
        <v>7058</v>
      </c>
    </row>
    <row r="1815" spans="1:7" ht="8.1" customHeight="1">
      <c r="A1815" s="6" t="s">
        <v>6488</v>
      </c>
      <c r="B1815" s="6" t="s">
        <v>13935</v>
      </c>
      <c r="C1815" s="21">
        <v>3</v>
      </c>
      <c r="D1815" s="38">
        <v>0.63394099999999998</v>
      </c>
      <c r="E1815" s="8">
        <v>1.9</v>
      </c>
      <c r="F1815" s="4"/>
      <c r="G1815" s="9" t="s">
        <v>7058</v>
      </c>
    </row>
    <row r="1816" spans="1:7" ht="8.1" customHeight="1">
      <c r="A1816" s="6" t="s">
        <v>6489</v>
      </c>
      <c r="B1816" s="6" t="s">
        <v>14076</v>
      </c>
      <c r="C1816" s="21">
        <v>1</v>
      </c>
      <c r="D1816" s="8">
        <v>22.62</v>
      </c>
      <c r="E1816" s="8">
        <v>22.62</v>
      </c>
      <c r="F1816" s="4"/>
      <c r="G1816" s="9" t="s">
        <v>7058</v>
      </c>
    </row>
    <row r="1817" spans="1:7" ht="8.1" customHeight="1">
      <c r="A1817" s="6" t="s">
        <v>6490</v>
      </c>
      <c r="B1817" s="6" t="s">
        <v>5068</v>
      </c>
      <c r="C1817" s="21">
        <v>5</v>
      </c>
      <c r="D1817" s="8">
        <v>0.96</v>
      </c>
      <c r="E1817" s="8">
        <v>4.8</v>
      </c>
      <c r="F1817" s="4"/>
      <c r="G1817" s="9" t="s">
        <v>7058</v>
      </c>
    </row>
    <row r="1818" spans="1:7" ht="8.1" customHeight="1">
      <c r="A1818" s="6" t="s">
        <v>6491</v>
      </c>
      <c r="B1818" s="6" t="s">
        <v>14091</v>
      </c>
      <c r="C1818" s="21">
        <v>8</v>
      </c>
      <c r="D1818" s="38">
        <v>1.625167</v>
      </c>
      <c r="E1818" s="8">
        <v>13</v>
      </c>
      <c r="F1818" s="4"/>
      <c r="G1818" s="9" t="s">
        <v>7058</v>
      </c>
    </row>
    <row r="1819" spans="1:7" ht="8.1" customHeight="1">
      <c r="A1819" s="6" t="s">
        <v>6492</v>
      </c>
      <c r="B1819" s="6" t="s">
        <v>6493</v>
      </c>
      <c r="C1819" s="21">
        <v>1</v>
      </c>
      <c r="D1819" s="37">
        <v>119.256</v>
      </c>
      <c r="E1819" s="8">
        <v>119.26</v>
      </c>
      <c r="F1819" s="4"/>
      <c r="G1819" s="9" t="s">
        <v>7058</v>
      </c>
    </row>
    <row r="1820" spans="1:7" ht="8.1" customHeight="1">
      <c r="A1820" s="6" t="s">
        <v>6494</v>
      </c>
      <c r="B1820" s="6" t="s">
        <v>13935</v>
      </c>
      <c r="C1820" s="21">
        <v>1</v>
      </c>
      <c r="D1820" s="34">
        <v>5.8492499999999996</v>
      </c>
      <c r="E1820" s="8">
        <v>5.85</v>
      </c>
      <c r="F1820" s="4"/>
      <c r="G1820" s="9" t="s">
        <v>7058</v>
      </c>
    </row>
    <row r="1821" spans="1:7" ht="8.1" customHeight="1">
      <c r="A1821" s="6" t="s">
        <v>6495</v>
      </c>
      <c r="B1821" s="6" t="s">
        <v>13967</v>
      </c>
      <c r="C1821" s="21">
        <v>2</v>
      </c>
      <c r="D1821" s="8">
        <v>15.11</v>
      </c>
      <c r="E1821" s="8">
        <v>30.22</v>
      </c>
      <c r="F1821" s="4"/>
      <c r="G1821" s="9" t="s">
        <v>7058</v>
      </c>
    </row>
    <row r="1822" spans="1:7" ht="8.1" customHeight="1">
      <c r="A1822" s="6" t="s">
        <v>6496</v>
      </c>
      <c r="B1822" s="6" t="s">
        <v>6497</v>
      </c>
      <c r="C1822" s="21">
        <v>1</v>
      </c>
      <c r="D1822" s="37">
        <v>40.223999999999997</v>
      </c>
      <c r="E1822" s="8">
        <v>40.22</v>
      </c>
      <c r="F1822" s="4"/>
      <c r="G1822" s="9" t="s">
        <v>7058</v>
      </c>
    </row>
    <row r="1823" spans="1:7" ht="8.1" customHeight="1">
      <c r="A1823" s="6" t="s">
        <v>6498</v>
      </c>
      <c r="B1823" s="6" t="s">
        <v>11896</v>
      </c>
      <c r="C1823" s="21">
        <v>33</v>
      </c>
      <c r="D1823" s="38">
        <v>0.64451899999999995</v>
      </c>
      <c r="E1823" s="8">
        <v>21.27</v>
      </c>
      <c r="F1823" s="4"/>
      <c r="G1823" s="9" t="s">
        <v>7058</v>
      </c>
    </row>
    <row r="1824" spans="1:7" ht="8.1" customHeight="1">
      <c r="A1824" s="6" t="s">
        <v>6499</v>
      </c>
      <c r="B1824" s="6" t="s">
        <v>6500</v>
      </c>
      <c r="C1824" s="21">
        <v>1</v>
      </c>
      <c r="D1824" s="38">
        <v>11.492667000000001</v>
      </c>
      <c r="E1824" s="8">
        <v>11.49</v>
      </c>
      <c r="F1824" s="4"/>
      <c r="G1824" s="9" t="s">
        <v>7058</v>
      </c>
    </row>
    <row r="1825" spans="1:7" ht="8.1" customHeight="1">
      <c r="A1825" s="6" t="s">
        <v>6501</v>
      </c>
      <c r="B1825" s="6" t="s">
        <v>7816</v>
      </c>
      <c r="C1825" s="21">
        <v>1</v>
      </c>
      <c r="D1825" s="22">
        <v>6.7</v>
      </c>
      <c r="E1825" s="8">
        <v>6.7</v>
      </c>
      <c r="F1825" s="4"/>
      <c r="G1825" s="9" t="s">
        <v>7058</v>
      </c>
    </row>
    <row r="1826" spans="1:7" ht="8.1" customHeight="1">
      <c r="A1826" s="6" t="s">
        <v>6502</v>
      </c>
      <c r="B1826" s="6" t="s">
        <v>11896</v>
      </c>
      <c r="C1826" s="21">
        <v>1</v>
      </c>
      <c r="D1826" s="38">
        <v>1.514821</v>
      </c>
      <c r="E1826" s="8">
        <v>1.51</v>
      </c>
      <c r="F1826" s="4"/>
      <c r="G1826" s="9" t="s">
        <v>7058</v>
      </c>
    </row>
    <row r="1827" spans="1:7" ht="8.1" customHeight="1">
      <c r="A1827" s="6" t="s">
        <v>6503</v>
      </c>
      <c r="B1827" s="6" t="s">
        <v>6504</v>
      </c>
      <c r="C1827" s="21">
        <v>1</v>
      </c>
      <c r="D1827" s="38">
        <v>20.293233000000001</v>
      </c>
      <c r="E1827" s="8">
        <v>20.29</v>
      </c>
      <c r="F1827" s="4"/>
      <c r="G1827" s="9" t="s">
        <v>7058</v>
      </c>
    </row>
    <row r="1828" spans="1:7" ht="8.1" customHeight="1">
      <c r="A1828" s="6" t="s">
        <v>6505</v>
      </c>
      <c r="B1828" s="6" t="s">
        <v>12214</v>
      </c>
      <c r="C1828" s="21">
        <v>1</v>
      </c>
      <c r="D1828" s="37">
        <v>0.57399999999999995</v>
      </c>
      <c r="E1828" s="8">
        <v>0.56999999999999995</v>
      </c>
      <c r="F1828" s="4"/>
      <c r="G1828" s="9" t="s">
        <v>7058</v>
      </c>
    </row>
    <row r="1829" spans="1:7" ht="8.1" customHeight="1">
      <c r="A1829" s="6" t="s">
        <v>6506</v>
      </c>
      <c r="B1829" s="6" t="s">
        <v>6507</v>
      </c>
      <c r="C1829" s="21">
        <v>2</v>
      </c>
      <c r="D1829" s="8">
        <v>8.48</v>
      </c>
      <c r="E1829" s="8">
        <v>16.96</v>
      </c>
      <c r="F1829" s="4"/>
      <c r="G1829" s="9" t="s">
        <v>7058</v>
      </c>
    </row>
    <row r="1830" spans="1:7" ht="8.1" customHeight="1">
      <c r="A1830" s="6" t="s">
        <v>6508</v>
      </c>
      <c r="B1830" s="6" t="s">
        <v>6509</v>
      </c>
      <c r="C1830" s="21">
        <v>1</v>
      </c>
      <c r="D1830" s="8">
        <v>7.25</v>
      </c>
      <c r="E1830" s="8">
        <v>7.25</v>
      </c>
      <c r="F1830" s="4"/>
      <c r="G1830" s="9" t="s">
        <v>7058</v>
      </c>
    </row>
    <row r="1831" spans="1:7" ht="8.1" customHeight="1">
      <c r="A1831" s="6" t="s">
        <v>6510</v>
      </c>
      <c r="B1831" s="6" t="s">
        <v>13935</v>
      </c>
      <c r="C1831" s="21">
        <v>1</v>
      </c>
      <c r="D1831" s="8">
        <v>23.58</v>
      </c>
      <c r="E1831" s="8">
        <v>23.58</v>
      </c>
      <c r="F1831" s="4"/>
      <c r="G1831" s="9" t="s">
        <v>7058</v>
      </c>
    </row>
    <row r="1832" spans="1:7" ht="8.1" customHeight="1">
      <c r="A1832" s="6" t="s">
        <v>6511</v>
      </c>
      <c r="B1832" s="6" t="s">
        <v>6512</v>
      </c>
      <c r="C1832" s="21">
        <v>1</v>
      </c>
      <c r="D1832" s="8">
        <v>23.43</v>
      </c>
      <c r="E1832" s="8">
        <v>23.43</v>
      </c>
      <c r="F1832" s="4"/>
      <c r="G1832" s="9" t="s">
        <v>7058</v>
      </c>
    </row>
    <row r="1833" spans="1:7" ht="8.1" customHeight="1">
      <c r="A1833" s="6" t="s">
        <v>6513</v>
      </c>
      <c r="B1833" s="6" t="s">
        <v>12852</v>
      </c>
      <c r="C1833" s="21">
        <v>7</v>
      </c>
      <c r="D1833" s="38">
        <v>0.39391700000000002</v>
      </c>
      <c r="E1833" s="8">
        <v>2.76</v>
      </c>
      <c r="F1833" s="4"/>
      <c r="G1833" s="9" t="s">
        <v>7058</v>
      </c>
    </row>
    <row r="1834" spans="1:7" ht="8.1" customHeight="1">
      <c r="A1834" s="6" t="s">
        <v>6514</v>
      </c>
      <c r="B1834" s="6" t="s">
        <v>6509</v>
      </c>
      <c r="C1834" s="21">
        <v>1</v>
      </c>
      <c r="D1834" s="34">
        <v>9.7887500000000003</v>
      </c>
      <c r="E1834" s="8">
        <v>9.7899999999999991</v>
      </c>
      <c r="F1834" s="4"/>
      <c r="G1834" s="9" t="s">
        <v>7058</v>
      </c>
    </row>
    <row r="1835" spans="1:7" ht="8.1" customHeight="1">
      <c r="A1835" s="6" t="s">
        <v>6515</v>
      </c>
      <c r="B1835" s="6" t="s">
        <v>7854</v>
      </c>
      <c r="C1835" s="21">
        <v>1</v>
      </c>
      <c r="D1835" s="8">
        <v>44.02</v>
      </c>
      <c r="E1835" s="8">
        <v>44.02</v>
      </c>
      <c r="F1835" s="4"/>
      <c r="G1835" s="9" t="s">
        <v>7058</v>
      </c>
    </row>
    <row r="1836" spans="1:7" ht="8.1" customHeight="1">
      <c r="A1836" s="6" t="s">
        <v>6516</v>
      </c>
      <c r="B1836" s="6" t="s">
        <v>6517</v>
      </c>
      <c r="C1836" s="21">
        <v>1</v>
      </c>
      <c r="D1836" s="8">
        <v>165.07</v>
      </c>
      <c r="E1836" s="8">
        <v>165.07</v>
      </c>
      <c r="F1836" s="4"/>
      <c r="G1836" s="9" t="s">
        <v>7058</v>
      </c>
    </row>
    <row r="1837" spans="1:7" ht="8.1" customHeight="1">
      <c r="A1837" s="6" t="s">
        <v>6518</v>
      </c>
      <c r="B1837" s="6" t="s">
        <v>6519</v>
      </c>
      <c r="C1837" s="21">
        <v>2</v>
      </c>
      <c r="D1837" s="8">
        <v>85.43</v>
      </c>
      <c r="E1837" s="8">
        <v>170.86</v>
      </c>
      <c r="F1837" s="4"/>
      <c r="G1837" s="9" t="s">
        <v>7058</v>
      </c>
    </row>
    <row r="1838" spans="1:7" ht="8.1" customHeight="1">
      <c r="A1838" s="6" t="s">
        <v>6520</v>
      </c>
      <c r="B1838" s="6" t="s">
        <v>6521</v>
      </c>
      <c r="C1838" s="21">
        <v>1</v>
      </c>
      <c r="D1838" s="8">
        <v>55.85</v>
      </c>
      <c r="E1838" s="8">
        <v>55.85</v>
      </c>
      <c r="F1838" s="4"/>
      <c r="G1838" s="9" t="s">
        <v>7058</v>
      </c>
    </row>
    <row r="1839" spans="1:7" ht="8.1" customHeight="1">
      <c r="A1839" s="6" t="s">
        <v>6522</v>
      </c>
      <c r="B1839" s="6" t="s">
        <v>6523</v>
      </c>
      <c r="C1839" s="21">
        <v>1</v>
      </c>
      <c r="D1839" s="22">
        <v>95.8</v>
      </c>
      <c r="E1839" s="8">
        <v>95.8</v>
      </c>
      <c r="F1839" s="4"/>
      <c r="G1839" s="9" t="s">
        <v>7058</v>
      </c>
    </row>
    <row r="1840" spans="1:7" ht="8.1" customHeight="1">
      <c r="A1840" s="6" t="s">
        <v>6524</v>
      </c>
      <c r="B1840" s="6" t="s">
        <v>6525</v>
      </c>
      <c r="C1840" s="21">
        <v>1</v>
      </c>
      <c r="D1840" s="22">
        <v>95.8</v>
      </c>
      <c r="E1840" s="8">
        <v>95.8</v>
      </c>
      <c r="F1840" s="4"/>
      <c r="G1840" s="9" t="s">
        <v>7058</v>
      </c>
    </row>
    <row r="1841" spans="1:7" ht="8.1" customHeight="1">
      <c r="A1841" s="6" t="s">
        <v>6526</v>
      </c>
      <c r="B1841" s="6" t="s">
        <v>6527</v>
      </c>
      <c r="C1841" s="21">
        <v>1</v>
      </c>
      <c r="D1841" s="22">
        <v>95.8</v>
      </c>
      <c r="E1841" s="8">
        <v>95.8</v>
      </c>
      <c r="F1841" s="4"/>
      <c r="G1841" s="9" t="s">
        <v>7058</v>
      </c>
    </row>
    <row r="1842" spans="1:7" ht="8.1" customHeight="1">
      <c r="A1842" s="6" t="s">
        <v>6528</v>
      </c>
      <c r="B1842" s="6" t="s">
        <v>6529</v>
      </c>
      <c r="C1842" s="21">
        <v>4</v>
      </c>
      <c r="D1842" s="8">
        <v>1.96</v>
      </c>
      <c r="E1842" s="8">
        <v>7.84</v>
      </c>
      <c r="F1842" s="4"/>
      <c r="G1842" s="9" t="s">
        <v>7058</v>
      </c>
    </row>
    <row r="1843" spans="1:7" ht="8.1" customHeight="1">
      <c r="A1843" s="6" t="s">
        <v>6530</v>
      </c>
      <c r="B1843" s="6" t="s">
        <v>6531</v>
      </c>
      <c r="C1843" s="21">
        <v>1</v>
      </c>
      <c r="D1843" s="8">
        <v>0.17</v>
      </c>
      <c r="E1843" s="8">
        <v>0.17</v>
      </c>
      <c r="F1843" s="4"/>
      <c r="G1843" s="9" t="s">
        <v>7058</v>
      </c>
    </row>
    <row r="1844" spans="1:7" ht="8.1" customHeight="1">
      <c r="A1844" s="6" t="s">
        <v>6532</v>
      </c>
      <c r="B1844" s="6" t="s">
        <v>14091</v>
      </c>
      <c r="C1844" s="21">
        <v>4</v>
      </c>
      <c r="D1844" s="8">
        <v>0.51</v>
      </c>
      <c r="E1844" s="8">
        <v>2.04</v>
      </c>
      <c r="F1844" s="4"/>
      <c r="G1844" s="9" t="s">
        <v>7058</v>
      </c>
    </row>
    <row r="1845" spans="1:7" ht="8.1" customHeight="1">
      <c r="A1845" s="6" t="s">
        <v>6533</v>
      </c>
      <c r="B1845" s="6" t="s">
        <v>6534</v>
      </c>
      <c r="C1845" s="21">
        <v>2</v>
      </c>
      <c r="D1845" s="38">
        <v>1.006667</v>
      </c>
      <c r="E1845" s="8">
        <v>2.0099999999999998</v>
      </c>
      <c r="F1845" s="4"/>
      <c r="G1845" s="9" t="s">
        <v>7058</v>
      </c>
    </row>
    <row r="1846" spans="1:7" ht="8.1" customHeight="1">
      <c r="A1846" s="6" t="s">
        <v>6535</v>
      </c>
      <c r="B1846" s="6" t="s">
        <v>6536</v>
      </c>
      <c r="C1846" s="21">
        <v>3</v>
      </c>
      <c r="D1846" s="8">
        <v>0.37</v>
      </c>
      <c r="E1846" s="8">
        <v>1.1100000000000001</v>
      </c>
      <c r="F1846" s="4"/>
      <c r="G1846" s="9" t="s">
        <v>7058</v>
      </c>
    </row>
    <row r="1847" spans="1:7" ht="8.1" customHeight="1">
      <c r="A1847" s="6" t="s">
        <v>6537</v>
      </c>
      <c r="B1847" s="6" t="s">
        <v>6538</v>
      </c>
      <c r="C1847" s="21">
        <v>1</v>
      </c>
      <c r="D1847" s="21">
        <v>6</v>
      </c>
      <c r="E1847" s="8">
        <v>6</v>
      </c>
      <c r="F1847" s="4"/>
      <c r="G1847" s="9" t="s">
        <v>7058</v>
      </c>
    </row>
    <row r="1848" spans="1:7" ht="8.1" customHeight="1">
      <c r="A1848" s="6" t="s">
        <v>6539</v>
      </c>
      <c r="B1848" s="6" t="s">
        <v>6540</v>
      </c>
      <c r="C1848" s="21">
        <v>1</v>
      </c>
      <c r="D1848" s="21">
        <v>12</v>
      </c>
      <c r="E1848" s="8">
        <v>12</v>
      </c>
      <c r="F1848" s="4"/>
      <c r="G1848" s="9" t="s">
        <v>7058</v>
      </c>
    </row>
    <row r="1849" spans="1:7" ht="8.1" customHeight="1">
      <c r="A1849" s="6" t="s">
        <v>6541</v>
      </c>
      <c r="B1849" s="6" t="s">
        <v>6542</v>
      </c>
      <c r="C1849" s="21">
        <v>1</v>
      </c>
      <c r="D1849" s="8">
        <v>55.21</v>
      </c>
      <c r="E1849" s="8">
        <v>55.21</v>
      </c>
      <c r="F1849" s="4"/>
      <c r="G1849" s="9" t="s">
        <v>7058</v>
      </c>
    </row>
    <row r="1850" spans="1:7" ht="8.1" customHeight="1">
      <c r="A1850" s="6" t="s">
        <v>6543</v>
      </c>
      <c r="B1850" s="6" t="s">
        <v>6544</v>
      </c>
      <c r="C1850" s="21">
        <v>1</v>
      </c>
      <c r="D1850" s="8">
        <v>114.01</v>
      </c>
      <c r="E1850" s="8">
        <v>114.01</v>
      </c>
      <c r="F1850" s="4"/>
      <c r="G1850" s="9" t="s">
        <v>7058</v>
      </c>
    </row>
    <row r="1851" spans="1:7" ht="8.1" customHeight="1">
      <c r="A1851" s="6" t="s">
        <v>6545</v>
      </c>
      <c r="B1851" s="6" t="s">
        <v>6546</v>
      </c>
      <c r="C1851" s="21">
        <v>1</v>
      </c>
      <c r="D1851" s="8">
        <v>45.57</v>
      </c>
      <c r="E1851" s="8">
        <v>45.57</v>
      </c>
      <c r="F1851" s="4"/>
      <c r="G1851" s="9" t="s">
        <v>7058</v>
      </c>
    </row>
    <row r="1852" spans="1:7" ht="8.1" customHeight="1">
      <c r="A1852" s="6" t="s">
        <v>6547</v>
      </c>
      <c r="B1852" s="6" t="s">
        <v>6548</v>
      </c>
      <c r="C1852" s="21">
        <v>1</v>
      </c>
      <c r="D1852" s="21">
        <v>136</v>
      </c>
      <c r="E1852" s="8">
        <v>136</v>
      </c>
      <c r="F1852" s="4"/>
      <c r="G1852" s="9" t="s">
        <v>7058</v>
      </c>
    </row>
    <row r="1853" spans="1:7" ht="8.1" customHeight="1">
      <c r="A1853" s="6" t="s">
        <v>6549</v>
      </c>
      <c r="B1853" s="6" t="s">
        <v>6550</v>
      </c>
      <c r="C1853" s="21">
        <v>1</v>
      </c>
      <c r="D1853" s="22">
        <v>30.8</v>
      </c>
      <c r="E1853" s="8">
        <v>30.8</v>
      </c>
      <c r="F1853" s="4"/>
      <c r="G1853" s="9" t="s">
        <v>7058</v>
      </c>
    </row>
    <row r="1854" spans="1:7" ht="8.1" customHeight="1">
      <c r="A1854" s="6" t="s">
        <v>6551</v>
      </c>
      <c r="B1854" s="6" t="s">
        <v>6552</v>
      </c>
      <c r="C1854" s="21">
        <v>4</v>
      </c>
      <c r="D1854" s="8">
        <v>1.32</v>
      </c>
      <c r="E1854" s="8">
        <v>5.28</v>
      </c>
      <c r="F1854" s="4"/>
      <c r="G1854" s="9" t="s">
        <v>7058</v>
      </c>
    </row>
    <row r="1855" spans="1:7" ht="8.1" customHeight="1">
      <c r="A1855" s="6" t="s">
        <v>6553</v>
      </c>
      <c r="B1855" s="6" t="s">
        <v>6554</v>
      </c>
      <c r="C1855" s="21">
        <v>1</v>
      </c>
      <c r="D1855" s="35">
        <v>19.762499999999999</v>
      </c>
      <c r="E1855" s="8">
        <v>19.760000000000002</v>
      </c>
      <c r="F1855" s="4"/>
      <c r="G1855" s="9" t="s">
        <v>7058</v>
      </c>
    </row>
    <row r="1856" spans="1:7" ht="8.1" customHeight="1">
      <c r="A1856" s="6" t="s">
        <v>6555</v>
      </c>
      <c r="B1856" s="6" t="s">
        <v>13982</v>
      </c>
      <c r="C1856" s="21">
        <v>3</v>
      </c>
      <c r="D1856" s="8">
        <v>14.08</v>
      </c>
      <c r="E1856" s="8">
        <v>42.24</v>
      </c>
      <c r="F1856" s="4"/>
      <c r="G1856" s="9" t="s">
        <v>7058</v>
      </c>
    </row>
    <row r="1857" spans="1:7" ht="8.1" customHeight="1">
      <c r="A1857" s="6" t="s">
        <v>6556</v>
      </c>
      <c r="B1857" s="6" t="s">
        <v>6557</v>
      </c>
      <c r="C1857" s="21">
        <v>1</v>
      </c>
      <c r="D1857" s="8">
        <v>34.74</v>
      </c>
      <c r="E1857" s="8">
        <v>34.74</v>
      </c>
      <c r="F1857" s="4"/>
      <c r="G1857" s="9" t="s">
        <v>7058</v>
      </c>
    </row>
    <row r="1858" spans="1:7" ht="8.1" customHeight="1">
      <c r="A1858" s="6" t="s">
        <v>6558</v>
      </c>
      <c r="B1858" s="6" t="s">
        <v>14780</v>
      </c>
      <c r="C1858" s="21">
        <v>1</v>
      </c>
      <c r="D1858" s="8">
        <v>23.86</v>
      </c>
      <c r="E1858" s="8">
        <v>23.86</v>
      </c>
      <c r="F1858" s="4"/>
      <c r="G1858" s="9" t="s">
        <v>7058</v>
      </c>
    </row>
    <row r="1859" spans="1:7" ht="8.1" customHeight="1">
      <c r="A1859" s="6" t="s">
        <v>6559</v>
      </c>
      <c r="B1859" s="6" t="s">
        <v>12075</v>
      </c>
      <c r="C1859" s="21">
        <v>1</v>
      </c>
      <c r="D1859" s="8">
        <v>71.66</v>
      </c>
      <c r="E1859" s="8">
        <v>71.66</v>
      </c>
      <c r="F1859" s="4"/>
      <c r="G1859" s="9" t="s">
        <v>7058</v>
      </c>
    </row>
    <row r="1860" spans="1:7" ht="8.1" customHeight="1">
      <c r="A1860" s="6" t="s">
        <v>6560</v>
      </c>
      <c r="B1860" s="6" t="s">
        <v>10798</v>
      </c>
      <c r="C1860" s="21">
        <v>1</v>
      </c>
      <c r="D1860" s="22">
        <v>133.6</v>
      </c>
      <c r="E1860" s="8">
        <v>133.6</v>
      </c>
      <c r="F1860" s="4"/>
      <c r="G1860" s="9" t="s">
        <v>7058</v>
      </c>
    </row>
    <row r="1861" spans="1:7" ht="8.1" customHeight="1">
      <c r="A1861" s="6" t="s">
        <v>6561</v>
      </c>
      <c r="B1861" s="6" t="s">
        <v>14306</v>
      </c>
      <c r="C1861" s="21">
        <v>1</v>
      </c>
      <c r="D1861" s="8">
        <v>294.77</v>
      </c>
      <c r="E1861" s="8">
        <v>294.77</v>
      </c>
      <c r="F1861" s="4"/>
      <c r="G1861" s="9" t="s">
        <v>7058</v>
      </c>
    </row>
    <row r="1862" spans="1:7" ht="8.1" customHeight="1">
      <c r="A1862" s="6" t="s">
        <v>6562</v>
      </c>
      <c r="B1862" s="6" t="s">
        <v>6563</v>
      </c>
      <c r="C1862" s="21">
        <v>2</v>
      </c>
      <c r="D1862" s="8">
        <v>3.74</v>
      </c>
      <c r="E1862" s="8">
        <v>7.48</v>
      </c>
      <c r="F1862" s="4"/>
      <c r="G1862" s="9" t="s">
        <v>7058</v>
      </c>
    </row>
    <row r="1863" spans="1:7" ht="8.1" customHeight="1">
      <c r="A1863" s="6" t="s">
        <v>6564</v>
      </c>
      <c r="B1863" s="6" t="s">
        <v>6565</v>
      </c>
      <c r="C1863" s="21">
        <v>2</v>
      </c>
      <c r="D1863" s="8">
        <v>36.22</v>
      </c>
      <c r="E1863" s="8">
        <v>72.44</v>
      </c>
      <c r="F1863" s="4"/>
      <c r="G1863" s="9" t="s">
        <v>7058</v>
      </c>
    </row>
    <row r="1864" spans="1:7" ht="8.1" customHeight="1">
      <c r="A1864" s="6" t="s">
        <v>6566</v>
      </c>
      <c r="B1864" s="6" t="s">
        <v>6567</v>
      </c>
      <c r="C1864" s="21">
        <v>7</v>
      </c>
      <c r="D1864" s="22">
        <v>38.1</v>
      </c>
      <c r="E1864" s="8">
        <v>266.7</v>
      </c>
      <c r="F1864" s="4"/>
      <c r="G1864" s="9" t="s">
        <v>7058</v>
      </c>
    </row>
    <row r="1865" spans="1:7" ht="8.1" customHeight="1">
      <c r="A1865" s="6" t="s">
        <v>6568</v>
      </c>
      <c r="B1865" s="6" t="s">
        <v>6569</v>
      </c>
      <c r="C1865" s="21">
        <v>1</v>
      </c>
      <c r="D1865" s="8">
        <v>28.81</v>
      </c>
      <c r="E1865" s="8">
        <v>28.81</v>
      </c>
      <c r="F1865" s="4"/>
      <c r="G1865" s="9" t="s">
        <v>7058</v>
      </c>
    </row>
    <row r="1866" spans="1:7" ht="8.1" customHeight="1">
      <c r="A1866" s="6" t="s">
        <v>6570</v>
      </c>
      <c r="B1866" s="6" t="s">
        <v>6571</v>
      </c>
      <c r="C1866" s="21">
        <v>1</v>
      </c>
      <c r="D1866" s="8">
        <v>40.19</v>
      </c>
      <c r="E1866" s="8">
        <v>40.19</v>
      </c>
      <c r="F1866" s="4"/>
      <c r="G1866" s="9" t="s">
        <v>7058</v>
      </c>
    </row>
    <row r="1867" spans="1:7" ht="8.1" customHeight="1">
      <c r="A1867" s="6" t="s">
        <v>6572</v>
      </c>
      <c r="B1867" s="6" t="s">
        <v>6573</v>
      </c>
      <c r="C1867" s="21">
        <v>2</v>
      </c>
      <c r="D1867" s="8">
        <v>101.88</v>
      </c>
      <c r="E1867" s="8">
        <v>203.76</v>
      </c>
      <c r="F1867" s="4"/>
      <c r="G1867" s="9" t="s">
        <v>7058</v>
      </c>
    </row>
    <row r="1868" spans="1:7" ht="8.1" customHeight="1">
      <c r="A1868" s="6" t="s">
        <v>6574</v>
      </c>
      <c r="B1868" s="6" t="s">
        <v>14485</v>
      </c>
      <c r="C1868" s="21">
        <v>4</v>
      </c>
      <c r="D1868" s="8">
        <v>9.77</v>
      </c>
      <c r="E1868" s="8">
        <v>39.08</v>
      </c>
      <c r="F1868" s="4"/>
      <c r="G1868" s="9" t="s">
        <v>7058</v>
      </c>
    </row>
    <row r="1869" spans="1:7" ht="8.1" customHeight="1">
      <c r="A1869" s="6" t="s">
        <v>6575</v>
      </c>
      <c r="B1869" s="6" t="s">
        <v>6576</v>
      </c>
      <c r="C1869" s="21">
        <v>1</v>
      </c>
      <c r="D1869" s="8">
        <v>20.81</v>
      </c>
      <c r="E1869" s="8">
        <v>20.81</v>
      </c>
      <c r="F1869" s="4"/>
      <c r="G1869" s="9" t="s">
        <v>7058</v>
      </c>
    </row>
    <row r="1870" spans="1:7" ht="8.1" customHeight="1">
      <c r="A1870" s="6" t="s">
        <v>6577</v>
      </c>
      <c r="B1870" s="6" t="s">
        <v>6578</v>
      </c>
      <c r="C1870" s="21">
        <v>2</v>
      </c>
      <c r="D1870" s="8">
        <v>22.37</v>
      </c>
      <c r="E1870" s="8">
        <v>44.74</v>
      </c>
      <c r="F1870" s="4"/>
      <c r="G1870" s="9" t="s">
        <v>7058</v>
      </c>
    </row>
    <row r="1871" spans="1:7" ht="8.1" customHeight="1">
      <c r="A1871" s="6" t="s">
        <v>6579</v>
      </c>
      <c r="B1871" s="6" t="s">
        <v>14031</v>
      </c>
      <c r="C1871" s="21">
        <v>10</v>
      </c>
      <c r="D1871" s="4"/>
      <c r="E1871" s="8">
        <v>0</v>
      </c>
      <c r="F1871" s="4"/>
      <c r="G1871" s="9" t="s">
        <v>7058</v>
      </c>
    </row>
    <row r="1872" spans="1:7" ht="8.1" customHeight="1">
      <c r="A1872" s="6" t="s">
        <v>6580</v>
      </c>
      <c r="B1872" s="6" t="s">
        <v>6581</v>
      </c>
      <c r="C1872" s="21">
        <v>5</v>
      </c>
      <c r="D1872" s="8">
        <v>0.89</v>
      </c>
      <c r="E1872" s="8">
        <v>4.45</v>
      </c>
      <c r="F1872" s="4"/>
      <c r="G1872" s="9" t="s">
        <v>7058</v>
      </c>
    </row>
    <row r="1873" spans="1:7" ht="8.1" customHeight="1">
      <c r="A1873" s="6" t="s">
        <v>6582</v>
      </c>
      <c r="B1873" s="6" t="s">
        <v>6583</v>
      </c>
      <c r="C1873" s="21">
        <v>1</v>
      </c>
      <c r="D1873" s="8">
        <v>5.36</v>
      </c>
      <c r="E1873" s="8">
        <v>5.36</v>
      </c>
      <c r="F1873" s="4"/>
      <c r="G1873" s="9" t="s">
        <v>7058</v>
      </c>
    </row>
    <row r="1874" spans="1:7" ht="8.1" customHeight="1">
      <c r="A1874" s="6" t="s">
        <v>6584</v>
      </c>
      <c r="B1874" s="6" t="s">
        <v>10675</v>
      </c>
      <c r="C1874" s="21">
        <v>1</v>
      </c>
      <c r="D1874" s="8">
        <v>16.59</v>
      </c>
      <c r="E1874" s="8">
        <v>16.59</v>
      </c>
      <c r="F1874" s="4"/>
      <c r="G1874" s="9" t="s">
        <v>7058</v>
      </c>
    </row>
    <row r="1875" spans="1:7" ht="8.1" customHeight="1">
      <c r="A1875" s="6" t="s">
        <v>6585</v>
      </c>
      <c r="B1875" s="6" t="s">
        <v>6586</v>
      </c>
      <c r="C1875" s="21">
        <v>1</v>
      </c>
      <c r="D1875" s="8">
        <v>8.7100000000000009</v>
      </c>
      <c r="E1875" s="8">
        <v>8.7100000000000009</v>
      </c>
      <c r="F1875" s="4"/>
      <c r="G1875" s="9" t="s">
        <v>7058</v>
      </c>
    </row>
    <row r="1876" spans="1:7" ht="8.1" customHeight="1">
      <c r="A1876" s="6" t="s">
        <v>6587</v>
      </c>
      <c r="B1876" s="6" t="s">
        <v>6588</v>
      </c>
      <c r="C1876" s="21">
        <v>1</v>
      </c>
      <c r="D1876" s="8">
        <v>39.11</v>
      </c>
      <c r="E1876" s="8">
        <v>39.11</v>
      </c>
      <c r="F1876" s="4"/>
      <c r="G1876" s="9" t="s">
        <v>7058</v>
      </c>
    </row>
    <row r="1877" spans="1:7" ht="8.1" customHeight="1">
      <c r="A1877" s="6" t="s">
        <v>6589</v>
      </c>
      <c r="B1877" s="6" t="s">
        <v>6590</v>
      </c>
      <c r="C1877" s="21">
        <v>1</v>
      </c>
      <c r="D1877" s="8">
        <v>50.25</v>
      </c>
      <c r="E1877" s="8">
        <v>50.25</v>
      </c>
      <c r="F1877" s="4"/>
      <c r="G1877" s="9" t="s">
        <v>7058</v>
      </c>
    </row>
    <row r="1878" spans="1:7" ht="8.1" customHeight="1">
      <c r="A1878" s="6" t="s">
        <v>6591</v>
      </c>
      <c r="B1878" s="6" t="s">
        <v>6592</v>
      </c>
      <c r="C1878" s="21">
        <v>1</v>
      </c>
      <c r="D1878" s="8">
        <v>49.93</v>
      </c>
      <c r="E1878" s="8">
        <v>49.93</v>
      </c>
      <c r="F1878" s="4"/>
      <c r="G1878" s="9" t="s">
        <v>7058</v>
      </c>
    </row>
    <row r="1879" spans="1:7" ht="8.1" customHeight="1">
      <c r="A1879" s="6" t="s">
        <v>6593</v>
      </c>
      <c r="B1879" s="6" t="s">
        <v>6594</v>
      </c>
      <c r="C1879" s="21">
        <v>1</v>
      </c>
      <c r="D1879" s="8">
        <v>23.86</v>
      </c>
      <c r="E1879" s="8">
        <v>23.86</v>
      </c>
      <c r="F1879" s="4"/>
      <c r="G1879" s="9" t="s">
        <v>7058</v>
      </c>
    </row>
    <row r="1880" spans="1:7" ht="8.1" customHeight="1">
      <c r="A1880" s="6" t="s">
        <v>6595</v>
      </c>
      <c r="B1880" s="6" t="s">
        <v>6596</v>
      </c>
      <c r="C1880" s="21">
        <v>1</v>
      </c>
      <c r="D1880" s="8">
        <v>14.97</v>
      </c>
      <c r="E1880" s="8">
        <v>14.97</v>
      </c>
      <c r="F1880" s="4"/>
      <c r="G1880" s="9" t="s">
        <v>7058</v>
      </c>
    </row>
    <row r="1881" spans="1:7" ht="8.1" customHeight="1">
      <c r="A1881" s="6" t="s">
        <v>6597</v>
      </c>
      <c r="B1881" s="6" t="s">
        <v>6598</v>
      </c>
      <c r="C1881" s="21">
        <v>2</v>
      </c>
      <c r="D1881" s="8">
        <v>13.63</v>
      </c>
      <c r="E1881" s="8">
        <v>27.26</v>
      </c>
      <c r="F1881" s="4"/>
      <c r="G1881" s="9" t="s">
        <v>7058</v>
      </c>
    </row>
    <row r="1882" spans="1:7" ht="8.1" customHeight="1">
      <c r="A1882" s="6" t="s">
        <v>6599</v>
      </c>
      <c r="B1882" s="6" t="s">
        <v>6600</v>
      </c>
      <c r="C1882" s="21">
        <v>1</v>
      </c>
      <c r="D1882" s="8">
        <v>218.85</v>
      </c>
      <c r="E1882" s="8">
        <v>218.85</v>
      </c>
      <c r="F1882" s="4"/>
      <c r="G1882" s="9" t="s">
        <v>7058</v>
      </c>
    </row>
    <row r="1883" spans="1:7" ht="8.1" customHeight="1">
      <c r="A1883" s="6" t="s">
        <v>6601</v>
      </c>
      <c r="B1883" s="6" t="s">
        <v>6602</v>
      </c>
      <c r="C1883" s="21">
        <v>10</v>
      </c>
      <c r="D1883" s="21">
        <v>4</v>
      </c>
      <c r="E1883" s="8">
        <v>40</v>
      </c>
      <c r="F1883" s="4"/>
      <c r="G1883" s="9" t="s">
        <v>7058</v>
      </c>
    </row>
    <row r="1884" spans="1:7" ht="8.1" customHeight="1">
      <c r="A1884" s="6" t="s">
        <v>6603</v>
      </c>
      <c r="B1884" s="6" t="s">
        <v>6604</v>
      </c>
      <c r="C1884" s="21">
        <v>1</v>
      </c>
      <c r="D1884" s="8">
        <v>66.510000000000005</v>
      </c>
      <c r="E1884" s="8">
        <v>66.510000000000005</v>
      </c>
      <c r="F1884" s="4"/>
      <c r="G1884" s="9" t="s">
        <v>7058</v>
      </c>
    </row>
    <row r="1885" spans="1:7" ht="8.1" customHeight="1">
      <c r="A1885" s="6" t="s">
        <v>6605</v>
      </c>
      <c r="B1885" s="6" t="s">
        <v>6606</v>
      </c>
      <c r="C1885" s="21">
        <v>3</v>
      </c>
      <c r="D1885" s="8">
        <v>3.49</v>
      </c>
      <c r="E1885" s="8">
        <v>10.47</v>
      </c>
      <c r="F1885" s="4"/>
      <c r="G1885" s="9" t="s">
        <v>7058</v>
      </c>
    </row>
    <row r="1886" spans="1:7" ht="8.1" customHeight="1">
      <c r="A1886" s="6" t="s">
        <v>6607</v>
      </c>
      <c r="B1886" s="6" t="s">
        <v>9727</v>
      </c>
      <c r="C1886" s="21">
        <v>1</v>
      </c>
      <c r="D1886" s="8">
        <v>89.49</v>
      </c>
      <c r="E1886" s="8">
        <v>89.49</v>
      </c>
      <c r="F1886" s="4"/>
      <c r="G1886" s="9" t="s">
        <v>7058</v>
      </c>
    </row>
    <row r="1887" spans="1:7" ht="8.1" customHeight="1">
      <c r="A1887" s="6" t="s">
        <v>6608</v>
      </c>
      <c r="B1887" s="6" t="s">
        <v>6609</v>
      </c>
      <c r="C1887" s="21">
        <v>2</v>
      </c>
      <c r="D1887" s="8">
        <v>13.74</v>
      </c>
      <c r="E1887" s="8">
        <v>27.48</v>
      </c>
      <c r="F1887" s="4"/>
      <c r="G1887" s="9" t="s">
        <v>7058</v>
      </c>
    </row>
    <row r="1888" spans="1:7" ht="8.1" customHeight="1">
      <c r="A1888" s="6" t="s">
        <v>6610</v>
      </c>
      <c r="B1888" s="6" t="s">
        <v>6611</v>
      </c>
      <c r="C1888" s="21">
        <v>5</v>
      </c>
      <c r="D1888" s="8">
        <v>3.68</v>
      </c>
      <c r="E1888" s="8">
        <v>18.399999999999999</v>
      </c>
      <c r="F1888" s="4"/>
      <c r="G1888" s="9" t="s">
        <v>7058</v>
      </c>
    </row>
    <row r="1889" spans="1:7" ht="8.1" customHeight="1">
      <c r="A1889" s="6" t="s">
        <v>6612</v>
      </c>
      <c r="B1889" s="6" t="s">
        <v>6613</v>
      </c>
      <c r="C1889" s="21">
        <v>1</v>
      </c>
      <c r="D1889" s="8">
        <v>59.46</v>
      </c>
      <c r="E1889" s="8">
        <v>59.46</v>
      </c>
      <c r="F1889" s="4"/>
      <c r="G1889" s="9" t="s">
        <v>7058</v>
      </c>
    </row>
    <row r="1890" spans="1:7" ht="8.1" customHeight="1">
      <c r="A1890" s="6" t="s">
        <v>6614</v>
      </c>
      <c r="B1890" s="6" t="s">
        <v>6615</v>
      </c>
      <c r="C1890" s="21">
        <v>1</v>
      </c>
      <c r="D1890" s="8">
        <v>13.05</v>
      </c>
      <c r="E1890" s="8">
        <v>13.05</v>
      </c>
      <c r="F1890" s="4"/>
      <c r="G1890" s="9" t="s">
        <v>7058</v>
      </c>
    </row>
    <row r="1891" spans="1:7" ht="8.1" customHeight="1">
      <c r="A1891" s="6" t="s">
        <v>6616</v>
      </c>
      <c r="B1891" s="6" t="s">
        <v>6617</v>
      </c>
      <c r="C1891" s="21">
        <v>1</v>
      </c>
      <c r="D1891" s="8">
        <v>55.13</v>
      </c>
      <c r="E1891" s="8">
        <v>55.13</v>
      </c>
      <c r="F1891" s="4"/>
      <c r="G1891" s="9" t="s">
        <v>7058</v>
      </c>
    </row>
    <row r="1892" spans="1:7" ht="8.1" customHeight="1">
      <c r="A1892" s="6" t="s">
        <v>6618</v>
      </c>
      <c r="B1892" s="6" t="s">
        <v>6619</v>
      </c>
      <c r="C1892" s="21">
        <v>1</v>
      </c>
      <c r="D1892" s="8">
        <v>9.77</v>
      </c>
      <c r="E1892" s="8">
        <v>9.77</v>
      </c>
      <c r="F1892" s="4"/>
      <c r="G1892" s="9" t="s">
        <v>7058</v>
      </c>
    </row>
    <row r="1893" spans="1:7" ht="8.1" customHeight="1">
      <c r="A1893" s="6" t="s">
        <v>6620</v>
      </c>
      <c r="B1893" s="6" t="s">
        <v>6621</v>
      </c>
      <c r="C1893" s="21">
        <v>1</v>
      </c>
      <c r="D1893" s="8">
        <v>243.72</v>
      </c>
      <c r="E1893" s="8">
        <v>243.72</v>
      </c>
      <c r="F1893" s="4"/>
      <c r="G1893" s="9" t="s">
        <v>7058</v>
      </c>
    </row>
    <row r="1894" spans="1:7" ht="8.1" customHeight="1">
      <c r="A1894" s="6" t="s">
        <v>6622</v>
      </c>
      <c r="B1894" s="6" t="s">
        <v>6623</v>
      </c>
      <c r="C1894" s="21">
        <v>1</v>
      </c>
      <c r="D1894" s="8">
        <v>142.35</v>
      </c>
      <c r="E1894" s="8">
        <v>142.35</v>
      </c>
      <c r="F1894" s="4"/>
      <c r="G1894" s="9" t="s">
        <v>7058</v>
      </c>
    </row>
    <row r="1895" spans="1:7" ht="8.1" customHeight="1">
      <c r="A1895" s="6" t="s">
        <v>6624</v>
      </c>
      <c r="B1895" s="6" t="s">
        <v>6625</v>
      </c>
      <c r="C1895" s="21">
        <v>5</v>
      </c>
      <c r="D1895" s="8">
        <v>0.81</v>
      </c>
      <c r="E1895" s="8">
        <v>4.05</v>
      </c>
      <c r="F1895" s="4"/>
      <c r="G1895" s="9" t="s">
        <v>7058</v>
      </c>
    </row>
    <row r="1896" spans="1:7" ht="8.1" customHeight="1">
      <c r="A1896" s="6" t="s">
        <v>6626</v>
      </c>
      <c r="B1896" s="6" t="s">
        <v>6627</v>
      </c>
      <c r="C1896" s="21">
        <v>5</v>
      </c>
      <c r="D1896" s="8">
        <v>1.81</v>
      </c>
      <c r="E1896" s="8">
        <v>9.0500000000000007</v>
      </c>
      <c r="F1896" s="4"/>
      <c r="G1896" s="9" t="s">
        <v>7058</v>
      </c>
    </row>
    <row r="1897" spans="1:7" ht="8.1" customHeight="1">
      <c r="A1897" s="6" t="s">
        <v>6628</v>
      </c>
      <c r="B1897" s="6" t="s">
        <v>6629</v>
      </c>
      <c r="C1897" s="21">
        <v>4</v>
      </c>
      <c r="D1897" s="22">
        <v>1.3</v>
      </c>
      <c r="E1897" s="8">
        <v>5.2</v>
      </c>
      <c r="F1897" s="4"/>
      <c r="G1897" s="9" t="s">
        <v>7058</v>
      </c>
    </row>
    <row r="1898" spans="1:7" ht="8.1" customHeight="1">
      <c r="A1898" s="6" t="s">
        <v>6630</v>
      </c>
      <c r="B1898" s="6" t="s">
        <v>6631</v>
      </c>
      <c r="C1898" s="21">
        <v>1</v>
      </c>
      <c r="D1898" s="8">
        <v>17.12</v>
      </c>
      <c r="E1898" s="8">
        <v>17.12</v>
      </c>
      <c r="F1898" s="4"/>
      <c r="G1898" s="9" t="s">
        <v>7058</v>
      </c>
    </row>
    <row r="1899" spans="1:7" ht="8.1" customHeight="1">
      <c r="A1899" s="6" t="s">
        <v>6632</v>
      </c>
      <c r="B1899" s="6" t="s">
        <v>12115</v>
      </c>
      <c r="C1899" s="21">
        <v>2</v>
      </c>
      <c r="D1899" s="8">
        <v>0.68</v>
      </c>
      <c r="E1899" s="8">
        <v>1.36</v>
      </c>
      <c r="F1899" s="4"/>
      <c r="G1899" s="9" t="s">
        <v>7058</v>
      </c>
    </row>
    <row r="1900" spans="1:7" ht="8.1" customHeight="1">
      <c r="A1900" s="6" t="s">
        <v>6633</v>
      </c>
      <c r="B1900" s="6" t="s">
        <v>6634</v>
      </c>
      <c r="C1900" s="21">
        <v>1</v>
      </c>
      <c r="D1900" s="22">
        <v>76.5</v>
      </c>
      <c r="E1900" s="8">
        <v>76.5</v>
      </c>
      <c r="F1900" s="4"/>
      <c r="G1900" s="9" t="s">
        <v>7058</v>
      </c>
    </row>
    <row r="1901" spans="1:7" ht="8.1" customHeight="1">
      <c r="A1901" s="6" t="s">
        <v>6635</v>
      </c>
      <c r="B1901" s="6" t="s">
        <v>6636</v>
      </c>
      <c r="C1901" s="21">
        <v>1</v>
      </c>
      <c r="D1901" s="22">
        <v>269.89999999999998</v>
      </c>
      <c r="E1901" s="8">
        <v>269.89999999999998</v>
      </c>
      <c r="F1901" s="4"/>
      <c r="G1901" s="9" t="s">
        <v>7058</v>
      </c>
    </row>
    <row r="1902" spans="1:7" ht="8.1" customHeight="1">
      <c r="A1902" s="6" t="s">
        <v>6637</v>
      </c>
      <c r="B1902" s="6" t="s">
        <v>6638</v>
      </c>
      <c r="C1902" s="21">
        <v>1</v>
      </c>
      <c r="D1902" s="8">
        <v>130.15</v>
      </c>
      <c r="E1902" s="8">
        <v>130.15</v>
      </c>
      <c r="F1902" s="4"/>
      <c r="G1902" s="9" t="s">
        <v>7058</v>
      </c>
    </row>
    <row r="1903" spans="1:7" ht="8.1" customHeight="1">
      <c r="A1903" s="6" t="s">
        <v>6639</v>
      </c>
      <c r="B1903" s="6" t="s">
        <v>6638</v>
      </c>
      <c r="C1903" s="21">
        <v>1</v>
      </c>
      <c r="D1903" s="8">
        <v>88.62</v>
      </c>
      <c r="E1903" s="8">
        <v>88.62</v>
      </c>
      <c r="F1903" s="4"/>
      <c r="G1903" s="9" t="s">
        <v>7058</v>
      </c>
    </row>
    <row r="1904" spans="1:7" ht="8.1" customHeight="1">
      <c r="A1904" s="6" t="s">
        <v>6640</v>
      </c>
      <c r="B1904" s="6" t="s">
        <v>12141</v>
      </c>
      <c r="C1904" s="21">
        <v>5</v>
      </c>
      <c r="D1904" s="8">
        <v>1.77</v>
      </c>
      <c r="E1904" s="8">
        <v>8.85</v>
      </c>
      <c r="F1904" s="4"/>
      <c r="G1904" s="9" t="s">
        <v>7058</v>
      </c>
    </row>
    <row r="1905" spans="1:7" ht="8.1" customHeight="1">
      <c r="A1905" s="6" t="s">
        <v>6641</v>
      </c>
      <c r="B1905" s="6" t="s">
        <v>6642</v>
      </c>
      <c r="C1905" s="21">
        <v>1</v>
      </c>
      <c r="D1905" s="8">
        <v>39.32</v>
      </c>
      <c r="E1905" s="8">
        <v>39.32</v>
      </c>
      <c r="F1905" s="4"/>
      <c r="G1905" s="9" t="s">
        <v>7058</v>
      </c>
    </row>
    <row r="1906" spans="1:7" ht="8.1" customHeight="1">
      <c r="A1906" s="6" t="s">
        <v>6643</v>
      </c>
      <c r="B1906" s="6" t="s">
        <v>9627</v>
      </c>
      <c r="C1906" s="21">
        <v>1</v>
      </c>
      <c r="D1906" s="34">
        <v>71.71875</v>
      </c>
      <c r="E1906" s="8">
        <v>71.72</v>
      </c>
      <c r="F1906" s="4"/>
      <c r="G1906" s="9" t="s">
        <v>7058</v>
      </c>
    </row>
    <row r="1907" spans="1:7" ht="8.1" customHeight="1">
      <c r="A1907" s="6" t="s">
        <v>6644</v>
      </c>
      <c r="B1907" s="6" t="s">
        <v>6645</v>
      </c>
      <c r="C1907" s="21">
        <v>1</v>
      </c>
      <c r="D1907" s="8">
        <v>49.35</v>
      </c>
      <c r="E1907" s="8">
        <v>49.35</v>
      </c>
      <c r="F1907" s="4"/>
      <c r="G1907" s="9" t="s">
        <v>7058</v>
      </c>
    </row>
    <row r="1908" spans="1:7" ht="8.1" customHeight="1">
      <c r="A1908" s="6" t="s">
        <v>6646</v>
      </c>
      <c r="B1908" s="6" t="s">
        <v>7624</v>
      </c>
      <c r="C1908" s="21">
        <v>5</v>
      </c>
      <c r="D1908" s="8">
        <v>15.14</v>
      </c>
      <c r="E1908" s="8">
        <v>75.7</v>
      </c>
      <c r="F1908" s="4"/>
      <c r="G1908" s="9" t="s">
        <v>7058</v>
      </c>
    </row>
    <row r="1909" spans="1:7" ht="8.1" customHeight="1">
      <c r="A1909" s="6" t="s">
        <v>6647</v>
      </c>
      <c r="B1909" s="6" t="s">
        <v>6648</v>
      </c>
      <c r="C1909" s="21">
        <v>1</v>
      </c>
      <c r="D1909" s="8">
        <v>74.69</v>
      </c>
      <c r="E1909" s="8">
        <v>74.69</v>
      </c>
      <c r="F1909" s="4"/>
      <c r="G1909" s="9" t="s">
        <v>7058</v>
      </c>
    </row>
    <row r="1910" spans="1:7" ht="8.1" customHeight="1">
      <c r="A1910" s="6" t="s">
        <v>6649</v>
      </c>
      <c r="B1910" s="6" t="s">
        <v>6650</v>
      </c>
      <c r="C1910" s="21">
        <v>2</v>
      </c>
      <c r="D1910" s="8">
        <v>43.81</v>
      </c>
      <c r="E1910" s="8">
        <v>87.62</v>
      </c>
      <c r="F1910" s="4"/>
      <c r="G1910" s="9" t="s">
        <v>7058</v>
      </c>
    </row>
    <row r="1911" spans="1:7" ht="8.1" customHeight="1">
      <c r="A1911" s="6" t="s">
        <v>6651</v>
      </c>
      <c r="B1911" s="6" t="s">
        <v>6652</v>
      </c>
      <c r="C1911" s="21">
        <v>1</v>
      </c>
      <c r="D1911" s="22">
        <v>8.5</v>
      </c>
      <c r="E1911" s="8">
        <v>8.5</v>
      </c>
      <c r="F1911" s="4"/>
      <c r="G1911" s="9" t="s">
        <v>7058</v>
      </c>
    </row>
    <row r="1912" spans="1:7" ht="8.1" customHeight="1">
      <c r="A1912" s="6" t="s">
        <v>6653</v>
      </c>
      <c r="B1912" s="6" t="s">
        <v>3383</v>
      </c>
      <c r="C1912" s="21">
        <v>1</v>
      </c>
      <c r="D1912" s="8">
        <v>13.74</v>
      </c>
      <c r="E1912" s="8">
        <v>13.74</v>
      </c>
      <c r="F1912" s="4"/>
      <c r="G1912" s="9" t="s">
        <v>7058</v>
      </c>
    </row>
    <row r="1913" spans="1:7" ht="8.1" customHeight="1">
      <c r="A1913" s="6" t="s">
        <v>3384</v>
      </c>
      <c r="B1913" s="6" t="s">
        <v>3385</v>
      </c>
      <c r="C1913" s="21">
        <v>1</v>
      </c>
      <c r="D1913" s="8">
        <v>93.74</v>
      </c>
      <c r="E1913" s="8">
        <v>93.74</v>
      </c>
      <c r="F1913" s="4"/>
      <c r="G1913" s="9" t="s">
        <v>7058</v>
      </c>
    </row>
    <row r="1914" spans="1:7" ht="8.1" customHeight="1">
      <c r="A1914" s="6" t="s">
        <v>3386</v>
      </c>
      <c r="B1914" s="6" t="s">
        <v>3387</v>
      </c>
      <c r="C1914" s="21">
        <v>2</v>
      </c>
      <c r="D1914" s="8">
        <v>2.27</v>
      </c>
      <c r="E1914" s="8">
        <v>4.54</v>
      </c>
      <c r="F1914" s="4"/>
      <c r="G1914" s="9" t="s">
        <v>7058</v>
      </c>
    </row>
    <row r="1915" spans="1:7" ht="8.1" customHeight="1">
      <c r="A1915" s="6" t="s">
        <v>3388</v>
      </c>
      <c r="B1915" s="6" t="s">
        <v>3389</v>
      </c>
      <c r="C1915" s="21">
        <v>1</v>
      </c>
      <c r="D1915" s="8">
        <v>29.32</v>
      </c>
      <c r="E1915" s="8">
        <v>29.32</v>
      </c>
      <c r="F1915" s="4"/>
      <c r="G1915" s="9" t="s">
        <v>7058</v>
      </c>
    </row>
    <row r="1916" spans="1:7" ht="8.1" customHeight="1">
      <c r="A1916" s="6" t="s">
        <v>3390</v>
      </c>
      <c r="B1916" s="6" t="s">
        <v>3391</v>
      </c>
      <c r="C1916" s="21">
        <v>1</v>
      </c>
      <c r="D1916" s="8">
        <v>81.430000000000007</v>
      </c>
      <c r="E1916" s="8">
        <v>81.430000000000007</v>
      </c>
      <c r="F1916" s="4"/>
      <c r="G1916" s="9" t="s">
        <v>7058</v>
      </c>
    </row>
    <row r="1917" spans="1:7" ht="8.1" customHeight="1">
      <c r="A1917" s="6" t="s">
        <v>3392</v>
      </c>
      <c r="B1917" s="6" t="s">
        <v>3393</v>
      </c>
      <c r="C1917" s="21">
        <v>2</v>
      </c>
      <c r="D1917" s="8">
        <v>15.18</v>
      </c>
      <c r="E1917" s="8">
        <v>30.36</v>
      </c>
      <c r="F1917" s="4"/>
      <c r="G1917" s="9" t="s">
        <v>7058</v>
      </c>
    </row>
    <row r="1918" spans="1:7" ht="8.1" customHeight="1">
      <c r="A1918" s="6" t="s">
        <v>3394</v>
      </c>
      <c r="B1918" s="6" t="s">
        <v>14046</v>
      </c>
      <c r="C1918" s="21">
        <v>1</v>
      </c>
      <c r="D1918" s="8">
        <v>177.66</v>
      </c>
      <c r="E1918" s="8">
        <v>177.66</v>
      </c>
      <c r="F1918" s="4"/>
      <c r="G1918" s="9" t="s">
        <v>7058</v>
      </c>
    </row>
    <row r="1919" spans="1:7" ht="8.1" customHeight="1">
      <c r="A1919" s="6" t="s">
        <v>3395</v>
      </c>
      <c r="B1919" s="6" t="s">
        <v>14046</v>
      </c>
      <c r="C1919" s="21">
        <v>1</v>
      </c>
      <c r="D1919" s="8">
        <v>177.66</v>
      </c>
      <c r="E1919" s="8">
        <v>177.66</v>
      </c>
      <c r="F1919" s="4"/>
      <c r="G1919" s="9" t="s">
        <v>7058</v>
      </c>
    </row>
    <row r="1920" spans="1:7" ht="8.1" customHeight="1">
      <c r="A1920" s="6" t="s">
        <v>3396</v>
      </c>
      <c r="B1920" s="6" t="s">
        <v>7535</v>
      </c>
      <c r="C1920" s="21">
        <v>1</v>
      </c>
      <c r="D1920" s="8">
        <v>32.06</v>
      </c>
      <c r="E1920" s="8">
        <v>32.06</v>
      </c>
      <c r="F1920" s="4"/>
      <c r="G1920" s="9" t="s">
        <v>7058</v>
      </c>
    </row>
    <row r="1921" spans="1:7" ht="8.1" customHeight="1">
      <c r="A1921" s="6" t="s">
        <v>3397</v>
      </c>
      <c r="B1921" s="6" t="s">
        <v>3398</v>
      </c>
      <c r="C1921" s="21">
        <v>1</v>
      </c>
      <c r="D1921" s="8">
        <v>17.73</v>
      </c>
      <c r="E1921" s="8">
        <v>17.73</v>
      </c>
      <c r="F1921" s="4"/>
      <c r="G1921" s="9" t="s">
        <v>7058</v>
      </c>
    </row>
    <row r="1922" spans="1:7" ht="8.1" customHeight="1">
      <c r="A1922" s="6" t="s">
        <v>3399</v>
      </c>
      <c r="B1922" s="6" t="s">
        <v>3400</v>
      </c>
      <c r="C1922" s="21">
        <v>1</v>
      </c>
      <c r="D1922" s="8">
        <v>33.26</v>
      </c>
      <c r="E1922" s="8">
        <v>33.26</v>
      </c>
      <c r="F1922" s="4"/>
      <c r="G1922" s="9" t="s">
        <v>7058</v>
      </c>
    </row>
    <row r="1923" spans="1:7" ht="8.1" customHeight="1">
      <c r="A1923" s="6" t="s">
        <v>3401</v>
      </c>
      <c r="B1923" s="6" t="s">
        <v>3402</v>
      </c>
      <c r="C1923" s="21">
        <v>1</v>
      </c>
      <c r="D1923" s="37">
        <v>28.175000000000001</v>
      </c>
      <c r="E1923" s="8">
        <v>28.18</v>
      </c>
      <c r="F1923" s="4"/>
      <c r="G1923" s="9" t="s">
        <v>7058</v>
      </c>
    </row>
    <row r="1924" spans="1:7" ht="8.1" customHeight="1">
      <c r="A1924" s="6" t="s">
        <v>3403</v>
      </c>
      <c r="B1924" s="6" t="s">
        <v>3404</v>
      </c>
      <c r="C1924" s="21">
        <v>1</v>
      </c>
      <c r="D1924" s="8">
        <v>78.09</v>
      </c>
      <c r="E1924" s="8">
        <v>78.09</v>
      </c>
      <c r="F1924" s="4"/>
      <c r="G1924" s="9" t="s">
        <v>7058</v>
      </c>
    </row>
    <row r="1925" spans="1:7" ht="8.1" customHeight="1">
      <c r="A1925" s="6" t="s">
        <v>3405</v>
      </c>
      <c r="B1925" s="6" t="s">
        <v>3406</v>
      </c>
      <c r="C1925" s="21">
        <v>6</v>
      </c>
      <c r="D1925" s="8">
        <v>56.55</v>
      </c>
      <c r="E1925" s="8">
        <v>339.3</v>
      </c>
      <c r="F1925" s="4"/>
      <c r="G1925" s="9" t="s">
        <v>7058</v>
      </c>
    </row>
    <row r="1926" spans="1:7" ht="8.1" customHeight="1">
      <c r="A1926" s="6" t="s">
        <v>3407</v>
      </c>
      <c r="B1926" s="6" t="s">
        <v>14046</v>
      </c>
      <c r="C1926" s="21">
        <v>1</v>
      </c>
      <c r="D1926" s="8">
        <v>216.07</v>
      </c>
      <c r="E1926" s="8">
        <v>216.07</v>
      </c>
      <c r="F1926" s="4"/>
      <c r="G1926" s="9" t="s">
        <v>7058</v>
      </c>
    </row>
    <row r="1927" spans="1:7" ht="8.1" customHeight="1">
      <c r="A1927" s="6" t="s">
        <v>3408</v>
      </c>
      <c r="B1927" s="6" t="s">
        <v>3409</v>
      </c>
      <c r="C1927" s="21">
        <v>1</v>
      </c>
      <c r="D1927" s="8">
        <v>112.07</v>
      </c>
      <c r="E1927" s="8">
        <v>112.07</v>
      </c>
      <c r="F1927" s="4"/>
      <c r="G1927" s="9" t="s">
        <v>7058</v>
      </c>
    </row>
    <row r="1928" spans="1:7" ht="8.1" customHeight="1">
      <c r="A1928" s="6" t="s">
        <v>3410</v>
      </c>
      <c r="B1928" s="6" t="s">
        <v>3411</v>
      </c>
      <c r="C1928" s="21">
        <v>1</v>
      </c>
      <c r="D1928" s="8">
        <v>80.08</v>
      </c>
      <c r="E1928" s="8">
        <v>80.08</v>
      </c>
      <c r="F1928" s="4"/>
      <c r="G1928" s="9" t="s">
        <v>7058</v>
      </c>
    </row>
    <row r="1929" spans="1:7" ht="8.1" customHeight="1">
      <c r="A1929" s="6" t="s">
        <v>3412</v>
      </c>
      <c r="B1929" s="6" t="s">
        <v>3413</v>
      </c>
      <c r="C1929" s="21">
        <v>2</v>
      </c>
      <c r="D1929" s="22">
        <v>13.3</v>
      </c>
      <c r="E1929" s="8">
        <v>26.6</v>
      </c>
      <c r="F1929" s="4"/>
      <c r="G1929" s="9" t="s">
        <v>7058</v>
      </c>
    </row>
    <row r="1930" spans="1:7" ht="8.1" customHeight="1">
      <c r="A1930" s="6" t="s">
        <v>3414</v>
      </c>
      <c r="B1930" s="6" t="s">
        <v>3415</v>
      </c>
      <c r="C1930" s="21">
        <v>1</v>
      </c>
      <c r="D1930" s="8">
        <v>78.239999999999995</v>
      </c>
      <c r="E1930" s="8">
        <v>78.239999999999995</v>
      </c>
      <c r="F1930" s="4"/>
      <c r="G1930" s="9" t="s">
        <v>7058</v>
      </c>
    </row>
    <row r="1931" spans="1:7" ht="8.1" customHeight="1">
      <c r="A1931" s="6" t="s">
        <v>3416</v>
      </c>
      <c r="B1931" s="6" t="s">
        <v>3417</v>
      </c>
      <c r="C1931" s="21">
        <v>18</v>
      </c>
      <c r="D1931" s="8">
        <v>62.33</v>
      </c>
      <c r="E1931" s="11">
        <v>1121.94</v>
      </c>
      <c r="F1931" s="4"/>
      <c r="G1931" s="9" t="s">
        <v>7058</v>
      </c>
    </row>
    <row r="1932" spans="1:7" ht="8.1" customHeight="1">
      <c r="A1932" s="6" t="s">
        <v>3418</v>
      </c>
      <c r="B1932" s="6" t="s">
        <v>3419</v>
      </c>
      <c r="C1932" s="21">
        <v>1</v>
      </c>
      <c r="D1932" s="8">
        <v>9.06</v>
      </c>
      <c r="E1932" s="8">
        <v>9.06</v>
      </c>
      <c r="F1932" s="4"/>
      <c r="G1932" s="9" t="s">
        <v>7058</v>
      </c>
    </row>
    <row r="1933" spans="1:7" ht="8.1" customHeight="1">
      <c r="A1933" s="6" t="s">
        <v>3420</v>
      </c>
      <c r="B1933" s="6" t="s">
        <v>3421</v>
      </c>
      <c r="C1933" s="21">
        <v>1</v>
      </c>
      <c r="D1933" s="8">
        <v>66.52</v>
      </c>
      <c r="E1933" s="8">
        <v>66.52</v>
      </c>
      <c r="F1933" s="4"/>
      <c r="G1933" s="9" t="s">
        <v>7058</v>
      </c>
    </row>
    <row r="1934" spans="1:7" ht="8.1" customHeight="1">
      <c r="A1934" s="6" t="s">
        <v>3422</v>
      </c>
      <c r="B1934" s="6" t="s">
        <v>3423</v>
      </c>
      <c r="C1934" s="21">
        <v>1</v>
      </c>
      <c r="D1934" s="22">
        <v>62.1</v>
      </c>
      <c r="E1934" s="8">
        <v>62.1</v>
      </c>
      <c r="F1934" s="4"/>
      <c r="G1934" s="9" t="s">
        <v>7058</v>
      </c>
    </row>
    <row r="1935" spans="1:7" ht="8.1" customHeight="1">
      <c r="A1935" s="6" t="s">
        <v>3424</v>
      </c>
      <c r="B1935" s="6" t="s">
        <v>3425</v>
      </c>
      <c r="C1935" s="21">
        <v>2</v>
      </c>
      <c r="D1935" s="8">
        <v>22.59</v>
      </c>
      <c r="E1935" s="8">
        <v>45.18</v>
      </c>
      <c r="F1935" s="4"/>
      <c r="G1935" s="9" t="s">
        <v>7058</v>
      </c>
    </row>
    <row r="1936" spans="1:7" ht="8.1" customHeight="1">
      <c r="A1936" s="6" t="s">
        <v>3426</v>
      </c>
      <c r="B1936" s="6" t="s">
        <v>3427</v>
      </c>
      <c r="C1936" s="21">
        <v>1</v>
      </c>
      <c r="D1936" s="8">
        <v>1093.18</v>
      </c>
      <c r="E1936" s="11">
        <v>1093.18</v>
      </c>
      <c r="F1936" s="4"/>
      <c r="G1936" s="9" t="s">
        <v>7058</v>
      </c>
    </row>
    <row r="1937" spans="1:7" ht="8.1" customHeight="1">
      <c r="A1937" s="6" t="s">
        <v>3428</v>
      </c>
      <c r="B1937" s="6" t="s">
        <v>3429</v>
      </c>
      <c r="C1937" s="21">
        <v>1</v>
      </c>
      <c r="D1937" s="8">
        <v>44.35</v>
      </c>
      <c r="E1937" s="8">
        <v>44.35</v>
      </c>
      <c r="F1937" s="4"/>
      <c r="G1937" s="9" t="s">
        <v>7058</v>
      </c>
    </row>
    <row r="1938" spans="1:7" ht="8.1" customHeight="1">
      <c r="A1938" s="6" t="s">
        <v>3430</v>
      </c>
      <c r="B1938" s="6" t="s">
        <v>3431</v>
      </c>
      <c r="C1938" s="21">
        <v>1</v>
      </c>
      <c r="D1938" s="35">
        <v>26.317499999999999</v>
      </c>
      <c r="E1938" s="8">
        <v>26.32</v>
      </c>
      <c r="F1938" s="4"/>
      <c r="G1938" s="9" t="s">
        <v>7058</v>
      </c>
    </row>
    <row r="1939" spans="1:7" ht="8.1" customHeight="1">
      <c r="A1939" s="6" t="s">
        <v>3432</v>
      </c>
      <c r="B1939" s="6" t="s">
        <v>14512</v>
      </c>
      <c r="C1939" s="21">
        <v>1</v>
      </c>
      <c r="D1939" s="8">
        <v>208.47</v>
      </c>
      <c r="E1939" s="8">
        <v>208.47</v>
      </c>
      <c r="F1939" s="4"/>
      <c r="G1939" s="9" t="s">
        <v>7058</v>
      </c>
    </row>
    <row r="1940" spans="1:7" ht="8.1" customHeight="1">
      <c r="A1940" s="6" t="s">
        <v>3433</v>
      </c>
      <c r="B1940" s="6" t="s">
        <v>3434</v>
      </c>
      <c r="C1940" s="21">
        <v>1</v>
      </c>
      <c r="D1940" s="8">
        <v>68.56</v>
      </c>
      <c r="E1940" s="8">
        <v>68.56</v>
      </c>
      <c r="F1940" s="4"/>
      <c r="G1940" s="9" t="s">
        <v>7058</v>
      </c>
    </row>
    <row r="1941" spans="1:7" ht="8.1" customHeight="1">
      <c r="A1941" s="6" t="s">
        <v>3435</v>
      </c>
      <c r="B1941" s="6" t="s">
        <v>3436</v>
      </c>
      <c r="C1941" s="21">
        <v>3</v>
      </c>
      <c r="D1941" s="37">
        <v>27.193999999999999</v>
      </c>
      <c r="E1941" s="8">
        <v>81.58</v>
      </c>
      <c r="F1941" s="4"/>
      <c r="G1941" s="9" t="s">
        <v>7058</v>
      </c>
    </row>
    <row r="1942" spans="1:7" ht="8.1" customHeight="1">
      <c r="A1942" s="6" t="s">
        <v>3437</v>
      </c>
      <c r="B1942" s="6" t="s">
        <v>3438</v>
      </c>
      <c r="C1942" s="21">
        <v>1</v>
      </c>
      <c r="D1942" s="8">
        <v>0.78</v>
      </c>
      <c r="E1942" s="8">
        <v>0.78</v>
      </c>
      <c r="F1942" s="4"/>
      <c r="G1942" s="9" t="s">
        <v>7058</v>
      </c>
    </row>
    <row r="1943" spans="1:7" ht="8.1" customHeight="1">
      <c r="A1943" s="6" t="s">
        <v>3439</v>
      </c>
      <c r="B1943" s="6" t="s">
        <v>3438</v>
      </c>
      <c r="C1943" s="21">
        <v>1</v>
      </c>
      <c r="D1943" s="8">
        <v>0.78</v>
      </c>
      <c r="E1943" s="8">
        <v>0.78</v>
      </c>
      <c r="F1943" s="4"/>
      <c r="G1943" s="9" t="s">
        <v>7058</v>
      </c>
    </row>
    <row r="1944" spans="1:7" ht="8.1" customHeight="1">
      <c r="A1944" s="6" t="s">
        <v>3440</v>
      </c>
      <c r="B1944" s="6" t="s">
        <v>3441</v>
      </c>
      <c r="C1944" s="21">
        <v>4</v>
      </c>
      <c r="D1944" s="8">
        <v>17.170000000000002</v>
      </c>
      <c r="E1944" s="8">
        <v>68.680000000000007</v>
      </c>
      <c r="F1944" s="4"/>
      <c r="G1944" s="9" t="s">
        <v>7058</v>
      </c>
    </row>
    <row r="1945" spans="1:7" ht="8.1" customHeight="1">
      <c r="A1945" s="6" t="s">
        <v>3442</v>
      </c>
      <c r="B1945" s="6" t="s">
        <v>3443</v>
      </c>
      <c r="C1945" s="21">
        <v>1</v>
      </c>
      <c r="D1945" s="8">
        <v>156.12</v>
      </c>
      <c r="E1945" s="8">
        <v>156.12</v>
      </c>
      <c r="F1945" s="4"/>
      <c r="G1945" s="9" t="s">
        <v>7058</v>
      </c>
    </row>
    <row r="1946" spans="1:7" ht="8.1" customHeight="1">
      <c r="A1946" s="6" t="s">
        <v>3444</v>
      </c>
      <c r="B1946" s="6" t="s">
        <v>13908</v>
      </c>
      <c r="C1946" s="21">
        <v>4</v>
      </c>
      <c r="D1946" s="8">
        <v>2.35</v>
      </c>
      <c r="E1946" s="8">
        <v>9.4</v>
      </c>
      <c r="F1946" s="4"/>
      <c r="G1946" s="9" t="s">
        <v>7058</v>
      </c>
    </row>
    <row r="1947" spans="1:7" ht="8.1" customHeight="1">
      <c r="A1947" s="6" t="s">
        <v>3445</v>
      </c>
      <c r="B1947" s="6" t="s">
        <v>3446</v>
      </c>
      <c r="C1947" s="21">
        <v>1</v>
      </c>
      <c r="D1947" s="8">
        <v>24.58</v>
      </c>
      <c r="E1947" s="8">
        <v>24.58</v>
      </c>
      <c r="F1947" s="4"/>
      <c r="G1947" s="9" t="s">
        <v>7058</v>
      </c>
    </row>
    <row r="1948" spans="1:7" ht="8.1" customHeight="1">
      <c r="A1948" s="6" t="s">
        <v>3447</v>
      </c>
      <c r="B1948" s="6" t="s">
        <v>14278</v>
      </c>
      <c r="C1948" s="21">
        <v>1</v>
      </c>
      <c r="D1948" s="8">
        <v>14.84</v>
      </c>
      <c r="E1948" s="8">
        <v>14.84</v>
      </c>
      <c r="F1948" s="4"/>
      <c r="G1948" s="9" t="s">
        <v>7058</v>
      </c>
    </row>
    <row r="1949" spans="1:7" ht="8.1" customHeight="1">
      <c r="A1949" s="6" t="s">
        <v>3448</v>
      </c>
      <c r="B1949" s="6" t="s">
        <v>3449</v>
      </c>
      <c r="C1949" s="21">
        <v>1</v>
      </c>
      <c r="D1949" s="8">
        <v>24.67</v>
      </c>
      <c r="E1949" s="8">
        <v>24.67</v>
      </c>
      <c r="F1949" s="4"/>
      <c r="G1949" s="9" t="s">
        <v>7058</v>
      </c>
    </row>
    <row r="1950" spans="1:7" ht="8.1" customHeight="1">
      <c r="A1950" s="6" t="s">
        <v>3450</v>
      </c>
      <c r="B1950" s="6" t="s">
        <v>7108</v>
      </c>
      <c r="C1950" s="21">
        <v>5</v>
      </c>
      <c r="D1950" s="22">
        <v>4.4000000000000004</v>
      </c>
      <c r="E1950" s="8">
        <v>22</v>
      </c>
      <c r="F1950" s="4"/>
      <c r="G1950" s="9" t="s">
        <v>7058</v>
      </c>
    </row>
    <row r="1951" spans="1:7" ht="8.1" customHeight="1">
      <c r="A1951" s="6" t="s">
        <v>3451</v>
      </c>
      <c r="B1951" s="6" t="s">
        <v>3452</v>
      </c>
      <c r="C1951" s="21">
        <v>2</v>
      </c>
      <c r="D1951" s="8">
        <v>8.01</v>
      </c>
      <c r="E1951" s="8">
        <v>16.02</v>
      </c>
      <c r="F1951" s="4"/>
      <c r="G1951" s="9" t="s">
        <v>7058</v>
      </c>
    </row>
    <row r="1952" spans="1:7" ht="8.1" customHeight="1">
      <c r="A1952" s="6" t="s">
        <v>3453</v>
      </c>
      <c r="B1952" s="6" t="s">
        <v>14441</v>
      </c>
      <c r="C1952" s="21">
        <v>1</v>
      </c>
      <c r="D1952" s="8">
        <v>30.57</v>
      </c>
      <c r="E1952" s="8">
        <v>30.57</v>
      </c>
      <c r="F1952" s="4"/>
      <c r="G1952" s="9" t="s">
        <v>7058</v>
      </c>
    </row>
    <row r="1953" spans="1:7" ht="8.1" customHeight="1">
      <c r="A1953" s="6" t="s">
        <v>3454</v>
      </c>
      <c r="B1953" s="6" t="s">
        <v>14441</v>
      </c>
      <c r="C1953" s="21">
        <v>1</v>
      </c>
      <c r="D1953" s="8">
        <v>37.49</v>
      </c>
      <c r="E1953" s="8">
        <v>37.49</v>
      </c>
      <c r="F1953" s="4"/>
      <c r="G1953" s="9" t="s">
        <v>7058</v>
      </c>
    </row>
    <row r="1954" spans="1:7" ht="8.1" customHeight="1">
      <c r="A1954" s="6" t="s">
        <v>3455</v>
      </c>
      <c r="B1954" s="6" t="s">
        <v>14441</v>
      </c>
      <c r="C1954" s="21">
        <v>3</v>
      </c>
      <c r="D1954" s="8">
        <v>55.22</v>
      </c>
      <c r="E1954" s="8">
        <v>165.66</v>
      </c>
      <c r="F1954" s="4"/>
      <c r="G1954" s="9" t="s">
        <v>7058</v>
      </c>
    </row>
    <row r="1955" spans="1:7" ht="8.1" customHeight="1">
      <c r="A1955" s="6" t="s">
        <v>3456</v>
      </c>
      <c r="B1955" s="6" t="s">
        <v>3457</v>
      </c>
      <c r="C1955" s="21">
        <v>1</v>
      </c>
      <c r="D1955" s="8">
        <v>113.26</v>
      </c>
      <c r="E1955" s="8">
        <v>113.26</v>
      </c>
      <c r="F1955" s="4"/>
      <c r="G1955" s="9" t="s">
        <v>7058</v>
      </c>
    </row>
    <row r="1956" spans="1:7" ht="8.1" customHeight="1">
      <c r="A1956" s="6" t="s">
        <v>3458</v>
      </c>
      <c r="B1956" s="6" t="s">
        <v>3459</v>
      </c>
      <c r="C1956" s="21">
        <v>1</v>
      </c>
      <c r="D1956" s="21">
        <v>98</v>
      </c>
      <c r="E1956" s="8">
        <v>98</v>
      </c>
      <c r="F1956" s="4"/>
      <c r="G1956" s="9" t="s">
        <v>7058</v>
      </c>
    </row>
    <row r="1957" spans="1:7" ht="8.1" customHeight="1">
      <c r="A1957" s="6" t="s">
        <v>3460</v>
      </c>
      <c r="B1957" s="6" t="s">
        <v>3461</v>
      </c>
      <c r="C1957" s="21">
        <v>1</v>
      </c>
      <c r="D1957" s="8">
        <v>22.41</v>
      </c>
      <c r="E1957" s="8">
        <v>22.41</v>
      </c>
      <c r="F1957" s="4"/>
      <c r="G1957" s="9" t="s">
        <v>7058</v>
      </c>
    </row>
    <row r="1958" spans="1:7" ht="8.1" customHeight="1">
      <c r="A1958" s="6" t="s">
        <v>3462</v>
      </c>
      <c r="B1958" s="6" t="s">
        <v>3463</v>
      </c>
      <c r="C1958" s="21">
        <v>1</v>
      </c>
      <c r="D1958" s="8">
        <v>20.059999999999999</v>
      </c>
      <c r="E1958" s="8">
        <v>20.059999999999999</v>
      </c>
      <c r="F1958" s="4"/>
      <c r="G1958" s="9" t="s">
        <v>7058</v>
      </c>
    </row>
    <row r="1959" spans="1:7" ht="8.1" customHeight="1">
      <c r="A1959" s="6" t="s">
        <v>3464</v>
      </c>
      <c r="B1959" s="6" t="s">
        <v>3465</v>
      </c>
      <c r="C1959" s="21">
        <v>1</v>
      </c>
      <c r="D1959" s="8">
        <v>1.08</v>
      </c>
      <c r="E1959" s="8">
        <v>1.08</v>
      </c>
      <c r="F1959" s="4"/>
      <c r="G1959" s="9" t="s">
        <v>7058</v>
      </c>
    </row>
    <row r="1960" spans="1:7" ht="8.1" customHeight="1">
      <c r="A1960" s="6" t="s">
        <v>3466</v>
      </c>
      <c r="B1960" s="6" t="s">
        <v>12115</v>
      </c>
      <c r="C1960" s="21">
        <v>3</v>
      </c>
      <c r="D1960" s="8">
        <v>3.45</v>
      </c>
      <c r="E1960" s="8">
        <v>10.35</v>
      </c>
      <c r="F1960" s="4"/>
      <c r="G1960" s="9" t="s">
        <v>7058</v>
      </c>
    </row>
    <row r="1961" spans="1:7" ht="8.1" customHeight="1">
      <c r="A1961" s="6" t="s">
        <v>3467</v>
      </c>
      <c r="B1961" s="6" t="s">
        <v>3468</v>
      </c>
      <c r="C1961" s="21">
        <v>1</v>
      </c>
      <c r="D1961" s="8">
        <v>75.88</v>
      </c>
      <c r="E1961" s="8">
        <v>75.88</v>
      </c>
      <c r="F1961" s="4"/>
      <c r="G1961" s="9" t="s">
        <v>7058</v>
      </c>
    </row>
    <row r="1962" spans="1:7" ht="8.1" customHeight="1">
      <c r="A1962" s="6" t="s">
        <v>3469</v>
      </c>
      <c r="B1962" s="6" t="s">
        <v>12992</v>
      </c>
      <c r="C1962" s="21">
        <v>1</v>
      </c>
      <c r="D1962" s="8">
        <v>10.29</v>
      </c>
      <c r="E1962" s="8">
        <v>10.29</v>
      </c>
      <c r="F1962" s="4"/>
      <c r="G1962" s="9" t="s">
        <v>7058</v>
      </c>
    </row>
    <row r="1963" spans="1:7" ht="8.1" customHeight="1">
      <c r="A1963" s="6" t="s">
        <v>3470</v>
      </c>
      <c r="B1963" s="6" t="s">
        <v>3471</v>
      </c>
      <c r="C1963" s="21">
        <v>1</v>
      </c>
      <c r="D1963" s="35">
        <v>28.584499999999998</v>
      </c>
      <c r="E1963" s="8">
        <v>28.58</v>
      </c>
      <c r="F1963" s="4"/>
      <c r="G1963" s="9" t="s">
        <v>7058</v>
      </c>
    </row>
    <row r="1964" spans="1:7" ht="8.1" customHeight="1">
      <c r="A1964" s="6" t="s">
        <v>3472</v>
      </c>
      <c r="B1964" s="6" t="s">
        <v>3473</v>
      </c>
      <c r="C1964" s="21">
        <v>1</v>
      </c>
      <c r="D1964" s="8">
        <v>93.95</v>
      </c>
      <c r="E1964" s="8">
        <v>93.95</v>
      </c>
      <c r="F1964" s="4"/>
      <c r="G1964" s="9" t="s">
        <v>7058</v>
      </c>
    </row>
    <row r="1965" spans="1:7" ht="8.1" customHeight="1">
      <c r="A1965" s="6" t="s">
        <v>3474</v>
      </c>
      <c r="B1965" s="6" t="s">
        <v>3475</v>
      </c>
      <c r="C1965" s="21">
        <v>2</v>
      </c>
      <c r="D1965" s="8">
        <v>8.3699999999999992</v>
      </c>
      <c r="E1965" s="8">
        <v>16.739999999999998</v>
      </c>
      <c r="F1965" s="4"/>
      <c r="G1965" s="9" t="s">
        <v>7058</v>
      </c>
    </row>
    <row r="1966" spans="1:7" ht="8.1" customHeight="1">
      <c r="A1966" s="6" t="s">
        <v>3476</v>
      </c>
      <c r="B1966" s="6" t="s">
        <v>12432</v>
      </c>
      <c r="C1966" s="21">
        <v>1</v>
      </c>
      <c r="D1966" s="21">
        <v>957</v>
      </c>
      <c r="E1966" s="8">
        <v>957</v>
      </c>
      <c r="F1966" s="4"/>
      <c r="G1966" s="9" t="s">
        <v>7058</v>
      </c>
    </row>
    <row r="1967" spans="1:7" ht="8.1" customHeight="1">
      <c r="A1967" s="6" t="s">
        <v>3477</v>
      </c>
      <c r="B1967" s="6" t="s">
        <v>7870</v>
      </c>
      <c r="C1967" s="21">
        <v>1</v>
      </c>
      <c r="D1967" s="35">
        <v>969.66849999999999</v>
      </c>
      <c r="E1967" s="8">
        <v>969.67</v>
      </c>
      <c r="F1967" s="4"/>
      <c r="G1967" s="9" t="s">
        <v>7058</v>
      </c>
    </row>
    <row r="1968" spans="1:7" ht="8.1" customHeight="1">
      <c r="A1968" s="6" t="s">
        <v>3478</v>
      </c>
      <c r="B1968" s="6" t="s">
        <v>3479</v>
      </c>
      <c r="C1968" s="21">
        <v>2</v>
      </c>
      <c r="D1968" s="8">
        <v>1.92</v>
      </c>
      <c r="E1968" s="8">
        <v>3.84</v>
      </c>
      <c r="F1968" s="4"/>
      <c r="G1968" s="9" t="s">
        <v>7058</v>
      </c>
    </row>
    <row r="1969" spans="1:7" ht="8.1" customHeight="1">
      <c r="A1969" s="6" t="s">
        <v>3480</v>
      </c>
      <c r="B1969" s="6" t="s">
        <v>3481</v>
      </c>
      <c r="C1969" s="21">
        <v>1</v>
      </c>
      <c r="D1969" s="8">
        <v>119.28</v>
      </c>
      <c r="E1969" s="8">
        <v>119.28</v>
      </c>
      <c r="F1969" s="4"/>
      <c r="G1969" s="9" t="s">
        <v>7058</v>
      </c>
    </row>
    <row r="1970" spans="1:7" ht="8.1" customHeight="1">
      <c r="A1970" s="6" t="s">
        <v>3482</v>
      </c>
      <c r="B1970" s="6" t="s">
        <v>7154</v>
      </c>
      <c r="C1970" s="21">
        <v>8</v>
      </c>
      <c r="D1970" s="8">
        <v>5.75</v>
      </c>
      <c r="E1970" s="8">
        <v>46</v>
      </c>
      <c r="F1970" s="4"/>
      <c r="G1970" s="9" t="s">
        <v>7058</v>
      </c>
    </row>
    <row r="1971" spans="1:7" ht="8.1" customHeight="1">
      <c r="A1971" s="6" t="s">
        <v>3483</v>
      </c>
      <c r="B1971" s="6" t="s">
        <v>3484</v>
      </c>
      <c r="C1971" s="21">
        <v>1</v>
      </c>
      <c r="D1971" s="8">
        <v>7.04</v>
      </c>
      <c r="E1971" s="8">
        <v>7.04</v>
      </c>
      <c r="F1971" s="4"/>
      <c r="G1971" s="9" t="s">
        <v>7058</v>
      </c>
    </row>
    <row r="1972" spans="1:7" ht="8.1" customHeight="1">
      <c r="A1972" s="6" t="s">
        <v>3485</v>
      </c>
      <c r="B1972" s="6" t="s">
        <v>7154</v>
      </c>
      <c r="C1972" s="21">
        <v>5</v>
      </c>
      <c r="D1972" s="8">
        <v>4.83</v>
      </c>
      <c r="E1972" s="8">
        <v>24.15</v>
      </c>
      <c r="F1972" s="4"/>
      <c r="G1972" s="9" t="s">
        <v>7058</v>
      </c>
    </row>
    <row r="1973" spans="1:7" ht="8.1" customHeight="1">
      <c r="A1973" s="6" t="s">
        <v>3486</v>
      </c>
      <c r="B1973" s="6" t="s">
        <v>3487</v>
      </c>
      <c r="C1973" s="21">
        <v>1</v>
      </c>
      <c r="D1973" s="8">
        <v>245.11</v>
      </c>
      <c r="E1973" s="8">
        <v>245.11</v>
      </c>
      <c r="F1973" s="4"/>
      <c r="G1973" s="9" t="s">
        <v>7058</v>
      </c>
    </row>
    <row r="1974" spans="1:7" ht="8.1" customHeight="1">
      <c r="A1974" s="6" t="s">
        <v>3488</v>
      </c>
      <c r="B1974" s="6" t="s">
        <v>3489</v>
      </c>
      <c r="C1974" s="21">
        <v>2</v>
      </c>
      <c r="D1974" s="8">
        <v>10.92</v>
      </c>
      <c r="E1974" s="8">
        <v>21.84</v>
      </c>
      <c r="F1974" s="4"/>
      <c r="G1974" s="9" t="s">
        <v>7058</v>
      </c>
    </row>
    <row r="1975" spans="1:7" ht="8.1" customHeight="1">
      <c r="A1975" s="6" t="s">
        <v>3490</v>
      </c>
      <c r="B1975" s="6" t="s">
        <v>6554</v>
      </c>
      <c r="C1975" s="21">
        <v>5</v>
      </c>
      <c r="D1975" s="8">
        <v>44.43</v>
      </c>
      <c r="E1975" s="8">
        <v>222.15</v>
      </c>
      <c r="F1975" s="4"/>
      <c r="G1975" s="9" t="s">
        <v>7058</v>
      </c>
    </row>
    <row r="1976" spans="1:7" ht="8.1" customHeight="1">
      <c r="A1976" s="6" t="s">
        <v>3491</v>
      </c>
      <c r="B1976" s="6" t="s">
        <v>3492</v>
      </c>
      <c r="C1976" s="21">
        <v>5</v>
      </c>
      <c r="D1976" s="8">
        <v>11.39</v>
      </c>
      <c r="E1976" s="8">
        <v>56.95</v>
      </c>
      <c r="F1976" s="4"/>
      <c r="G1976" s="9" t="s">
        <v>7058</v>
      </c>
    </row>
    <row r="1977" spans="1:7" ht="8.1" customHeight="1">
      <c r="A1977" s="6" t="s">
        <v>3493</v>
      </c>
      <c r="B1977" s="6" t="s">
        <v>3494</v>
      </c>
      <c r="C1977" s="21">
        <v>1</v>
      </c>
      <c r="D1977" s="8">
        <v>33.869999999999997</v>
      </c>
      <c r="E1977" s="8">
        <v>33.869999999999997</v>
      </c>
      <c r="F1977" s="4"/>
      <c r="G1977" s="9" t="s">
        <v>7058</v>
      </c>
    </row>
    <row r="1978" spans="1:7" ht="8.1" customHeight="1">
      <c r="A1978" s="6" t="s">
        <v>3495</v>
      </c>
      <c r="B1978" s="6" t="s">
        <v>13974</v>
      </c>
      <c r="C1978" s="21">
        <v>3</v>
      </c>
      <c r="D1978" s="8">
        <v>58.02</v>
      </c>
      <c r="E1978" s="8">
        <v>174.06</v>
      </c>
      <c r="F1978" s="4"/>
      <c r="G1978" s="9" t="s">
        <v>7058</v>
      </c>
    </row>
    <row r="1979" spans="1:7" ht="8.1" customHeight="1">
      <c r="A1979" s="6" t="s">
        <v>3496</v>
      </c>
      <c r="B1979" s="6" t="s">
        <v>3497</v>
      </c>
      <c r="C1979" s="21">
        <v>1</v>
      </c>
      <c r="D1979" s="8">
        <v>13.77</v>
      </c>
      <c r="E1979" s="8">
        <v>13.77</v>
      </c>
      <c r="F1979" s="4"/>
      <c r="G1979" s="9" t="s">
        <v>7058</v>
      </c>
    </row>
    <row r="1980" spans="1:7" ht="8.1" customHeight="1">
      <c r="A1980" s="6" t="s">
        <v>3498</v>
      </c>
      <c r="B1980" s="6" t="s">
        <v>7909</v>
      </c>
      <c r="C1980" s="21">
        <v>1</v>
      </c>
      <c r="D1980" s="8">
        <v>52.53</v>
      </c>
      <c r="E1980" s="8">
        <v>52.53</v>
      </c>
      <c r="F1980" s="4"/>
      <c r="G1980" s="9" t="s">
        <v>7058</v>
      </c>
    </row>
    <row r="1981" spans="1:7" ht="8.1" customHeight="1">
      <c r="A1981" s="6" t="s">
        <v>3499</v>
      </c>
      <c r="B1981" s="6" t="s">
        <v>3500</v>
      </c>
      <c r="C1981" s="21">
        <v>11</v>
      </c>
      <c r="D1981" s="8">
        <v>2.09</v>
      </c>
      <c r="E1981" s="8">
        <v>22.99</v>
      </c>
      <c r="F1981" s="4"/>
      <c r="G1981" s="9" t="s">
        <v>7058</v>
      </c>
    </row>
    <row r="1982" spans="1:7" ht="8.1" customHeight="1">
      <c r="A1982" s="6" t="s">
        <v>3501</v>
      </c>
      <c r="B1982" s="6" t="s">
        <v>3500</v>
      </c>
      <c r="C1982" s="21">
        <v>20</v>
      </c>
      <c r="D1982" s="8">
        <v>2.09</v>
      </c>
      <c r="E1982" s="8">
        <v>41.8</v>
      </c>
      <c r="F1982" s="4"/>
      <c r="G1982" s="9" t="s">
        <v>7058</v>
      </c>
    </row>
    <row r="1983" spans="1:7" ht="8.1" customHeight="1">
      <c r="A1983" s="6" t="s">
        <v>3502</v>
      </c>
      <c r="B1983" s="6" t="s">
        <v>3500</v>
      </c>
      <c r="C1983" s="21">
        <v>10</v>
      </c>
      <c r="D1983" s="8">
        <v>2.09</v>
      </c>
      <c r="E1983" s="8">
        <v>20.9</v>
      </c>
      <c r="F1983" s="4"/>
      <c r="G1983" s="9" t="s">
        <v>7058</v>
      </c>
    </row>
    <row r="1984" spans="1:7" ht="8.1" customHeight="1">
      <c r="A1984" s="6" t="s">
        <v>3503</v>
      </c>
      <c r="B1984" s="6" t="s">
        <v>3504</v>
      </c>
      <c r="C1984" s="21">
        <v>4</v>
      </c>
      <c r="D1984" s="8">
        <v>1.51</v>
      </c>
      <c r="E1984" s="8">
        <v>6.04</v>
      </c>
      <c r="F1984" s="4"/>
      <c r="G1984" s="9" t="s">
        <v>7058</v>
      </c>
    </row>
    <row r="1985" spans="1:7" ht="8.1" customHeight="1">
      <c r="A1985" s="6" t="s">
        <v>3505</v>
      </c>
      <c r="B1985" s="6" t="s">
        <v>3500</v>
      </c>
      <c r="C1985" s="21">
        <v>1</v>
      </c>
      <c r="D1985" s="8">
        <v>0.36</v>
      </c>
      <c r="E1985" s="8">
        <v>0.36</v>
      </c>
      <c r="F1985" s="4"/>
      <c r="G1985" s="9" t="s">
        <v>7058</v>
      </c>
    </row>
    <row r="1986" spans="1:7" ht="8.1" customHeight="1">
      <c r="A1986" s="6" t="s">
        <v>3506</v>
      </c>
      <c r="B1986" s="6" t="s">
        <v>3500</v>
      </c>
      <c r="C1986" s="21">
        <v>1</v>
      </c>
      <c r="D1986" s="8">
        <v>0.89</v>
      </c>
      <c r="E1986" s="8">
        <v>0.89</v>
      </c>
      <c r="F1986" s="4"/>
      <c r="G1986" s="9" t="s">
        <v>7058</v>
      </c>
    </row>
    <row r="1987" spans="1:7" ht="8.1" customHeight="1">
      <c r="A1987" s="6" t="s">
        <v>3507</v>
      </c>
      <c r="B1987" s="6" t="s">
        <v>3500</v>
      </c>
      <c r="C1987" s="21">
        <v>3</v>
      </c>
      <c r="D1987" s="8">
        <v>0.89</v>
      </c>
      <c r="E1987" s="8">
        <v>2.67</v>
      </c>
      <c r="F1987" s="4"/>
      <c r="G1987" s="9" t="s">
        <v>7058</v>
      </c>
    </row>
    <row r="1988" spans="1:7" ht="8.1" customHeight="1">
      <c r="A1988" s="6" t="s">
        <v>3508</v>
      </c>
      <c r="B1988" s="6" t="s">
        <v>3500</v>
      </c>
      <c r="C1988" s="21">
        <v>1</v>
      </c>
      <c r="D1988" s="8">
        <v>0.89</v>
      </c>
      <c r="E1988" s="8">
        <v>0.89</v>
      </c>
      <c r="F1988" s="4"/>
      <c r="G1988" s="9" t="s">
        <v>7058</v>
      </c>
    </row>
    <row r="1989" spans="1:7" ht="8.1" customHeight="1">
      <c r="A1989" s="6" t="s">
        <v>3509</v>
      </c>
      <c r="B1989" s="6" t="s">
        <v>3510</v>
      </c>
      <c r="C1989" s="21">
        <v>5</v>
      </c>
      <c r="D1989" s="8">
        <v>0.84</v>
      </c>
      <c r="E1989" s="8">
        <v>4.2</v>
      </c>
      <c r="F1989" s="4"/>
      <c r="G1989" s="9" t="s">
        <v>7058</v>
      </c>
    </row>
    <row r="1990" spans="1:7" ht="8.1" customHeight="1">
      <c r="A1990" s="6" t="s">
        <v>3511</v>
      </c>
      <c r="B1990" s="6" t="s">
        <v>3512</v>
      </c>
      <c r="C1990" s="21">
        <v>4</v>
      </c>
      <c r="D1990" s="8">
        <v>4.1100000000000003</v>
      </c>
      <c r="E1990" s="8">
        <v>16.440000000000001</v>
      </c>
      <c r="F1990" s="4"/>
      <c r="G1990" s="9" t="s">
        <v>7058</v>
      </c>
    </row>
    <row r="1991" spans="1:7" ht="8.1" customHeight="1">
      <c r="A1991" s="6" t="s">
        <v>3513</v>
      </c>
      <c r="B1991" s="6" t="s">
        <v>3514</v>
      </c>
      <c r="C1991" s="21">
        <v>1</v>
      </c>
      <c r="D1991" s="8">
        <v>13.38</v>
      </c>
      <c r="E1991" s="8">
        <v>13.38</v>
      </c>
      <c r="F1991" s="4"/>
      <c r="G1991" s="9" t="s">
        <v>7058</v>
      </c>
    </row>
    <row r="1992" spans="1:7" ht="8.1" customHeight="1">
      <c r="A1992" s="6" t="s">
        <v>3515</v>
      </c>
      <c r="B1992" s="6" t="s">
        <v>3516</v>
      </c>
      <c r="C1992" s="21">
        <v>1</v>
      </c>
      <c r="D1992" s="37">
        <v>154.815</v>
      </c>
      <c r="E1992" s="8">
        <v>154.82</v>
      </c>
      <c r="F1992" s="4"/>
      <c r="G1992" s="9" t="s">
        <v>7058</v>
      </c>
    </row>
    <row r="1993" spans="1:7" ht="8.1" customHeight="1">
      <c r="A1993" s="6" t="s">
        <v>3517</v>
      </c>
      <c r="B1993" s="6" t="s">
        <v>3518</v>
      </c>
      <c r="C1993" s="21">
        <v>1</v>
      </c>
      <c r="D1993" s="8">
        <v>12.99</v>
      </c>
      <c r="E1993" s="8">
        <v>12.99</v>
      </c>
      <c r="F1993" s="4"/>
      <c r="G1993" s="9" t="s">
        <v>7058</v>
      </c>
    </row>
    <row r="1994" spans="1:7" ht="8.1" customHeight="1">
      <c r="A1994" s="6" t="s">
        <v>3519</v>
      </c>
      <c r="B1994" s="6" t="s">
        <v>3520</v>
      </c>
      <c r="C1994" s="21">
        <v>1</v>
      </c>
      <c r="D1994" s="8">
        <v>158.41999999999999</v>
      </c>
      <c r="E1994" s="8">
        <v>158.41999999999999</v>
      </c>
      <c r="F1994" s="4"/>
      <c r="G1994" s="9" t="s">
        <v>7058</v>
      </c>
    </row>
    <row r="1995" spans="1:7" ht="8.1" customHeight="1">
      <c r="A1995" s="6" t="s">
        <v>3521</v>
      </c>
      <c r="B1995" s="6" t="s">
        <v>3522</v>
      </c>
      <c r="C1995" s="21">
        <v>1</v>
      </c>
      <c r="D1995" s="35">
        <v>5.9565000000000001</v>
      </c>
      <c r="E1995" s="8">
        <v>5.96</v>
      </c>
      <c r="F1995" s="4"/>
      <c r="G1995" s="9" t="s">
        <v>7058</v>
      </c>
    </row>
    <row r="1996" spans="1:7" ht="8.1" customHeight="1">
      <c r="A1996" s="6" t="s">
        <v>3523</v>
      </c>
      <c r="B1996" s="6" t="s">
        <v>3524</v>
      </c>
      <c r="C1996" s="21">
        <v>1</v>
      </c>
      <c r="D1996" s="22">
        <v>34.700000000000003</v>
      </c>
      <c r="E1996" s="8">
        <v>34.700000000000003</v>
      </c>
      <c r="F1996" s="4"/>
      <c r="G1996" s="9" t="s">
        <v>7058</v>
      </c>
    </row>
    <row r="1997" spans="1:7" ht="8.1" customHeight="1">
      <c r="A1997" s="6" t="s">
        <v>3525</v>
      </c>
      <c r="B1997" s="6" t="s">
        <v>13935</v>
      </c>
      <c r="C1997" s="21">
        <v>1</v>
      </c>
      <c r="D1997" s="22">
        <v>13.4</v>
      </c>
      <c r="E1997" s="8">
        <v>13.4</v>
      </c>
      <c r="F1997" s="4"/>
      <c r="G1997" s="9" t="s">
        <v>7058</v>
      </c>
    </row>
    <row r="1998" spans="1:7" ht="8.1" customHeight="1">
      <c r="A1998" s="6" t="s">
        <v>3526</v>
      </c>
      <c r="B1998" s="6" t="s">
        <v>14605</v>
      </c>
      <c r="C1998" s="21">
        <v>1</v>
      </c>
      <c r="D1998" s="22">
        <v>21.2</v>
      </c>
      <c r="E1998" s="8">
        <v>21.2</v>
      </c>
      <c r="F1998" s="4"/>
      <c r="G1998" s="9" t="s">
        <v>7058</v>
      </c>
    </row>
    <row r="1999" spans="1:7" ht="8.1" customHeight="1">
      <c r="A1999" s="6" t="s">
        <v>3527</v>
      </c>
      <c r="B1999" s="6" t="s">
        <v>14441</v>
      </c>
      <c r="C1999" s="21">
        <v>2</v>
      </c>
      <c r="D1999" s="8">
        <v>10.82</v>
      </c>
      <c r="E1999" s="8">
        <v>21.64</v>
      </c>
      <c r="F1999" s="4"/>
      <c r="G1999" s="9" t="s">
        <v>7058</v>
      </c>
    </row>
    <row r="2000" spans="1:7" ht="8.1" customHeight="1">
      <c r="A2000" s="6" t="s">
        <v>3528</v>
      </c>
      <c r="B2000" s="6" t="s">
        <v>3529</v>
      </c>
      <c r="C2000" s="21">
        <v>1</v>
      </c>
      <c r="D2000" s="8">
        <v>40.04</v>
      </c>
      <c r="E2000" s="8">
        <v>40.04</v>
      </c>
      <c r="F2000" s="4"/>
      <c r="G2000" s="9" t="s">
        <v>7058</v>
      </c>
    </row>
    <row r="2001" spans="1:7" ht="8.1" customHeight="1">
      <c r="A2001" s="6" t="s">
        <v>3530</v>
      </c>
      <c r="B2001" s="6" t="s">
        <v>3531</v>
      </c>
      <c r="C2001" s="21">
        <v>1</v>
      </c>
      <c r="D2001" s="8">
        <v>78.05</v>
      </c>
      <c r="E2001" s="8">
        <v>78.05</v>
      </c>
      <c r="F2001" s="4"/>
      <c r="G2001" s="9" t="s">
        <v>7058</v>
      </c>
    </row>
    <row r="2002" spans="1:7" ht="8.1" customHeight="1">
      <c r="A2002" s="6" t="s">
        <v>3532</v>
      </c>
      <c r="B2002" s="6" t="s">
        <v>3533</v>
      </c>
      <c r="C2002" s="21">
        <v>1</v>
      </c>
      <c r="D2002" s="8">
        <v>46.29</v>
      </c>
      <c r="E2002" s="8">
        <v>46.29</v>
      </c>
      <c r="F2002" s="4"/>
      <c r="G2002" s="9" t="s">
        <v>7058</v>
      </c>
    </row>
    <row r="2003" spans="1:7" ht="8.1" customHeight="1">
      <c r="A2003" s="6" t="s">
        <v>3534</v>
      </c>
      <c r="B2003" s="6" t="s">
        <v>12076</v>
      </c>
      <c r="C2003" s="21">
        <v>2</v>
      </c>
      <c r="D2003" s="8">
        <v>2.77</v>
      </c>
      <c r="E2003" s="8">
        <v>5.54</v>
      </c>
      <c r="F2003" s="4"/>
      <c r="G2003" s="9" t="s">
        <v>7058</v>
      </c>
    </row>
    <row r="2004" spans="1:7" ht="8.1" customHeight="1">
      <c r="A2004" s="6" t="s">
        <v>3535</v>
      </c>
      <c r="B2004" s="6" t="s">
        <v>12076</v>
      </c>
      <c r="C2004" s="21">
        <v>1</v>
      </c>
      <c r="D2004" s="8">
        <v>2.77</v>
      </c>
      <c r="E2004" s="8">
        <v>2.77</v>
      </c>
      <c r="F2004" s="4"/>
      <c r="G2004" s="9" t="s">
        <v>7058</v>
      </c>
    </row>
    <row r="2005" spans="1:7" ht="8.1" customHeight="1">
      <c r="A2005" s="6" t="s">
        <v>3536</v>
      </c>
      <c r="B2005" s="6" t="s">
        <v>12661</v>
      </c>
      <c r="C2005" s="21">
        <v>1</v>
      </c>
      <c r="D2005" s="8">
        <v>1.21</v>
      </c>
      <c r="E2005" s="8">
        <v>1.21</v>
      </c>
      <c r="F2005" s="4"/>
      <c r="G2005" s="9" t="s">
        <v>7058</v>
      </c>
    </row>
    <row r="2006" spans="1:7" ht="8.1" customHeight="1">
      <c r="A2006" s="6" t="s">
        <v>3537</v>
      </c>
      <c r="B2006" s="6" t="s">
        <v>3538</v>
      </c>
      <c r="C2006" s="21">
        <v>1</v>
      </c>
      <c r="D2006" s="8">
        <v>3.97</v>
      </c>
      <c r="E2006" s="8">
        <v>3.97</v>
      </c>
      <c r="F2006" s="4"/>
      <c r="G2006" s="9" t="s">
        <v>7058</v>
      </c>
    </row>
    <row r="2007" spans="1:7" ht="8.1" customHeight="1">
      <c r="A2007" s="6" t="s">
        <v>3539</v>
      </c>
      <c r="B2007" s="6" t="s">
        <v>3540</v>
      </c>
      <c r="C2007" s="21">
        <v>1</v>
      </c>
      <c r="D2007" s="8">
        <v>82.32</v>
      </c>
      <c r="E2007" s="8">
        <v>82.32</v>
      </c>
      <c r="F2007" s="4"/>
      <c r="G2007" s="9" t="s">
        <v>7058</v>
      </c>
    </row>
    <row r="2008" spans="1:7" ht="8.1" customHeight="1">
      <c r="A2008" s="6" t="s">
        <v>3541</v>
      </c>
      <c r="B2008" s="6" t="s">
        <v>3542</v>
      </c>
      <c r="C2008" s="21">
        <v>1</v>
      </c>
      <c r="D2008" s="8">
        <v>46.27</v>
      </c>
      <c r="E2008" s="8">
        <v>46.27</v>
      </c>
      <c r="F2008" s="4"/>
      <c r="G2008" s="9" t="s">
        <v>7058</v>
      </c>
    </row>
    <row r="2009" spans="1:7" ht="8.1" customHeight="1">
      <c r="A2009" s="6" t="s">
        <v>3543</v>
      </c>
      <c r="B2009" s="6" t="s">
        <v>3544</v>
      </c>
      <c r="C2009" s="21">
        <v>1</v>
      </c>
      <c r="D2009" s="38">
        <v>49.075667000000003</v>
      </c>
      <c r="E2009" s="8">
        <v>49.08</v>
      </c>
      <c r="F2009" s="4"/>
      <c r="G2009" s="9" t="s">
        <v>7058</v>
      </c>
    </row>
    <row r="2010" spans="1:7" ht="8.1" customHeight="1">
      <c r="A2010" s="6" t="s">
        <v>3545</v>
      </c>
      <c r="B2010" s="6" t="s">
        <v>3546</v>
      </c>
      <c r="C2010" s="21">
        <v>1</v>
      </c>
      <c r="D2010" s="8">
        <v>146.52000000000001</v>
      </c>
      <c r="E2010" s="8">
        <v>146.52000000000001</v>
      </c>
      <c r="F2010" s="4"/>
      <c r="G2010" s="9" t="s">
        <v>7058</v>
      </c>
    </row>
    <row r="2011" spans="1:7" ht="8.1" customHeight="1">
      <c r="A2011" s="6" t="s">
        <v>3547</v>
      </c>
      <c r="B2011" s="6" t="s">
        <v>14317</v>
      </c>
      <c r="C2011" s="21">
        <v>1</v>
      </c>
      <c r="D2011" s="8">
        <v>2.21</v>
      </c>
      <c r="E2011" s="8">
        <v>2.21</v>
      </c>
      <c r="F2011" s="4"/>
      <c r="G2011" s="9" t="s">
        <v>7058</v>
      </c>
    </row>
    <row r="2012" spans="1:7" ht="8.1" customHeight="1">
      <c r="A2012" s="6" t="s">
        <v>3548</v>
      </c>
      <c r="B2012" s="6" t="s">
        <v>3549</v>
      </c>
      <c r="C2012" s="21">
        <v>10</v>
      </c>
      <c r="D2012" s="8">
        <v>0.56999999999999995</v>
      </c>
      <c r="E2012" s="8">
        <v>5.7</v>
      </c>
      <c r="F2012" s="4"/>
      <c r="G2012" s="9" t="s">
        <v>7058</v>
      </c>
    </row>
    <row r="2013" spans="1:7" ht="8.1" customHeight="1">
      <c r="A2013" s="6" t="s">
        <v>3550</v>
      </c>
      <c r="B2013" s="6" t="s">
        <v>12115</v>
      </c>
      <c r="C2013" s="21">
        <v>1</v>
      </c>
      <c r="D2013" s="37">
        <v>0.93799999999999994</v>
      </c>
      <c r="E2013" s="8">
        <v>0.94</v>
      </c>
      <c r="F2013" s="4"/>
      <c r="G2013" s="9" t="s">
        <v>7058</v>
      </c>
    </row>
    <row r="2014" spans="1:7" ht="8.1" customHeight="1">
      <c r="A2014" s="6" t="s">
        <v>3551</v>
      </c>
      <c r="B2014" s="6" t="s">
        <v>3552</v>
      </c>
      <c r="C2014" s="21">
        <v>1</v>
      </c>
      <c r="D2014" s="8">
        <v>152.33000000000001</v>
      </c>
      <c r="E2014" s="8">
        <v>152.33000000000001</v>
      </c>
      <c r="F2014" s="4"/>
      <c r="G2014" s="9" t="s">
        <v>7058</v>
      </c>
    </row>
    <row r="2015" spans="1:7" ht="8.1" customHeight="1">
      <c r="A2015" s="6" t="s">
        <v>3553</v>
      </c>
      <c r="B2015" s="6" t="s">
        <v>14058</v>
      </c>
      <c r="C2015" s="21">
        <v>1</v>
      </c>
      <c r="D2015" s="8">
        <v>7.82</v>
      </c>
      <c r="E2015" s="8">
        <v>7.82</v>
      </c>
      <c r="F2015" s="4"/>
      <c r="G2015" s="9" t="s">
        <v>7058</v>
      </c>
    </row>
    <row r="2016" spans="1:7" ht="8.1" customHeight="1">
      <c r="A2016" s="6" t="s">
        <v>3554</v>
      </c>
      <c r="B2016" s="6" t="s">
        <v>3555</v>
      </c>
      <c r="C2016" s="21">
        <v>1</v>
      </c>
      <c r="D2016" s="8">
        <v>1608.87</v>
      </c>
      <c r="E2016" s="11">
        <v>1608.87</v>
      </c>
      <c r="F2016" s="4"/>
      <c r="G2016" s="9" t="s">
        <v>7058</v>
      </c>
    </row>
    <row r="2017" spans="1:7" ht="8.1" customHeight="1">
      <c r="A2017" s="6" t="s">
        <v>3556</v>
      </c>
      <c r="B2017" s="6" t="s">
        <v>3557</v>
      </c>
      <c r="C2017" s="21">
        <v>1</v>
      </c>
      <c r="D2017" s="8">
        <v>34.909999999999997</v>
      </c>
      <c r="E2017" s="8">
        <v>34.909999999999997</v>
      </c>
      <c r="F2017" s="4"/>
      <c r="G2017" s="9" t="s">
        <v>7058</v>
      </c>
    </row>
    <row r="2018" spans="1:7" ht="8.1" customHeight="1">
      <c r="A2018" s="6" t="s">
        <v>3558</v>
      </c>
      <c r="B2018" s="6" t="s">
        <v>3540</v>
      </c>
      <c r="C2018" s="21">
        <v>1</v>
      </c>
      <c r="D2018" s="8">
        <v>129.71</v>
      </c>
      <c r="E2018" s="8">
        <v>129.71</v>
      </c>
      <c r="F2018" s="4"/>
      <c r="G2018" s="9" t="s">
        <v>7058</v>
      </c>
    </row>
    <row r="2019" spans="1:7" ht="8.1" customHeight="1">
      <c r="A2019" s="6" t="s">
        <v>3559</v>
      </c>
      <c r="B2019" s="6" t="s">
        <v>3540</v>
      </c>
      <c r="C2019" s="21">
        <v>1</v>
      </c>
      <c r="D2019" s="8">
        <v>173.73</v>
      </c>
      <c r="E2019" s="8">
        <v>173.73</v>
      </c>
      <c r="F2019" s="4"/>
      <c r="G2019" s="9" t="s">
        <v>7058</v>
      </c>
    </row>
    <row r="2020" spans="1:7" ht="8.1" customHeight="1">
      <c r="A2020" s="6" t="s">
        <v>3560</v>
      </c>
      <c r="B2020" s="6" t="s">
        <v>3561</v>
      </c>
      <c r="C2020" s="21">
        <v>1</v>
      </c>
      <c r="D2020" s="8">
        <v>7.53</v>
      </c>
      <c r="E2020" s="8">
        <v>7.53</v>
      </c>
      <c r="F2020" s="4"/>
      <c r="G2020" s="9" t="s">
        <v>7058</v>
      </c>
    </row>
    <row r="2021" spans="1:7" ht="8.1" customHeight="1">
      <c r="A2021" s="6" t="s">
        <v>3562</v>
      </c>
      <c r="B2021" s="6" t="s">
        <v>3423</v>
      </c>
      <c r="C2021" s="21">
        <v>1</v>
      </c>
      <c r="D2021" s="8">
        <v>55.37</v>
      </c>
      <c r="E2021" s="8">
        <v>55.37</v>
      </c>
      <c r="F2021" s="4"/>
      <c r="G2021" s="9" t="s">
        <v>7058</v>
      </c>
    </row>
    <row r="2022" spans="1:7" ht="8.1" customHeight="1">
      <c r="A2022" s="6" t="s">
        <v>3563</v>
      </c>
      <c r="B2022" s="6" t="s">
        <v>3564</v>
      </c>
      <c r="C2022" s="21">
        <v>1</v>
      </c>
      <c r="D2022" s="8">
        <v>6.99</v>
      </c>
      <c r="E2022" s="8">
        <v>6.99</v>
      </c>
      <c r="F2022" s="4"/>
      <c r="G2022" s="9" t="s">
        <v>7058</v>
      </c>
    </row>
    <row r="2023" spans="1:7" ht="8.1" customHeight="1">
      <c r="A2023" s="6" t="s">
        <v>3565</v>
      </c>
      <c r="B2023" s="6" t="s">
        <v>3566</v>
      </c>
      <c r="C2023" s="21">
        <v>1</v>
      </c>
      <c r="D2023" s="8">
        <v>739.31</v>
      </c>
      <c r="E2023" s="8">
        <v>739.31</v>
      </c>
      <c r="F2023" s="4"/>
      <c r="G2023" s="9" t="s">
        <v>7058</v>
      </c>
    </row>
    <row r="2024" spans="1:7" ht="8.1" customHeight="1">
      <c r="A2024" s="6" t="s">
        <v>3567</v>
      </c>
      <c r="B2024" s="6" t="s">
        <v>3568</v>
      </c>
      <c r="C2024" s="21">
        <v>1</v>
      </c>
      <c r="D2024" s="8">
        <v>121.82</v>
      </c>
      <c r="E2024" s="8">
        <v>121.82</v>
      </c>
      <c r="F2024" s="4"/>
      <c r="G2024" s="9" t="s">
        <v>7058</v>
      </c>
    </row>
    <row r="2025" spans="1:7" ht="8.1" customHeight="1">
      <c r="A2025" s="6" t="s">
        <v>3569</v>
      </c>
      <c r="B2025" s="6" t="s">
        <v>13908</v>
      </c>
      <c r="C2025" s="21">
        <v>18</v>
      </c>
      <c r="D2025" s="8">
        <v>1.33</v>
      </c>
      <c r="E2025" s="8">
        <v>23.94</v>
      </c>
      <c r="F2025" s="4"/>
      <c r="G2025" s="9" t="s">
        <v>7058</v>
      </c>
    </row>
    <row r="2026" spans="1:7" ht="8.1" customHeight="1">
      <c r="A2026" s="6" t="s">
        <v>3570</v>
      </c>
      <c r="B2026" s="6" t="s">
        <v>13908</v>
      </c>
      <c r="C2026" s="21">
        <v>18</v>
      </c>
      <c r="D2026" s="8">
        <v>1.36</v>
      </c>
      <c r="E2026" s="8">
        <v>24.48</v>
      </c>
      <c r="F2026" s="4"/>
      <c r="G2026" s="9" t="s">
        <v>7058</v>
      </c>
    </row>
    <row r="2027" spans="1:7" ht="8.1" customHeight="1">
      <c r="A2027" s="6" t="s">
        <v>3571</v>
      </c>
      <c r="B2027" s="6" t="s">
        <v>3572</v>
      </c>
      <c r="C2027" s="21">
        <v>1</v>
      </c>
      <c r="D2027" s="8">
        <v>17.68</v>
      </c>
      <c r="E2027" s="8">
        <v>17.68</v>
      </c>
      <c r="F2027" s="4"/>
      <c r="G2027" s="9" t="s">
        <v>7058</v>
      </c>
    </row>
    <row r="2028" spans="1:7" ht="8.1" customHeight="1">
      <c r="A2028" s="6" t="s">
        <v>3573</v>
      </c>
      <c r="B2028" s="6" t="s">
        <v>3574</v>
      </c>
      <c r="C2028" s="21">
        <v>1</v>
      </c>
      <c r="D2028" s="35">
        <v>30.067499999999999</v>
      </c>
      <c r="E2028" s="8">
        <v>30.07</v>
      </c>
      <c r="F2028" s="4"/>
      <c r="G2028" s="9" t="s">
        <v>7058</v>
      </c>
    </row>
    <row r="2029" spans="1:7" ht="8.1" customHeight="1">
      <c r="A2029" s="6" t="s">
        <v>3575</v>
      </c>
      <c r="B2029" s="6" t="s">
        <v>3576</v>
      </c>
      <c r="C2029" s="21">
        <v>1</v>
      </c>
      <c r="D2029" s="8">
        <v>6.25</v>
      </c>
      <c r="E2029" s="8">
        <v>6.25</v>
      </c>
      <c r="F2029" s="4"/>
      <c r="G2029" s="9" t="s">
        <v>7058</v>
      </c>
    </row>
    <row r="2030" spans="1:7" ht="8.1" customHeight="1">
      <c r="A2030" s="6" t="s">
        <v>3577</v>
      </c>
      <c r="B2030" s="6" t="s">
        <v>3578</v>
      </c>
      <c r="C2030" s="21">
        <v>2</v>
      </c>
      <c r="D2030" s="8">
        <v>29.64</v>
      </c>
      <c r="E2030" s="8">
        <v>59.28</v>
      </c>
      <c r="F2030" s="4"/>
      <c r="G2030" s="9" t="s">
        <v>7058</v>
      </c>
    </row>
    <row r="2031" spans="1:7" ht="8.1" customHeight="1">
      <c r="A2031" s="6" t="s">
        <v>3579</v>
      </c>
      <c r="B2031" s="6" t="s">
        <v>3580</v>
      </c>
      <c r="C2031" s="21">
        <v>1</v>
      </c>
      <c r="D2031" s="8">
        <v>30.04</v>
      </c>
      <c r="E2031" s="8">
        <v>30.04</v>
      </c>
      <c r="F2031" s="4"/>
      <c r="G2031" s="9" t="s">
        <v>7058</v>
      </c>
    </row>
    <row r="2032" spans="1:7" ht="8.1" customHeight="1">
      <c r="A2032" s="6" t="s">
        <v>3581</v>
      </c>
      <c r="B2032" s="6" t="s">
        <v>9798</v>
      </c>
      <c r="C2032" s="21">
        <v>1</v>
      </c>
      <c r="D2032" s="8">
        <v>502.03</v>
      </c>
      <c r="E2032" s="8">
        <v>502.03</v>
      </c>
      <c r="F2032" s="4"/>
      <c r="G2032" s="9" t="s">
        <v>7058</v>
      </c>
    </row>
    <row r="2033" spans="1:7" ht="8.1" customHeight="1">
      <c r="A2033" s="6" t="s">
        <v>3582</v>
      </c>
      <c r="B2033" s="6" t="s">
        <v>3583</v>
      </c>
      <c r="C2033" s="21">
        <v>1</v>
      </c>
      <c r="D2033" s="8">
        <v>2.71</v>
      </c>
      <c r="E2033" s="8">
        <v>2.71</v>
      </c>
      <c r="F2033" s="4"/>
      <c r="G2033" s="9" t="s">
        <v>7058</v>
      </c>
    </row>
    <row r="2034" spans="1:7" ht="8.1" customHeight="1">
      <c r="A2034" s="6" t="s">
        <v>3584</v>
      </c>
      <c r="B2034" s="6" t="s">
        <v>3585</v>
      </c>
      <c r="C2034" s="21">
        <v>33</v>
      </c>
      <c r="D2034" s="38">
        <v>32.408285999999997</v>
      </c>
      <c r="E2034" s="11">
        <v>1069.47</v>
      </c>
      <c r="F2034" s="4"/>
      <c r="G2034" s="9" t="s">
        <v>7058</v>
      </c>
    </row>
    <row r="2035" spans="1:7" ht="8.1" customHeight="1">
      <c r="A2035" s="6" t="s">
        <v>3586</v>
      </c>
      <c r="B2035" s="6" t="s">
        <v>3587</v>
      </c>
      <c r="C2035" s="21">
        <v>2</v>
      </c>
      <c r="D2035" s="8">
        <v>12.49</v>
      </c>
      <c r="E2035" s="8">
        <v>24.98</v>
      </c>
      <c r="F2035" s="4"/>
      <c r="G2035" s="9" t="s">
        <v>7058</v>
      </c>
    </row>
    <row r="2036" spans="1:7" ht="8.1" customHeight="1">
      <c r="A2036" s="6" t="s">
        <v>3588</v>
      </c>
      <c r="B2036" s="6" t="s">
        <v>3589</v>
      </c>
      <c r="C2036" s="21">
        <v>6</v>
      </c>
      <c r="D2036" s="8">
        <v>42.61</v>
      </c>
      <c r="E2036" s="8">
        <v>255.66</v>
      </c>
      <c r="F2036" s="4"/>
      <c r="G2036" s="9" t="s">
        <v>7058</v>
      </c>
    </row>
    <row r="2037" spans="1:7" ht="8.1" customHeight="1">
      <c r="A2037" s="6" t="s">
        <v>3590</v>
      </c>
      <c r="B2037" s="6" t="s">
        <v>12486</v>
      </c>
      <c r="C2037" s="21">
        <v>2</v>
      </c>
      <c r="D2037" s="22">
        <v>17.399999999999999</v>
      </c>
      <c r="E2037" s="8">
        <v>34.799999999999997</v>
      </c>
      <c r="F2037" s="4"/>
      <c r="G2037" s="9" t="s">
        <v>7058</v>
      </c>
    </row>
    <row r="2038" spans="1:7" ht="8.1" customHeight="1">
      <c r="A2038" s="6" t="s">
        <v>3591</v>
      </c>
      <c r="B2038" s="6" t="s">
        <v>14460</v>
      </c>
      <c r="C2038" s="21">
        <v>1</v>
      </c>
      <c r="D2038" s="8">
        <v>192.98</v>
      </c>
      <c r="E2038" s="8">
        <v>192.98</v>
      </c>
      <c r="F2038" s="4"/>
      <c r="G2038" s="9" t="s">
        <v>7058</v>
      </c>
    </row>
    <row r="2039" spans="1:7" ht="8.1" customHeight="1">
      <c r="A2039" s="6" t="s">
        <v>3592</v>
      </c>
      <c r="B2039" s="6" t="s">
        <v>3593</v>
      </c>
      <c r="C2039" s="21">
        <v>1</v>
      </c>
      <c r="D2039" s="8">
        <v>16.63</v>
      </c>
      <c r="E2039" s="8">
        <v>16.63</v>
      </c>
      <c r="F2039" s="4"/>
      <c r="G2039" s="9" t="s">
        <v>7058</v>
      </c>
    </row>
    <row r="2040" spans="1:7" ht="8.1" customHeight="1">
      <c r="A2040" s="6" t="s">
        <v>3594</v>
      </c>
      <c r="B2040" s="6" t="s">
        <v>3595</v>
      </c>
      <c r="C2040" s="21">
        <v>1</v>
      </c>
      <c r="D2040" s="8">
        <v>334.66</v>
      </c>
      <c r="E2040" s="8">
        <v>334.66</v>
      </c>
      <c r="F2040" s="4"/>
      <c r="G2040" s="9" t="s">
        <v>7058</v>
      </c>
    </row>
    <row r="2041" spans="1:7" ht="8.1" customHeight="1">
      <c r="A2041" s="6" t="s">
        <v>3596</v>
      </c>
      <c r="B2041" s="6" t="s">
        <v>3597</v>
      </c>
      <c r="C2041" s="21">
        <v>1</v>
      </c>
      <c r="D2041" s="8">
        <v>2.06</v>
      </c>
      <c r="E2041" s="8">
        <v>2.06</v>
      </c>
      <c r="F2041" s="4"/>
      <c r="G2041" s="9" t="s">
        <v>7058</v>
      </c>
    </row>
    <row r="2042" spans="1:7" ht="8.1" customHeight="1">
      <c r="A2042" s="6" t="s">
        <v>3598</v>
      </c>
      <c r="B2042" s="6" t="s">
        <v>13237</v>
      </c>
      <c r="C2042" s="21">
        <v>3</v>
      </c>
      <c r="D2042" s="22">
        <v>6.7</v>
      </c>
      <c r="E2042" s="8">
        <v>20.100000000000001</v>
      </c>
      <c r="F2042" s="4"/>
      <c r="G2042" s="9" t="s">
        <v>7058</v>
      </c>
    </row>
    <row r="2043" spans="1:7" ht="8.1" customHeight="1">
      <c r="A2043" s="6" t="s">
        <v>3599</v>
      </c>
      <c r="B2043" s="6" t="s">
        <v>7535</v>
      </c>
      <c r="C2043" s="21">
        <v>1</v>
      </c>
      <c r="D2043" s="8">
        <v>11.48</v>
      </c>
      <c r="E2043" s="8">
        <v>11.48</v>
      </c>
      <c r="F2043" s="4"/>
      <c r="G2043" s="9" t="s">
        <v>7058</v>
      </c>
    </row>
    <row r="2044" spans="1:7" ht="8.1" customHeight="1">
      <c r="A2044" s="6" t="s">
        <v>3600</v>
      </c>
      <c r="B2044" s="6" t="s">
        <v>3601</v>
      </c>
      <c r="C2044" s="21">
        <v>6</v>
      </c>
      <c r="D2044" s="8">
        <v>50.87</v>
      </c>
      <c r="E2044" s="8">
        <v>305.22000000000003</v>
      </c>
      <c r="F2044" s="4"/>
      <c r="G2044" s="9" t="s">
        <v>7058</v>
      </c>
    </row>
    <row r="2045" spans="1:7" ht="8.1" customHeight="1">
      <c r="A2045" s="6" t="s">
        <v>3602</v>
      </c>
      <c r="B2045" s="6" t="s">
        <v>14780</v>
      </c>
      <c r="C2045" s="21">
        <v>1</v>
      </c>
      <c r="D2045" s="8">
        <v>31.57</v>
      </c>
      <c r="E2045" s="8">
        <v>31.57</v>
      </c>
      <c r="F2045" s="4"/>
      <c r="G2045" s="9" t="s">
        <v>7058</v>
      </c>
    </row>
    <row r="2046" spans="1:7" ht="8.1" customHeight="1">
      <c r="A2046" s="6" t="s">
        <v>3603</v>
      </c>
      <c r="B2046" s="6" t="s">
        <v>3604</v>
      </c>
      <c r="C2046" s="21">
        <v>2</v>
      </c>
      <c r="D2046" s="22">
        <v>12.3</v>
      </c>
      <c r="E2046" s="8">
        <v>24.6</v>
      </c>
      <c r="F2046" s="4"/>
      <c r="G2046" s="9" t="s">
        <v>7058</v>
      </c>
    </row>
    <row r="2047" spans="1:7" ht="8.1" customHeight="1">
      <c r="A2047" s="6" t="s">
        <v>3605</v>
      </c>
      <c r="B2047" s="6" t="s">
        <v>14184</v>
      </c>
      <c r="C2047" s="21">
        <v>10</v>
      </c>
      <c r="D2047" s="8">
        <v>4.6100000000000003</v>
      </c>
      <c r="E2047" s="8">
        <v>46.1</v>
      </c>
      <c r="F2047" s="4"/>
      <c r="G2047" s="9" t="s">
        <v>7058</v>
      </c>
    </row>
    <row r="2048" spans="1:7" ht="8.1" customHeight="1">
      <c r="A2048" s="6" t="s">
        <v>3606</v>
      </c>
      <c r="B2048" s="6" t="s">
        <v>13908</v>
      </c>
      <c r="C2048" s="21">
        <v>4</v>
      </c>
      <c r="D2048" s="8">
        <v>0.57999999999999996</v>
      </c>
      <c r="E2048" s="8">
        <v>2.3199999999999998</v>
      </c>
      <c r="F2048" s="4"/>
      <c r="G2048" s="9" t="s">
        <v>7058</v>
      </c>
    </row>
    <row r="2049" spans="1:7" ht="8.1" customHeight="1">
      <c r="A2049" s="6" t="s">
        <v>3607</v>
      </c>
      <c r="B2049" s="6" t="s">
        <v>13935</v>
      </c>
      <c r="C2049" s="21">
        <v>10</v>
      </c>
      <c r="D2049" s="8">
        <v>2.69</v>
      </c>
      <c r="E2049" s="8">
        <v>26.9</v>
      </c>
      <c r="F2049" s="4"/>
      <c r="G2049" s="9" t="s">
        <v>7058</v>
      </c>
    </row>
    <row r="2050" spans="1:7" ht="8.1" customHeight="1">
      <c r="A2050" s="6" t="s">
        <v>3608</v>
      </c>
      <c r="B2050" s="6" t="s">
        <v>3609</v>
      </c>
      <c r="C2050" s="21">
        <v>1</v>
      </c>
      <c r="D2050" s="37">
        <v>31.268999999999998</v>
      </c>
      <c r="E2050" s="8">
        <v>31.27</v>
      </c>
      <c r="F2050" s="4"/>
      <c r="G2050" s="9" t="s">
        <v>7058</v>
      </c>
    </row>
    <row r="2051" spans="1:7" ht="8.1" customHeight="1">
      <c r="A2051" s="6" t="s">
        <v>3610</v>
      </c>
      <c r="B2051" s="6" t="s">
        <v>3611</v>
      </c>
      <c r="C2051" s="21">
        <v>1</v>
      </c>
      <c r="D2051" s="8">
        <v>62.75</v>
      </c>
      <c r="E2051" s="8">
        <v>62.75</v>
      </c>
      <c r="F2051" s="4"/>
      <c r="G2051" s="9" t="s">
        <v>7058</v>
      </c>
    </row>
    <row r="2052" spans="1:7" ht="8.1" customHeight="1">
      <c r="A2052" s="6" t="s">
        <v>3612</v>
      </c>
      <c r="B2052" s="6" t="s">
        <v>3613</v>
      </c>
      <c r="C2052" s="21">
        <v>10</v>
      </c>
      <c r="D2052" s="8">
        <v>6.09</v>
      </c>
      <c r="E2052" s="8">
        <v>60.9</v>
      </c>
      <c r="F2052" s="4"/>
      <c r="G2052" s="9" t="s">
        <v>7058</v>
      </c>
    </row>
    <row r="2053" spans="1:7" ht="8.1" customHeight="1">
      <c r="A2053" s="6" t="s">
        <v>3614</v>
      </c>
      <c r="B2053" s="6" t="s">
        <v>14161</v>
      </c>
      <c r="C2053" s="21">
        <v>2</v>
      </c>
      <c r="D2053" s="8">
        <v>26.34</v>
      </c>
      <c r="E2053" s="8">
        <v>52.68</v>
      </c>
      <c r="F2053" s="4"/>
      <c r="G2053" s="9" t="s">
        <v>7058</v>
      </c>
    </row>
    <row r="2054" spans="1:7" ht="8.1" customHeight="1">
      <c r="A2054" s="6" t="s">
        <v>3615</v>
      </c>
      <c r="B2054" s="6" t="s">
        <v>3616</v>
      </c>
      <c r="C2054" s="21">
        <v>2</v>
      </c>
      <c r="D2054" s="8">
        <v>109.94</v>
      </c>
      <c r="E2054" s="8">
        <v>219.88</v>
      </c>
      <c r="F2054" s="4"/>
      <c r="G2054" s="9" t="s">
        <v>7058</v>
      </c>
    </row>
    <row r="2055" spans="1:7" ht="8.1" customHeight="1">
      <c r="A2055" s="6" t="s">
        <v>3617</v>
      </c>
      <c r="B2055" s="6" t="s">
        <v>13333</v>
      </c>
      <c r="C2055" s="21">
        <v>1</v>
      </c>
      <c r="D2055" s="8">
        <v>24.92</v>
      </c>
      <c r="E2055" s="8">
        <v>24.92</v>
      </c>
      <c r="F2055" s="4"/>
      <c r="G2055" s="9" t="s">
        <v>7058</v>
      </c>
    </row>
    <row r="2056" spans="1:7" ht="8.1" customHeight="1">
      <c r="A2056" s="6" t="s">
        <v>3618</v>
      </c>
      <c r="B2056" s="6" t="s">
        <v>14076</v>
      </c>
      <c r="C2056" s="21">
        <v>3</v>
      </c>
      <c r="D2056" s="8">
        <v>9.51</v>
      </c>
      <c r="E2056" s="8">
        <v>28.53</v>
      </c>
      <c r="F2056" s="4"/>
      <c r="G2056" s="9" t="s">
        <v>7058</v>
      </c>
    </row>
    <row r="2057" spans="1:7" ht="8.1" customHeight="1">
      <c r="A2057" s="6" t="s">
        <v>3619</v>
      </c>
      <c r="B2057" s="6" t="s">
        <v>7539</v>
      </c>
      <c r="C2057" s="21">
        <v>4</v>
      </c>
      <c r="D2057" s="8">
        <v>13.07</v>
      </c>
      <c r="E2057" s="8">
        <v>52.28</v>
      </c>
      <c r="F2057" s="4"/>
      <c r="G2057" s="9" t="s">
        <v>7058</v>
      </c>
    </row>
    <row r="2058" spans="1:7" ht="8.1" customHeight="1">
      <c r="A2058" s="6" t="s">
        <v>3620</v>
      </c>
      <c r="B2058" s="6" t="s">
        <v>3621</v>
      </c>
      <c r="C2058" s="21">
        <v>1</v>
      </c>
      <c r="D2058" s="8">
        <v>4.54</v>
      </c>
      <c r="E2058" s="8">
        <v>4.54</v>
      </c>
      <c r="F2058" s="4"/>
      <c r="G2058" s="9" t="s">
        <v>7058</v>
      </c>
    </row>
    <row r="2059" spans="1:7" ht="8.1" customHeight="1">
      <c r="A2059" s="6" t="s">
        <v>3622</v>
      </c>
      <c r="B2059" s="6" t="s">
        <v>7025</v>
      </c>
      <c r="C2059" s="21">
        <v>2</v>
      </c>
      <c r="D2059" s="8">
        <v>1.88</v>
      </c>
      <c r="E2059" s="8">
        <v>3.76</v>
      </c>
      <c r="F2059" s="4"/>
      <c r="G2059" s="9" t="s">
        <v>7058</v>
      </c>
    </row>
    <row r="2060" spans="1:7" ht="8.1" customHeight="1">
      <c r="A2060" s="6" t="s">
        <v>3623</v>
      </c>
      <c r="B2060" s="6" t="s">
        <v>3624</v>
      </c>
      <c r="C2060" s="21">
        <v>1</v>
      </c>
      <c r="D2060" s="8">
        <v>42.72</v>
      </c>
      <c r="E2060" s="8">
        <v>42.72</v>
      </c>
      <c r="F2060" s="4"/>
      <c r="G2060" s="9" t="s">
        <v>7058</v>
      </c>
    </row>
    <row r="2061" spans="1:7" ht="8.1" customHeight="1">
      <c r="A2061" s="6" t="s">
        <v>3625</v>
      </c>
      <c r="B2061" s="6" t="s">
        <v>12121</v>
      </c>
      <c r="C2061" s="21">
        <v>2</v>
      </c>
      <c r="D2061" s="8">
        <v>1.23</v>
      </c>
      <c r="E2061" s="8">
        <v>2.46</v>
      </c>
      <c r="F2061" s="4"/>
      <c r="G2061" s="9" t="s">
        <v>7058</v>
      </c>
    </row>
    <row r="2062" spans="1:7" ht="8.1" customHeight="1">
      <c r="A2062" s="6" t="s">
        <v>3626</v>
      </c>
      <c r="B2062" s="6" t="s">
        <v>3627</v>
      </c>
      <c r="C2062" s="21">
        <v>1</v>
      </c>
      <c r="D2062" s="8">
        <v>25.48</v>
      </c>
      <c r="E2062" s="8">
        <v>25.48</v>
      </c>
      <c r="F2062" s="4"/>
      <c r="G2062" s="9" t="s">
        <v>7058</v>
      </c>
    </row>
    <row r="2063" spans="1:7" ht="8.1" customHeight="1">
      <c r="A2063" s="6" t="s">
        <v>3628</v>
      </c>
      <c r="B2063" s="6" t="s">
        <v>8322</v>
      </c>
      <c r="C2063" s="21">
        <v>2</v>
      </c>
      <c r="D2063" s="8">
        <v>0.52</v>
      </c>
      <c r="E2063" s="8">
        <v>1.04</v>
      </c>
      <c r="F2063" s="4"/>
      <c r="G2063" s="9" t="s">
        <v>7058</v>
      </c>
    </row>
    <row r="2064" spans="1:7" ht="8.1" customHeight="1">
      <c r="A2064" s="6" t="s">
        <v>3629</v>
      </c>
      <c r="B2064" s="6" t="s">
        <v>7025</v>
      </c>
      <c r="C2064" s="21">
        <v>1</v>
      </c>
      <c r="D2064" s="8">
        <v>6.69</v>
      </c>
      <c r="E2064" s="8">
        <v>6.69</v>
      </c>
      <c r="F2064" s="4"/>
      <c r="G2064" s="9" t="s">
        <v>7058</v>
      </c>
    </row>
    <row r="2065" spans="1:7" ht="8.1" customHeight="1">
      <c r="A2065" s="6" t="s">
        <v>3630</v>
      </c>
      <c r="B2065" s="6" t="s">
        <v>13907</v>
      </c>
      <c r="C2065" s="21">
        <v>1</v>
      </c>
      <c r="D2065" s="8">
        <v>16.489999999999998</v>
      </c>
      <c r="E2065" s="8">
        <v>16.489999999999998</v>
      </c>
      <c r="F2065" s="4"/>
      <c r="G2065" s="9" t="s">
        <v>7058</v>
      </c>
    </row>
    <row r="2066" spans="1:7" ht="8.1" customHeight="1">
      <c r="A2066" s="6" t="s">
        <v>3631</v>
      </c>
      <c r="B2066" s="6" t="s">
        <v>3632</v>
      </c>
      <c r="C2066" s="21">
        <v>1</v>
      </c>
      <c r="D2066" s="8">
        <v>38.630000000000003</v>
      </c>
      <c r="E2066" s="8">
        <v>38.630000000000003</v>
      </c>
      <c r="F2066" s="4"/>
      <c r="G2066" s="9" t="s">
        <v>7058</v>
      </c>
    </row>
    <row r="2067" spans="1:7" ht="8.1" customHeight="1">
      <c r="A2067" s="6" t="s">
        <v>3633</v>
      </c>
      <c r="B2067" s="6" t="s">
        <v>3634</v>
      </c>
      <c r="C2067" s="21">
        <v>1</v>
      </c>
      <c r="D2067" s="8">
        <v>9.4700000000000006</v>
      </c>
      <c r="E2067" s="8">
        <v>9.4700000000000006</v>
      </c>
      <c r="F2067" s="4"/>
      <c r="G2067" s="9" t="s">
        <v>7058</v>
      </c>
    </row>
    <row r="2068" spans="1:7" ht="8.1" customHeight="1">
      <c r="A2068" s="6" t="s">
        <v>3635</v>
      </c>
      <c r="B2068" s="6" t="s">
        <v>3636</v>
      </c>
      <c r="C2068" s="21">
        <v>66</v>
      </c>
      <c r="D2068" s="8">
        <v>4.04</v>
      </c>
      <c r="E2068" s="8">
        <v>266.64</v>
      </c>
      <c r="F2068" s="4"/>
      <c r="G2068" s="9" t="s">
        <v>7058</v>
      </c>
    </row>
    <row r="2069" spans="1:7" ht="8.1" customHeight="1">
      <c r="A2069" s="6" t="s">
        <v>3637</v>
      </c>
      <c r="B2069" s="6" t="s">
        <v>3638</v>
      </c>
      <c r="C2069" s="21">
        <v>1</v>
      </c>
      <c r="D2069" s="8">
        <v>44.29</v>
      </c>
      <c r="E2069" s="8">
        <v>44.29</v>
      </c>
      <c r="F2069" s="4"/>
      <c r="G2069" s="9" t="s">
        <v>7058</v>
      </c>
    </row>
    <row r="2070" spans="1:7" ht="8.1" customHeight="1">
      <c r="A2070" s="6" t="s">
        <v>3639</v>
      </c>
      <c r="B2070" s="6" t="s">
        <v>3640</v>
      </c>
      <c r="C2070" s="21">
        <v>1</v>
      </c>
      <c r="D2070" s="8">
        <v>17.59</v>
      </c>
      <c r="E2070" s="8">
        <v>17.59</v>
      </c>
      <c r="F2070" s="4"/>
      <c r="G2070" s="9" t="s">
        <v>7058</v>
      </c>
    </row>
    <row r="2071" spans="1:7" ht="8.1" customHeight="1">
      <c r="A2071" s="6" t="s">
        <v>3641</v>
      </c>
      <c r="B2071" s="6" t="s">
        <v>6708</v>
      </c>
      <c r="C2071" s="21">
        <v>1</v>
      </c>
      <c r="D2071" s="8">
        <v>153.06</v>
      </c>
      <c r="E2071" s="8">
        <v>153.06</v>
      </c>
      <c r="F2071" s="4"/>
      <c r="G2071" s="9" t="s">
        <v>7058</v>
      </c>
    </row>
    <row r="2072" spans="1:7" ht="8.1" customHeight="1">
      <c r="A2072" s="6" t="s">
        <v>3642</v>
      </c>
      <c r="B2072" s="6" t="s">
        <v>3643</v>
      </c>
      <c r="C2072" s="21">
        <v>1</v>
      </c>
      <c r="D2072" s="22">
        <v>39.5</v>
      </c>
      <c r="E2072" s="8">
        <v>39.5</v>
      </c>
      <c r="F2072" s="4"/>
      <c r="G2072" s="9" t="s">
        <v>7058</v>
      </c>
    </row>
    <row r="2073" spans="1:7" ht="8.1" customHeight="1">
      <c r="A2073" s="6" t="s">
        <v>3644</v>
      </c>
      <c r="B2073" s="6" t="s">
        <v>3645</v>
      </c>
      <c r="C2073" s="21">
        <v>1</v>
      </c>
      <c r="D2073" s="8">
        <v>34.409999999999997</v>
      </c>
      <c r="E2073" s="8">
        <v>34.409999999999997</v>
      </c>
      <c r="F2073" s="4"/>
      <c r="G2073" s="9" t="s">
        <v>7058</v>
      </c>
    </row>
    <row r="2074" spans="1:7" ht="8.1" customHeight="1">
      <c r="A2074" s="6" t="s">
        <v>3646</v>
      </c>
      <c r="B2074" s="6" t="s">
        <v>3647</v>
      </c>
      <c r="C2074" s="21">
        <v>1</v>
      </c>
      <c r="D2074" s="8">
        <v>0.17</v>
      </c>
      <c r="E2074" s="8">
        <v>0.17</v>
      </c>
      <c r="F2074" s="4"/>
      <c r="G2074" s="9" t="s">
        <v>7058</v>
      </c>
    </row>
    <row r="2075" spans="1:7" ht="8.1" customHeight="1">
      <c r="A2075" s="6" t="s">
        <v>3648</v>
      </c>
      <c r="B2075" s="6" t="s">
        <v>3649</v>
      </c>
      <c r="C2075" s="21">
        <v>1</v>
      </c>
      <c r="D2075" s="8">
        <v>0.65</v>
      </c>
      <c r="E2075" s="8">
        <v>0.65</v>
      </c>
      <c r="F2075" s="4"/>
      <c r="G2075" s="9" t="s">
        <v>7058</v>
      </c>
    </row>
    <row r="2076" spans="1:7" ht="8.1" customHeight="1">
      <c r="A2076" s="6" t="s">
        <v>3650</v>
      </c>
      <c r="B2076" s="6" t="s">
        <v>3649</v>
      </c>
      <c r="C2076" s="21">
        <v>12</v>
      </c>
      <c r="D2076" s="8">
        <v>3.41</v>
      </c>
      <c r="E2076" s="8">
        <v>40.92</v>
      </c>
      <c r="F2076" s="4"/>
      <c r="G2076" s="9" t="s">
        <v>7058</v>
      </c>
    </row>
    <row r="2077" spans="1:7" ht="8.1" customHeight="1">
      <c r="A2077" s="6" t="s">
        <v>3651</v>
      </c>
      <c r="B2077" s="6" t="s">
        <v>3652</v>
      </c>
      <c r="C2077" s="21">
        <v>8</v>
      </c>
      <c r="D2077" s="8">
        <v>5.47</v>
      </c>
      <c r="E2077" s="8">
        <v>43.76</v>
      </c>
      <c r="F2077" s="4"/>
      <c r="G2077" s="9" t="s">
        <v>7058</v>
      </c>
    </row>
    <row r="2078" spans="1:7" ht="8.1" customHeight="1">
      <c r="A2078" s="6" t="s">
        <v>3653</v>
      </c>
      <c r="B2078" s="6" t="s">
        <v>11758</v>
      </c>
      <c r="C2078" s="21">
        <v>10</v>
      </c>
      <c r="D2078" s="8">
        <v>0.24</v>
      </c>
      <c r="E2078" s="8">
        <v>2.4</v>
      </c>
      <c r="F2078" s="4"/>
      <c r="G2078" s="9" t="s">
        <v>7058</v>
      </c>
    </row>
    <row r="2079" spans="1:7" ht="8.1" customHeight="1">
      <c r="A2079" s="6" t="s">
        <v>3654</v>
      </c>
      <c r="B2079" s="6" t="s">
        <v>14091</v>
      </c>
      <c r="C2079" s="21">
        <v>4</v>
      </c>
      <c r="D2079" s="8">
        <v>3.53</v>
      </c>
      <c r="E2079" s="8">
        <v>14.12</v>
      </c>
      <c r="F2079" s="4"/>
      <c r="G2079" s="9" t="s">
        <v>7058</v>
      </c>
    </row>
    <row r="2080" spans="1:7" ht="8.1" customHeight="1">
      <c r="A2080" s="6" t="s">
        <v>3655</v>
      </c>
      <c r="B2080" s="6" t="s">
        <v>3656</v>
      </c>
      <c r="C2080" s="21">
        <v>1</v>
      </c>
      <c r="D2080" s="22">
        <v>4.8</v>
      </c>
      <c r="E2080" s="8">
        <v>4.8</v>
      </c>
      <c r="F2080" s="4"/>
      <c r="G2080" s="9" t="s">
        <v>7058</v>
      </c>
    </row>
    <row r="2081" spans="1:7" ht="8.1" customHeight="1">
      <c r="A2081" s="6" t="s">
        <v>3657</v>
      </c>
      <c r="B2081" s="6" t="s">
        <v>14144</v>
      </c>
      <c r="C2081" s="21">
        <v>2</v>
      </c>
      <c r="D2081" s="8">
        <v>1.29</v>
      </c>
      <c r="E2081" s="8">
        <v>2.58</v>
      </c>
      <c r="F2081" s="4"/>
      <c r="G2081" s="9" t="s">
        <v>7058</v>
      </c>
    </row>
    <row r="2082" spans="1:7" ht="8.1" customHeight="1">
      <c r="A2082" s="6" t="s">
        <v>3658</v>
      </c>
      <c r="B2082" s="6" t="s">
        <v>3659</v>
      </c>
      <c r="C2082" s="21">
        <v>5</v>
      </c>
      <c r="D2082" s="8">
        <v>3.47</v>
      </c>
      <c r="E2082" s="8">
        <v>17.350000000000001</v>
      </c>
      <c r="F2082" s="4"/>
      <c r="G2082" s="9" t="s">
        <v>7058</v>
      </c>
    </row>
    <row r="2083" spans="1:7" ht="8.1" customHeight="1">
      <c r="A2083" s="6" t="s">
        <v>3660</v>
      </c>
      <c r="B2083" s="6" t="s">
        <v>3661</v>
      </c>
      <c r="C2083" s="21">
        <v>1</v>
      </c>
      <c r="D2083" s="8">
        <v>8.57</v>
      </c>
      <c r="E2083" s="8">
        <v>8.57</v>
      </c>
      <c r="F2083" s="4"/>
      <c r="G2083" s="9" t="s">
        <v>7058</v>
      </c>
    </row>
    <row r="2084" spans="1:7" ht="8.1" customHeight="1">
      <c r="A2084" s="6" t="s">
        <v>3662</v>
      </c>
      <c r="B2084" s="6" t="s">
        <v>14091</v>
      </c>
      <c r="C2084" s="21">
        <v>19</v>
      </c>
      <c r="D2084" s="8">
        <v>4.8099999999999996</v>
      </c>
      <c r="E2084" s="8">
        <v>91.39</v>
      </c>
      <c r="F2084" s="4"/>
      <c r="G2084" s="9" t="s">
        <v>7058</v>
      </c>
    </row>
    <row r="2085" spans="1:7" ht="8.1" customHeight="1">
      <c r="A2085" s="6" t="s">
        <v>3663</v>
      </c>
      <c r="B2085" s="6" t="s">
        <v>14091</v>
      </c>
      <c r="C2085" s="21">
        <v>5</v>
      </c>
      <c r="D2085" s="8">
        <v>11.17</v>
      </c>
      <c r="E2085" s="8">
        <v>55.85</v>
      </c>
      <c r="F2085" s="4"/>
      <c r="G2085" s="9" t="s">
        <v>7058</v>
      </c>
    </row>
    <row r="2086" spans="1:7" ht="8.1" customHeight="1">
      <c r="A2086" s="6" t="s">
        <v>3664</v>
      </c>
      <c r="B2086" s="6" t="s">
        <v>12963</v>
      </c>
      <c r="C2086" s="21">
        <v>8</v>
      </c>
      <c r="D2086" s="8">
        <v>2.56</v>
      </c>
      <c r="E2086" s="8">
        <v>20.48</v>
      </c>
      <c r="F2086" s="4"/>
      <c r="G2086" s="9" t="s">
        <v>7058</v>
      </c>
    </row>
    <row r="2087" spans="1:7" ht="8.1" customHeight="1">
      <c r="A2087" s="6" t="s">
        <v>3665</v>
      </c>
      <c r="B2087" s="6" t="s">
        <v>11777</v>
      </c>
      <c r="C2087" s="21">
        <v>30</v>
      </c>
      <c r="D2087" s="8">
        <v>0.56999999999999995</v>
      </c>
      <c r="E2087" s="8">
        <v>17.100000000000001</v>
      </c>
      <c r="F2087" s="4"/>
      <c r="G2087" s="9" t="s">
        <v>7058</v>
      </c>
    </row>
    <row r="2088" spans="1:7" ht="8.1" customHeight="1">
      <c r="A2088" s="6" t="s">
        <v>3666</v>
      </c>
      <c r="B2088" s="6" t="s">
        <v>3667</v>
      </c>
      <c r="C2088" s="21">
        <v>10</v>
      </c>
      <c r="D2088" s="8">
        <v>2.02</v>
      </c>
      <c r="E2088" s="8">
        <v>20.2</v>
      </c>
      <c r="F2088" s="4"/>
      <c r="G2088" s="9" t="s">
        <v>7058</v>
      </c>
    </row>
    <row r="2089" spans="1:7" ht="8.1" customHeight="1">
      <c r="A2089" s="6" t="s">
        <v>3668</v>
      </c>
      <c r="B2089" s="6" t="s">
        <v>3669</v>
      </c>
      <c r="C2089" s="21">
        <v>10</v>
      </c>
      <c r="D2089" s="8">
        <v>0.57999999999999996</v>
      </c>
      <c r="E2089" s="8">
        <v>5.8</v>
      </c>
      <c r="F2089" s="4"/>
      <c r="G2089" s="9" t="s">
        <v>7058</v>
      </c>
    </row>
    <row r="2090" spans="1:7" ht="8.1" customHeight="1">
      <c r="A2090" s="6" t="s">
        <v>3670</v>
      </c>
      <c r="B2090" s="6" t="s">
        <v>3671</v>
      </c>
      <c r="C2090" s="21">
        <v>16</v>
      </c>
      <c r="D2090" s="8">
        <v>0.23</v>
      </c>
      <c r="E2090" s="8">
        <v>3.68</v>
      </c>
      <c r="F2090" s="4"/>
      <c r="G2090" s="9" t="s">
        <v>7058</v>
      </c>
    </row>
    <row r="2091" spans="1:7" ht="8.1" customHeight="1">
      <c r="A2091" s="6" t="s">
        <v>3672</v>
      </c>
      <c r="B2091" s="6" t="s">
        <v>3673</v>
      </c>
      <c r="C2091" s="21">
        <v>15</v>
      </c>
      <c r="D2091" s="8">
        <v>0.85</v>
      </c>
      <c r="E2091" s="8">
        <v>12.75</v>
      </c>
      <c r="F2091" s="4"/>
      <c r="G2091" s="9" t="s">
        <v>7058</v>
      </c>
    </row>
    <row r="2092" spans="1:7" ht="8.1" customHeight="1">
      <c r="A2092" s="6" t="s">
        <v>3674</v>
      </c>
      <c r="B2092" s="6" t="s">
        <v>3675</v>
      </c>
      <c r="C2092" s="21">
        <v>6</v>
      </c>
      <c r="D2092" s="8">
        <v>0.54</v>
      </c>
      <c r="E2092" s="8">
        <v>3.24</v>
      </c>
      <c r="F2092" s="4"/>
      <c r="G2092" s="9" t="s">
        <v>7058</v>
      </c>
    </row>
    <row r="2093" spans="1:7" ht="8.1" customHeight="1">
      <c r="A2093" s="6" t="s">
        <v>3676</v>
      </c>
      <c r="B2093" s="6" t="s">
        <v>12852</v>
      </c>
      <c r="C2093" s="21">
        <v>4</v>
      </c>
      <c r="D2093" s="8">
        <v>1.05</v>
      </c>
      <c r="E2093" s="8">
        <v>4.2</v>
      </c>
      <c r="F2093" s="4"/>
      <c r="G2093" s="9" t="s">
        <v>7058</v>
      </c>
    </row>
    <row r="2094" spans="1:7" ht="8.1" customHeight="1">
      <c r="A2094" s="6" t="s">
        <v>3677</v>
      </c>
      <c r="B2094" s="6" t="s">
        <v>5237</v>
      </c>
      <c r="C2094" s="21">
        <v>1</v>
      </c>
      <c r="D2094" s="38">
        <v>1.2758750000000001</v>
      </c>
      <c r="E2094" s="8">
        <v>1.28</v>
      </c>
      <c r="F2094" s="4"/>
      <c r="G2094" s="9" t="s">
        <v>7058</v>
      </c>
    </row>
    <row r="2095" spans="1:7" ht="8.1" customHeight="1">
      <c r="A2095" s="6" t="s">
        <v>3678</v>
      </c>
      <c r="B2095" s="6" t="s">
        <v>3679</v>
      </c>
      <c r="C2095" s="21">
        <v>2</v>
      </c>
      <c r="D2095" s="8">
        <v>5.86</v>
      </c>
      <c r="E2095" s="8">
        <v>11.72</v>
      </c>
      <c r="F2095" s="4"/>
      <c r="G2095" s="9" t="s">
        <v>7058</v>
      </c>
    </row>
    <row r="2096" spans="1:7" ht="8.1" customHeight="1">
      <c r="A2096" s="6" t="s">
        <v>3680</v>
      </c>
      <c r="B2096" s="6" t="s">
        <v>3681</v>
      </c>
      <c r="C2096" s="21">
        <v>5</v>
      </c>
      <c r="D2096" s="8">
        <v>1.1200000000000001</v>
      </c>
      <c r="E2096" s="8">
        <v>5.6</v>
      </c>
      <c r="F2096" s="4"/>
      <c r="G2096" s="9" t="s">
        <v>7058</v>
      </c>
    </row>
    <row r="2097" spans="1:7" ht="8.1" customHeight="1">
      <c r="A2097" s="6" t="s">
        <v>3682</v>
      </c>
      <c r="B2097" s="6" t="s">
        <v>3683</v>
      </c>
      <c r="C2097" s="21">
        <v>5</v>
      </c>
      <c r="D2097" s="22">
        <v>0.7</v>
      </c>
      <c r="E2097" s="8">
        <v>3.5</v>
      </c>
      <c r="F2097" s="4"/>
      <c r="G2097" s="9" t="s">
        <v>7058</v>
      </c>
    </row>
    <row r="2098" spans="1:7" ht="8.1" customHeight="1">
      <c r="A2098" s="6" t="s">
        <v>3684</v>
      </c>
      <c r="B2098" s="6" t="s">
        <v>3685</v>
      </c>
      <c r="C2098" s="21">
        <v>1</v>
      </c>
      <c r="D2098" s="8">
        <v>1.92</v>
      </c>
      <c r="E2098" s="8">
        <v>1.92</v>
      </c>
      <c r="F2098" s="4"/>
      <c r="G2098" s="9" t="s">
        <v>7058</v>
      </c>
    </row>
    <row r="2099" spans="1:7" ht="8.1" customHeight="1">
      <c r="A2099" s="6" t="s">
        <v>3686</v>
      </c>
      <c r="B2099" s="6" t="s">
        <v>3687</v>
      </c>
      <c r="C2099" s="21">
        <v>8</v>
      </c>
      <c r="D2099" s="8">
        <v>0.34</v>
      </c>
      <c r="E2099" s="8">
        <v>2.72</v>
      </c>
      <c r="F2099" s="4"/>
      <c r="G2099" s="9" t="s">
        <v>7058</v>
      </c>
    </row>
    <row r="2100" spans="1:7" ht="8.1" customHeight="1">
      <c r="A2100" s="6" t="s">
        <v>3688</v>
      </c>
      <c r="B2100" s="6" t="s">
        <v>3689</v>
      </c>
      <c r="C2100" s="21">
        <v>6</v>
      </c>
      <c r="D2100" s="8">
        <v>0.39</v>
      </c>
      <c r="E2100" s="8">
        <v>2.34</v>
      </c>
      <c r="F2100" s="4"/>
      <c r="G2100" s="9" t="s">
        <v>7058</v>
      </c>
    </row>
    <row r="2101" spans="1:7" ht="8.1" customHeight="1">
      <c r="A2101" s="6" t="s">
        <v>3690</v>
      </c>
      <c r="B2101" s="6" t="s">
        <v>3691</v>
      </c>
      <c r="C2101" s="21">
        <v>2</v>
      </c>
      <c r="D2101" s="8">
        <v>0.31</v>
      </c>
      <c r="E2101" s="8">
        <v>0.62</v>
      </c>
      <c r="F2101" s="4"/>
      <c r="G2101" s="9" t="s">
        <v>7058</v>
      </c>
    </row>
    <row r="2102" spans="1:7" ht="8.1" customHeight="1">
      <c r="A2102" s="6" t="s">
        <v>3692</v>
      </c>
      <c r="B2102" s="6" t="s">
        <v>3693</v>
      </c>
      <c r="C2102" s="21">
        <v>14</v>
      </c>
      <c r="D2102" s="8">
        <v>0.96</v>
      </c>
      <c r="E2102" s="8">
        <v>13.44</v>
      </c>
      <c r="F2102" s="4"/>
      <c r="G2102" s="9" t="s">
        <v>7058</v>
      </c>
    </row>
    <row r="2103" spans="1:7" ht="8.1" customHeight="1">
      <c r="A2103" s="6" t="s">
        <v>3694</v>
      </c>
      <c r="B2103" s="6" t="s">
        <v>3695</v>
      </c>
      <c r="C2103" s="21">
        <v>1</v>
      </c>
      <c r="D2103" s="8">
        <v>0.57999999999999996</v>
      </c>
      <c r="E2103" s="8">
        <v>0.57999999999999996</v>
      </c>
      <c r="F2103" s="4"/>
      <c r="G2103" s="9" t="s">
        <v>7058</v>
      </c>
    </row>
    <row r="2104" spans="1:7" ht="8.1" customHeight="1">
      <c r="A2104" s="6" t="s">
        <v>3696</v>
      </c>
      <c r="B2104" s="6" t="s">
        <v>14184</v>
      </c>
      <c r="C2104" s="21">
        <v>4</v>
      </c>
      <c r="D2104" s="8">
        <v>0.82</v>
      </c>
      <c r="E2104" s="8">
        <v>3.28</v>
      </c>
      <c r="F2104" s="4"/>
      <c r="G2104" s="9" t="s">
        <v>7058</v>
      </c>
    </row>
    <row r="2105" spans="1:7" ht="8.1" customHeight="1">
      <c r="A2105" s="6" t="s">
        <v>3697</v>
      </c>
      <c r="B2105" s="6" t="s">
        <v>3698</v>
      </c>
      <c r="C2105" s="21">
        <v>2</v>
      </c>
      <c r="D2105" s="22">
        <v>0.4</v>
      </c>
      <c r="E2105" s="8">
        <v>0.8</v>
      </c>
      <c r="F2105" s="4"/>
      <c r="G2105" s="9" t="s">
        <v>7058</v>
      </c>
    </row>
    <row r="2106" spans="1:7" ht="8.1" customHeight="1">
      <c r="A2106" s="6" t="s">
        <v>3699</v>
      </c>
      <c r="B2106" s="6" t="s">
        <v>3698</v>
      </c>
      <c r="C2106" s="21">
        <v>4</v>
      </c>
      <c r="D2106" s="38">
        <v>0.60464300000000004</v>
      </c>
      <c r="E2106" s="8">
        <v>2.42</v>
      </c>
      <c r="F2106" s="4"/>
      <c r="G2106" s="9" t="s">
        <v>7058</v>
      </c>
    </row>
    <row r="2107" spans="1:7" ht="8.1" customHeight="1">
      <c r="A2107" s="6" t="s">
        <v>3700</v>
      </c>
      <c r="B2107" s="6" t="s">
        <v>3701</v>
      </c>
      <c r="C2107" s="21">
        <v>5</v>
      </c>
      <c r="D2107" s="35">
        <v>0.62250000000000005</v>
      </c>
      <c r="E2107" s="8">
        <v>3.11</v>
      </c>
      <c r="F2107" s="4"/>
      <c r="G2107" s="9" t="s">
        <v>7058</v>
      </c>
    </row>
    <row r="2108" spans="1:7" ht="8.1" customHeight="1">
      <c r="A2108" s="6" t="s">
        <v>3702</v>
      </c>
      <c r="B2108" s="6" t="s">
        <v>12873</v>
      </c>
      <c r="C2108" s="21">
        <v>16</v>
      </c>
      <c r="D2108" s="8">
        <v>0.33</v>
      </c>
      <c r="E2108" s="8">
        <v>5.28</v>
      </c>
      <c r="F2108" s="4"/>
      <c r="G2108" s="9" t="s">
        <v>7058</v>
      </c>
    </row>
    <row r="2109" spans="1:7" ht="8.1" customHeight="1">
      <c r="A2109" s="6" t="s">
        <v>3703</v>
      </c>
      <c r="B2109" s="6" t="s">
        <v>3704</v>
      </c>
      <c r="C2109" s="21">
        <v>1</v>
      </c>
      <c r="D2109" s="8">
        <v>1.38</v>
      </c>
      <c r="E2109" s="8">
        <v>1.38</v>
      </c>
      <c r="F2109" s="4"/>
      <c r="G2109" s="9" t="s">
        <v>7058</v>
      </c>
    </row>
    <row r="2110" spans="1:7" ht="8.1" customHeight="1">
      <c r="A2110" s="6" t="s">
        <v>3705</v>
      </c>
      <c r="B2110" s="6" t="s">
        <v>3706</v>
      </c>
      <c r="C2110" s="21">
        <v>20</v>
      </c>
      <c r="D2110" s="8">
        <v>0.54</v>
      </c>
      <c r="E2110" s="8">
        <v>10.8</v>
      </c>
      <c r="F2110" s="4"/>
      <c r="G2110" s="9" t="s">
        <v>7058</v>
      </c>
    </row>
    <row r="2111" spans="1:7" ht="8.1" customHeight="1">
      <c r="A2111" s="6" t="s">
        <v>3707</v>
      </c>
      <c r="B2111" s="6" t="s">
        <v>14031</v>
      </c>
      <c r="C2111" s="21">
        <v>4</v>
      </c>
      <c r="D2111" s="8">
        <v>0.51</v>
      </c>
      <c r="E2111" s="8">
        <v>2.04</v>
      </c>
      <c r="F2111" s="4"/>
      <c r="G2111" s="9" t="s">
        <v>7058</v>
      </c>
    </row>
    <row r="2112" spans="1:7" ht="8.1" customHeight="1">
      <c r="A2112" s="6" t="s">
        <v>3708</v>
      </c>
      <c r="B2112" s="6" t="s">
        <v>3709</v>
      </c>
      <c r="C2112" s="21">
        <v>4</v>
      </c>
      <c r="D2112" s="8">
        <v>0.62</v>
      </c>
      <c r="E2112" s="8">
        <v>2.48</v>
      </c>
      <c r="F2112" s="4"/>
      <c r="G2112" s="9" t="s">
        <v>7058</v>
      </c>
    </row>
    <row r="2113" spans="1:7" ht="8.1" customHeight="1">
      <c r="A2113" s="6" t="s">
        <v>3710</v>
      </c>
      <c r="B2113" s="6" t="s">
        <v>3711</v>
      </c>
      <c r="C2113" s="21">
        <v>5</v>
      </c>
      <c r="D2113" s="22">
        <v>0.4</v>
      </c>
      <c r="E2113" s="8">
        <v>2</v>
      </c>
      <c r="F2113" s="4"/>
      <c r="G2113" s="9" t="s">
        <v>7058</v>
      </c>
    </row>
    <row r="2114" spans="1:7" ht="8.1" customHeight="1">
      <c r="A2114" s="6" t="s">
        <v>3712</v>
      </c>
      <c r="B2114" s="6" t="s">
        <v>11120</v>
      </c>
      <c r="C2114" s="21">
        <v>5</v>
      </c>
      <c r="D2114" s="8">
        <v>0.64</v>
      </c>
      <c r="E2114" s="8">
        <v>3.2</v>
      </c>
      <c r="F2114" s="4"/>
      <c r="G2114" s="9" t="s">
        <v>7058</v>
      </c>
    </row>
    <row r="2115" spans="1:7" ht="8.1" customHeight="1">
      <c r="A2115" s="6" t="s">
        <v>3713</v>
      </c>
      <c r="B2115" s="6" t="s">
        <v>13606</v>
      </c>
      <c r="C2115" s="21">
        <v>7</v>
      </c>
      <c r="D2115" s="8">
        <v>1.28</v>
      </c>
      <c r="E2115" s="8">
        <v>8.9600000000000009</v>
      </c>
      <c r="F2115" s="4"/>
      <c r="G2115" s="9" t="s">
        <v>7058</v>
      </c>
    </row>
    <row r="2116" spans="1:7" ht="8.1" customHeight="1">
      <c r="A2116" s="6" t="s">
        <v>3714</v>
      </c>
      <c r="B2116" s="6" t="s">
        <v>14031</v>
      </c>
      <c r="C2116" s="21">
        <v>3</v>
      </c>
      <c r="D2116" s="22">
        <v>0.8</v>
      </c>
      <c r="E2116" s="8">
        <v>2.4</v>
      </c>
      <c r="F2116" s="4"/>
      <c r="G2116" s="9" t="s">
        <v>7058</v>
      </c>
    </row>
    <row r="2117" spans="1:7" ht="8.1" customHeight="1">
      <c r="A2117" s="6" t="s">
        <v>3715</v>
      </c>
      <c r="B2117" s="6" t="s">
        <v>3716</v>
      </c>
      <c r="C2117" s="21">
        <v>3</v>
      </c>
      <c r="D2117" s="37">
        <v>0.65400000000000003</v>
      </c>
      <c r="E2117" s="8">
        <v>1.96</v>
      </c>
      <c r="F2117" s="4"/>
      <c r="G2117" s="9" t="s">
        <v>7058</v>
      </c>
    </row>
    <row r="2118" spans="1:7" ht="8.1" customHeight="1">
      <c r="A2118" s="6" t="s">
        <v>3717</v>
      </c>
      <c r="B2118" s="6" t="s">
        <v>3718</v>
      </c>
      <c r="C2118" s="21">
        <v>7</v>
      </c>
      <c r="D2118" s="8">
        <v>0.49</v>
      </c>
      <c r="E2118" s="8">
        <v>3.43</v>
      </c>
      <c r="F2118" s="4"/>
      <c r="G2118" s="9" t="s">
        <v>7058</v>
      </c>
    </row>
    <row r="2119" spans="1:7" ht="8.1" customHeight="1">
      <c r="A2119" s="6" t="s">
        <v>3719</v>
      </c>
      <c r="B2119" s="6" t="s">
        <v>3720</v>
      </c>
      <c r="C2119" s="21">
        <v>3</v>
      </c>
      <c r="D2119" s="8">
        <v>0.33</v>
      </c>
      <c r="E2119" s="8">
        <v>0.99</v>
      </c>
      <c r="F2119" s="4"/>
      <c r="G2119" s="9" t="s">
        <v>7058</v>
      </c>
    </row>
    <row r="2120" spans="1:7" ht="8.1" customHeight="1">
      <c r="A2120" s="6" t="s">
        <v>3721</v>
      </c>
      <c r="B2120" s="6" t="s">
        <v>3722</v>
      </c>
      <c r="C2120" s="21">
        <v>2</v>
      </c>
      <c r="D2120" s="8">
        <v>0.23</v>
      </c>
      <c r="E2120" s="8">
        <v>0.46</v>
      </c>
      <c r="F2120" s="4"/>
      <c r="G2120" s="9" t="s">
        <v>7058</v>
      </c>
    </row>
    <row r="2121" spans="1:7" ht="8.1" customHeight="1">
      <c r="A2121" s="6" t="s">
        <v>3723</v>
      </c>
      <c r="B2121" s="6" t="s">
        <v>3724</v>
      </c>
      <c r="C2121" s="21">
        <v>10</v>
      </c>
      <c r="D2121" s="8">
        <v>0.96</v>
      </c>
      <c r="E2121" s="8">
        <v>9.6</v>
      </c>
      <c r="F2121" s="4"/>
      <c r="G2121" s="9" t="s">
        <v>7058</v>
      </c>
    </row>
    <row r="2122" spans="1:7" ht="8.1" customHeight="1">
      <c r="A2122" s="6" t="s">
        <v>3725</v>
      </c>
      <c r="B2122" s="6" t="s">
        <v>3726</v>
      </c>
      <c r="C2122" s="21">
        <v>10</v>
      </c>
      <c r="D2122" s="8">
        <v>0.65</v>
      </c>
      <c r="E2122" s="8">
        <v>6.5</v>
      </c>
      <c r="F2122" s="4"/>
      <c r="G2122" s="9" t="s">
        <v>7058</v>
      </c>
    </row>
    <row r="2123" spans="1:7" ht="8.1" customHeight="1">
      <c r="A2123" s="6" t="s">
        <v>3727</v>
      </c>
      <c r="B2123" s="6" t="s">
        <v>12123</v>
      </c>
      <c r="C2123" s="21">
        <v>1</v>
      </c>
      <c r="D2123" s="38">
        <v>69.912713999999994</v>
      </c>
      <c r="E2123" s="8">
        <v>69.91</v>
      </c>
      <c r="F2123" s="4"/>
      <c r="G2123" s="9" t="s">
        <v>7058</v>
      </c>
    </row>
    <row r="2124" spans="1:7" ht="8.1" customHeight="1">
      <c r="A2124" s="6" t="s">
        <v>3728</v>
      </c>
      <c r="B2124" s="6" t="s">
        <v>12821</v>
      </c>
      <c r="C2124" s="21">
        <v>1</v>
      </c>
      <c r="D2124" s="8">
        <v>70.11</v>
      </c>
      <c r="E2124" s="8">
        <v>70.11</v>
      </c>
      <c r="F2124" s="4"/>
      <c r="G2124" s="9" t="s">
        <v>7058</v>
      </c>
    </row>
    <row r="2125" spans="1:7" ht="8.1" customHeight="1">
      <c r="A2125" s="6" t="s">
        <v>3729</v>
      </c>
      <c r="B2125" s="6" t="s">
        <v>3730</v>
      </c>
      <c r="C2125" s="21">
        <v>2</v>
      </c>
      <c r="D2125" s="8">
        <v>54.77</v>
      </c>
      <c r="E2125" s="8">
        <v>109.54</v>
      </c>
      <c r="F2125" s="4"/>
      <c r="G2125" s="9" t="s">
        <v>7058</v>
      </c>
    </row>
    <row r="2126" spans="1:7" ht="8.1" customHeight="1">
      <c r="A2126" s="6" t="s">
        <v>3731</v>
      </c>
      <c r="B2126" s="6" t="s">
        <v>3732</v>
      </c>
      <c r="C2126" s="21">
        <v>1</v>
      </c>
      <c r="D2126" s="8">
        <v>3.25</v>
      </c>
      <c r="E2126" s="8">
        <v>3.25</v>
      </c>
      <c r="F2126" s="4"/>
      <c r="G2126" s="9" t="s">
        <v>7058</v>
      </c>
    </row>
    <row r="2127" spans="1:7" ht="8.1" customHeight="1">
      <c r="A2127" s="6" t="s">
        <v>3733</v>
      </c>
      <c r="B2127" s="6" t="s">
        <v>13908</v>
      </c>
      <c r="C2127" s="21">
        <v>4</v>
      </c>
      <c r="D2127" s="4"/>
      <c r="E2127" s="8">
        <v>0</v>
      </c>
      <c r="F2127" s="4"/>
      <c r="G2127" s="9" t="s">
        <v>7058</v>
      </c>
    </row>
    <row r="2128" spans="1:7" ht="8.1" customHeight="1">
      <c r="A2128" s="6" t="s">
        <v>3734</v>
      </c>
      <c r="B2128" s="6" t="s">
        <v>3735</v>
      </c>
      <c r="C2128" s="21">
        <v>1</v>
      </c>
      <c r="D2128" s="8">
        <v>10.52</v>
      </c>
      <c r="E2128" s="8">
        <v>10.52</v>
      </c>
      <c r="F2128" s="4"/>
      <c r="G2128" s="9" t="s">
        <v>7058</v>
      </c>
    </row>
    <row r="2129" spans="1:7" ht="8.1" customHeight="1">
      <c r="A2129" s="6" t="s">
        <v>3736</v>
      </c>
      <c r="B2129" s="6" t="s">
        <v>13970</v>
      </c>
      <c r="C2129" s="21">
        <v>1</v>
      </c>
      <c r="D2129" s="8">
        <v>50.61</v>
      </c>
      <c r="E2129" s="8">
        <v>50.61</v>
      </c>
      <c r="F2129" s="4"/>
      <c r="G2129" s="9" t="s">
        <v>7058</v>
      </c>
    </row>
    <row r="2130" spans="1:7" ht="8.1" customHeight="1">
      <c r="A2130" s="6" t="s">
        <v>3737</v>
      </c>
      <c r="B2130" s="6" t="s">
        <v>14743</v>
      </c>
      <c r="C2130" s="21">
        <v>1</v>
      </c>
      <c r="D2130" s="8">
        <v>30.76</v>
      </c>
      <c r="E2130" s="8">
        <v>30.76</v>
      </c>
      <c r="F2130" s="4"/>
      <c r="G2130" s="9" t="s">
        <v>7058</v>
      </c>
    </row>
    <row r="2131" spans="1:7" ht="8.1" customHeight="1">
      <c r="A2131" s="6" t="s">
        <v>3738</v>
      </c>
      <c r="B2131" s="6" t="s">
        <v>3739</v>
      </c>
      <c r="C2131" s="21">
        <v>1</v>
      </c>
      <c r="D2131" s="8">
        <v>224.23</v>
      </c>
      <c r="E2131" s="8">
        <v>224.23</v>
      </c>
      <c r="F2131" s="4"/>
      <c r="G2131" s="9" t="s">
        <v>7058</v>
      </c>
    </row>
    <row r="2132" spans="1:7" ht="8.1" customHeight="1">
      <c r="A2132" s="6" t="s">
        <v>3740</v>
      </c>
      <c r="B2132" s="6" t="s">
        <v>3741</v>
      </c>
      <c r="C2132" s="21">
        <v>3</v>
      </c>
      <c r="D2132" s="8">
        <v>84.05</v>
      </c>
      <c r="E2132" s="8">
        <v>252.15</v>
      </c>
      <c r="F2132" s="4"/>
      <c r="G2132" s="9" t="s">
        <v>7058</v>
      </c>
    </row>
    <row r="2133" spans="1:7" ht="8.1" customHeight="1">
      <c r="A2133" s="6" t="s">
        <v>3742</v>
      </c>
      <c r="B2133" s="6" t="s">
        <v>13908</v>
      </c>
      <c r="C2133" s="21">
        <v>6</v>
      </c>
      <c r="D2133" s="8">
        <v>2.67</v>
      </c>
      <c r="E2133" s="8">
        <v>16.02</v>
      </c>
      <c r="F2133" s="4"/>
      <c r="G2133" s="9" t="s">
        <v>7058</v>
      </c>
    </row>
    <row r="2134" spans="1:7" ht="8.1" customHeight="1">
      <c r="A2134" s="6" t="s">
        <v>3743</v>
      </c>
      <c r="B2134" s="6" t="s">
        <v>3744</v>
      </c>
      <c r="C2134" s="21">
        <v>1</v>
      </c>
      <c r="D2134" s="37">
        <v>487.529</v>
      </c>
      <c r="E2134" s="8">
        <v>487.53</v>
      </c>
      <c r="F2134" s="4"/>
      <c r="G2134" s="9" t="s">
        <v>7058</v>
      </c>
    </row>
    <row r="2135" spans="1:7" ht="8.1" customHeight="1">
      <c r="A2135" s="6" t="s">
        <v>3745</v>
      </c>
      <c r="B2135" s="6" t="s">
        <v>3746</v>
      </c>
      <c r="C2135" s="21">
        <v>1</v>
      </c>
      <c r="D2135" s="8">
        <v>379.43</v>
      </c>
      <c r="E2135" s="8">
        <v>379.43</v>
      </c>
      <c r="F2135" s="4"/>
      <c r="G2135" s="9" t="s">
        <v>7058</v>
      </c>
    </row>
    <row r="2136" spans="1:7" ht="8.1" customHeight="1">
      <c r="A2136" s="6" t="s">
        <v>3747</v>
      </c>
      <c r="B2136" s="6" t="s">
        <v>3748</v>
      </c>
      <c r="C2136" s="21">
        <v>1</v>
      </c>
      <c r="D2136" s="37">
        <v>487.529</v>
      </c>
      <c r="E2136" s="8">
        <v>487.53</v>
      </c>
      <c r="F2136" s="4"/>
      <c r="G2136" s="9" t="s">
        <v>7058</v>
      </c>
    </row>
    <row r="2137" spans="1:7" ht="8.1" customHeight="1">
      <c r="A2137" s="6" t="s">
        <v>3749</v>
      </c>
      <c r="B2137" s="6" t="s">
        <v>3750</v>
      </c>
      <c r="C2137" s="21">
        <v>1</v>
      </c>
      <c r="D2137" s="8">
        <v>295.35000000000002</v>
      </c>
      <c r="E2137" s="8">
        <v>295.35000000000002</v>
      </c>
      <c r="F2137" s="4"/>
      <c r="G2137" s="9" t="s">
        <v>7058</v>
      </c>
    </row>
    <row r="2138" spans="1:7" ht="8.1" customHeight="1">
      <c r="A2138" s="6" t="s">
        <v>3751</v>
      </c>
      <c r="B2138" s="6" t="s">
        <v>3752</v>
      </c>
      <c r="C2138" s="21">
        <v>1</v>
      </c>
      <c r="D2138" s="22">
        <v>118.8</v>
      </c>
      <c r="E2138" s="8">
        <v>118.8</v>
      </c>
      <c r="F2138" s="4"/>
      <c r="G2138" s="9" t="s">
        <v>7058</v>
      </c>
    </row>
    <row r="2139" spans="1:7" ht="8.1" customHeight="1">
      <c r="A2139" s="6" t="s">
        <v>3753</v>
      </c>
      <c r="B2139" s="6" t="s">
        <v>3754</v>
      </c>
      <c r="C2139" s="21">
        <v>1</v>
      </c>
      <c r="D2139" s="8">
        <v>85.72</v>
      </c>
      <c r="E2139" s="8">
        <v>85.72</v>
      </c>
      <c r="F2139" s="4"/>
      <c r="G2139" s="9" t="s">
        <v>7058</v>
      </c>
    </row>
    <row r="2140" spans="1:7" ht="8.1" customHeight="1">
      <c r="A2140" s="6" t="s">
        <v>3755</v>
      </c>
      <c r="B2140" s="6" t="s">
        <v>13908</v>
      </c>
      <c r="C2140" s="21">
        <v>2</v>
      </c>
      <c r="D2140" s="8">
        <v>2.61</v>
      </c>
      <c r="E2140" s="8">
        <v>5.22</v>
      </c>
      <c r="F2140" s="4"/>
      <c r="G2140" s="9" t="s">
        <v>7058</v>
      </c>
    </row>
    <row r="2141" spans="1:7" ht="8.1" customHeight="1">
      <c r="A2141" s="6" t="s">
        <v>3756</v>
      </c>
      <c r="B2141" s="6" t="s">
        <v>3757</v>
      </c>
      <c r="C2141" s="21">
        <v>1</v>
      </c>
      <c r="D2141" s="8">
        <v>84.96</v>
      </c>
      <c r="E2141" s="8">
        <v>84.96</v>
      </c>
      <c r="F2141" s="4"/>
      <c r="G2141" s="9" t="s">
        <v>7058</v>
      </c>
    </row>
    <row r="2142" spans="1:7" ht="8.1" customHeight="1">
      <c r="A2142" s="6" t="s">
        <v>3758</v>
      </c>
      <c r="B2142" s="6" t="s">
        <v>3759</v>
      </c>
      <c r="C2142" s="21">
        <v>1</v>
      </c>
      <c r="D2142" s="22">
        <v>21.5</v>
      </c>
      <c r="E2142" s="8">
        <v>21.5</v>
      </c>
      <c r="F2142" s="4"/>
      <c r="G2142" s="9" t="s">
        <v>7058</v>
      </c>
    </row>
    <row r="2143" spans="1:7" ht="8.1" customHeight="1">
      <c r="A2143" s="6" t="s">
        <v>3760</v>
      </c>
      <c r="B2143" s="6" t="s">
        <v>3761</v>
      </c>
      <c r="C2143" s="21">
        <v>1</v>
      </c>
      <c r="D2143" s="8">
        <v>119.12</v>
      </c>
      <c r="E2143" s="8">
        <v>119.12</v>
      </c>
      <c r="F2143" s="4"/>
      <c r="G2143" s="9" t="s">
        <v>7058</v>
      </c>
    </row>
    <row r="2144" spans="1:7" ht="8.1" customHeight="1">
      <c r="A2144" s="6" t="s">
        <v>3762</v>
      </c>
      <c r="B2144" s="6" t="s">
        <v>3763</v>
      </c>
      <c r="C2144" s="21">
        <v>1</v>
      </c>
      <c r="D2144" s="8">
        <v>81.61</v>
      </c>
      <c r="E2144" s="8">
        <v>81.61</v>
      </c>
      <c r="F2144" s="4"/>
      <c r="G2144" s="9" t="s">
        <v>7058</v>
      </c>
    </row>
    <row r="2145" spans="1:7" ht="8.1" customHeight="1">
      <c r="A2145" s="6" t="s">
        <v>3764</v>
      </c>
      <c r="B2145" s="6" t="s">
        <v>9638</v>
      </c>
      <c r="C2145" s="21">
        <v>1</v>
      </c>
      <c r="D2145" s="8">
        <v>28.22</v>
      </c>
      <c r="E2145" s="8">
        <v>28.22</v>
      </c>
      <c r="F2145" s="4"/>
      <c r="G2145" s="9" t="s">
        <v>7058</v>
      </c>
    </row>
    <row r="2146" spans="1:7" ht="8.1" customHeight="1">
      <c r="A2146" s="6" t="s">
        <v>3765</v>
      </c>
      <c r="B2146" s="6" t="s">
        <v>3766</v>
      </c>
      <c r="C2146" s="21">
        <v>1</v>
      </c>
      <c r="D2146" s="8">
        <v>43.98</v>
      </c>
      <c r="E2146" s="8">
        <v>43.98</v>
      </c>
      <c r="F2146" s="4"/>
      <c r="G2146" s="9" t="s">
        <v>7058</v>
      </c>
    </row>
    <row r="2147" spans="1:7" ht="8.1" customHeight="1">
      <c r="A2147" s="6" t="s">
        <v>3767</v>
      </c>
      <c r="B2147" s="6" t="s">
        <v>3768</v>
      </c>
      <c r="C2147" s="21">
        <v>1</v>
      </c>
      <c r="D2147" s="8">
        <v>115.08</v>
      </c>
      <c r="E2147" s="8">
        <v>115.08</v>
      </c>
      <c r="F2147" s="4"/>
      <c r="G2147" s="9" t="s">
        <v>7058</v>
      </c>
    </row>
    <row r="2148" spans="1:7" ht="8.1" customHeight="1">
      <c r="A2148" s="6" t="s">
        <v>3769</v>
      </c>
      <c r="B2148" s="6" t="s">
        <v>3770</v>
      </c>
      <c r="C2148" s="21">
        <v>1</v>
      </c>
      <c r="D2148" s="8">
        <v>115.08</v>
      </c>
      <c r="E2148" s="8">
        <v>115.08</v>
      </c>
      <c r="F2148" s="4"/>
      <c r="G2148" s="9" t="s">
        <v>7058</v>
      </c>
    </row>
    <row r="2149" spans="1:7" ht="8.1" customHeight="1">
      <c r="A2149" s="6" t="s">
        <v>3771</v>
      </c>
      <c r="B2149" s="6" t="s">
        <v>14058</v>
      </c>
      <c r="C2149" s="21">
        <v>1</v>
      </c>
      <c r="D2149" s="8">
        <v>193.05</v>
      </c>
      <c r="E2149" s="8">
        <v>193.05</v>
      </c>
      <c r="F2149" s="4"/>
      <c r="G2149" s="9" t="s">
        <v>7058</v>
      </c>
    </row>
    <row r="2150" spans="1:7" ht="8.1" customHeight="1">
      <c r="A2150" s="6" t="s">
        <v>3772</v>
      </c>
      <c r="B2150" s="6" t="s">
        <v>3773</v>
      </c>
      <c r="C2150" s="21">
        <v>1</v>
      </c>
      <c r="D2150" s="8">
        <v>136.34</v>
      </c>
      <c r="E2150" s="8">
        <v>136.34</v>
      </c>
      <c r="F2150" s="4"/>
      <c r="G2150" s="9" t="s">
        <v>7058</v>
      </c>
    </row>
    <row r="2151" spans="1:7" ht="8.1" customHeight="1">
      <c r="A2151" s="6" t="s">
        <v>3774</v>
      </c>
      <c r="B2151" s="6" t="s">
        <v>9263</v>
      </c>
      <c r="C2151" s="21">
        <v>1</v>
      </c>
      <c r="D2151" s="8">
        <v>30.68</v>
      </c>
      <c r="E2151" s="8">
        <v>30.68</v>
      </c>
      <c r="F2151" s="4"/>
      <c r="G2151" s="9" t="s">
        <v>7058</v>
      </c>
    </row>
    <row r="2152" spans="1:7" ht="8.1" customHeight="1">
      <c r="A2152" s="6" t="s">
        <v>3775</v>
      </c>
      <c r="B2152" s="6" t="s">
        <v>9263</v>
      </c>
      <c r="C2152" s="21">
        <v>1</v>
      </c>
      <c r="D2152" s="8">
        <v>35.42</v>
      </c>
      <c r="E2152" s="8">
        <v>35.42</v>
      </c>
      <c r="F2152" s="4"/>
      <c r="G2152" s="9" t="s">
        <v>7058</v>
      </c>
    </row>
    <row r="2153" spans="1:7" ht="8.1" customHeight="1">
      <c r="A2153" s="6" t="s">
        <v>3776</v>
      </c>
      <c r="B2153" s="6" t="s">
        <v>3777</v>
      </c>
      <c r="C2153" s="21">
        <v>1</v>
      </c>
      <c r="D2153" s="8">
        <v>446.89</v>
      </c>
      <c r="E2153" s="8">
        <v>446.89</v>
      </c>
      <c r="F2153" s="4"/>
      <c r="G2153" s="9" t="s">
        <v>7058</v>
      </c>
    </row>
    <row r="2154" spans="1:7" ht="8.1" customHeight="1">
      <c r="A2154" s="6" t="s">
        <v>3778</v>
      </c>
      <c r="B2154" s="6" t="s">
        <v>12835</v>
      </c>
      <c r="C2154" s="21">
        <v>1</v>
      </c>
      <c r="D2154" s="22">
        <v>61.9</v>
      </c>
      <c r="E2154" s="8">
        <v>61.9</v>
      </c>
      <c r="F2154" s="4"/>
      <c r="G2154" s="9" t="s">
        <v>7058</v>
      </c>
    </row>
    <row r="2155" spans="1:7" ht="8.1" customHeight="1">
      <c r="A2155" s="6" t="s">
        <v>3779</v>
      </c>
      <c r="B2155" s="6" t="s">
        <v>14058</v>
      </c>
      <c r="C2155" s="21">
        <v>1</v>
      </c>
      <c r="D2155" s="22">
        <v>33.700000000000003</v>
      </c>
      <c r="E2155" s="8">
        <v>33.700000000000003</v>
      </c>
      <c r="F2155" s="4"/>
      <c r="G2155" s="9" t="s">
        <v>7058</v>
      </c>
    </row>
    <row r="2156" spans="1:7" ht="8.1" customHeight="1">
      <c r="A2156" s="6" t="s">
        <v>3780</v>
      </c>
      <c r="B2156" s="6" t="s">
        <v>3781</v>
      </c>
      <c r="C2156" s="21">
        <v>1</v>
      </c>
      <c r="D2156" s="8">
        <v>43.38</v>
      </c>
      <c r="E2156" s="8">
        <v>43.38</v>
      </c>
      <c r="F2156" s="4"/>
      <c r="G2156" s="9" t="s">
        <v>7058</v>
      </c>
    </row>
    <row r="2157" spans="1:7" ht="8.1" customHeight="1">
      <c r="A2157" s="6" t="s">
        <v>3782</v>
      </c>
      <c r="B2157" s="6" t="s">
        <v>3783</v>
      </c>
      <c r="C2157" s="21">
        <v>1</v>
      </c>
      <c r="D2157" s="8">
        <v>105.89</v>
      </c>
      <c r="E2157" s="8">
        <v>105.89</v>
      </c>
      <c r="F2157" s="4"/>
      <c r="G2157" s="9" t="s">
        <v>7058</v>
      </c>
    </row>
    <row r="2158" spans="1:7" ht="8.1" customHeight="1">
      <c r="A2158" s="6" t="s">
        <v>3784</v>
      </c>
      <c r="B2158" s="6" t="s">
        <v>3423</v>
      </c>
      <c r="C2158" s="21">
        <v>1</v>
      </c>
      <c r="D2158" s="8">
        <v>292.44</v>
      </c>
      <c r="E2158" s="8">
        <v>292.44</v>
      </c>
      <c r="F2158" s="4"/>
      <c r="G2158" s="9" t="s">
        <v>7058</v>
      </c>
    </row>
    <row r="2159" spans="1:7" ht="8.1" customHeight="1">
      <c r="A2159" s="6" t="s">
        <v>3785</v>
      </c>
      <c r="B2159" s="6" t="s">
        <v>7943</v>
      </c>
      <c r="C2159" s="21">
        <v>1</v>
      </c>
      <c r="D2159" s="8">
        <v>210.45</v>
      </c>
      <c r="E2159" s="8">
        <v>210.45</v>
      </c>
      <c r="F2159" s="4"/>
      <c r="G2159" s="9" t="s">
        <v>7058</v>
      </c>
    </row>
    <row r="2160" spans="1:7" ht="8.1" customHeight="1">
      <c r="A2160" s="6" t="s">
        <v>3786</v>
      </c>
      <c r="B2160" s="6" t="s">
        <v>7943</v>
      </c>
      <c r="C2160" s="21">
        <v>2</v>
      </c>
      <c r="D2160" s="8">
        <v>190.88</v>
      </c>
      <c r="E2160" s="8">
        <v>381.76</v>
      </c>
      <c r="F2160" s="4"/>
      <c r="G2160" s="9" t="s">
        <v>7058</v>
      </c>
    </row>
    <row r="2161" spans="1:7" ht="8.1" customHeight="1">
      <c r="A2161" s="6" t="s">
        <v>3787</v>
      </c>
      <c r="B2161" s="6" t="s">
        <v>7943</v>
      </c>
      <c r="C2161" s="21">
        <v>1</v>
      </c>
      <c r="D2161" s="8">
        <v>142.91999999999999</v>
      </c>
      <c r="E2161" s="8">
        <v>142.91999999999999</v>
      </c>
      <c r="F2161" s="4"/>
      <c r="G2161" s="9" t="s">
        <v>7058</v>
      </c>
    </row>
    <row r="2162" spans="1:7" ht="8.1" customHeight="1">
      <c r="A2162" s="6" t="s">
        <v>3788</v>
      </c>
      <c r="B2162" s="6" t="s">
        <v>3789</v>
      </c>
      <c r="C2162" s="21">
        <v>1</v>
      </c>
      <c r="D2162" s="37">
        <v>97.894999999999996</v>
      </c>
      <c r="E2162" s="8">
        <v>97.9</v>
      </c>
      <c r="F2162" s="4"/>
      <c r="G2162" s="9" t="s">
        <v>7058</v>
      </c>
    </row>
    <row r="2163" spans="1:7" ht="8.1" customHeight="1">
      <c r="A2163" s="6" t="s">
        <v>3790</v>
      </c>
      <c r="B2163" s="6" t="s">
        <v>3791</v>
      </c>
      <c r="C2163" s="21">
        <v>1</v>
      </c>
      <c r="D2163" s="37">
        <v>441.81200000000001</v>
      </c>
      <c r="E2163" s="8">
        <v>441.81</v>
      </c>
      <c r="F2163" s="4"/>
      <c r="G2163" s="9" t="s">
        <v>7058</v>
      </c>
    </row>
    <row r="2164" spans="1:7" ht="8.1" customHeight="1">
      <c r="A2164" s="6" t="s">
        <v>3792</v>
      </c>
      <c r="B2164" s="6" t="s">
        <v>12835</v>
      </c>
      <c r="C2164" s="21">
        <v>1</v>
      </c>
      <c r="D2164" s="8">
        <v>40.68</v>
      </c>
      <c r="E2164" s="8">
        <v>40.68</v>
      </c>
      <c r="F2164" s="4"/>
      <c r="G2164" s="9" t="s">
        <v>7058</v>
      </c>
    </row>
    <row r="2165" spans="1:7" ht="8.1" customHeight="1">
      <c r="A2165" s="6" t="s">
        <v>3793</v>
      </c>
      <c r="B2165" s="6" t="s">
        <v>3794</v>
      </c>
      <c r="C2165" s="21">
        <v>1</v>
      </c>
      <c r="D2165" s="35">
        <v>59.737499999999997</v>
      </c>
      <c r="E2165" s="8">
        <v>59.74</v>
      </c>
      <c r="F2165" s="4"/>
      <c r="G2165" s="9" t="s">
        <v>7058</v>
      </c>
    </row>
    <row r="2166" spans="1:7" ht="8.1" customHeight="1">
      <c r="A2166" s="6" t="s">
        <v>3795</v>
      </c>
      <c r="B2166" s="6" t="s">
        <v>14058</v>
      </c>
      <c r="C2166" s="21">
        <v>1</v>
      </c>
      <c r="D2166" s="8">
        <v>28.02</v>
      </c>
      <c r="E2166" s="8">
        <v>28.02</v>
      </c>
      <c r="F2166" s="4"/>
      <c r="G2166" s="9" t="s">
        <v>7058</v>
      </c>
    </row>
    <row r="2167" spans="1:7" ht="8.1" customHeight="1">
      <c r="A2167" s="6" t="s">
        <v>3796</v>
      </c>
      <c r="B2167" s="6" t="s">
        <v>3797</v>
      </c>
      <c r="C2167" s="21">
        <v>1</v>
      </c>
      <c r="D2167" s="8">
        <v>103.42</v>
      </c>
      <c r="E2167" s="8">
        <v>103.42</v>
      </c>
      <c r="F2167" s="4"/>
      <c r="G2167" s="9" t="s">
        <v>7058</v>
      </c>
    </row>
    <row r="2168" spans="1:7" ht="8.1" customHeight="1">
      <c r="A2168" s="6" t="s">
        <v>3798</v>
      </c>
      <c r="B2168" s="6" t="s">
        <v>12123</v>
      </c>
      <c r="C2168" s="21">
        <v>1</v>
      </c>
      <c r="D2168" s="8">
        <v>44.83</v>
      </c>
      <c r="E2168" s="8">
        <v>44.83</v>
      </c>
      <c r="F2168" s="4"/>
      <c r="G2168" s="9" t="s">
        <v>7058</v>
      </c>
    </row>
    <row r="2169" spans="1:7" ht="8.1" customHeight="1">
      <c r="A2169" s="6" t="s">
        <v>3799</v>
      </c>
      <c r="B2169" s="6" t="s">
        <v>3800</v>
      </c>
      <c r="C2169" s="21">
        <v>1</v>
      </c>
      <c r="D2169" s="8">
        <v>10.59</v>
      </c>
      <c r="E2169" s="8">
        <v>10.59</v>
      </c>
      <c r="F2169" s="4"/>
      <c r="G2169" s="9" t="s">
        <v>7058</v>
      </c>
    </row>
    <row r="2170" spans="1:7" ht="8.1" customHeight="1">
      <c r="A2170" s="6" t="s">
        <v>3801</v>
      </c>
      <c r="B2170" s="6" t="s">
        <v>13973</v>
      </c>
      <c r="C2170" s="21">
        <v>1</v>
      </c>
      <c r="D2170" s="8">
        <v>20.61</v>
      </c>
      <c r="E2170" s="8">
        <v>20.61</v>
      </c>
      <c r="F2170" s="4"/>
      <c r="G2170" s="9" t="s">
        <v>7058</v>
      </c>
    </row>
    <row r="2171" spans="1:7" ht="8.1" customHeight="1">
      <c r="A2171" s="6" t="s">
        <v>3802</v>
      </c>
      <c r="B2171" s="6" t="s">
        <v>14058</v>
      </c>
      <c r="C2171" s="21">
        <v>2</v>
      </c>
      <c r="D2171" s="8">
        <v>52.83</v>
      </c>
      <c r="E2171" s="8">
        <v>105.66</v>
      </c>
      <c r="F2171" s="4"/>
      <c r="G2171" s="9" t="s">
        <v>7058</v>
      </c>
    </row>
    <row r="2172" spans="1:7" ht="8.1" customHeight="1">
      <c r="A2172" s="6" t="s">
        <v>3803</v>
      </c>
      <c r="B2172" s="6" t="s">
        <v>3804</v>
      </c>
      <c r="C2172" s="21">
        <v>1</v>
      </c>
      <c r="D2172" s="8">
        <v>166.17</v>
      </c>
      <c r="E2172" s="8">
        <v>166.17</v>
      </c>
      <c r="F2172" s="4"/>
      <c r="G2172" s="9" t="s">
        <v>7058</v>
      </c>
    </row>
    <row r="2173" spans="1:7" ht="8.1" customHeight="1">
      <c r="A2173" s="6" t="s">
        <v>3805</v>
      </c>
      <c r="B2173" s="6" t="s">
        <v>3806</v>
      </c>
      <c r="C2173" s="21">
        <v>1</v>
      </c>
      <c r="D2173" s="8">
        <v>9.07</v>
      </c>
      <c r="E2173" s="8">
        <v>9.07</v>
      </c>
      <c r="F2173" s="4"/>
      <c r="G2173" s="9" t="s">
        <v>7058</v>
      </c>
    </row>
    <row r="2174" spans="1:7" ht="8.1" customHeight="1">
      <c r="A2174" s="6" t="s">
        <v>3807</v>
      </c>
      <c r="B2174" s="6" t="s">
        <v>3808</v>
      </c>
      <c r="C2174" s="21">
        <v>1</v>
      </c>
      <c r="D2174" s="8">
        <v>9.07</v>
      </c>
      <c r="E2174" s="8">
        <v>9.07</v>
      </c>
      <c r="F2174" s="4"/>
      <c r="G2174" s="9" t="s">
        <v>7058</v>
      </c>
    </row>
    <row r="2175" spans="1:7" ht="8.1" customHeight="1">
      <c r="A2175" s="6" t="s">
        <v>3809</v>
      </c>
      <c r="B2175" s="6" t="s">
        <v>13908</v>
      </c>
      <c r="C2175" s="21">
        <v>11</v>
      </c>
      <c r="D2175" s="8">
        <v>0.23</v>
      </c>
      <c r="E2175" s="8">
        <v>2.5299999999999998</v>
      </c>
      <c r="F2175" s="4"/>
      <c r="G2175" s="9" t="s">
        <v>7058</v>
      </c>
    </row>
    <row r="2176" spans="1:7" ht="8.1" customHeight="1">
      <c r="A2176" s="6" t="s">
        <v>3810</v>
      </c>
      <c r="B2176" s="6" t="s">
        <v>3811</v>
      </c>
      <c r="C2176" s="21">
        <v>5</v>
      </c>
      <c r="D2176" s="8">
        <v>2.35</v>
      </c>
      <c r="E2176" s="8">
        <v>11.75</v>
      </c>
      <c r="F2176" s="4"/>
      <c r="G2176" s="9" t="s">
        <v>7058</v>
      </c>
    </row>
    <row r="2177" spans="1:7" ht="8.1" customHeight="1">
      <c r="A2177" s="6" t="s">
        <v>3812</v>
      </c>
      <c r="B2177" s="6" t="s">
        <v>3811</v>
      </c>
      <c r="C2177" s="21">
        <v>6</v>
      </c>
      <c r="D2177" s="35">
        <v>3.8635999999999999</v>
      </c>
      <c r="E2177" s="8">
        <v>23.18</v>
      </c>
      <c r="F2177" s="4"/>
      <c r="G2177" s="9" t="s">
        <v>7058</v>
      </c>
    </row>
    <row r="2178" spans="1:7" ht="8.1" customHeight="1">
      <c r="A2178" s="6" t="s">
        <v>3813</v>
      </c>
      <c r="B2178" s="6" t="s">
        <v>13908</v>
      </c>
      <c r="C2178" s="21">
        <v>5</v>
      </c>
      <c r="D2178" s="8">
        <v>1.88</v>
      </c>
      <c r="E2178" s="8">
        <v>9.4</v>
      </c>
      <c r="F2178" s="4"/>
      <c r="G2178" s="9" t="s">
        <v>7058</v>
      </c>
    </row>
    <row r="2179" spans="1:7" ht="8.1" customHeight="1">
      <c r="A2179" s="6" t="s">
        <v>3814</v>
      </c>
      <c r="B2179" s="6" t="s">
        <v>5498</v>
      </c>
      <c r="C2179" s="21">
        <v>2</v>
      </c>
      <c r="D2179" s="8">
        <v>12.88</v>
      </c>
      <c r="E2179" s="8">
        <v>25.76</v>
      </c>
      <c r="F2179" s="4"/>
      <c r="G2179" s="9" t="s">
        <v>7058</v>
      </c>
    </row>
    <row r="2180" spans="1:7" ht="8.1" customHeight="1">
      <c r="A2180" s="6" t="s">
        <v>3815</v>
      </c>
      <c r="B2180" s="6" t="s">
        <v>5498</v>
      </c>
      <c r="C2180" s="21">
        <v>1</v>
      </c>
      <c r="D2180" s="8">
        <v>12.88</v>
      </c>
      <c r="E2180" s="8">
        <v>12.88</v>
      </c>
      <c r="F2180" s="4"/>
      <c r="G2180" s="9" t="s">
        <v>7058</v>
      </c>
    </row>
    <row r="2181" spans="1:7" ht="8.1" customHeight="1">
      <c r="A2181" s="6" t="s">
        <v>3816</v>
      </c>
      <c r="B2181" s="6" t="s">
        <v>3817</v>
      </c>
      <c r="C2181" s="21">
        <v>1</v>
      </c>
      <c r="D2181" s="37">
        <v>55.034999999999997</v>
      </c>
      <c r="E2181" s="8">
        <v>55.04</v>
      </c>
      <c r="F2181" s="4"/>
      <c r="G2181" s="9" t="s">
        <v>7058</v>
      </c>
    </row>
    <row r="2182" spans="1:7" ht="8.1" customHeight="1">
      <c r="A2182" s="6" t="s">
        <v>3818</v>
      </c>
      <c r="B2182" s="6" t="s">
        <v>14956</v>
      </c>
      <c r="C2182" s="21">
        <v>1</v>
      </c>
      <c r="D2182" s="8">
        <v>95.41</v>
      </c>
      <c r="E2182" s="8">
        <v>95.41</v>
      </c>
      <c r="F2182" s="4"/>
      <c r="G2182" s="9" t="s">
        <v>7058</v>
      </c>
    </row>
    <row r="2183" spans="1:7" ht="8.1" customHeight="1">
      <c r="A2183" s="6" t="s">
        <v>3819</v>
      </c>
      <c r="B2183" s="6" t="s">
        <v>3820</v>
      </c>
      <c r="C2183" s="21">
        <v>1</v>
      </c>
      <c r="D2183" s="22">
        <v>100.9</v>
      </c>
      <c r="E2183" s="8">
        <v>100.9</v>
      </c>
      <c r="F2183" s="4"/>
      <c r="G2183" s="9" t="s">
        <v>7058</v>
      </c>
    </row>
    <row r="2184" spans="1:7" ht="8.1" customHeight="1">
      <c r="A2184" s="6" t="s">
        <v>3821</v>
      </c>
      <c r="B2184" s="6" t="s">
        <v>3822</v>
      </c>
      <c r="C2184" s="21">
        <v>1</v>
      </c>
      <c r="D2184" s="22">
        <v>27.1</v>
      </c>
      <c r="E2184" s="8">
        <v>27.1</v>
      </c>
      <c r="F2184" s="4"/>
      <c r="G2184" s="9" t="s">
        <v>7058</v>
      </c>
    </row>
    <row r="2185" spans="1:7" ht="8.1" customHeight="1">
      <c r="A2185" s="6" t="s">
        <v>3823</v>
      </c>
      <c r="B2185" s="6" t="s">
        <v>3824</v>
      </c>
      <c r="C2185" s="21">
        <v>1</v>
      </c>
      <c r="D2185" s="8">
        <v>1.06</v>
      </c>
      <c r="E2185" s="8">
        <v>1.06</v>
      </c>
      <c r="F2185" s="4"/>
      <c r="G2185" s="9" t="s">
        <v>7058</v>
      </c>
    </row>
    <row r="2186" spans="1:7" ht="8.1" customHeight="1">
      <c r="A2186" s="6" t="s">
        <v>3825</v>
      </c>
      <c r="B2186" s="6" t="s">
        <v>7806</v>
      </c>
      <c r="C2186" s="21">
        <v>1</v>
      </c>
      <c r="D2186" s="8">
        <v>40.17</v>
      </c>
      <c r="E2186" s="8">
        <v>40.17</v>
      </c>
      <c r="F2186" s="4"/>
      <c r="G2186" s="9" t="s">
        <v>7058</v>
      </c>
    </row>
    <row r="2187" spans="1:7" ht="8.1" customHeight="1">
      <c r="A2187" s="6" t="s">
        <v>3826</v>
      </c>
      <c r="B2187" s="6" t="s">
        <v>3827</v>
      </c>
      <c r="C2187" s="21">
        <v>1</v>
      </c>
      <c r="D2187" s="8">
        <v>20.92</v>
      </c>
      <c r="E2187" s="8">
        <v>20.92</v>
      </c>
      <c r="F2187" s="4"/>
      <c r="G2187" s="9" t="s">
        <v>7058</v>
      </c>
    </row>
    <row r="2188" spans="1:7" ht="8.1" customHeight="1">
      <c r="A2188" s="6" t="s">
        <v>3828</v>
      </c>
      <c r="B2188" s="6" t="s">
        <v>3829</v>
      </c>
      <c r="C2188" s="21">
        <v>1</v>
      </c>
      <c r="D2188" s="8">
        <v>60.62</v>
      </c>
      <c r="E2188" s="8">
        <v>60.62</v>
      </c>
      <c r="F2188" s="4"/>
      <c r="G2188" s="9" t="s">
        <v>7058</v>
      </c>
    </row>
    <row r="2189" spans="1:7" ht="8.1" customHeight="1">
      <c r="A2189" s="6" t="s">
        <v>3830</v>
      </c>
      <c r="B2189" s="6" t="s">
        <v>13875</v>
      </c>
      <c r="C2189" s="21">
        <v>1</v>
      </c>
      <c r="D2189" s="8">
        <v>73.75</v>
      </c>
      <c r="E2189" s="8">
        <v>73.75</v>
      </c>
      <c r="F2189" s="4"/>
      <c r="G2189" s="9" t="s">
        <v>7058</v>
      </c>
    </row>
    <row r="2190" spans="1:7" ht="8.1" customHeight="1">
      <c r="A2190" s="6" t="s">
        <v>3831</v>
      </c>
      <c r="B2190" s="6" t="s">
        <v>8045</v>
      </c>
      <c r="C2190" s="21">
        <v>1</v>
      </c>
      <c r="D2190" s="8">
        <v>2.2400000000000002</v>
      </c>
      <c r="E2190" s="8">
        <v>2.2400000000000002</v>
      </c>
      <c r="F2190" s="4"/>
      <c r="G2190" s="9" t="s">
        <v>7058</v>
      </c>
    </row>
    <row r="2191" spans="1:7" ht="8.1" customHeight="1">
      <c r="A2191" s="6" t="s">
        <v>3832</v>
      </c>
      <c r="B2191" s="6" t="s">
        <v>14058</v>
      </c>
      <c r="C2191" s="21">
        <v>1</v>
      </c>
      <c r="D2191" s="8">
        <v>23.86</v>
      </c>
      <c r="E2191" s="8">
        <v>23.86</v>
      </c>
      <c r="F2191" s="4"/>
      <c r="G2191" s="9" t="s">
        <v>7058</v>
      </c>
    </row>
    <row r="2192" spans="1:7" ht="8.1" customHeight="1">
      <c r="A2192" s="6" t="s">
        <v>3833</v>
      </c>
      <c r="B2192" s="6" t="s">
        <v>3834</v>
      </c>
      <c r="C2192" s="21">
        <v>1</v>
      </c>
      <c r="D2192" s="8">
        <v>41.57</v>
      </c>
      <c r="E2192" s="8">
        <v>41.57</v>
      </c>
      <c r="F2192" s="4"/>
      <c r="G2192" s="9" t="s">
        <v>7058</v>
      </c>
    </row>
    <row r="2193" spans="1:7" ht="8.1" customHeight="1">
      <c r="A2193" s="6" t="s">
        <v>3835</v>
      </c>
      <c r="B2193" s="6" t="s">
        <v>3836</v>
      </c>
      <c r="C2193" s="21">
        <v>2</v>
      </c>
      <c r="D2193" s="8">
        <v>10.88</v>
      </c>
      <c r="E2193" s="8">
        <v>21.76</v>
      </c>
      <c r="F2193" s="4"/>
      <c r="G2193" s="9" t="s">
        <v>7058</v>
      </c>
    </row>
    <row r="2194" spans="1:7" ht="8.1" customHeight="1">
      <c r="A2194" s="6" t="s">
        <v>3837</v>
      </c>
      <c r="B2194" s="6" t="s">
        <v>3838</v>
      </c>
      <c r="C2194" s="21">
        <v>3</v>
      </c>
      <c r="D2194" s="37">
        <v>9.9380000000000006</v>
      </c>
      <c r="E2194" s="8">
        <v>29.81</v>
      </c>
      <c r="F2194" s="4"/>
      <c r="G2194" s="9" t="s">
        <v>7058</v>
      </c>
    </row>
    <row r="2195" spans="1:7" ht="8.1" customHeight="1">
      <c r="A2195" s="6" t="s">
        <v>3839</v>
      </c>
      <c r="B2195" s="6" t="s">
        <v>8951</v>
      </c>
      <c r="C2195" s="21">
        <v>1</v>
      </c>
      <c r="D2195" s="8">
        <v>7.71</v>
      </c>
      <c r="E2195" s="8">
        <v>7.71</v>
      </c>
      <c r="F2195" s="4"/>
      <c r="G2195" s="9" t="s">
        <v>7058</v>
      </c>
    </row>
    <row r="2196" spans="1:7" ht="8.1" customHeight="1">
      <c r="A2196" s="6" t="s">
        <v>3840</v>
      </c>
      <c r="B2196" s="6" t="s">
        <v>3841</v>
      </c>
      <c r="C2196" s="21">
        <v>1</v>
      </c>
      <c r="D2196" s="8">
        <v>7.71</v>
      </c>
      <c r="E2196" s="8">
        <v>7.71</v>
      </c>
      <c r="F2196" s="4"/>
      <c r="G2196" s="9" t="s">
        <v>7058</v>
      </c>
    </row>
    <row r="2197" spans="1:7" ht="8.1" customHeight="1">
      <c r="A2197" s="6" t="s">
        <v>3842</v>
      </c>
      <c r="B2197" s="6" t="s">
        <v>3843</v>
      </c>
      <c r="C2197" s="21">
        <v>1</v>
      </c>
      <c r="D2197" s="8">
        <v>90.83</v>
      </c>
      <c r="E2197" s="8">
        <v>90.83</v>
      </c>
      <c r="F2197" s="4"/>
      <c r="G2197" s="9" t="s">
        <v>7058</v>
      </c>
    </row>
    <row r="2198" spans="1:7" ht="8.1" customHeight="1">
      <c r="A2198" s="6" t="s">
        <v>3844</v>
      </c>
      <c r="B2198" s="6" t="s">
        <v>3845</v>
      </c>
      <c r="C2198" s="21">
        <v>1</v>
      </c>
      <c r="D2198" s="8">
        <v>22.66</v>
      </c>
      <c r="E2198" s="8">
        <v>22.66</v>
      </c>
      <c r="F2198" s="4"/>
      <c r="G2198" s="9" t="s">
        <v>7058</v>
      </c>
    </row>
    <row r="2199" spans="1:7" ht="8.1" customHeight="1">
      <c r="A2199" s="6" t="s">
        <v>3846</v>
      </c>
      <c r="B2199" s="6" t="s">
        <v>3847</v>
      </c>
      <c r="C2199" s="21">
        <v>2</v>
      </c>
      <c r="D2199" s="8">
        <v>16.05</v>
      </c>
      <c r="E2199" s="8">
        <v>32.1</v>
      </c>
      <c r="F2199" s="4"/>
      <c r="G2199" s="9" t="s">
        <v>7058</v>
      </c>
    </row>
    <row r="2200" spans="1:7" ht="8.1" customHeight="1">
      <c r="A2200" s="6" t="s">
        <v>3848</v>
      </c>
      <c r="B2200" s="6" t="s">
        <v>8745</v>
      </c>
      <c r="C2200" s="21">
        <v>1</v>
      </c>
      <c r="D2200" s="8">
        <v>3.11</v>
      </c>
      <c r="E2200" s="8">
        <v>3.11</v>
      </c>
      <c r="F2200" s="4"/>
      <c r="G2200" s="9" t="s">
        <v>7058</v>
      </c>
    </row>
    <row r="2201" spans="1:7" ht="8.1" customHeight="1">
      <c r="A2201" s="6" t="s">
        <v>3849</v>
      </c>
      <c r="B2201" s="6" t="s">
        <v>8745</v>
      </c>
      <c r="C2201" s="21">
        <v>1</v>
      </c>
      <c r="D2201" s="8">
        <v>2.66</v>
      </c>
      <c r="E2201" s="8">
        <v>2.66</v>
      </c>
      <c r="F2201" s="4"/>
      <c r="G2201" s="9" t="s">
        <v>7058</v>
      </c>
    </row>
    <row r="2202" spans="1:7" ht="8.1" customHeight="1">
      <c r="A2202" s="6" t="s">
        <v>3850</v>
      </c>
      <c r="B2202" s="6" t="s">
        <v>3851</v>
      </c>
      <c r="C2202" s="21">
        <v>1</v>
      </c>
      <c r="D2202" s="8">
        <v>147.66999999999999</v>
      </c>
      <c r="E2202" s="8">
        <v>147.66999999999999</v>
      </c>
      <c r="F2202" s="4"/>
      <c r="G2202" s="9" t="s">
        <v>7058</v>
      </c>
    </row>
    <row r="2203" spans="1:7" ht="8.1" customHeight="1">
      <c r="A2203" s="6" t="s">
        <v>3852</v>
      </c>
      <c r="B2203" s="6" t="s">
        <v>13973</v>
      </c>
      <c r="C2203" s="21">
        <v>1</v>
      </c>
      <c r="D2203" s="8">
        <v>70.86</v>
      </c>
      <c r="E2203" s="8">
        <v>70.86</v>
      </c>
      <c r="F2203" s="4"/>
      <c r="G2203" s="9" t="s">
        <v>7058</v>
      </c>
    </row>
    <row r="2204" spans="1:7" ht="8.1" customHeight="1">
      <c r="A2204" s="6" t="s">
        <v>3853</v>
      </c>
      <c r="B2204" s="6" t="s">
        <v>3854</v>
      </c>
      <c r="C2204" s="21">
        <v>1</v>
      </c>
      <c r="D2204" s="8">
        <v>117.91</v>
      </c>
      <c r="E2204" s="8">
        <v>117.91</v>
      </c>
      <c r="F2204" s="4"/>
      <c r="G2204" s="9" t="s">
        <v>7058</v>
      </c>
    </row>
    <row r="2205" spans="1:7" ht="8.1" customHeight="1">
      <c r="A2205" s="6" t="s">
        <v>3855</v>
      </c>
      <c r="B2205" s="6" t="s">
        <v>13973</v>
      </c>
      <c r="C2205" s="21">
        <v>1</v>
      </c>
      <c r="D2205" s="8">
        <v>128.16999999999999</v>
      </c>
      <c r="E2205" s="8">
        <v>128.16999999999999</v>
      </c>
      <c r="F2205" s="4"/>
      <c r="G2205" s="9" t="s">
        <v>7058</v>
      </c>
    </row>
    <row r="2206" spans="1:7" ht="8.1" customHeight="1">
      <c r="A2206" s="6" t="s">
        <v>3856</v>
      </c>
      <c r="B2206" s="6" t="s">
        <v>3857</v>
      </c>
      <c r="C2206" s="21">
        <v>1</v>
      </c>
      <c r="D2206" s="8">
        <v>40.130000000000003</v>
      </c>
      <c r="E2206" s="8">
        <v>40.130000000000003</v>
      </c>
      <c r="F2206" s="4"/>
      <c r="G2206" s="9" t="s">
        <v>7058</v>
      </c>
    </row>
    <row r="2207" spans="1:7" ht="8.1" customHeight="1">
      <c r="A2207" s="6" t="s">
        <v>3858</v>
      </c>
      <c r="B2207" s="6" t="s">
        <v>12078</v>
      </c>
      <c r="C2207" s="21">
        <v>1</v>
      </c>
      <c r="D2207" s="8">
        <v>2.71</v>
      </c>
      <c r="E2207" s="8">
        <v>2.71</v>
      </c>
      <c r="F2207" s="4"/>
      <c r="G2207" s="9" t="s">
        <v>7058</v>
      </c>
    </row>
    <row r="2208" spans="1:7" ht="8.1" customHeight="1">
      <c r="A2208" s="6" t="s">
        <v>3859</v>
      </c>
      <c r="B2208" s="6" t="s">
        <v>3860</v>
      </c>
      <c r="C2208" s="21">
        <v>1</v>
      </c>
      <c r="D2208" s="8">
        <v>1.28</v>
      </c>
      <c r="E2208" s="8">
        <v>1.28</v>
      </c>
      <c r="F2208" s="4"/>
      <c r="G2208" s="9" t="s">
        <v>7058</v>
      </c>
    </row>
    <row r="2209" spans="1:7" ht="8.1" customHeight="1">
      <c r="A2209" s="6" t="s">
        <v>3861</v>
      </c>
      <c r="B2209" s="6" t="s">
        <v>3862</v>
      </c>
      <c r="C2209" s="21">
        <v>1</v>
      </c>
      <c r="D2209" s="8">
        <v>17.39</v>
      </c>
      <c r="E2209" s="8">
        <v>17.39</v>
      </c>
      <c r="F2209" s="4"/>
      <c r="G2209" s="9" t="s">
        <v>7058</v>
      </c>
    </row>
    <row r="2210" spans="1:7" ht="8.1" customHeight="1">
      <c r="A2210" s="6" t="s">
        <v>3863</v>
      </c>
      <c r="B2210" s="6" t="s">
        <v>11351</v>
      </c>
      <c r="C2210" s="21">
        <v>1</v>
      </c>
      <c r="D2210" s="8">
        <v>11.89</v>
      </c>
      <c r="E2210" s="8">
        <v>11.89</v>
      </c>
      <c r="F2210" s="4"/>
      <c r="G2210" s="9" t="s">
        <v>7058</v>
      </c>
    </row>
    <row r="2211" spans="1:7" ht="8.1" customHeight="1">
      <c r="A2211" s="6" t="s">
        <v>3864</v>
      </c>
      <c r="B2211" s="6" t="s">
        <v>13860</v>
      </c>
      <c r="C2211" s="21">
        <v>1</v>
      </c>
      <c r="D2211" s="22">
        <v>11.1</v>
      </c>
      <c r="E2211" s="8">
        <v>11.1</v>
      </c>
      <c r="F2211" s="4"/>
      <c r="G2211" s="9" t="s">
        <v>7058</v>
      </c>
    </row>
    <row r="2212" spans="1:7" ht="8.1" customHeight="1">
      <c r="A2212" s="6" t="s">
        <v>3865</v>
      </c>
      <c r="B2212" s="6" t="s">
        <v>12123</v>
      </c>
      <c r="C2212" s="21">
        <v>2</v>
      </c>
      <c r="D2212" s="38">
        <v>84.848984999999999</v>
      </c>
      <c r="E2212" s="8">
        <v>169.7</v>
      </c>
      <c r="F2212" s="4"/>
      <c r="G2212" s="9" t="s">
        <v>7058</v>
      </c>
    </row>
    <row r="2213" spans="1:7" ht="8.1" customHeight="1">
      <c r="A2213" s="6" t="s">
        <v>3866</v>
      </c>
      <c r="B2213" s="6" t="s">
        <v>3867</v>
      </c>
      <c r="C2213" s="21">
        <v>3</v>
      </c>
      <c r="D2213" s="8">
        <v>323.02999999999997</v>
      </c>
      <c r="E2213" s="8">
        <v>969.09</v>
      </c>
      <c r="F2213" s="4"/>
      <c r="G2213" s="9" t="s">
        <v>7058</v>
      </c>
    </row>
    <row r="2214" spans="1:7" ht="8.1" customHeight="1">
      <c r="A2214" s="6" t="s">
        <v>3868</v>
      </c>
      <c r="B2214" s="6" t="s">
        <v>3869</v>
      </c>
      <c r="C2214" s="21">
        <v>1</v>
      </c>
      <c r="D2214" s="8">
        <v>323.02999999999997</v>
      </c>
      <c r="E2214" s="8">
        <v>323.02999999999997</v>
      </c>
      <c r="F2214" s="4"/>
      <c r="G2214" s="9" t="s">
        <v>7058</v>
      </c>
    </row>
    <row r="2215" spans="1:7" ht="8.1" customHeight="1">
      <c r="A2215" s="6" t="s">
        <v>3870</v>
      </c>
      <c r="B2215" s="6" t="s">
        <v>3871</v>
      </c>
      <c r="C2215" s="21">
        <v>1</v>
      </c>
      <c r="D2215" s="8">
        <v>31.42</v>
      </c>
      <c r="E2215" s="8">
        <v>31.42</v>
      </c>
      <c r="F2215" s="4"/>
      <c r="G2215" s="9" t="s">
        <v>7058</v>
      </c>
    </row>
    <row r="2216" spans="1:7" ht="8.1" customHeight="1">
      <c r="A2216" s="6" t="s">
        <v>3872</v>
      </c>
      <c r="B2216" s="6" t="s">
        <v>14900</v>
      </c>
      <c r="C2216" s="21">
        <v>1</v>
      </c>
      <c r="D2216" s="8">
        <v>69.95</v>
      </c>
      <c r="E2216" s="8">
        <v>69.95</v>
      </c>
      <c r="F2216" s="4"/>
      <c r="G2216" s="9" t="s">
        <v>7058</v>
      </c>
    </row>
    <row r="2217" spans="1:7" ht="8.1" customHeight="1">
      <c r="A2217" s="6" t="s">
        <v>3873</v>
      </c>
      <c r="B2217" s="6" t="s">
        <v>14058</v>
      </c>
      <c r="C2217" s="21">
        <v>1</v>
      </c>
      <c r="D2217" s="8">
        <v>59.01</v>
      </c>
      <c r="E2217" s="8">
        <v>59.01</v>
      </c>
      <c r="F2217" s="4"/>
      <c r="G2217" s="9" t="s">
        <v>7058</v>
      </c>
    </row>
    <row r="2218" spans="1:7" ht="8.1" customHeight="1">
      <c r="A2218" s="6" t="s">
        <v>3874</v>
      </c>
      <c r="B2218" s="6" t="s">
        <v>6461</v>
      </c>
      <c r="C2218" s="21">
        <v>1</v>
      </c>
      <c r="D2218" s="8">
        <v>98.34</v>
      </c>
      <c r="E2218" s="8">
        <v>98.34</v>
      </c>
      <c r="F2218" s="4"/>
      <c r="G2218" s="9" t="s">
        <v>7058</v>
      </c>
    </row>
    <row r="2219" spans="1:7" ht="8.1" customHeight="1">
      <c r="A2219" s="6" t="s">
        <v>3875</v>
      </c>
      <c r="B2219" s="6" t="s">
        <v>14058</v>
      </c>
      <c r="C2219" s="21">
        <v>2</v>
      </c>
      <c r="D2219" s="8">
        <v>25.97</v>
      </c>
      <c r="E2219" s="8">
        <v>51.94</v>
      </c>
      <c r="F2219" s="4"/>
      <c r="G2219" s="9" t="s">
        <v>7058</v>
      </c>
    </row>
    <row r="2220" spans="1:7" ht="8.1" customHeight="1">
      <c r="A2220" s="6" t="s">
        <v>3876</v>
      </c>
      <c r="B2220" s="6" t="s">
        <v>3877</v>
      </c>
      <c r="C2220" s="21">
        <v>1</v>
      </c>
      <c r="D2220" s="8">
        <v>39.119999999999997</v>
      </c>
      <c r="E2220" s="8">
        <v>39.119999999999997</v>
      </c>
      <c r="F2220" s="4"/>
      <c r="G2220" s="9" t="s">
        <v>7058</v>
      </c>
    </row>
    <row r="2221" spans="1:7" ht="8.1" customHeight="1">
      <c r="A2221" s="6" t="s">
        <v>3878</v>
      </c>
      <c r="B2221" s="6" t="s">
        <v>7943</v>
      </c>
      <c r="C2221" s="21">
        <v>1</v>
      </c>
      <c r="D2221" s="8">
        <v>150.88</v>
      </c>
      <c r="E2221" s="8">
        <v>150.88</v>
      </c>
      <c r="F2221" s="4"/>
      <c r="G2221" s="9" t="s">
        <v>7058</v>
      </c>
    </row>
    <row r="2222" spans="1:7" ht="8.1" customHeight="1">
      <c r="A2222" s="6" t="s">
        <v>3879</v>
      </c>
      <c r="B2222" s="6" t="s">
        <v>13875</v>
      </c>
      <c r="C2222" s="21">
        <v>1</v>
      </c>
      <c r="D2222" s="8">
        <v>108.28</v>
      </c>
      <c r="E2222" s="8">
        <v>108.28</v>
      </c>
      <c r="F2222" s="4"/>
      <c r="G2222" s="9" t="s">
        <v>7058</v>
      </c>
    </row>
    <row r="2223" spans="1:7" ht="8.1" customHeight="1">
      <c r="A2223" s="6" t="s">
        <v>3880</v>
      </c>
      <c r="B2223" s="6" t="s">
        <v>3881</v>
      </c>
      <c r="C2223" s="21">
        <v>2</v>
      </c>
      <c r="D2223" s="8">
        <v>131.77000000000001</v>
      </c>
      <c r="E2223" s="8">
        <v>263.54000000000002</v>
      </c>
      <c r="F2223" s="4"/>
      <c r="G2223" s="9" t="s">
        <v>7058</v>
      </c>
    </row>
    <row r="2224" spans="1:7" ht="8.1" customHeight="1">
      <c r="A2224" s="6" t="s">
        <v>3882</v>
      </c>
      <c r="B2224" s="6" t="s">
        <v>3883</v>
      </c>
      <c r="C2224" s="21">
        <v>1</v>
      </c>
      <c r="D2224" s="8">
        <v>5.89</v>
      </c>
      <c r="E2224" s="8">
        <v>5.89</v>
      </c>
      <c r="F2224" s="4"/>
      <c r="G2224" s="9" t="s">
        <v>7058</v>
      </c>
    </row>
    <row r="2225" spans="1:7" ht="8.1" customHeight="1">
      <c r="A2225" s="6" t="s">
        <v>3884</v>
      </c>
      <c r="B2225" s="6" t="s">
        <v>3885</v>
      </c>
      <c r="C2225" s="21">
        <v>1</v>
      </c>
      <c r="D2225" s="8">
        <v>30.41</v>
      </c>
      <c r="E2225" s="8">
        <v>30.41</v>
      </c>
      <c r="F2225" s="4"/>
      <c r="G2225" s="9" t="s">
        <v>7058</v>
      </c>
    </row>
    <row r="2226" spans="1:7" ht="8.1" customHeight="1">
      <c r="A2226" s="6" t="s">
        <v>3886</v>
      </c>
      <c r="B2226" s="6" t="s">
        <v>12165</v>
      </c>
      <c r="C2226" s="21">
        <v>1</v>
      </c>
      <c r="D2226" s="8">
        <v>7.45</v>
      </c>
      <c r="E2226" s="8">
        <v>7.45</v>
      </c>
      <c r="F2226" s="4"/>
      <c r="G2226" s="9" t="s">
        <v>7058</v>
      </c>
    </row>
    <row r="2227" spans="1:7" ht="8.1" customHeight="1">
      <c r="A2227" s="6" t="s">
        <v>3887</v>
      </c>
      <c r="B2227" s="6" t="s">
        <v>3888</v>
      </c>
      <c r="C2227" s="21">
        <v>1</v>
      </c>
      <c r="D2227" s="34">
        <v>47.871250000000003</v>
      </c>
      <c r="E2227" s="8">
        <v>47.87</v>
      </c>
      <c r="F2227" s="4"/>
      <c r="G2227" s="9" t="s">
        <v>7058</v>
      </c>
    </row>
    <row r="2228" spans="1:7" ht="8.1" customHeight="1">
      <c r="A2228" s="6" t="s">
        <v>3889</v>
      </c>
      <c r="B2228" s="6" t="s">
        <v>3890</v>
      </c>
      <c r="C2228" s="21">
        <v>1</v>
      </c>
      <c r="D2228" s="8">
        <v>328.15</v>
      </c>
      <c r="E2228" s="8">
        <v>328.15</v>
      </c>
      <c r="F2228" s="4"/>
      <c r="G2228" s="9" t="s">
        <v>7058</v>
      </c>
    </row>
    <row r="2229" spans="1:7" ht="8.1" customHeight="1">
      <c r="A2229" s="6" t="s">
        <v>3891</v>
      </c>
      <c r="B2229" s="6" t="s">
        <v>3892</v>
      </c>
      <c r="C2229" s="21">
        <v>2</v>
      </c>
      <c r="D2229" s="8">
        <v>3.15</v>
      </c>
      <c r="E2229" s="8">
        <v>6.3</v>
      </c>
      <c r="F2229" s="4"/>
      <c r="G2229" s="9" t="s">
        <v>7058</v>
      </c>
    </row>
    <row r="2230" spans="1:7" ht="8.1" customHeight="1">
      <c r="A2230" s="6" t="s">
        <v>3893</v>
      </c>
      <c r="B2230" s="6" t="s">
        <v>3894</v>
      </c>
      <c r="C2230" s="21">
        <v>1</v>
      </c>
      <c r="D2230" s="8">
        <v>0.76</v>
      </c>
      <c r="E2230" s="8">
        <v>0.76</v>
      </c>
      <c r="F2230" s="4"/>
      <c r="G2230" s="9" t="s">
        <v>7058</v>
      </c>
    </row>
    <row r="2231" spans="1:7" ht="8.1" customHeight="1">
      <c r="A2231" s="6" t="s">
        <v>3895</v>
      </c>
      <c r="B2231" s="6" t="s">
        <v>11702</v>
      </c>
      <c r="C2231" s="21">
        <v>2</v>
      </c>
      <c r="D2231" s="8">
        <v>22.09</v>
      </c>
      <c r="E2231" s="8">
        <v>44.18</v>
      </c>
      <c r="F2231" s="4"/>
      <c r="G2231" s="9" t="s">
        <v>7058</v>
      </c>
    </row>
    <row r="2232" spans="1:7" ht="8.1" customHeight="1">
      <c r="A2232" s="6" t="s">
        <v>3896</v>
      </c>
      <c r="B2232" s="6" t="s">
        <v>3897</v>
      </c>
      <c r="C2232" s="21">
        <v>2</v>
      </c>
      <c r="D2232" s="8">
        <v>140.78</v>
      </c>
      <c r="E2232" s="8">
        <v>281.56</v>
      </c>
      <c r="F2232" s="4"/>
      <c r="G2232" s="9" t="s">
        <v>7058</v>
      </c>
    </row>
    <row r="2233" spans="1:7" ht="8.1" customHeight="1">
      <c r="A2233" s="6" t="s">
        <v>3898</v>
      </c>
      <c r="B2233" s="6" t="s">
        <v>3899</v>
      </c>
      <c r="C2233" s="21">
        <v>2</v>
      </c>
      <c r="D2233" s="35">
        <v>13.030200000000001</v>
      </c>
      <c r="E2233" s="8">
        <v>26.06</v>
      </c>
      <c r="F2233" s="4"/>
      <c r="G2233" s="9" t="s">
        <v>7058</v>
      </c>
    </row>
    <row r="2234" spans="1:7" ht="8.1" customHeight="1">
      <c r="A2234" s="6" t="s">
        <v>3900</v>
      </c>
      <c r="B2234" s="6" t="s">
        <v>14076</v>
      </c>
      <c r="C2234" s="21">
        <v>1</v>
      </c>
      <c r="D2234" s="35">
        <v>9.2735000000000003</v>
      </c>
      <c r="E2234" s="8">
        <v>9.27</v>
      </c>
      <c r="F2234" s="4"/>
      <c r="G2234" s="9" t="s">
        <v>7058</v>
      </c>
    </row>
    <row r="2235" spans="1:7" ht="8.1" customHeight="1">
      <c r="A2235" s="6" t="s">
        <v>3901</v>
      </c>
      <c r="B2235" s="6" t="s">
        <v>14913</v>
      </c>
      <c r="C2235" s="21">
        <v>1</v>
      </c>
      <c r="D2235" s="8">
        <v>22.41</v>
      </c>
      <c r="E2235" s="8">
        <v>22.41</v>
      </c>
      <c r="F2235" s="4"/>
      <c r="G2235" s="9" t="s">
        <v>7058</v>
      </c>
    </row>
    <row r="2236" spans="1:7" ht="8.1" customHeight="1">
      <c r="A2236" s="6" t="s">
        <v>3902</v>
      </c>
      <c r="B2236" s="6" t="s">
        <v>10381</v>
      </c>
      <c r="C2236" s="21">
        <v>1</v>
      </c>
      <c r="D2236" s="8">
        <v>140.31</v>
      </c>
      <c r="E2236" s="8">
        <v>140.31</v>
      </c>
      <c r="F2236" s="4"/>
      <c r="G2236" s="9" t="s">
        <v>7058</v>
      </c>
    </row>
    <row r="2237" spans="1:7" ht="8.1" customHeight="1">
      <c r="A2237" s="6" t="s">
        <v>3903</v>
      </c>
      <c r="B2237" s="6" t="s">
        <v>3904</v>
      </c>
      <c r="C2237" s="21">
        <v>1</v>
      </c>
      <c r="D2237" s="8">
        <v>6.66</v>
      </c>
      <c r="E2237" s="8">
        <v>6.66</v>
      </c>
      <c r="F2237" s="4"/>
      <c r="G2237" s="9" t="s">
        <v>7058</v>
      </c>
    </row>
    <row r="2238" spans="1:7" ht="8.1" customHeight="1">
      <c r="A2238" s="6" t="s">
        <v>3905</v>
      </c>
      <c r="B2238" s="6" t="s">
        <v>3906</v>
      </c>
      <c r="C2238" s="21">
        <v>1</v>
      </c>
      <c r="D2238" s="8">
        <v>19.03</v>
      </c>
      <c r="E2238" s="8">
        <v>19.03</v>
      </c>
      <c r="F2238" s="4"/>
      <c r="G2238" s="9" t="s">
        <v>7058</v>
      </c>
    </row>
    <row r="2239" spans="1:7" ht="8.1" customHeight="1">
      <c r="A2239" s="6" t="s">
        <v>3907</v>
      </c>
      <c r="B2239" s="6" t="s">
        <v>5032</v>
      </c>
      <c r="C2239" s="21">
        <v>1</v>
      </c>
      <c r="D2239" s="8">
        <v>21.58</v>
      </c>
      <c r="E2239" s="8">
        <v>21.58</v>
      </c>
      <c r="F2239" s="4"/>
      <c r="G2239" s="9" t="s">
        <v>7058</v>
      </c>
    </row>
    <row r="2240" spans="1:7" ht="8.1" customHeight="1">
      <c r="A2240" s="6" t="s">
        <v>3908</v>
      </c>
      <c r="B2240" s="6" t="s">
        <v>12165</v>
      </c>
      <c r="C2240" s="21">
        <v>3</v>
      </c>
      <c r="D2240" s="8">
        <v>14.71</v>
      </c>
      <c r="E2240" s="8">
        <v>44.13</v>
      </c>
      <c r="F2240" s="4"/>
      <c r="G2240" s="9" t="s">
        <v>7058</v>
      </c>
    </row>
    <row r="2241" spans="1:7" ht="8.1" customHeight="1">
      <c r="A2241" s="6" t="s">
        <v>3909</v>
      </c>
      <c r="B2241" s="6" t="s">
        <v>5032</v>
      </c>
      <c r="C2241" s="21">
        <v>1</v>
      </c>
      <c r="D2241" s="8">
        <v>15.16</v>
      </c>
      <c r="E2241" s="8">
        <v>15.16</v>
      </c>
      <c r="F2241" s="4"/>
      <c r="G2241" s="9" t="s">
        <v>7058</v>
      </c>
    </row>
    <row r="2242" spans="1:7" ht="8.1" customHeight="1">
      <c r="A2242" s="6" t="s">
        <v>3910</v>
      </c>
      <c r="B2242" s="6" t="s">
        <v>14076</v>
      </c>
      <c r="C2242" s="21">
        <v>1</v>
      </c>
      <c r="D2242" s="8">
        <v>49.53</v>
      </c>
      <c r="E2242" s="8">
        <v>49.53</v>
      </c>
      <c r="F2242" s="4"/>
      <c r="G2242" s="9" t="s">
        <v>7058</v>
      </c>
    </row>
    <row r="2243" spans="1:7" ht="8.1" customHeight="1">
      <c r="A2243" s="6" t="s">
        <v>3911</v>
      </c>
      <c r="B2243" s="6" t="s">
        <v>3912</v>
      </c>
      <c r="C2243" s="21">
        <v>2</v>
      </c>
      <c r="D2243" s="8">
        <v>196.07</v>
      </c>
      <c r="E2243" s="8">
        <v>392.14</v>
      </c>
      <c r="F2243" s="4"/>
      <c r="G2243" s="9" t="s">
        <v>7058</v>
      </c>
    </row>
    <row r="2244" spans="1:7" ht="8.1" customHeight="1">
      <c r="A2244" s="6" t="s">
        <v>3913</v>
      </c>
      <c r="B2244" s="6" t="s">
        <v>13933</v>
      </c>
      <c r="C2244" s="21">
        <v>1</v>
      </c>
      <c r="D2244" s="8">
        <v>49.98</v>
      </c>
      <c r="E2244" s="8">
        <v>49.98</v>
      </c>
      <c r="F2244" s="4"/>
      <c r="G2244" s="9" t="s">
        <v>7058</v>
      </c>
    </row>
    <row r="2245" spans="1:7" ht="8.1" customHeight="1">
      <c r="A2245" s="6" t="s">
        <v>3914</v>
      </c>
      <c r="B2245" s="6" t="s">
        <v>14076</v>
      </c>
      <c r="C2245" s="21">
        <v>1</v>
      </c>
      <c r="D2245" s="34">
        <v>9.4007500000000004</v>
      </c>
      <c r="E2245" s="8">
        <v>9.4</v>
      </c>
      <c r="F2245" s="4"/>
      <c r="G2245" s="9" t="s">
        <v>7058</v>
      </c>
    </row>
    <row r="2246" spans="1:7" ht="8.1" customHeight="1">
      <c r="A2246" s="6" t="s">
        <v>3915</v>
      </c>
      <c r="B2246" s="6" t="s">
        <v>5032</v>
      </c>
      <c r="C2246" s="21">
        <v>1</v>
      </c>
      <c r="D2246" s="8">
        <v>4.49</v>
      </c>
      <c r="E2246" s="8">
        <v>4.49</v>
      </c>
      <c r="F2246" s="4"/>
      <c r="G2246" s="9" t="s">
        <v>7058</v>
      </c>
    </row>
    <row r="2247" spans="1:7" ht="8.1" customHeight="1">
      <c r="A2247" s="6" t="s">
        <v>3916</v>
      </c>
      <c r="B2247" s="6" t="s">
        <v>13933</v>
      </c>
      <c r="C2247" s="21">
        <v>1</v>
      </c>
      <c r="D2247" s="8">
        <v>11.93</v>
      </c>
      <c r="E2247" s="8">
        <v>11.93</v>
      </c>
      <c r="F2247" s="4"/>
      <c r="G2247" s="9" t="s">
        <v>7058</v>
      </c>
    </row>
    <row r="2248" spans="1:7" ht="8.1" customHeight="1">
      <c r="A2248" s="6" t="s">
        <v>3917</v>
      </c>
      <c r="B2248" s="6" t="s">
        <v>13933</v>
      </c>
      <c r="C2248" s="21">
        <v>2</v>
      </c>
      <c r="D2248" s="8">
        <v>23.86</v>
      </c>
      <c r="E2248" s="8">
        <v>47.72</v>
      </c>
      <c r="F2248" s="4"/>
      <c r="G2248" s="9" t="s">
        <v>7058</v>
      </c>
    </row>
    <row r="2249" spans="1:7" ht="8.1" customHeight="1">
      <c r="A2249" s="6" t="s">
        <v>3918</v>
      </c>
      <c r="B2249" s="6" t="s">
        <v>3919</v>
      </c>
      <c r="C2249" s="21">
        <v>1</v>
      </c>
      <c r="D2249" s="8">
        <v>17.86</v>
      </c>
      <c r="E2249" s="8">
        <v>17.86</v>
      </c>
      <c r="F2249" s="4"/>
      <c r="G2249" s="9" t="s">
        <v>7058</v>
      </c>
    </row>
    <row r="2250" spans="1:7" ht="8.1" customHeight="1">
      <c r="A2250" s="6" t="s">
        <v>3920</v>
      </c>
      <c r="B2250" s="6" t="s">
        <v>3921</v>
      </c>
      <c r="C2250" s="21">
        <v>2</v>
      </c>
      <c r="D2250" s="8">
        <v>64.88</v>
      </c>
      <c r="E2250" s="8">
        <v>129.76</v>
      </c>
      <c r="F2250" s="4"/>
      <c r="G2250" s="9" t="s">
        <v>7058</v>
      </c>
    </row>
    <row r="2251" spans="1:7" ht="8.1" customHeight="1">
      <c r="A2251" s="6" t="s">
        <v>3922</v>
      </c>
      <c r="B2251" s="6" t="s">
        <v>13256</v>
      </c>
      <c r="C2251" s="21">
        <v>2</v>
      </c>
      <c r="D2251" s="8">
        <v>40.33</v>
      </c>
      <c r="E2251" s="8">
        <v>80.66</v>
      </c>
      <c r="F2251" s="4"/>
      <c r="G2251" s="9" t="s">
        <v>7058</v>
      </c>
    </row>
    <row r="2252" spans="1:7" ht="8.1" customHeight="1">
      <c r="A2252" s="6" t="s">
        <v>3923</v>
      </c>
      <c r="B2252" s="6" t="s">
        <v>13933</v>
      </c>
      <c r="C2252" s="21">
        <v>1</v>
      </c>
      <c r="D2252" s="8">
        <v>29.54</v>
      </c>
      <c r="E2252" s="8">
        <v>29.54</v>
      </c>
      <c r="F2252" s="4"/>
      <c r="G2252" s="9" t="s">
        <v>7058</v>
      </c>
    </row>
    <row r="2253" spans="1:7" ht="8.1" customHeight="1">
      <c r="A2253" s="6" t="s">
        <v>3924</v>
      </c>
      <c r="B2253" s="6" t="s">
        <v>3925</v>
      </c>
      <c r="C2253" s="21">
        <v>1</v>
      </c>
      <c r="D2253" s="8">
        <v>115.23</v>
      </c>
      <c r="E2253" s="8">
        <v>115.23</v>
      </c>
      <c r="F2253" s="4"/>
      <c r="G2253" s="9" t="s">
        <v>7058</v>
      </c>
    </row>
    <row r="2254" spans="1:7" ht="8.1" customHeight="1">
      <c r="A2254" s="6" t="s">
        <v>3926</v>
      </c>
      <c r="B2254" s="6" t="s">
        <v>3552</v>
      </c>
      <c r="C2254" s="21">
        <v>1</v>
      </c>
      <c r="D2254" s="8">
        <v>181.34</v>
      </c>
      <c r="E2254" s="8">
        <v>181.34</v>
      </c>
      <c r="F2254" s="4"/>
      <c r="G2254" s="9" t="s">
        <v>7058</v>
      </c>
    </row>
    <row r="2255" spans="1:7" ht="8.1" customHeight="1">
      <c r="A2255" s="6" t="s">
        <v>3927</v>
      </c>
      <c r="B2255" s="6" t="s">
        <v>14671</v>
      </c>
      <c r="C2255" s="21">
        <v>1</v>
      </c>
      <c r="D2255" s="8">
        <v>4.66</v>
      </c>
      <c r="E2255" s="8">
        <v>4.66</v>
      </c>
      <c r="F2255" s="4"/>
      <c r="G2255" s="9" t="s">
        <v>7058</v>
      </c>
    </row>
    <row r="2256" spans="1:7" ht="8.1" customHeight="1">
      <c r="A2256" s="6" t="s">
        <v>3928</v>
      </c>
      <c r="B2256" s="6" t="s">
        <v>9925</v>
      </c>
      <c r="C2256" s="21">
        <v>2</v>
      </c>
      <c r="D2256" s="8">
        <v>93.09</v>
      </c>
      <c r="E2256" s="8">
        <v>186.18</v>
      </c>
      <c r="F2256" s="4"/>
      <c r="G2256" s="9" t="s">
        <v>7058</v>
      </c>
    </row>
    <row r="2257" spans="1:7" ht="8.1" customHeight="1">
      <c r="A2257" s="6" t="s">
        <v>3929</v>
      </c>
      <c r="B2257" s="6" t="s">
        <v>7626</v>
      </c>
      <c r="C2257" s="21">
        <v>2</v>
      </c>
      <c r="D2257" s="8">
        <v>10.96</v>
      </c>
      <c r="E2257" s="8">
        <v>21.92</v>
      </c>
      <c r="F2257" s="4"/>
      <c r="G2257" s="9" t="s">
        <v>7058</v>
      </c>
    </row>
    <row r="2258" spans="1:7" ht="8.1" customHeight="1">
      <c r="A2258" s="6" t="s">
        <v>3930</v>
      </c>
      <c r="B2258" s="6" t="s">
        <v>3931</v>
      </c>
      <c r="C2258" s="21">
        <v>1</v>
      </c>
      <c r="D2258" s="8">
        <v>116.18</v>
      </c>
      <c r="E2258" s="8">
        <v>116.18</v>
      </c>
      <c r="F2258" s="4"/>
      <c r="G2258" s="9" t="s">
        <v>7058</v>
      </c>
    </row>
    <row r="2259" spans="1:7" ht="8.1" customHeight="1">
      <c r="A2259" s="6" t="s">
        <v>3932</v>
      </c>
      <c r="B2259" s="6" t="s">
        <v>12141</v>
      </c>
      <c r="C2259" s="21">
        <v>3</v>
      </c>
      <c r="D2259" s="8">
        <v>1.37</v>
      </c>
      <c r="E2259" s="8">
        <v>4.1100000000000003</v>
      </c>
      <c r="F2259" s="4"/>
      <c r="G2259" s="9" t="s">
        <v>7058</v>
      </c>
    </row>
    <row r="2260" spans="1:7" ht="8.1" customHeight="1">
      <c r="A2260" s="6" t="s">
        <v>3933</v>
      </c>
      <c r="B2260" s="6" t="s">
        <v>14452</v>
      </c>
      <c r="C2260" s="21">
        <v>2</v>
      </c>
      <c r="D2260" s="8">
        <v>30.37</v>
      </c>
      <c r="E2260" s="8">
        <v>60.74</v>
      </c>
      <c r="F2260" s="4"/>
      <c r="G2260" s="9" t="s">
        <v>7058</v>
      </c>
    </row>
    <row r="2261" spans="1:7" ht="8.1" customHeight="1">
      <c r="A2261" s="6" t="s">
        <v>3934</v>
      </c>
      <c r="B2261" s="6" t="s">
        <v>14171</v>
      </c>
      <c r="C2261" s="21">
        <v>4</v>
      </c>
      <c r="D2261" s="8">
        <v>100.37</v>
      </c>
      <c r="E2261" s="8">
        <v>401.48</v>
      </c>
      <c r="F2261" s="4"/>
      <c r="G2261" s="9" t="s">
        <v>7058</v>
      </c>
    </row>
    <row r="2262" spans="1:7" ht="8.1" customHeight="1">
      <c r="A2262" s="6" t="s">
        <v>3935</v>
      </c>
      <c r="B2262" s="6" t="s">
        <v>3936</v>
      </c>
      <c r="C2262" s="21">
        <v>2</v>
      </c>
      <c r="D2262" s="8">
        <v>20.04</v>
      </c>
      <c r="E2262" s="8">
        <v>40.08</v>
      </c>
      <c r="F2262" s="4"/>
      <c r="G2262" s="9" t="s">
        <v>7058</v>
      </c>
    </row>
    <row r="2263" spans="1:7" ht="8.1" customHeight="1">
      <c r="A2263" s="6" t="s">
        <v>3937</v>
      </c>
      <c r="B2263" s="6" t="s">
        <v>3938</v>
      </c>
      <c r="C2263" s="21">
        <v>1</v>
      </c>
      <c r="D2263" s="8">
        <v>1565.74</v>
      </c>
      <c r="E2263" s="11">
        <v>1565.74</v>
      </c>
      <c r="F2263" s="4"/>
      <c r="G2263" s="9" t="s">
        <v>7058</v>
      </c>
    </row>
    <row r="2264" spans="1:7" ht="8.1" customHeight="1">
      <c r="A2264" s="6" t="s">
        <v>3939</v>
      </c>
      <c r="B2264" s="6" t="s">
        <v>3940</v>
      </c>
      <c r="C2264" s="21">
        <v>2</v>
      </c>
      <c r="D2264" s="8">
        <v>4.66</v>
      </c>
      <c r="E2264" s="8">
        <v>9.32</v>
      </c>
      <c r="F2264" s="4"/>
      <c r="G2264" s="9" t="s">
        <v>7058</v>
      </c>
    </row>
    <row r="2265" spans="1:7" ht="8.1" customHeight="1">
      <c r="A2265" s="6" t="s">
        <v>3941</v>
      </c>
      <c r="B2265" s="6" t="s">
        <v>11763</v>
      </c>
      <c r="C2265" s="21">
        <v>4</v>
      </c>
      <c r="D2265" s="8">
        <v>5.42</v>
      </c>
      <c r="E2265" s="8">
        <v>21.68</v>
      </c>
      <c r="F2265" s="4"/>
      <c r="G2265" s="9" t="s">
        <v>7058</v>
      </c>
    </row>
    <row r="2266" spans="1:7" ht="8.1" customHeight="1">
      <c r="A2266" s="6" t="s">
        <v>3942</v>
      </c>
      <c r="B2266" s="6" t="s">
        <v>12047</v>
      </c>
      <c r="C2266" s="21">
        <v>1</v>
      </c>
      <c r="D2266" s="37">
        <v>9.734</v>
      </c>
      <c r="E2266" s="8">
        <v>9.73</v>
      </c>
      <c r="F2266" s="4"/>
      <c r="G2266" s="9" t="s">
        <v>7058</v>
      </c>
    </row>
    <row r="2267" spans="1:7" ht="8.1" customHeight="1">
      <c r="A2267" s="6" t="s">
        <v>3943</v>
      </c>
      <c r="B2267" s="6" t="s">
        <v>3944</v>
      </c>
      <c r="C2267" s="21">
        <v>1</v>
      </c>
      <c r="D2267" s="8">
        <v>60.66</v>
      </c>
      <c r="E2267" s="8">
        <v>60.66</v>
      </c>
      <c r="F2267" s="4"/>
      <c r="G2267" s="9" t="s">
        <v>7058</v>
      </c>
    </row>
    <row r="2268" spans="1:7" ht="8.1" customHeight="1">
      <c r="A2268" s="6" t="s">
        <v>3945</v>
      </c>
      <c r="B2268" s="6" t="s">
        <v>3946</v>
      </c>
      <c r="C2268" s="21">
        <v>2</v>
      </c>
      <c r="D2268" s="8">
        <v>13.34</v>
      </c>
      <c r="E2268" s="8">
        <v>26.68</v>
      </c>
      <c r="F2268" s="4"/>
      <c r="G2268" s="9" t="s">
        <v>7058</v>
      </c>
    </row>
    <row r="2269" spans="1:7" ht="8.1" customHeight="1">
      <c r="A2269" s="6" t="s">
        <v>3947</v>
      </c>
      <c r="B2269" s="6" t="s">
        <v>3948</v>
      </c>
      <c r="C2269" s="21">
        <v>1</v>
      </c>
      <c r="D2269" s="8">
        <v>12.22</v>
      </c>
      <c r="E2269" s="8">
        <v>12.22</v>
      </c>
      <c r="F2269" s="4"/>
      <c r="G2269" s="9" t="s">
        <v>7058</v>
      </c>
    </row>
    <row r="2270" spans="1:7" ht="8.1" customHeight="1">
      <c r="A2270" s="6" t="s">
        <v>3949</v>
      </c>
      <c r="B2270" s="6" t="s">
        <v>3950</v>
      </c>
      <c r="C2270" s="21">
        <v>1</v>
      </c>
      <c r="D2270" s="8">
        <v>10.96</v>
      </c>
      <c r="E2270" s="8">
        <v>10.96</v>
      </c>
      <c r="F2270" s="4"/>
      <c r="G2270" s="9" t="s">
        <v>7058</v>
      </c>
    </row>
    <row r="2271" spans="1:7" ht="8.1" customHeight="1">
      <c r="A2271" s="6" t="s">
        <v>3951</v>
      </c>
      <c r="B2271" s="6" t="s">
        <v>3952</v>
      </c>
      <c r="C2271" s="21">
        <v>1</v>
      </c>
      <c r="D2271" s="8">
        <v>11.26</v>
      </c>
      <c r="E2271" s="8">
        <v>11.26</v>
      </c>
      <c r="F2271" s="4"/>
      <c r="G2271" s="9" t="s">
        <v>7058</v>
      </c>
    </row>
    <row r="2272" spans="1:7" ht="8.1" customHeight="1">
      <c r="A2272" s="6" t="s">
        <v>3953</v>
      </c>
      <c r="B2272" s="6" t="s">
        <v>7727</v>
      </c>
      <c r="C2272" s="21">
        <v>5</v>
      </c>
      <c r="D2272" s="8">
        <v>13.62</v>
      </c>
      <c r="E2272" s="8">
        <v>68.099999999999994</v>
      </c>
      <c r="F2272" s="4"/>
      <c r="G2272" s="9" t="s">
        <v>7058</v>
      </c>
    </row>
    <row r="2273" spans="1:7" ht="8.1" customHeight="1">
      <c r="A2273" s="6" t="s">
        <v>3954</v>
      </c>
      <c r="B2273" s="6" t="s">
        <v>3955</v>
      </c>
      <c r="C2273" s="21">
        <v>7</v>
      </c>
      <c r="D2273" s="22">
        <v>7.9</v>
      </c>
      <c r="E2273" s="8">
        <v>55.3</v>
      </c>
      <c r="F2273" s="4"/>
      <c r="G2273" s="9" t="s">
        <v>7058</v>
      </c>
    </row>
    <row r="2274" spans="1:7" ht="8.1" customHeight="1">
      <c r="A2274" s="6" t="s">
        <v>3956</v>
      </c>
      <c r="B2274" s="6" t="s">
        <v>3957</v>
      </c>
      <c r="C2274" s="21">
        <v>1</v>
      </c>
      <c r="D2274" s="21">
        <v>161</v>
      </c>
      <c r="E2274" s="8">
        <v>161</v>
      </c>
      <c r="F2274" s="4"/>
      <c r="G2274" s="9" t="s">
        <v>7058</v>
      </c>
    </row>
    <row r="2275" spans="1:7" ht="8.1" customHeight="1">
      <c r="A2275" s="6" t="s">
        <v>3958</v>
      </c>
      <c r="B2275" s="6" t="s">
        <v>3959</v>
      </c>
      <c r="C2275" s="21">
        <v>5</v>
      </c>
      <c r="D2275" s="8">
        <v>0.96</v>
      </c>
      <c r="E2275" s="8">
        <v>4.8</v>
      </c>
      <c r="F2275" s="4"/>
      <c r="G2275" s="9" t="s">
        <v>7058</v>
      </c>
    </row>
    <row r="2276" spans="1:7" ht="8.1" customHeight="1">
      <c r="A2276" s="6" t="s">
        <v>3960</v>
      </c>
      <c r="B2276" s="6" t="s">
        <v>10135</v>
      </c>
      <c r="C2276" s="21">
        <v>1</v>
      </c>
      <c r="D2276" s="8">
        <v>19.63</v>
      </c>
      <c r="E2276" s="8">
        <v>19.63</v>
      </c>
      <c r="F2276" s="4"/>
      <c r="G2276" s="9" t="s">
        <v>7058</v>
      </c>
    </row>
    <row r="2277" spans="1:7" ht="8.1" customHeight="1">
      <c r="A2277" s="6" t="s">
        <v>3961</v>
      </c>
      <c r="B2277" s="6" t="s">
        <v>9844</v>
      </c>
      <c r="C2277" s="21">
        <v>1</v>
      </c>
      <c r="D2277" s="8">
        <v>41.32</v>
      </c>
      <c r="E2277" s="8">
        <v>41.32</v>
      </c>
      <c r="F2277" s="4"/>
      <c r="G2277" s="9" t="s">
        <v>7058</v>
      </c>
    </row>
    <row r="2278" spans="1:7" ht="8.1" customHeight="1">
      <c r="A2278" s="6" t="s">
        <v>3962</v>
      </c>
      <c r="B2278" s="6" t="s">
        <v>3963</v>
      </c>
      <c r="C2278" s="21">
        <v>2</v>
      </c>
      <c r="D2278" s="8">
        <v>48.28</v>
      </c>
      <c r="E2278" s="8">
        <v>96.56</v>
      </c>
      <c r="F2278" s="4"/>
      <c r="G2278" s="9" t="s">
        <v>7058</v>
      </c>
    </row>
    <row r="2279" spans="1:7" ht="8.1" customHeight="1">
      <c r="A2279" s="6" t="s">
        <v>3964</v>
      </c>
      <c r="B2279" s="6" t="s">
        <v>3965</v>
      </c>
      <c r="C2279" s="21">
        <v>2</v>
      </c>
      <c r="D2279" s="35">
        <v>48.405500000000004</v>
      </c>
      <c r="E2279" s="8">
        <v>96.81</v>
      </c>
      <c r="F2279" s="4"/>
      <c r="G2279" s="9" t="s">
        <v>7058</v>
      </c>
    </row>
    <row r="2280" spans="1:7" ht="8.1" customHeight="1">
      <c r="A2280" s="6" t="s">
        <v>3966</v>
      </c>
      <c r="B2280" s="6" t="s">
        <v>3967</v>
      </c>
      <c r="C2280" s="21">
        <v>1</v>
      </c>
      <c r="D2280" s="8">
        <v>68.33</v>
      </c>
      <c r="E2280" s="8">
        <v>68.33</v>
      </c>
      <c r="F2280" s="4"/>
      <c r="G2280" s="9" t="s">
        <v>7058</v>
      </c>
    </row>
    <row r="2281" spans="1:7" ht="8.1" customHeight="1">
      <c r="A2281" s="6" t="s">
        <v>3968</v>
      </c>
      <c r="B2281" s="6" t="s">
        <v>14002</v>
      </c>
      <c r="C2281" s="21">
        <v>1</v>
      </c>
      <c r="D2281" s="8">
        <v>11.96</v>
      </c>
      <c r="E2281" s="8">
        <v>11.96</v>
      </c>
      <c r="F2281" s="4"/>
      <c r="G2281" s="9" t="s">
        <v>7058</v>
      </c>
    </row>
    <row r="2282" spans="1:7" ht="8.1" customHeight="1">
      <c r="A2282" s="6" t="s">
        <v>3969</v>
      </c>
      <c r="B2282" s="6" t="s">
        <v>14421</v>
      </c>
      <c r="C2282" s="21">
        <v>1</v>
      </c>
      <c r="D2282" s="21">
        <v>49</v>
      </c>
      <c r="E2282" s="8">
        <v>49</v>
      </c>
      <c r="F2282" s="4"/>
      <c r="G2282" s="9" t="s">
        <v>7058</v>
      </c>
    </row>
    <row r="2283" spans="1:7" ht="8.1" customHeight="1">
      <c r="A2283" s="6" t="s">
        <v>3970</v>
      </c>
      <c r="B2283" s="6" t="s">
        <v>3971</v>
      </c>
      <c r="C2283" s="21">
        <v>1</v>
      </c>
      <c r="D2283" s="8">
        <v>4.95</v>
      </c>
      <c r="E2283" s="8">
        <v>4.95</v>
      </c>
      <c r="F2283" s="4"/>
      <c r="G2283" s="9" t="s">
        <v>7058</v>
      </c>
    </row>
    <row r="2284" spans="1:7" ht="8.1" customHeight="1">
      <c r="A2284" s="6" t="s">
        <v>3972</v>
      </c>
      <c r="B2284" s="6" t="s">
        <v>14076</v>
      </c>
      <c r="C2284" s="21">
        <v>1</v>
      </c>
      <c r="D2284" s="8">
        <v>5.71</v>
      </c>
      <c r="E2284" s="8">
        <v>5.71</v>
      </c>
      <c r="F2284" s="4"/>
      <c r="G2284" s="9" t="s">
        <v>7058</v>
      </c>
    </row>
    <row r="2285" spans="1:7" ht="8.1" customHeight="1">
      <c r="A2285" s="6" t="s">
        <v>3973</v>
      </c>
      <c r="B2285" s="6" t="s">
        <v>14076</v>
      </c>
      <c r="C2285" s="21">
        <v>2</v>
      </c>
      <c r="D2285" s="8">
        <v>5.71</v>
      </c>
      <c r="E2285" s="8">
        <v>11.42</v>
      </c>
      <c r="F2285" s="4"/>
      <c r="G2285" s="9" t="s">
        <v>7058</v>
      </c>
    </row>
    <row r="2286" spans="1:7" ht="8.1" customHeight="1">
      <c r="A2286" s="6" t="s">
        <v>3974</v>
      </c>
      <c r="B2286" s="6" t="s">
        <v>14076</v>
      </c>
      <c r="C2286" s="21">
        <v>1</v>
      </c>
      <c r="D2286" s="8">
        <v>27.32</v>
      </c>
      <c r="E2286" s="8">
        <v>27.32</v>
      </c>
      <c r="F2286" s="4"/>
      <c r="G2286" s="9" t="s">
        <v>7058</v>
      </c>
    </row>
    <row r="2287" spans="1:7" ht="8.1" customHeight="1">
      <c r="A2287" s="6" t="s">
        <v>3975</v>
      </c>
      <c r="B2287" s="6" t="s">
        <v>14171</v>
      </c>
      <c r="C2287" s="21">
        <v>2</v>
      </c>
      <c r="D2287" s="8">
        <v>126.05</v>
      </c>
      <c r="E2287" s="8">
        <v>252.1</v>
      </c>
      <c r="F2287" s="4"/>
      <c r="G2287" s="9" t="s">
        <v>7058</v>
      </c>
    </row>
    <row r="2288" spans="1:7" ht="8.1" customHeight="1">
      <c r="A2288" s="6" t="s">
        <v>3976</v>
      </c>
      <c r="B2288" s="6" t="s">
        <v>14171</v>
      </c>
      <c r="C2288" s="21">
        <v>3</v>
      </c>
      <c r="D2288" s="8">
        <v>186.13</v>
      </c>
      <c r="E2288" s="8">
        <v>558.39</v>
      </c>
      <c r="F2288" s="4"/>
      <c r="G2288" s="9" t="s">
        <v>7058</v>
      </c>
    </row>
    <row r="2289" spans="1:7" ht="8.1" customHeight="1">
      <c r="A2289" s="6" t="s">
        <v>3977</v>
      </c>
      <c r="B2289" s="6" t="s">
        <v>3978</v>
      </c>
      <c r="C2289" s="21">
        <v>1</v>
      </c>
      <c r="D2289" s="8">
        <v>18.440000000000001</v>
      </c>
      <c r="E2289" s="8">
        <v>18.440000000000001</v>
      </c>
      <c r="F2289" s="4"/>
      <c r="G2289" s="9" t="s">
        <v>7058</v>
      </c>
    </row>
    <row r="2290" spans="1:7" ht="8.1" customHeight="1">
      <c r="A2290" s="6" t="s">
        <v>3979</v>
      </c>
      <c r="B2290" s="6" t="s">
        <v>14913</v>
      </c>
      <c r="C2290" s="21">
        <v>1</v>
      </c>
      <c r="D2290" s="8">
        <v>17.32</v>
      </c>
      <c r="E2290" s="8">
        <v>17.32</v>
      </c>
      <c r="F2290" s="4"/>
      <c r="G2290" s="9" t="s">
        <v>7058</v>
      </c>
    </row>
    <row r="2291" spans="1:7" ht="8.1" customHeight="1">
      <c r="A2291" s="6" t="s">
        <v>3980</v>
      </c>
      <c r="B2291" s="6" t="s">
        <v>3981</v>
      </c>
      <c r="C2291" s="21">
        <v>5</v>
      </c>
      <c r="D2291" s="35">
        <v>9.9395000000000007</v>
      </c>
      <c r="E2291" s="8">
        <v>49.7</v>
      </c>
      <c r="F2291" s="4"/>
      <c r="G2291" s="9" t="s">
        <v>7058</v>
      </c>
    </row>
    <row r="2292" spans="1:7" ht="8.1" customHeight="1">
      <c r="A2292" s="6" t="s">
        <v>3982</v>
      </c>
      <c r="B2292" s="6" t="s">
        <v>13953</v>
      </c>
      <c r="C2292" s="21">
        <v>1</v>
      </c>
      <c r="D2292" s="37">
        <v>23.994</v>
      </c>
      <c r="E2292" s="8">
        <v>23.99</v>
      </c>
      <c r="F2292" s="4"/>
      <c r="G2292" s="9" t="s">
        <v>7058</v>
      </c>
    </row>
    <row r="2293" spans="1:7" ht="8.1" customHeight="1">
      <c r="A2293" s="6" t="s">
        <v>3983</v>
      </c>
      <c r="B2293" s="6" t="s">
        <v>3984</v>
      </c>
      <c r="C2293" s="21">
        <v>3</v>
      </c>
      <c r="D2293" s="8">
        <v>1.08</v>
      </c>
      <c r="E2293" s="8">
        <v>3.24</v>
      </c>
      <c r="F2293" s="4"/>
      <c r="G2293" s="9" t="s">
        <v>7058</v>
      </c>
    </row>
    <row r="2294" spans="1:7" ht="8.1" customHeight="1">
      <c r="A2294" s="6" t="s">
        <v>3985</v>
      </c>
      <c r="B2294" s="6" t="s">
        <v>14076</v>
      </c>
      <c r="C2294" s="21">
        <v>7</v>
      </c>
      <c r="D2294" s="22">
        <v>2.4</v>
      </c>
      <c r="E2294" s="8">
        <v>16.8</v>
      </c>
      <c r="F2294" s="4"/>
      <c r="G2294" s="9" t="s">
        <v>7058</v>
      </c>
    </row>
    <row r="2295" spans="1:7" ht="8.1" customHeight="1">
      <c r="A2295" s="6" t="s">
        <v>3986</v>
      </c>
      <c r="B2295" s="6" t="s">
        <v>3987</v>
      </c>
      <c r="C2295" s="21">
        <v>1</v>
      </c>
      <c r="D2295" s="22">
        <v>108.3</v>
      </c>
      <c r="E2295" s="8">
        <v>108.3</v>
      </c>
      <c r="F2295" s="4"/>
      <c r="G2295" s="9" t="s">
        <v>7058</v>
      </c>
    </row>
    <row r="2296" spans="1:7" ht="8.1" customHeight="1">
      <c r="A2296" s="6" t="s">
        <v>3988</v>
      </c>
      <c r="B2296" s="6" t="s">
        <v>14091</v>
      </c>
      <c r="C2296" s="21">
        <v>1</v>
      </c>
      <c r="D2296" s="8">
        <v>10.38</v>
      </c>
      <c r="E2296" s="8">
        <v>10.38</v>
      </c>
      <c r="F2296" s="4"/>
      <c r="G2296" s="9" t="s">
        <v>7058</v>
      </c>
    </row>
    <row r="2297" spans="1:7" ht="8.1" customHeight="1">
      <c r="A2297" s="6" t="s">
        <v>3989</v>
      </c>
      <c r="B2297" s="6" t="s">
        <v>3990</v>
      </c>
      <c r="C2297" s="21">
        <v>1</v>
      </c>
      <c r="D2297" s="8">
        <v>10.64</v>
      </c>
      <c r="E2297" s="8">
        <v>10.64</v>
      </c>
      <c r="F2297" s="4"/>
      <c r="G2297" s="9" t="s">
        <v>7058</v>
      </c>
    </row>
    <row r="2298" spans="1:7" ht="8.1" customHeight="1">
      <c r="A2298" s="6" t="s">
        <v>3991</v>
      </c>
      <c r="B2298" s="6" t="s">
        <v>13935</v>
      </c>
      <c r="C2298" s="21">
        <v>5</v>
      </c>
      <c r="D2298" s="8">
        <v>0.31</v>
      </c>
      <c r="E2298" s="8">
        <v>1.55</v>
      </c>
      <c r="F2298" s="4"/>
      <c r="G2298" s="9" t="s">
        <v>7058</v>
      </c>
    </row>
    <row r="2299" spans="1:7" ht="8.1" customHeight="1">
      <c r="A2299" s="6" t="s">
        <v>3992</v>
      </c>
      <c r="B2299" s="6" t="s">
        <v>3993</v>
      </c>
      <c r="C2299" s="21">
        <v>4</v>
      </c>
      <c r="D2299" s="8">
        <v>0.16</v>
      </c>
      <c r="E2299" s="8">
        <v>0.64</v>
      </c>
      <c r="F2299" s="4"/>
      <c r="G2299" s="9" t="s">
        <v>7058</v>
      </c>
    </row>
    <row r="2300" spans="1:7" ht="8.1" customHeight="1">
      <c r="A2300" s="6" t="s">
        <v>3994</v>
      </c>
      <c r="B2300" s="6" t="s">
        <v>3995</v>
      </c>
      <c r="C2300" s="21">
        <v>6</v>
      </c>
      <c r="D2300" s="8">
        <v>1.1100000000000001</v>
      </c>
      <c r="E2300" s="8">
        <v>6.66</v>
      </c>
      <c r="F2300" s="4"/>
      <c r="G2300" s="9" t="s">
        <v>7058</v>
      </c>
    </row>
    <row r="2301" spans="1:7" ht="8.1" customHeight="1">
      <c r="A2301" s="6" t="s">
        <v>3996</v>
      </c>
      <c r="B2301" s="6" t="s">
        <v>13933</v>
      </c>
      <c r="C2301" s="21">
        <v>1</v>
      </c>
      <c r="D2301" s="22">
        <v>15.8</v>
      </c>
      <c r="E2301" s="8">
        <v>15.8</v>
      </c>
      <c r="F2301" s="4"/>
      <c r="G2301" s="9" t="s">
        <v>7058</v>
      </c>
    </row>
    <row r="2302" spans="1:7" ht="8.1" customHeight="1">
      <c r="A2302" s="6" t="s">
        <v>3997</v>
      </c>
      <c r="B2302" s="6" t="s">
        <v>3998</v>
      </c>
      <c r="C2302" s="21">
        <v>1</v>
      </c>
      <c r="D2302" s="8">
        <v>35.92</v>
      </c>
      <c r="E2302" s="8">
        <v>35.92</v>
      </c>
      <c r="F2302" s="4"/>
      <c r="G2302" s="9" t="s">
        <v>7058</v>
      </c>
    </row>
    <row r="2303" spans="1:7" ht="8.1" customHeight="1">
      <c r="A2303" s="6" t="s">
        <v>3999</v>
      </c>
      <c r="B2303" s="6" t="s">
        <v>4000</v>
      </c>
      <c r="C2303" s="21">
        <v>3</v>
      </c>
      <c r="D2303" s="8">
        <v>3.17</v>
      </c>
      <c r="E2303" s="8">
        <v>9.51</v>
      </c>
      <c r="F2303" s="4"/>
      <c r="G2303" s="9" t="s">
        <v>7058</v>
      </c>
    </row>
    <row r="2304" spans="1:7" ht="8.1" customHeight="1">
      <c r="A2304" s="6" t="s">
        <v>4001</v>
      </c>
      <c r="B2304" s="6" t="s">
        <v>4002</v>
      </c>
      <c r="C2304" s="21">
        <v>2</v>
      </c>
      <c r="D2304" s="37">
        <v>32.710999999999999</v>
      </c>
      <c r="E2304" s="8">
        <v>65.42</v>
      </c>
      <c r="F2304" s="4"/>
      <c r="G2304" s="9" t="s">
        <v>7058</v>
      </c>
    </row>
    <row r="2305" spans="1:7" ht="8.1" customHeight="1">
      <c r="A2305" s="6" t="s">
        <v>4003</v>
      </c>
      <c r="B2305" s="6" t="s">
        <v>4004</v>
      </c>
      <c r="C2305" s="21">
        <v>19</v>
      </c>
      <c r="D2305" s="8">
        <v>1.96</v>
      </c>
      <c r="E2305" s="8">
        <v>37.24</v>
      </c>
      <c r="F2305" s="4"/>
      <c r="G2305" s="9" t="s">
        <v>7058</v>
      </c>
    </row>
    <row r="2306" spans="1:7" ht="8.1" customHeight="1">
      <c r="A2306" s="6" t="s">
        <v>4005</v>
      </c>
      <c r="B2306" s="6" t="s">
        <v>4006</v>
      </c>
      <c r="C2306" s="21">
        <v>10</v>
      </c>
      <c r="D2306" s="37">
        <v>0.874</v>
      </c>
      <c r="E2306" s="8">
        <v>8.74</v>
      </c>
      <c r="F2306" s="4"/>
      <c r="G2306" s="9" t="s">
        <v>7058</v>
      </c>
    </row>
    <row r="2307" spans="1:7" ht="8.1" customHeight="1">
      <c r="A2307" s="6" t="s">
        <v>4007</v>
      </c>
      <c r="B2307" s="6" t="s">
        <v>4008</v>
      </c>
      <c r="C2307" s="21">
        <v>1</v>
      </c>
      <c r="D2307" s="8">
        <v>13.01</v>
      </c>
      <c r="E2307" s="8">
        <v>13.01</v>
      </c>
      <c r="F2307" s="4"/>
      <c r="G2307" s="9" t="s">
        <v>7058</v>
      </c>
    </row>
    <row r="2308" spans="1:7" ht="8.1" customHeight="1">
      <c r="A2308" s="6" t="s">
        <v>4009</v>
      </c>
      <c r="B2308" s="6" t="s">
        <v>6432</v>
      </c>
      <c r="C2308" s="21">
        <v>6</v>
      </c>
      <c r="D2308" s="8">
        <v>30.49</v>
      </c>
      <c r="E2308" s="8">
        <v>182.94</v>
      </c>
      <c r="F2308" s="4"/>
      <c r="G2308" s="9" t="s">
        <v>7058</v>
      </c>
    </row>
    <row r="2309" spans="1:7" ht="8.1" customHeight="1">
      <c r="A2309" s="6" t="s">
        <v>4010</v>
      </c>
      <c r="B2309" s="6" t="s">
        <v>4011</v>
      </c>
      <c r="C2309" s="21">
        <v>1</v>
      </c>
      <c r="D2309" s="8">
        <v>14.39</v>
      </c>
      <c r="E2309" s="8">
        <v>14.39</v>
      </c>
      <c r="F2309" s="4"/>
      <c r="G2309" s="9" t="s">
        <v>7058</v>
      </c>
    </row>
    <row r="2310" spans="1:7" ht="8.1" customHeight="1">
      <c r="A2310" s="6" t="s">
        <v>4012</v>
      </c>
      <c r="B2310" s="6" t="s">
        <v>7150</v>
      </c>
      <c r="C2310" s="21">
        <v>1</v>
      </c>
      <c r="D2310" s="8">
        <v>51.96</v>
      </c>
      <c r="E2310" s="8">
        <v>51.96</v>
      </c>
      <c r="F2310" s="4"/>
      <c r="G2310" s="9" t="s">
        <v>7058</v>
      </c>
    </row>
    <row r="2311" spans="1:7" ht="8.1" customHeight="1">
      <c r="A2311" s="6" t="s">
        <v>4013</v>
      </c>
      <c r="B2311" s="6" t="s">
        <v>4014</v>
      </c>
      <c r="C2311" s="21">
        <v>2</v>
      </c>
      <c r="D2311" s="8">
        <v>20.14</v>
      </c>
      <c r="E2311" s="8">
        <v>40.28</v>
      </c>
      <c r="F2311" s="4"/>
      <c r="G2311" s="9" t="s">
        <v>7058</v>
      </c>
    </row>
    <row r="2312" spans="1:7" ht="8.1" customHeight="1">
      <c r="A2312" s="6" t="s">
        <v>4015</v>
      </c>
      <c r="B2312" s="6" t="s">
        <v>13882</v>
      </c>
      <c r="C2312" s="21">
        <v>1</v>
      </c>
      <c r="D2312" s="8">
        <v>14.74</v>
      </c>
      <c r="E2312" s="8">
        <v>14.74</v>
      </c>
      <c r="F2312" s="4"/>
      <c r="G2312" s="9" t="s">
        <v>7058</v>
      </c>
    </row>
    <row r="2313" spans="1:7" ht="8.1" customHeight="1">
      <c r="A2313" s="6" t="s">
        <v>4016</v>
      </c>
      <c r="B2313" s="6" t="s">
        <v>12165</v>
      </c>
      <c r="C2313" s="21">
        <v>3</v>
      </c>
      <c r="D2313" s="8">
        <v>1.49</v>
      </c>
      <c r="E2313" s="8">
        <v>4.47</v>
      </c>
      <c r="F2313" s="4"/>
      <c r="G2313" s="9" t="s">
        <v>7058</v>
      </c>
    </row>
    <row r="2314" spans="1:7" ht="8.1" customHeight="1">
      <c r="A2314" s="6" t="s">
        <v>4017</v>
      </c>
      <c r="B2314" s="6" t="s">
        <v>3704</v>
      </c>
      <c r="C2314" s="21">
        <v>19</v>
      </c>
      <c r="D2314" s="38">
        <v>2.1288230000000001</v>
      </c>
      <c r="E2314" s="8">
        <v>40.450000000000003</v>
      </c>
      <c r="F2314" s="4"/>
      <c r="G2314" s="9" t="s">
        <v>7058</v>
      </c>
    </row>
    <row r="2315" spans="1:7" ht="8.1" customHeight="1">
      <c r="A2315" s="6" t="s">
        <v>4018</v>
      </c>
      <c r="B2315" s="6" t="s">
        <v>4019</v>
      </c>
      <c r="C2315" s="21">
        <v>2</v>
      </c>
      <c r="D2315" s="8">
        <v>1.58</v>
      </c>
      <c r="E2315" s="8">
        <v>3.16</v>
      </c>
      <c r="F2315" s="4"/>
      <c r="G2315" s="9" t="s">
        <v>7058</v>
      </c>
    </row>
    <row r="2316" spans="1:7" ht="8.1" customHeight="1">
      <c r="A2316" s="6" t="s">
        <v>4020</v>
      </c>
      <c r="B2316" s="6" t="s">
        <v>13935</v>
      </c>
      <c r="C2316" s="21">
        <v>1</v>
      </c>
      <c r="D2316" s="37">
        <v>1.014</v>
      </c>
      <c r="E2316" s="8">
        <v>1.01</v>
      </c>
      <c r="F2316" s="4"/>
      <c r="G2316" s="9" t="s">
        <v>7058</v>
      </c>
    </row>
    <row r="2317" spans="1:7" ht="8.1" customHeight="1">
      <c r="A2317" s="6" t="s">
        <v>4021</v>
      </c>
      <c r="B2317" s="6" t="s">
        <v>13988</v>
      </c>
      <c r="C2317" s="21">
        <v>1</v>
      </c>
      <c r="D2317" s="38">
        <v>18.578624999999999</v>
      </c>
      <c r="E2317" s="8">
        <v>18.579999999999998</v>
      </c>
      <c r="F2317" s="4"/>
      <c r="G2317" s="9" t="s">
        <v>7058</v>
      </c>
    </row>
    <row r="2318" spans="1:7" ht="8.1" customHeight="1">
      <c r="A2318" s="6" t="s">
        <v>4022</v>
      </c>
      <c r="B2318" s="6" t="s">
        <v>13935</v>
      </c>
      <c r="C2318" s="21">
        <v>2</v>
      </c>
      <c r="D2318" s="8">
        <v>12.35</v>
      </c>
      <c r="E2318" s="8">
        <v>24.7</v>
      </c>
      <c r="F2318" s="4"/>
      <c r="G2318" s="9" t="s">
        <v>7058</v>
      </c>
    </row>
    <row r="2319" spans="1:7" ht="8.1" customHeight="1">
      <c r="A2319" s="6" t="s">
        <v>4023</v>
      </c>
      <c r="B2319" s="6" t="s">
        <v>4024</v>
      </c>
      <c r="C2319" s="21">
        <v>3</v>
      </c>
      <c r="D2319" s="8">
        <v>12.35</v>
      </c>
      <c r="E2319" s="8">
        <v>37.049999999999997</v>
      </c>
      <c r="F2319" s="4"/>
      <c r="G2319" s="9" t="s">
        <v>7058</v>
      </c>
    </row>
    <row r="2320" spans="1:7" ht="8.1" customHeight="1">
      <c r="A2320" s="6" t="s">
        <v>4025</v>
      </c>
      <c r="B2320" s="6" t="s">
        <v>4026</v>
      </c>
      <c r="C2320" s="21">
        <v>10</v>
      </c>
      <c r="D2320" s="8">
        <v>5.46</v>
      </c>
      <c r="E2320" s="8">
        <v>54.6</v>
      </c>
      <c r="F2320" s="4"/>
      <c r="G2320" s="9" t="s">
        <v>7058</v>
      </c>
    </row>
    <row r="2321" spans="1:7" ht="8.1" customHeight="1">
      <c r="A2321" s="6" t="s">
        <v>4027</v>
      </c>
      <c r="B2321" s="6" t="s">
        <v>6179</v>
      </c>
      <c r="C2321" s="21">
        <v>1</v>
      </c>
      <c r="D2321" s="8">
        <v>14.49</v>
      </c>
      <c r="E2321" s="8">
        <v>14.49</v>
      </c>
      <c r="F2321" s="4"/>
      <c r="G2321" s="9" t="s">
        <v>7058</v>
      </c>
    </row>
    <row r="2322" spans="1:7" ht="8.1" customHeight="1">
      <c r="A2322" s="6" t="s">
        <v>4028</v>
      </c>
      <c r="B2322" s="6" t="s">
        <v>14278</v>
      </c>
      <c r="C2322" s="21">
        <v>16</v>
      </c>
      <c r="D2322" s="8">
        <v>1.46</v>
      </c>
      <c r="E2322" s="8">
        <v>23.36</v>
      </c>
      <c r="F2322" s="4"/>
      <c r="G2322" s="9" t="s">
        <v>7058</v>
      </c>
    </row>
    <row r="2323" spans="1:7" ht="8.1" customHeight="1">
      <c r="A2323" s="6" t="s">
        <v>4029</v>
      </c>
      <c r="B2323" s="6" t="s">
        <v>13935</v>
      </c>
      <c r="C2323" s="21">
        <v>9</v>
      </c>
      <c r="D2323" s="8">
        <v>2.13</v>
      </c>
      <c r="E2323" s="8">
        <v>19.170000000000002</v>
      </c>
      <c r="F2323" s="4"/>
      <c r="G2323" s="9" t="s">
        <v>7058</v>
      </c>
    </row>
    <row r="2324" spans="1:7" ht="8.1" customHeight="1">
      <c r="A2324" s="6" t="s">
        <v>4030</v>
      </c>
      <c r="B2324" s="6" t="s">
        <v>4031</v>
      </c>
      <c r="C2324" s="21">
        <v>8</v>
      </c>
      <c r="D2324" s="8">
        <v>2.09</v>
      </c>
      <c r="E2324" s="8">
        <v>16.72</v>
      </c>
      <c r="F2324" s="4"/>
      <c r="G2324" s="9" t="s">
        <v>7058</v>
      </c>
    </row>
    <row r="2325" spans="1:7" ht="8.1" customHeight="1">
      <c r="A2325" s="6" t="s">
        <v>4032</v>
      </c>
      <c r="B2325" s="6" t="s">
        <v>13970</v>
      </c>
      <c r="C2325" s="21">
        <v>1</v>
      </c>
      <c r="D2325" s="8">
        <v>9.91</v>
      </c>
      <c r="E2325" s="8">
        <v>9.91</v>
      </c>
      <c r="F2325" s="4"/>
      <c r="G2325" s="9" t="s">
        <v>7058</v>
      </c>
    </row>
    <row r="2326" spans="1:7" ht="8.1" customHeight="1">
      <c r="A2326" s="6" t="s">
        <v>4033</v>
      </c>
      <c r="B2326" s="6" t="s">
        <v>4034</v>
      </c>
      <c r="C2326" s="21">
        <v>9</v>
      </c>
      <c r="D2326" s="38">
        <v>9.0655560000000008</v>
      </c>
      <c r="E2326" s="8">
        <v>81.59</v>
      </c>
      <c r="F2326" s="4"/>
      <c r="G2326" s="9" t="s">
        <v>7058</v>
      </c>
    </row>
    <row r="2327" spans="1:7" ht="8.1" customHeight="1">
      <c r="A2327" s="6" t="s">
        <v>4035</v>
      </c>
      <c r="B2327" s="6" t="s">
        <v>4036</v>
      </c>
      <c r="C2327" s="21">
        <v>6</v>
      </c>
      <c r="D2327" s="8">
        <v>6.89</v>
      </c>
      <c r="E2327" s="8">
        <v>41.34</v>
      </c>
      <c r="F2327" s="4"/>
      <c r="G2327" s="9" t="s">
        <v>7058</v>
      </c>
    </row>
    <row r="2328" spans="1:7" ht="8.1" customHeight="1">
      <c r="A2328" s="6" t="s">
        <v>4037</v>
      </c>
      <c r="B2328" s="6" t="s">
        <v>4038</v>
      </c>
      <c r="C2328" s="21">
        <v>1</v>
      </c>
      <c r="D2328" s="8">
        <v>18.34</v>
      </c>
      <c r="E2328" s="8">
        <v>18.34</v>
      </c>
      <c r="F2328" s="4"/>
      <c r="G2328" s="9" t="s">
        <v>7058</v>
      </c>
    </row>
    <row r="2329" spans="1:7" ht="8.1" customHeight="1">
      <c r="A2329" s="6" t="s">
        <v>4039</v>
      </c>
      <c r="B2329" s="6" t="s">
        <v>14076</v>
      </c>
      <c r="C2329" s="21">
        <v>3</v>
      </c>
      <c r="D2329" s="38">
        <v>6.6053329999999999</v>
      </c>
      <c r="E2329" s="8">
        <v>19.82</v>
      </c>
      <c r="F2329" s="4"/>
      <c r="G2329" s="9" t="s">
        <v>7058</v>
      </c>
    </row>
    <row r="2330" spans="1:7" ht="8.1" customHeight="1">
      <c r="A2330" s="6" t="s">
        <v>4040</v>
      </c>
      <c r="B2330" s="6" t="s">
        <v>13933</v>
      </c>
      <c r="C2330" s="21">
        <v>1</v>
      </c>
      <c r="D2330" s="34">
        <v>8.7247500000000002</v>
      </c>
      <c r="E2330" s="8">
        <v>8.7200000000000006</v>
      </c>
      <c r="F2330" s="4"/>
      <c r="G2330" s="9" t="s">
        <v>7058</v>
      </c>
    </row>
    <row r="2331" spans="1:7" ht="8.1" customHeight="1">
      <c r="A2331" s="6" t="s">
        <v>4041</v>
      </c>
      <c r="B2331" s="6" t="s">
        <v>13935</v>
      </c>
      <c r="C2331" s="21">
        <v>1</v>
      </c>
      <c r="D2331" s="8">
        <v>1.45</v>
      </c>
      <c r="E2331" s="8">
        <v>1.45</v>
      </c>
      <c r="F2331" s="4"/>
      <c r="G2331" s="9" t="s">
        <v>7058</v>
      </c>
    </row>
    <row r="2332" spans="1:7" ht="8.1" customHeight="1">
      <c r="A2332" s="6" t="s">
        <v>4042</v>
      </c>
      <c r="B2332" s="6" t="s">
        <v>4043</v>
      </c>
      <c r="C2332" s="21">
        <v>12</v>
      </c>
      <c r="D2332" s="8">
        <v>36.96</v>
      </c>
      <c r="E2332" s="8">
        <v>443.52</v>
      </c>
      <c r="F2332" s="4"/>
      <c r="G2332" s="9" t="s">
        <v>7058</v>
      </c>
    </row>
    <row r="2333" spans="1:7" ht="8.1" customHeight="1">
      <c r="A2333" s="6" t="s">
        <v>4044</v>
      </c>
      <c r="B2333" s="6" t="s">
        <v>13858</v>
      </c>
      <c r="C2333" s="21">
        <v>31</v>
      </c>
      <c r="D2333" s="22">
        <v>9.1999999999999993</v>
      </c>
      <c r="E2333" s="8">
        <v>285.2</v>
      </c>
      <c r="F2333" s="4"/>
      <c r="G2333" s="9" t="s">
        <v>7058</v>
      </c>
    </row>
    <row r="2334" spans="1:7" ht="8.1" customHeight="1">
      <c r="A2334" s="6" t="s">
        <v>4045</v>
      </c>
      <c r="B2334" s="6" t="s">
        <v>4046</v>
      </c>
      <c r="C2334" s="21">
        <v>1</v>
      </c>
      <c r="D2334" s="8">
        <v>8.93</v>
      </c>
      <c r="E2334" s="8">
        <v>8.93</v>
      </c>
      <c r="F2334" s="4"/>
      <c r="G2334" s="9" t="s">
        <v>7058</v>
      </c>
    </row>
    <row r="2335" spans="1:7" ht="8.1" customHeight="1">
      <c r="A2335" s="6" t="s">
        <v>4047</v>
      </c>
      <c r="B2335" s="6" t="s">
        <v>4048</v>
      </c>
      <c r="C2335" s="21">
        <v>8</v>
      </c>
      <c r="D2335" s="8">
        <v>2.14</v>
      </c>
      <c r="E2335" s="8">
        <v>17.12</v>
      </c>
      <c r="F2335" s="4"/>
      <c r="G2335" s="9" t="s">
        <v>7058</v>
      </c>
    </row>
    <row r="2336" spans="1:7" ht="8.1" customHeight="1">
      <c r="A2336" s="6" t="s">
        <v>4049</v>
      </c>
      <c r="B2336" s="6" t="s">
        <v>6179</v>
      </c>
      <c r="C2336" s="21">
        <v>2</v>
      </c>
      <c r="D2336" s="8">
        <v>12.47</v>
      </c>
      <c r="E2336" s="8">
        <v>24.94</v>
      </c>
      <c r="F2336" s="4"/>
      <c r="G2336" s="9" t="s">
        <v>7058</v>
      </c>
    </row>
    <row r="2337" spans="1:7" ht="8.1" customHeight="1">
      <c r="A2337" s="6" t="s">
        <v>4050</v>
      </c>
      <c r="B2337" s="6" t="s">
        <v>7566</v>
      </c>
      <c r="C2337" s="21">
        <v>1</v>
      </c>
      <c r="D2337" s="35">
        <v>34.372500000000002</v>
      </c>
      <c r="E2337" s="8">
        <v>34.369999999999997</v>
      </c>
      <c r="F2337" s="4"/>
      <c r="G2337" s="9" t="s">
        <v>7058</v>
      </c>
    </row>
    <row r="2338" spans="1:7" ht="8.1" customHeight="1">
      <c r="A2338" s="6" t="s">
        <v>4051</v>
      </c>
      <c r="B2338" s="6" t="s">
        <v>13935</v>
      </c>
      <c r="C2338" s="21">
        <v>1</v>
      </c>
      <c r="D2338" s="22">
        <v>1.3</v>
      </c>
      <c r="E2338" s="8">
        <v>1.3</v>
      </c>
      <c r="F2338" s="4"/>
      <c r="G2338" s="9" t="s">
        <v>7058</v>
      </c>
    </row>
    <row r="2339" spans="1:7" ht="8.1" customHeight="1">
      <c r="A2339" s="6" t="s">
        <v>4052</v>
      </c>
      <c r="B2339" s="6" t="s">
        <v>5414</v>
      </c>
      <c r="C2339" s="21">
        <v>2</v>
      </c>
      <c r="D2339" s="8">
        <v>27.02</v>
      </c>
      <c r="E2339" s="8">
        <v>54.04</v>
      </c>
      <c r="F2339" s="4"/>
      <c r="G2339" s="9" t="s">
        <v>7058</v>
      </c>
    </row>
    <row r="2340" spans="1:7" ht="8.1" customHeight="1">
      <c r="A2340" s="6" t="s">
        <v>4053</v>
      </c>
      <c r="B2340" s="6" t="s">
        <v>4054</v>
      </c>
      <c r="C2340" s="21">
        <v>7</v>
      </c>
      <c r="D2340" s="8">
        <v>2.41</v>
      </c>
      <c r="E2340" s="8">
        <v>16.87</v>
      </c>
      <c r="F2340" s="4"/>
      <c r="G2340" s="9" t="s">
        <v>7058</v>
      </c>
    </row>
    <row r="2341" spans="1:7" ht="8.1" customHeight="1">
      <c r="A2341" s="6" t="s">
        <v>4055</v>
      </c>
      <c r="B2341" s="6" t="s">
        <v>7175</v>
      </c>
      <c r="C2341" s="21">
        <v>7</v>
      </c>
      <c r="D2341" s="8">
        <v>2.1800000000000002</v>
      </c>
      <c r="E2341" s="8">
        <v>15.26</v>
      </c>
      <c r="F2341" s="4"/>
      <c r="G2341" s="9" t="s">
        <v>7058</v>
      </c>
    </row>
    <row r="2342" spans="1:7" ht="8.1" customHeight="1">
      <c r="A2342" s="6" t="s">
        <v>4056</v>
      </c>
      <c r="B2342" s="6" t="s">
        <v>12852</v>
      </c>
      <c r="C2342" s="21">
        <v>2</v>
      </c>
      <c r="D2342" s="8">
        <v>1.89</v>
      </c>
      <c r="E2342" s="8">
        <v>3.78</v>
      </c>
      <c r="F2342" s="4"/>
      <c r="G2342" s="9" t="s">
        <v>7058</v>
      </c>
    </row>
    <row r="2343" spans="1:7" ht="8.1" customHeight="1">
      <c r="A2343" s="6" t="s">
        <v>4057</v>
      </c>
      <c r="B2343" s="6" t="s">
        <v>13689</v>
      </c>
      <c r="C2343" s="21">
        <v>1</v>
      </c>
      <c r="D2343" s="38">
        <v>26.534444000000001</v>
      </c>
      <c r="E2343" s="8">
        <v>26.53</v>
      </c>
      <c r="F2343" s="4"/>
      <c r="G2343" s="9" t="s">
        <v>7058</v>
      </c>
    </row>
    <row r="2344" spans="1:7" ht="8.1" customHeight="1">
      <c r="A2344" s="6" t="s">
        <v>4058</v>
      </c>
      <c r="B2344" s="6" t="s">
        <v>11351</v>
      </c>
      <c r="C2344" s="21">
        <v>2</v>
      </c>
      <c r="D2344" s="8">
        <v>3.57</v>
      </c>
      <c r="E2344" s="8">
        <v>7.14</v>
      </c>
      <c r="F2344" s="4"/>
      <c r="G2344" s="9" t="s">
        <v>7058</v>
      </c>
    </row>
    <row r="2345" spans="1:7" ht="8.1" customHeight="1">
      <c r="A2345" s="6" t="s">
        <v>4059</v>
      </c>
      <c r="B2345" s="6" t="s">
        <v>13982</v>
      </c>
      <c r="C2345" s="21">
        <v>2</v>
      </c>
      <c r="D2345" s="8">
        <v>5.12</v>
      </c>
      <c r="E2345" s="8">
        <v>10.24</v>
      </c>
      <c r="F2345" s="4"/>
      <c r="G2345" s="9" t="s">
        <v>7058</v>
      </c>
    </row>
    <row r="2346" spans="1:7" ht="8.1" customHeight="1">
      <c r="A2346" s="6" t="s">
        <v>4060</v>
      </c>
      <c r="B2346" s="6" t="s">
        <v>4061</v>
      </c>
      <c r="C2346" s="21">
        <v>2</v>
      </c>
      <c r="D2346" s="8">
        <v>81.16</v>
      </c>
      <c r="E2346" s="8">
        <v>162.32</v>
      </c>
      <c r="F2346" s="4"/>
      <c r="G2346" s="9" t="s">
        <v>7058</v>
      </c>
    </row>
    <row r="2347" spans="1:7" ht="8.1" customHeight="1">
      <c r="A2347" s="6" t="s">
        <v>4062</v>
      </c>
      <c r="B2347" s="6" t="s">
        <v>4063</v>
      </c>
      <c r="C2347" s="21">
        <v>1</v>
      </c>
      <c r="D2347" s="8">
        <v>82.43</v>
      </c>
      <c r="E2347" s="8">
        <v>82.43</v>
      </c>
      <c r="F2347" s="4"/>
      <c r="G2347" s="9" t="s">
        <v>7058</v>
      </c>
    </row>
    <row r="2348" spans="1:7" ht="8.1" customHeight="1">
      <c r="A2348" s="6" t="s">
        <v>4064</v>
      </c>
      <c r="B2348" s="6" t="s">
        <v>4065</v>
      </c>
      <c r="C2348" s="21">
        <v>1</v>
      </c>
      <c r="D2348" s="35">
        <v>15.3675</v>
      </c>
      <c r="E2348" s="8">
        <v>15.37</v>
      </c>
      <c r="F2348" s="4"/>
      <c r="G2348" s="9" t="s">
        <v>7058</v>
      </c>
    </row>
    <row r="2349" spans="1:7" ht="8.1" customHeight="1">
      <c r="A2349" s="6" t="s">
        <v>4066</v>
      </c>
      <c r="B2349" s="6" t="s">
        <v>4067</v>
      </c>
      <c r="C2349" s="21">
        <v>1</v>
      </c>
      <c r="D2349" s="8">
        <v>105.77</v>
      </c>
      <c r="E2349" s="8">
        <v>105.77</v>
      </c>
      <c r="F2349" s="4"/>
      <c r="G2349" s="9" t="s">
        <v>7058</v>
      </c>
    </row>
    <row r="2350" spans="1:7" ht="8.1" customHeight="1">
      <c r="A2350" s="6" t="s">
        <v>4068</v>
      </c>
      <c r="B2350" s="6" t="s">
        <v>4069</v>
      </c>
      <c r="C2350" s="21">
        <v>20</v>
      </c>
      <c r="D2350" s="8">
        <v>9.5299999999999994</v>
      </c>
      <c r="E2350" s="8">
        <v>190.6</v>
      </c>
      <c r="F2350" s="4"/>
      <c r="G2350" s="9" t="s">
        <v>7058</v>
      </c>
    </row>
    <row r="2351" spans="1:7" ht="8.1" customHeight="1">
      <c r="A2351" s="6" t="s">
        <v>4070</v>
      </c>
      <c r="B2351" s="6" t="s">
        <v>4071</v>
      </c>
      <c r="C2351" s="21">
        <v>1</v>
      </c>
      <c r="D2351" s="37">
        <v>84.539000000000001</v>
      </c>
      <c r="E2351" s="8">
        <v>84.54</v>
      </c>
      <c r="F2351" s="4"/>
      <c r="G2351" s="9" t="s">
        <v>7058</v>
      </c>
    </row>
    <row r="2352" spans="1:7" ht="8.1" customHeight="1">
      <c r="A2352" s="6" t="s">
        <v>4072</v>
      </c>
      <c r="B2352" s="6" t="s">
        <v>4071</v>
      </c>
      <c r="C2352" s="21">
        <v>1</v>
      </c>
      <c r="D2352" s="35">
        <v>89.529499999999999</v>
      </c>
      <c r="E2352" s="8">
        <v>89.53</v>
      </c>
      <c r="F2352" s="4"/>
      <c r="G2352" s="9" t="s">
        <v>7058</v>
      </c>
    </row>
    <row r="2353" spans="1:7" ht="8.1" customHeight="1">
      <c r="A2353" s="6" t="s">
        <v>4073</v>
      </c>
      <c r="B2353" s="6" t="s">
        <v>6773</v>
      </c>
      <c r="C2353" s="21">
        <v>1</v>
      </c>
      <c r="D2353" s="8">
        <v>10.01</v>
      </c>
      <c r="E2353" s="8">
        <v>10.01</v>
      </c>
      <c r="F2353" s="4"/>
      <c r="G2353" s="9" t="s">
        <v>7058</v>
      </c>
    </row>
    <row r="2354" spans="1:7" ht="8.1" customHeight="1">
      <c r="A2354" s="6" t="s">
        <v>4074</v>
      </c>
      <c r="B2354" s="6" t="s">
        <v>4075</v>
      </c>
      <c r="C2354" s="21">
        <v>1</v>
      </c>
      <c r="D2354" s="8">
        <v>3.25</v>
      </c>
      <c r="E2354" s="8">
        <v>3.25</v>
      </c>
      <c r="F2354" s="4"/>
      <c r="G2354" s="9" t="s">
        <v>7058</v>
      </c>
    </row>
    <row r="2355" spans="1:7" ht="8.1" customHeight="1">
      <c r="A2355" s="6" t="s">
        <v>4076</v>
      </c>
      <c r="B2355" s="6" t="s">
        <v>14046</v>
      </c>
      <c r="C2355" s="21">
        <v>3</v>
      </c>
      <c r="D2355" s="8">
        <v>1.61</v>
      </c>
      <c r="E2355" s="8">
        <v>4.83</v>
      </c>
      <c r="F2355" s="4"/>
      <c r="G2355" s="9" t="s">
        <v>7058</v>
      </c>
    </row>
    <row r="2356" spans="1:7" ht="8.1" customHeight="1">
      <c r="A2356" s="6" t="s">
        <v>4077</v>
      </c>
      <c r="B2356" s="6" t="s">
        <v>14002</v>
      </c>
      <c r="C2356" s="21">
        <v>4</v>
      </c>
      <c r="D2356" s="37">
        <v>7.1980000000000004</v>
      </c>
      <c r="E2356" s="8">
        <v>28.79</v>
      </c>
      <c r="F2356" s="4"/>
      <c r="G2356" s="9" t="s">
        <v>7058</v>
      </c>
    </row>
    <row r="2357" spans="1:7" ht="8.1" customHeight="1">
      <c r="A2357" s="6" t="s">
        <v>4078</v>
      </c>
      <c r="B2357" s="6" t="s">
        <v>12258</v>
      </c>
      <c r="C2357" s="21">
        <v>2</v>
      </c>
      <c r="D2357" s="8">
        <v>1.45</v>
      </c>
      <c r="E2357" s="8">
        <v>2.9</v>
      </c>
      <c r="F2357" s="4"/>
      <c r="G2357" s="9" t="s">
        <v>7058</v>
      </c>
    </row>
    <row r="2358" spans="1:7" ht="8.1" customHeight="1">
      <c r="A2358" s="6" t="s">
        <v>4079</v>
      </c>
      <c r="B2358" s="6" t="s">
        <v>7539</v>
      </c>
      <c r="C2358" s="21">
        <v>1</v>
      </c>
      <c r="D2358" s="8">
        <v>639.84</v>
      </c>
      <c r="E2358" s="8">
        <v>639.84</v>
      </c>
      <c r="F2358" s="4"/>
      <c r="G2358" s="9" t="s">
        <v>7058</v>
      </c>
    </row>
    <row r="2359" spans="1:7" ht="8.1" customHeight="1">
      <c r="A2359" s="6" t="s">
        <v>4080</v>
      </c>
      <c r="B2359" s="6" t="s">
        <v>7393</v>
      </c>
      <c r="C2359" s="21">
        <v>1</v>
      </c>
      <c r="D2359" s="8">
        <v>12.08</v>
      </c>
      <c r="E2359" s="8">
        <v>12.08</v>
      </c>
      <c r="F2359" s="4"/>
      <c r="G2359" s="9" t="s">
        <v>7058</v>
      </c>
    </row>
    <row r="2360" spans="1:7" ht="8.1" customHeight="1">
      <c r="A2360" s="6" t="s">
        <v>4081</v>
      </c>
      <c r="B2360" s="6" t="s">
        <v>4082</v>
      </c>
      <c r="C2360" s="21">
        <v>1</v>
      </c>
      <c r="D2360" s="8">
        <v>476.48</v>
      </c>
      <c r="E2360" s="8">
        <v>476.48</v>
      </c>
      <c r="F2360" s="4"/>
      <c r="G2360" s="9" t="s">
        <v>7058</v>
      </c>
    </row>
    <row r="2361" spans="1:7" ht="8.1" customHeight="1">
      <c r="A2361" s="6" t="s">
        <v>4083</v>
      </c>
      <c r="B2361" s="6" t="s">
        <v>4082</v>
      </c>
      <c r="C2361" s="21">
        <v>1</v>
      </c>
      <c r="D2361" s="8">
        <v>476.48</v>
      </c>
      <c r="E2361" s="8">
        <v>476.48</v>
      </c>
      <c r="F2361" s="4"/>
      <c r="G2361" s="9" t="s">
        <v>7058</v>
      </c>
    </row>
    <row r="2362" spans="1:7" ht="8.1" customHeight="1">
      <c r="A2362" s="6" t="s">
        <v>4084</v>
      </c>
      <c r="B2362" s="6" t="s">
        <v>12258</v>
      </c>
      <c r="C2362" s="21">
        <v>1</v>
      </c>
      <c r="D2362" s="8">
        <v>1.56</v>
      </c>
      <c r="E2362" s="8">
        <v>1.56</v>
      </c>
      <c r="F2362" s="4"/>
      <c r="G2362" s="9" t="s">
        <v>7058</v>
      </c>
    </row>
    <row r="2363" spans="1:7" ht="8.1" customHeight="1">
      <c r="A2363" s="6" t="s">
        <v>4085</v>
      </c>
      <c r="B2363" s="6" t="s">
        <v>4086</v>
      </c>
      <c r="C2363" s="21">
        <v>1</v>
      </c>
      <c r="D2363" s="8">
        <v>10.81</v>
      </c>
      <c r="E2363" s="8">
        <v>10.81</v>
      </c>
      <c r="F2363" s="4"/>
      <c r="G2363" s="9" t="s">
        <v>7058</v>
      </c>
    </row>
    <row r="2364" spans="1:7" ht="8.1" customHeight="1">
      <c r="A2364" s="6" t="s">
        <v>4087</v>
      </c>
      <c r="B2364" s="6" t="s">
        <v>12852</v>
      </c>
      <c r="C2364" s="21">
        <v>10</v>
      </c>
      <c r="D2364" s="8">
        <v>0.49</v>
      </c>
      <c r="E2364" s="8">
        <v>4.9000000000000004</v>
      </c>
      <c r="F2364" s="4"/>
      <c r="G2364" s="9" t="s">
        <v>7058</v>
      </c>
    </row>
    <row r="2365" spans="1:7" ht="8.1" customHeight="1">
      <c r="A2365" s="6" t="s">
        <v>4088</v>
      </c>
      <c r="B2365" s="6" t="s">
        <v>4089</v>
      </c>
      <c r="C2365" s="21">
        <v>18</v>
      </c>
      <c r="D2365" s="21">
        <v>0</v>
      </c>
      <c r="E2365" s="8">
        <v>0</v>
      </c>
      <c r="F2365" s="4"/>
      <c r="G2365" s="9" t="s">
        <v>7058</v>
      </c>
    </row>
    <row r="2366" spans="1:7" ht="8.1" customHeight="1">
      <c r="A2366" s="6" t="s">
        <v>4090</v>
      </c>
      <c r="B2366" s="6" t="s">
        <v>4091</v>
      </c>
      <c r="C2366" s="21">
        <v>10</v>
      </c>
      <c r="D2366" s="8">
        <v>7.0000000000000007E-2</v>
      </c>
      <c r="E2366" s="8">
        <v>0.7</v>
      </c>
      <c r="F2366" s="4"/>
      <c r="G2366" s="9" t="s">
        <v>7058</v>
      </c>
    </row>
    <row r="2367" spans="1:7" ht="8.1" customHeight="1">
      <c r="A2367" s="6" t="s">
        <v>4092</v>
      </c>
      <c r="B2367" s="6" t="s">
        <v>4093</v>
      </c>
      <c r="C2367" s="21">
        <v>1</v>
      </c>
      <c r="D2367" s="8">
        <v>35.43</v>
      </c>
      <c r="E2367" s="8">
        <v>35.43</v>
      </c>
      <c r="F2367" s="4"/>
      <c r="G2367" s="9" t="s">
        <v>7058</v>
      </c>
    </row>
    <row r="2368" spans="1:7" ht="8.1" customHeight="1">
      <c r="A2368" s="6" t="s">
        <v>4094</v>
      </c>
      <c r="B2368" s="6" t="s">
        <v>4095</v>
      </c>
      <c r="C2368" s="21">
        <v>1</v>
      </c>
      <c r="D2368" s="22">
        <v>27.5</v>
      </c>
      <c r="E2368" s="8">
        <v>27.5</v>
      </c>
      <c r="F2368" s="4"/>
      <c r="G2368" s="9" t="s">
        <v>7058</v>
      </c>
    </row>
    <row r="2369" spans="1:7" ht="8.1" customHeight="1">
      <c r="A2369" s="6" t="s">
        <v>4096</v>
      </c>
      <c r="B2369" s="6" t="s">
        <v>10235</v>
      </c>
      <c r="C2369" s="21">
        <v>1</v>
      </c>
      <c r="D2369" s="8">
        <v>20.14</v>
      </c>
      <c r="E2369" s="8">
        <v>20.14</v>
      </c>
      <c r="F2369" s="4"/>
      <c r="G2369" s="9" t="s">
        <v>7058</v>
      </c>
    </row>
    <row r="2370" spans="1:7" ht="8.1" customHeight="1">
      <c r="A2370" s="6" t="s">
        <v>4097</v>
      </c>
      <c r="B2370" s="6" t="s">
        <v>14780</v>
      </c>
      <c r="C2370" s="21">
        <v>1</v>
      </c>
      <c r="D2370" s="22">
        <v>5.2</v>
      </c>
      <c r="E2370" s="8">
        <v>5.2</v>
      </c>
      <c r="F2370" s="4"/>
      <c r="G2370" s="9" t="s">
        <v>7058</v>
      </c>
    </row>
    <row r="2371" spans="1:7" ht="8.1" customHeight="1">
      <c r="A2371" s="6" t="s">
        <v>4098</v>
      </c>
      <c r="B2371" s="6" t="s">
        <v>4099</v>
      </c>
      <c r="C2371" s="21">
        <v>1</v>
      </c>
      <c r="D2371" s="8">
        <v>1.75</v>
      </c>
      <c r="E2371" s="8">
        <v>1.75</v>
      </c>
      <c r="F2371" s="4"/>
      <c r="G2371" s="9" t="s">
        <v>7058</v>
      </c>
    </row>
    <row r="2372" spans="1:7" ht="8.1" customHeight="1">
      <c r="A2372" s="6" t="s">
        <v>4100</v>
      </c>
      <c r="B2372" s="6" t="s">
        <v>14780</v>
      </c>
      <c r="C2372" s="21">
        <v>8</v>
      </c>
      <c r="D2372" s="8">
        <v>8.3699999999999992</v>
      </c>
      <c r="E2372" s="8">
        <v>66.959999999999994</v>
      </c>
      <c r="F2372" s="4"/>
      <c r="G2372" s="9" t="s">
        <v>7058</v>
      </c>
    </row>
    <row r="2373" spans="1:7" ht="8.1" customHeight="1">
      <c r="A2373" s="6" t="s">
        <v>4101</v>
      </c>
      <c r="B2373" s="6" t="s">
        <v>14435</v>
      </c>
      <c r="C2373" s="21">
        <v>1</v>
      </c>
      <c r="D2373" s="21">
        <v>0</v>
      </c>
      <c r="E2373" s="8">
        <v>0</v>
      </c>
      <c r="F2373" s="4"/>
      <c r="G2373" s="9" t="s">
        <v>7058</v>
      </c>
    </row>
    <row r="2374" spans="1:7" ht="8.1" customHeight="1">
      <c r="A2374" s="6" t="s">
        <v>4102</v>
      </c>
      <c r="B2374" s="6" t="s">
        <v>9748</v>
      </c>
      <c r="C2374" s="21">
        <v>1</v>
      </c>
      <c r="D2374" s="8">
        <v>5.75</v>
      </c>
      <c r="E2374" s="8">
        <v>5.75</v>
      </c>
      <c r="F2374" s="4"/>
      <c r="G2374" s="9" t="s">
        <v>7058</v>
      </c>
    </row>
    <row r="2375" spans="1:7" ht="8.1" customHeight="1">
      <c r="A2375" s="6" t="s">
        <v>4103</v>
      </c>
      <c r="B2375" s="6" t="s">
        <v>4104</v>
      </c>
      <c r="C2375" s="21">
        <v>1</v>
      </c>
      <c r="D2375" s="8">
        <v>7.81</v>
      </c>
      <c r="E2375" s="8">
        <v>7.81</v>
      </c>
      <c r="F2375" s="4"/>
      <c r="G2375" s="9" t="s">
        <v>7058</v>
      </c>
    </row>
    <row r="2376" spans="1:7" ht="8.1" customHeight="1">
      <c r="A2376" s="6" t="s">
        <v>4105</v>
      </c>
      <c r="B2376" s="6" t="s">
        <v>13935</v>
      </c>
      <c r="C2376" s="21">
        <v>1</v>
      </c>
      <c r="D2376" s="8">
        <v>28.26</v>
      </c>
      <c r="E2376" s="8">
        <v>28.26</v>
      </c>
      <c r="F2376" s="4"/>
      <c r="G2376" s="9" t="s">
        <v>7058</v>
      </c>
    </row>
    <row r="2377" spans="1:7" ht="8.1" customHeight="1">
      <c r="A2377" s="6" t="s">
        <v>4106</v>
      </c>
      <c r="B2377" s="6" t="s">
        <v>4107</v>
      </c>
      <c r="C2377" s="21">
        <v>1</v>
      </c>
      <c r="D2377" s="8">
        <v>41.57</v>
      </c>
      <c r="E2377" s="8">
        <v>41.57</v>
      </c>
      <c r="F2377" s="4"/>
      <c r="G2377" s="9" t="s">
        <v>7058</v>
      </c>
    </row>
    <row r="2378" spans="1:7" ht="8.1" customHeight="1">
      <c r="A2378" s="6" t="s">
        <v>4108</v>
      </c>
      <c r="B2378" s="6" t="s">
        <v>14890</v>
      </c>
      <c r="C2378" s="21">
        <v>1</v>
      </c>
      <c r="D2378" s="8">
        <v>33.619999999999997</v>
      </c>
      <c r="E2378" s="8">
        <v>33.619999999999997</v>
      </c>
      <c r="F2378" s="4"/>
      <c r="G2378" s="9" t="s">
        <v>7058</v>
      </c>
    </row>
    <row r="2379" spans="1:7" ht="8.1" customHeight="1">
      <c r="A2379" s="6" t="s">
        <v>4109</v>
      </c>
      <c r="B2379" s="6" t="s">
        <v>8322</v>
      </c>
      <c r="C2379" s="21">
        <v>3</v>
      </c>
      <c r="D2379" s="8">
        <v>3.93</v>
      </c>
      <c r="E2379" s="8">
        <v>11.79</v>
      </c>
      <c r="F2379" s="4"/>
      <c r="G2379" s="9" t="s">
        <v>7058</v>
      </c>
    </row>
    <row r="2380" spans="1:7" ht="8.1" customHeight="1">
      <c r="A2380" s="6" t="s">
        <v>4110</v>
      </c>
      <c r="B2380" s="6" t="s">
        <v>7095</v>
      </c>
      <c r="C2380" s="21">
        <v>1</v>
      </c>
      <c r="D2380" s="8">
        <v>85.14</v>
      </c>
      <c r="E2380" s="8">
        <v>85.14</v>
      </c>
      <c r="F2380" s="4"/>
      <c r="G2380" s="9" t="s">
        <v>7058</v>
      </c>
    </row>
    <row r="2381" spans="1:7" ht="8.1" customHeight="1">
      <c r="A2381" s="6" t="s">
        <v>4111</v>
      </c>
      <c r="B2381" s="6" t="s">
        <v>14091</v>
      </c>
      <c r="C2381" s="21">
        <v>5</v>
      </c>
      <c r="D2381" s="8">
        <v>0.34</v>
      </c>
      <c r="E2381" s="8">
        <v>1.7</v>
      </c>
      <c r="F2381" s="4"/>
      <c r="G2381" s="9" t="s">
        <v>7058</v>
      </c>
    </row>
    <row r="2382" spans="1:7" ht="8.1" customHeight="1">
      <c r="A2382" s="6" t="s">
        <v>4112</v>
      </c>
      <c r="B2382" s="6" t="s">
        <v>7121</v>
      </c>
      <c r="C2382" s="21">
        <v>10</v>
      </c>
      <c r="D2382" s="8">
        <v>0.44</v>
      </c>
      <c r="E2382" s="8">
        <v>4.4000000000000004</v>
      </c>
      <c r="F2382" s="4"/>
      <c r="G2382" s="9" t="s">
        <v>7058</v>
      </c>
    </row>
    <row r="2383" spans="1:7" ht="8.1" customHeight="1">
      <c r="A2383" s="6" t="s">
        <v>4113</v>
      </c>
      <c r="B2383" s="6" t="s">
        <v>8080</v>
      </c>
      <c r="C2383" s="21">
        <v>8</v>
      </c>
      <c r="D2383" s="8">
        <v>0.27</v>
      </c>
      <c r="E2383" s="8">
        <v>2.16</v>
      </c>
      <c r="F2383" s="4"/>
      <c r="G2383" s="9" t="s">
        <v>7058</v>
      </c>
    </row>
    <row r="2384" spans="1:7" ht="8.1" customHeight="1">
      <c r="A2384" s="6" t="s">
        <v>4114</v>
      </c>
      <c r="B2384" s="6" t="s">
        <v>11896</v>
      </c>
      <c r="C2384" s="21">
        <v>2</v>
      </c>
      <c r="D2384" s="8">
        <v>0.63</v>
      </c>
      <c r="E2384" s="8">
        <v>1.26</v>
      </c>
      <c r="F2384" s="4"/>
      <c r="G2384" s="9" t="s">
        <v>7058</v>
      </c>
    </row>
    <row r="2385" spans="1:7" ht="8.1" customHeight="1">
      <c r="A2385" s="6" t="s">
        <v>4115</v>
      </c>
      <c r="B2385" s="6" t="s">
        <v>11896</v>
      </c>
      <c r="C2385" s="21">
        <v>10</v>
      </c>
      <c r="D2385" s="8">
        <v>0.18</v>
      </c>
      <c r="E2385" s="8">
        <v>1.8</v>
      </c>
      <c r="F2385" s="4"/>
      <c r="G2385" s="9" t="s">
        <v>7058</v>
      </c>
    </row>
    <row r="2386" spans="1:7" ht="8.1" customHeight="1">
      <c r="A2386" s="6" t="s">
        <v>4116</v>
      </c>
      <c r="B2386" s="6" t="s">
        <v>13935</v>
      </c>
      <c r="C2386" s="21">
        <v>10</v>
      </c>
      <c r="D2386" s="8">
        <v>0.98</v>
      </c>
      <c r="E2386" s="8">
        <v>9.8000000000000007</v>
      </c>
      <c r="F2386" s="4"/>
      <c r="G2386" s="9" t="s">
        <v>7058</v>
      </c>
    </row>
    <row r="2387" spans="1:7" ht="8.1" customHeight="1">
      <c r="A2387" s="6" t="s">
        <v>4117</v>
      </c>
      <c r="B2387" s="6" t="s">
        <v>13935</v>
      </c>
      <c r="C2387" s="21">
        <v>10</v>
      </c>
      <c r="D2387" s="8">
        <v>7.33</v>
      </c>
      <c r="E2387" s="8">
        <v>73.3</v>
      </c>
      <c r="F2387" s="4"/>
      <c r="G2387" s="9" t="s">
        <v>7058</v>
      </c>
    </row>
    <row r="2388" spans="1:7" ht="8.1" customHeight="1">
      <c r="A2388" s="6" t="s">
        <v>4118</v>
      </c>
      <c r="B2388" s="6" t="s">
        <v>4119</v>
      </c>
      <c r="C2388" s="21">
        <v>38</v>
      </c>
      <c r="D2388" s="8">
        <v>0.01</v>
      </c>
      <c r="E2388" s="8">
        <v>0.38</v>
      </c>
      <c r="F2388" s="4"/>
      <c r="G2388" s="9" t="s">
        <v>7058</v>
      </c>
    </row>
    <row r="2389" spans="1:7" ht="8.1" customHeight="1">
      <c r="A2389" s="6" t="s">
        <v>4120</v>
      </c>
      <c r="B2389" s="6" t="s">
        <v>4121</v>
      </c>
      <c r="C2389" s="21">
        <v>1</v>
      </c>
      <c r="D2389" s="37">
        <v>1.6830000000000001</v>
      </c>
      <c r="E2389" s="8">
        <v>1.68</v>
      </c>
      <c r="F2389" s="4"/>
      <c r="G2389" s="9" t="s">
        <v>7058</v>
      </c>
    </row>
    <row r="2390" spans="1:7" ht="8.1" customHeight="1">
      <c r="A2390" s="6" t="s">
        <v>4122</v>
      </c>
      <c r="B2390" s="6" t="s">
        <v>13953</v>
      </c>
      <c r="C2390" s="21">
        <v>10</v>
      </c>
      <c r="D2390" s="8">
        <v>0.14000000000000001</v>
      </c>
      <c r="E2390" s="8">
        <v>1.4</v>
      </c>
      <c r="F2390" s="4"/>
      <c r="G2390" s="9" t="s">
        <v>7058</v>
      </c>
    </row>
    <row r="2391" spans="1:7" ht="8.1" customHeight="1">
      <c r="A2391" s="6" t="s">
        <v>4123</v>
      </c>
      <c r="B2391" s="6" t="s">
        <v>4124</v>
      </c>
      <c r="C2391" s="21">
        <v>10</v>
      </c>
      <c r="D2391" s="22">
        <v>0.2</v>
      </c>
      <c r="E2391" s="8">
        <v>2</v>
      </c>
      <c r="F2391" s="4"/>
      <c r="G2391" s="9" t="s">
        <v>7058</v>
      </c>
    </row>
    <row r="2392" spans="1:7" ht="8.1" customHeight="1">
      <c r="A2392" s="6" t="s">
        <v>4125</v>
      </c>
      <c r="B2392" s="6" t="s">
        <v>11763</v>
      </c>
      <c r="C2392" s="21">
        <v>10</v>
      </c>
      <c r="D2392" s="8">
        <v>0.18</v>
      </c>
      <c r="E2392" s="8">
        <v>1.8</v>
      </c>
      <c r="F2392" s="4"/>
      <c r="G2392" s="9" t="s">
        <v>7058</v>
      </c>
    </row>
    <row r="2393" spans="1:7" ht="8.1" customHeight="1">
      <c r="A2393" s="6" t="s">
        <v>4126</v>
      </c>
      <c r="B2393" s="6" t="s">
        <v>4127</v>
      </c>
      <c r="C2393" s="21">
        <v>20</v>
      </c>
      <c r="D2393" s="8">
        <v>0.34</v>
      </c>
      <c r="E2393" s="8">
        <v>6.8</v>
      </c>
      <c r="F2393" s="4"/>
      <c r="G2393" s="9" t="s">
        <v>7058</v>
      </c>
    </row>
    <row r="2394" spans="1:7" ht="8.1" customHeight="1">
      <c r="A2394" s="6" t="s">
        <v>4128</v>
      </c>
      <c r="B2394" s="6" t="s">
        <v>5239</v>
      </c>
      <c r="C2394" s="21">
        <v>1</v>
      </c>
      <c r="D2394" s="8">
        <v>110.19</v>
      </c>
      <c r="E2394" s="8">
        <v>110.19</v>
      </c>
      <c r="F2394" s="4"/>
      <c r="G2394" s="9" t="s">
        <v>7058</v>
      </c>
    </row>
    <row r="2395" spans="1:7" ht="8.1" customHeight="1">
      <c r="A2395" s="6" t="s">
        <v>4129</v>
      </c>
      <c r="B2395" s="6" t="s">
        <v>4130</v>
      </c>
      <c r="C2395" s="21">
        <v>2</v>
      </c>
      <c r="D2395" s="8">
        <v>56.82</v>
      </c>
      <c r="E2395" s="8">
        <v>113.64</v>
      </c>
      <c r="F2395" s="4"/>
      <c r="G2395" s="9" t="s">
        <v>7058</v>
      </c>
    </row>
    <row r="2396" spans="1:7" ht="8.1" customHeight="1">
      <c r="A2396" s="6" t="s">
        <v>4131</v>
      </c>
      <c r="B2396" s="6" t="s">
        <v>6007</v>
      </c>
      <c r="C2396" s="21">
        <v>1</v>
      </c>
      <c r="D2396" s="35">
        <v>12.6425</v>
      </c>
      <c r="E2396" s="8">
        <v>12.64</v>
      </c>
      <c r="F2396" s="4"/>
      <c r="G2396" s="9" t="s">
        <v>7058</v>
      </c>
    </row>
    <row r="2397" spans="1:7" ht="8.1" customHeight="1">
      <c r="A2397" s="6" t="s">
        <v>4132</v>
      </c>
      <c r="B2397" s="6" t="s">
        <v>4133</v>
      </c>
      <c r="C2397" s="21">
        <v>1</v>
      </c>
      <c r="D2397" s="8">
        <v>9.57</v>
      </c>
      <c r="E2397" s="8">
        <v>9.57</v>
      </c>
      <c r="F2397" s="4"/>
      <c r="G2397" s="9" t="s">
        <v>7058</v>
      </c>
    </row>
    <row r="2398" spans="1:7" ht="8.1" customHeight="1">
      <c r="A2398" s="6" t="s">
        <v>4134</v>
      </c>
      <c r="B2398" s="6" t="s">
        <v>12661</v>
      </c>
      <c r="C2398" s="21">
        <v>1</v>
      </c>
      <c r="D2398" s="35">
        <v>19.622399999999999</v>
      </c>
      <c r="E2398" s="8">
        <v>19.62</v>
      </c>
      <c r="F2398" s="4"/>
      <c r="G2398" s="9" t="s">
        <v>7058</v>
      </c>
    </row>
    <row r="2399" spans="1:7" ht="8.1" customHeight="1">
      <c r="A2399" s="6" t="s">
        <v>4135</v>
      </c>
      <c r="B2399" s="6" t="s">
        <v>4136</v>
      </c>
      <c r="C2399" s="21">
        <v>1</v>
      </c>
      <c r="D2399" s="22">
        <v>28.4</v>
      </c>
      <c r="E2399" s="8">
        <v>28.4</v>
      </c>
      <c r="F2399" s="4"/>
      <c r="G2399" s="9" t="s">
        <v>7058</v>
      </c>
    </row>
    <row r="2400" spans="1:7" ht="8.1" customHeight="1">
      <c r="A2400" s="6" t="s">
        <v>4137</v>
      </c>
      <c r="B2400" s="6" t="s">
        <v>4138</v>
      </c>
      <c r="C2400" s="21">
        <v>1</v>
      </c>
      <c r="D2400" s="35">
        <v>295.88479999999998</v>
      </c>
      <c r="E2400" s="8">
        <v>295.88</v>
      </c>
      <c r="F2400" s="4"/>
      <c r="G2400" s="9" t="s">
        <v>7058</v>
      </c>
    </row>
    <row r="2401" spans="1:7" ht="8.1" customHeight="1">
      <c r="A2401" s="6" t="s">
        <v>4139</v>
      </c>
      <c r="B2401" s="6" t="s">
        <v>11073</v>
      </c>
      <c r="C2401" s="21">
        <v>1</v>
      </c>
      <c r="D2401" s="8">
        <v>39.97</v>
      </c>
      <c r="E2401" s="8">
        <v>39.97</v>
      </c>
      <c r="F2401" s="4"/>
      <c r="G2401" s="9" t="s">
        <v>7058</v>
      </c>
    </row>
    <row r="2402" spans="1:7" ht="8.1" customHeight="1">
      <c r="A2402" s="6" t="s">
        <v>4140</v>
      </c>
      <c r="B2402" s="6" t="s">
        <v>4141</v>
      </c>
      <c r="C2402" s="21">
        <v>1</v>
      </c>
      <c r="D2402" s="8">
        <v>92.62</v>
      </c>
      <c r="E2402" s="8">
        <v>92.62</v>
      </c>
      <c r="F2402" s="4"/>
      <c r="G2402" s="9" t="s">
        <v>7058</v>
      </c>
    </row>
    <row r="2403" spans="1:7" ht="8.1" customHeight="1">
      <c r="A2403" s="6" t="s">
        <v>4142</v>
      </c>
      <c r="B2403" s="6" t="s">
        <v>13606</v>
      </c>
      <c r="C2403" s="21">
        <v>3</v>
      </c>
      <c r="D2403" s="8">
        <v>0.46</v>
      </c>
      <c r="E2403" s="8">
        <v>1.38</v>
      </c>
      <c r="F2403" s="4"/>
      <c r="G2403" s="9" t="s">
        <v>7058</v>
      </c>
    </row>
    <row r="2404" spans="1:7" ht="8.1" customHeight="1">
      <c r="A2404" s="6" t="s">
        <v>4143</v>
      </c>
      <c r="B2404" s="6" t="s">
        <v>4144</v>
      </c>
      <c r="C2404" s="21">
        <v>1</v>
      </c>
      <c r="D2404" s="22">
        <v>6.3</v>
      </c>
      <c r="E2404" s="8">
        <v>6.3</v>
      </c>
      <c r="F2404" s="4"/>
      <c r="G2404" s="9" t="s">
        <v>7058</v>
      </c>
    </row>
    <row r="2405" spans="1:7" ht="8.1" customHeight="1">
      <c r="A2405" s="6" t="s">
        <v>4145</v>
      </c>
      <c r="B2405" s="6" t="s">
        <v>4146</v>
      </c>
      <c r="C2405" s="21">
        <v>4</v>
      </c>
      <c r="D2405" s="8">
        <v>0.39</v>
      </c>
      <c r="E2405" s="8">
        <v>1.56</v>
      </c>
      <c r="F2405" s="4"/>
      <c r="G2405" s="9" t="s">
        <v>7058</v>
      </c>
    </row>
    <row r="2406" spans="1:7" ht="8.1" customHeight="1">
      <c r="A2406" s="6" t="s">
        <v>4147</v>
      </c>
      <c r="B2406" s="6" t="s">
        <v>4148</v>
      </c>
      <c r="C2406" s="21">
        <v>20</v>
      </c>
      <c r="D2406" s="8">
        <v>4.79</v>
      </c>
      <c r="E2406" s="8">
        <v>95.8</v>
      </c>
      <c r="F2406" s="4"/>
      <c r="G2406" s="9" t="s">
        <v>7058</v>
      </c>
    </row>
    <row r="2407" spans="1:7" ht="8.1" customHeight="1">
      <c r="A2407" s="6" t="s">
        <v>4149</v>
      </c>
      <c r="B2407" s="6" t="s">
        <v>4150</v>
      </c>
      <c r="C2407" s="21">
        <v>1</v>
      </c>
      <c r="D2407" s="8">
        <v>84.42</v>
      </c>
      <c r="E2407" s="8">
        <v>84.42</v>
      </c>
      <c r="F2407" s="4"/>
      <c r="G2407" s="9" t="s">
        <v>7058</v>
      </c>
    </row>
    <row r="2408" spans="1:7" ht="8.1" customHeight="1">
      <c r="A2408" s="6" t="s">
        <v>4151</v>
      </c>
      <c r="B2408" s="6" t="s">
        <v>13606</v>
      </c>
      <c r="C2408" s="21">
        <v>1</v>
      </c>
      <c r="D2408" s="35">
        <v>1.5974999999999999</v>
      </c>
      <c r="E2408" s="8">
        <v>1.6</v>
      </c>
      <c r="F2408" s="4"/>
      <c r="G2408" s="9" t="s">
        <v>7058</v>
      </c>
    </row>
    <row r="2409" spans="1:7" ht="8.1" customHeight="1">
      <c r="A2409" s="6" t="s">
        <v>4152</v>
      </c>
      <c r="B2409" s="6" t="s">
        <v>13606</v>
      </c>
      <c r="C2409" s="21">
        <v>1</v>
      </c>
      <c r="D2409" s="8">
        <v>1.81</v>
      </c>
      <c r="E2409" s="8">
        <v>1.81</v>
      </c>
      <c r="F2409" s="4"/>
      <c r="G2409" s="9" t="s">
        <v>7058</v>
      </c>
    </row>
    <row r="2410" spans="1:7" ht="8.1" customHeight="1">
      <c r="A2410" s="6" t="s">
        <v>4153</v>
      </c>
      <c r="B2410" s="6" t="s">
        <v>4154</v>
      </c>
      <c r="C2410" s="21">
        <v>3</v>
      </c>
      <c r="D2410" s="8">
        <v>1.06</v>
      </c>
      <c r="E2410" s="8">
        <v>3.18</v>
      </c>
      <c r="F2410" s="4"/>
      <c r="G2410" s="9" t="s">
        <v>7058</v>
      </c>
    </row>
    <row r="2411" spans="1:7" ht="8.1" customHeight="1">
      <c r="A2411" s="6" t="s">
        <v>4155</v>
      </c>
      <c r="B2411" s="6" t="s">
        <v>4156</v>
      </c>
      <c r="C2411" s="21">
        <v>1</v>
      </c>
      <c r="D2411" s="8">
        <v>100.23</v>
      </c>
      <c r="E2411" s="8">
        <v>100.23</v>
      </c>
      <c r="F2411" s="4"/>
      <c r="G2411" s="9" t="s">
        <v>7058</v>
      </c>
    </row>
    <row r="2412" spans="1:7" ht="8.1" customHeight="1">
      <c r="A2412" s="6" t="s">
        <v>4157</v>
      </c>
      <c r="B2412" s="6" t="s">
        <v>13908</v>
      </c>
      <c r="C2412" s="21">
        <v>10</v>
      </c>
      <c r="D2412" s="8">
        <v>0.22</v>
      </c>
      <c r="E2412" s="8">
        <v>2.2000000000000002</v>
      </c>
      <c r="F2412" s="4"/>
      <c r="G2412" s="9" t="s">
        <v>7058</v>
      </c>
    </row>
    <row r="2413" spans="1:7" ht="8.1" customHeight="1">
      <c r="A2413" s="6" t="s">
        <v>4158</v>
      </c>
      <c r="B2413" s="6" t="s">
        <v>4159</v>
      </c>
      <c r="C2413" s="21">
        <v>10</v>
      </c>
      <c r="D2413" s="38">
        <v>13.760806000000001</v>
      </c>
      <c r="E2413" s="8">
        <v>137.61000000000001</v>
      </c>
      <c r="F2413" s="4"/>
      <c r="G2413" s="9" t="s">
        <v>7058</v>
      </c>
    </row>
    <row r="2414" spans="1:7" ht="8.1" customHeight="1">
      <c r="A2414" s="6" t="s">
        <v>4160</v>
      </c>
      <c r="B2414" s="6" t="s">
        <v>12359</v>
      </c>
      <c r="C2414" s="21">
        <v>4</v>
      </c>
      <c r="D2414" s="8">
        <v>7.28</v>
      </c>
      <c r="E2414" s="8">
        <v>29.12</v>
      </c>
      <c r="F2414" s="4"/>
      <c r="G2414" s="9" t="s">
        <v>7058</v>
      </c>
    </row>
    <row r="2415" spans="1:7" ht="8.1" customHeight="1">
      <c r="A2415" s="6" t="s">
        <v>4161</v>
      </c>
      <c r="B2415" s="6" t="s">
        <v>13908</v>
      </c>
      <c r="C2415" s="21">
        <v>4</v>
      </c>
      <c r="D2415" s="38">
        <v>8.9840260000000001</v>
      </c>
      <c r="E2415" s="8">
        <v>35.94</v>
      </c>
      <c r="F2415" s="4"/>
      <c r="G2415" s="9" t="s">
        <v>7058</v>
      </c>
    </row>
    <row r="2416" spans="1:7" ht="8.1" customHeight="1">
      <c r="A2416" s="6" t="s">
        <v>4162</v>
      </c>
      <c r="B2416" s="6" t="s">
        <v>4163</v>
      </c>
      <c r="C2416" s="21">
        <v>4</v>
      </c>
      <c r="D2416" s="37">
        <v>8.7919999999999998</v>
      </c>
      <c r="E2416" s="8">
        <v>35.17</v>
      </c>
      <c r="F2416" s="4"/>
      <c r="G2416" s="9" t="s">
        <v>7058</v>
      </c>
    </row>
    <row r="2417" spans="1:7" ht="8.1" customHeight="1">
      <c r="A2417" s="6" t="s">
        <v>4164</v>
      </c>
      <c r="B2417" s="6" t="s">
        <v>4165</v>
      </c>
      <c r="C2417" s="21">
        <v>1</v>
      </c>
      <c r="D2417" s="8">
        <v>5.66</v>
      </c>
      <c r="E2417" s="8">
        <v>5.66</v>
      </c>
      <c r="F2417" s="4"/>
      <c r="G2417" s="9" t="s">
        <v>7058</v>
      </c>
    </row>
    <row r="2418" spans="1:7" ht="8.1" customHeight="1">
      <c r="A2418" s="6" t="s">
        <v>4166</v>
      </c>
      <c r="B2418" s="6" t="s">
        <v>4167</v>
      </c>
      <c r="C2418" s="21">
        <v>1</v>
      </c>
      <c r="D2418" s="8">
        <v>102.04</v>
      </c>
      <c r="E2418" s="8">
        <v>102.04</v>
      </c>
      <c r="F2418" s="4"/>
      <c r="G2418" s="9" t="s">
        <v>7058</v>
      </c>
    </row>
    <row r="2419" spans="1:7" ht="8.1" customHeight="1">
      <c r="A2419" s="6" t="s">
        <v>4168</v>
      </c>
      <c r="B2419" s="6" t="s">
        <v>14278</v>
      </c>
      <c r="C2419" s="21">
        <v>5</v>
      </c>
      <c r="D2419" s="8">
        <v>0.57999999999999996</v>
      </c>
      <c r="E2419" s="8">
        <v>2.9</v>
      </c>
      <c r="F2419" s="4"/>
      <c r="G2419" s="9" t="s">
        <v>7058</v>
      </c>
    </row>
    <row r="2420" spans="1:7" ht="8.1" customHeight="1">
      <c r="A2420" s="6" t="s">
        <v>4169</v>
      </c>
      <c r="B2420" s="6" t="s">
        <v>12825</v>
      </c>
      <c r="C2420" s="21">
        <v>1</v>
      </c>
      <c r="D2420" s="8">
        <v>41.03</v>
      </c>
      <c r="E2420" s="8">
        <v>41.03</v>
      </c>
      <c r="F2420" s="4"/>
      <c r="G2420" s="9" t="s">
        <v>7058</v>
      </c>
    </row>
    <row r="2421" spans="1:7" ht="8.1" customHeight="1">
      <c r="A2421" s="6" t="s">
        <v>4170</v>
      </c>
      <c r="B2421" s="6" t="s">
        <v>7717</v>
      </c>
      <c r="C2421" s="21">
        <v>5</v>
      </c>
      <c r="D2421" s="38">
        <v>1.395815</v>
      </c>
      <c r="E2421" s="8">
        <v>6.98</v>
      </c>
      <c r="F2421" s="4"/>
      <c r="G2421" s="9" t="s">
        <v>7058</v>
      </c>
    </row>
    <row r="2422" spans="1:7" ht="8.1" customHeight="1">
      <c r="A2422" s="6" t="s">
        <v>4171</v>
      </c>
      <c r="B2422" s="6" t="s">
        <v>5720</v>
      </c>
      <c r="C2422" s="21">
        <v>10</v>
      </c>
      <c r="D2422" s="8">
        <v>0.93</v>
      </c>
      <c r="E2422" s="8">
        <v>9.3000000000000007</v>
      </c>
      <c r="F2422" s="4"/>
      <c r="G2422" s="9" t="s">
        <v>7058</v>
      </c>
    </row>
    <row r="2423" spans="1:7" ht="8.1" customHeight="1">
      <c r="A2423" s="6" t="s">
        <v>4172</v>
      </c>
      <c r="B2423" s="6" t="s">
        <v>4173</v>
      </c>
      <c r="C2423" s="21">
        <v>1</v>
      </c>
      <c r="D2423" s="22">
        <v>24.4</v>
      </c>
      <c r="E2423" s="8">
        <v>24.4</v>
      </c>
      <c r="F2423" s="4"/>
      <c r="G2423" s="9" t="s">
        <v>7058</v>
      </c>
    </row>
    <row r="2424" spans="1:7" ht="8.1" customHeight="1">
      <c r="A2424" s="6" t="s">
        <v>4174</v>
      </c>
      <c r="B2424" s="6" t="s">
        <v>4175</v>
      </c>
      <c r="C2424" s="21">
        <v>1</v>
      </c>
      <c r="D2424" s="35">
        <v>129.6815</v>
      </c>
      <c r="E2424" s="8">
        <v>129.68</v>
      </c>
      <c r="F2424" s="4"/>
      <c r="G2424" s="9" t="s">
        <v>7058</v>
      </c>
    </row>
    <row r="2425" spans="1:7" ht="8.1" customHeight="1">
      <c r="A2425" s="6" t="s">
        <v>4176</v>
      </c>
      <c r="B2425" s="6" t="s">
        <v>3984</v>
      </c>
      <c r="C2425" s="21">
        <v>1</v>
      </c>
      <c r="D2425" s="8">
        <v>1.36</v>
      </c>
      <c r="E2425" s="8">
        <v>1.36</v>
      </c>
      <c r="F2425" s="4"/>
      <c r="G2425" s="9" t="s">
        <v>7058</v>
      </c>
    </row>
    <row r="2426" spans="1:7" ht="8.1" customHeight="1">
      <c r="A2426" s="6" t="s">
        <v>4177</v>
      </c>
      <c r="B2426" s="6" t="s">
        <v>4178</v>
      </c>
      <c r="C2426" s="21">
        <v>2</v>
      </c>
      <c r="D2426" s="38">
        <v>76.631833999999998</v>
      </c>
      <c r="E2426" s="8">
        <v>153.26</v>
      </c>
      <c r="F2426" s="4"/>
      <c r="G2426" s="9" t="s">
        <v>7058</v>
      </c>
    </row>
    <row r="2427" spans="1:7" ht="8.1" customHeight="1">
      <c r="A2427" s="6" t="s">
        <v>4179</v>
      </c>
      <c r="B2427" s="6" t="s">
        <v>4180</v>
      </c>
      <c r="C2427" s="21">
        <v>2</v>
      </c>
      <c r="D2427" s="8">
        <v>167.47</v>
      </c>
      <c r="E2427" s="8">
        <v>334.94</v>
      </c>
      <c r="F2427" s="4"/>
      <c r="G2427" s="9" t="s">
        <v>7058</v>
      </c>
    </row>
    <row r="2428" spans="1:7" ht="8.1" customHeight="1">
      <c r="A2428" s="6" t="s">
        <v>4181</v>
      </c>
      <c r="B2428" s="6" t="s">
        <v>12835</v>
      </c>
      <c r="C2428" s="21">
        <v>1</v>
      </c>
      <c r="D2428" s="8">
        <v>46.71</v>
      </c>
      <c r="E2428" s="8">
        <v>46.71</v>
      </c>
      <c r="F2428" s="4"/>
      <c r="G2428" s="9" t="s">
        <v>7058</v>
      </c>
    </row>
    <row r="2429" spans="1:7" ht="8.1" customHeight="1">
      <c r="A2429" s="6" t="s">
        <v>4182</v>
      </c>
      <c r="B2429" s="6" t="s">
        <v>4183</v>
      </c>
      <c r="C2429" s="21">
        <v>1</v>
      </c>
      <c r="D2429" s="35">
        <v>118.65049999999999</v>
      </c>
      <c r="E2429" s="8">
        <v>118.65</v>
      </c>
      <c r="F2429" s="4"/>
      <c r="G2429" s="9" t="s">
        <v>7058</v>
      </c>
    </row>
    <row r="2430" spans="1:7" ht="8.1" customHeight="1">
      <c r="A2430" s="6" t="s">
        <v>4184</v>
      </c>
      <c r="B2430" s="6" t="s">
        <v>4185</v>
      </c>
      <c r="C2430" s="21">
        <v>1</v>
      </c>
      <c r="D2430" s="8">
        <v>17.510000000000002</v>
      </c>
      <c r="E2430" s="8">
        <v>17.510000000000002</v>
      </c>
      <c r="F2430" s="4"/>
      <c r="G2430" s="9" t="s">
        <v>7058</v>
      </c>
    </row>
    <row r="2431" spans="1:7" ht="8.1" customHeight="1">
      <c r="A2431" s="6" t="s">
        <v>4186</v>
      </c>
      <c r="B2431" s="6" t="s">
        <v>4187</v>
      </c>
      <c r="C2431" s="21">
        <v>6</v>
      </c>
      <c r="D2431" s="8">
        <v>20.66</v>
      </c>
      <c r="E2431" s="8">
        <v>123.96</v>
      </c>
      <c r="F2431" s="4"/>
      <c r="G2431" s="9" t="s">
        <v>7058</v>
      </c>
    </row>
    <row r="2432" spans="1:7" ht="8.1" customHeight="1">
      <c r="A2432" s="6" t="s">
        <v>4188</v>
      </c>
      <c r="B2432" s="6" t="s">
        <v>11351</v>
      </c>
      <c r="C2432" s="21">
        <v>1</v>
      </c>
      <c r="D2432" s="22">
        <v>64.3</v>
      </c>
      <c r="E2432" s="8">
        <v>64.3</v>
      </c>
      <c r="F2432" s="4"/>
      <c r="G2432" s="9" t="s">
        <v>7058</v>
      </c>
    </row>
    <row r="2433" spans="1:7" ht="8.1" customHeight="1">
      <c r="A2433" s="6" t="s">
        <v>4189</v>
      </c>
      <c r="B2433" s="6" t="s">
        <v>5077</v>
      </c>
      <c r="C2433" s="21">
        <v>1</v>
      </c>
      <c r="D2433" s="8">
        <v>43.95</v>
      </c>
      <c r="E2433" s="8">
        <v>43.95</v>
      </c>
      <c r="F2433" s="4"/>
      <c r="G2433" s="9" t="s">
        <v>7058</v>
      </c>
    </row>
    <row r="2434" spans="1:7" ht="8.1" customHeight="1">
      <c r="A2434" s="6" t="s">
        <v>4190</v>
      </c>
      <c r="B2434" s="6" t="s">
        <v>8709</v>
      </c>
      <c r="C2434" s="21">
        <v>1</v>
      </c>
      <c r="D2434" s="35">
        <v>48.602200000000003</v>
      </c>
      <c r="E2434" s="8">
        <v>48.6</v>
      </c>
      <c r="F2434" s="4"/>
      <c r="G2434" s="9" t="s">
        <v>7058</v>
      </c>
    </row>
    <row r="2435" spans="1:7" ht="8.1" customHeight="1">
      <c r="A2435" s="6" t="s">
        <v>4191</v>
      </c>
      <c r="B2435" s="6" t="s">
        <v>5097</v>
      </c>
      <c r="C2435" s="21">
        <v>1</v>
      </c>
      <c r="D2435" s="8">
        <v>410.65</v>
      </c>
      <c r="E2435" s="8">
        <v>410.65</v>
      </c>
      <c r="F2435" s="4"/>
      <c r="G2435" s="9" t="s">
        <v>7058</v>
      </c>
    </row>
    <row r="2436" spans="1:7" ht="8.1" customHeight="1">
      <c r="A2436" s="6" t="s">
        <v>4192</v>
      </c>
      <c r="B2436" s="6" t="s">
        <v>4193</v>
      </c>
      <c r="C2436" s="21">
        <v>1</v>
      </c>
      <c r="D2436" s="22">
        <v>279.3</v>
      </c>
      <c r="E2436" s="8">
        <v>279.3</v>
      </c>
      <c r="F2436" s="4"/>
      <c r="G2436" s="9" t="s">
        <v>7058</v>
      </c>
    </row>
    <row r="2437" spans="1:7" ht="8.1" customHeight="1">
      <c r="A2437" s="6" t="s">
        <v>4194</v>
      </c>
      <c r="B2437" s="6" t="s">
        <v>4195</v>
      </c>
      <c r="C2437" s="21">
        <v>1</v>
      </c>
      <c r="D2437" s="8">
        <v>9.92</v>
      </c>
      <c r="E2437" s="8">
        <v>9.92</v>
      </c>
      <c r="F2437" s="4"/>
      <c r="G2437" s="9" t="s">
        <v>7058</v>
      </c>
    </row>
    <row r="2438" spans="1:7" ht="8.1" customHeight="1">
      <c r="A2438" s="6" t="s">
        <v>4196</v>
      </c>
      <c r="B2438" s="6" t="s">
        <v>4195</v>
      </c>
      <c r="C2438" s="21">
        <v>1</v>
      </c>
      <c r="D2438" s="8">
        <v>9.92</v>
      </c>
      <c r="E2438" s="8">
        <v>9.92</v>
      </c>
      <c r="F2438" s="4"/>
      <c r="G2438" s="9" t="s">
        <v>7058</v>
      </c>
    </row>
    <row r="2439" spans="1:7" ht="8.1" customHeight="1">
      <c r="A2439" s="6" t="s">
        <v>4197</v>
      </c>
      <c r="B2439" s="6" t="s">
        <v>4198</v>
      </c>
      <c r="C2439" s="21">
        <v>2</v>
      </c>
      <c r="D2439" s="8">
        <v>31.57</v>
      </c>
      <c r="E2439" s="8">
        <v>63.14</v>
      </c>
      <c r="F2439" s="4"/>
      <c r="G2439" s="9" t="s">
        <v>7058</v>
      </c>
    </row>
    <row r="2440" spans="1:7" ht="8.1" customHeight="1">
      <c r="A2440" s="6" t="s">
        <v>4199</v>
      </c>
      <c r="B2440" s="6" t="s">
        <v>9406</v>
      </c>
      <c r="C2440" s="21">
        <v>1</v>
      </c>
      <c r="D2440" s="8">
        <v>852.03</v>
      </c>
      <c r="E2440" s="8">
        <v>852.03</v>
      </c>
      <c r="F2440" s="4"/>
      <c r="G2440" s="9" t="s">
        <v>7058</v>
      </c>
    </row>
    <row r="2441" spans="1:7" ht="8.1" customHeight="1">
      <c r="A2441" s="6" t="s">
        <v>4200</v>
      </c>
      <c r="B2441" s="6" t="s">
        <v>13085</v>
      </c>
      <c r="C2441" s="21">
        <v>1</v>
      </c>
      <c r="D2441" s="35">
        <v>3.8624999999999998</v>
      </c>
      <c r="E2441" s="8">
        <v>3.86</v>
      </c>
      <c r="F2441" s="4"/>
      <c r="G2441" s="9" t="s">
        <v>7058</v>
      </c>
    </row>
    <row r="2442" spans="1:7" ht="8.1" customHeight="1">
      <c r="A2442" s="6" t="s">
        <v>4201</v>
      </c>
      <c r="B2442" s="6" t="s">
        <v>14755</v>
      </c>
      <c r="C2442" s="21">
        <v>1</v>
      </c>
      <c r="D2442" s="8">
        <v>247.36</v>
      </c>
      <c r="E2442" s="8">
        <v>247.36</v>
      </c>
      <c r="F2442" s="4"/>
      <c r="G2442" s="9" t="s">
        <v>7058</v>
      </c>
    </row>
    <row r="2443" spans="1:7" ht="8.1" customHeight="1">
      <c r="A2443" s="6" t="s">
        <v>4202</v>
      </c>
      <c r="B2443" s="6" t="s">
        <v>4203</v>
      </c>
      <c r="C2443" s="21">
        <v>6</v>
      </c>
      <c r="D2443" s="8">
        <v>1.76</v>
      </c>
      <c r="E2443" s="8">
        <v>10.56</v>
      </c>
      <c r="F2443" s="4"/>
      <c r="G2443" s="9" t="s">
        <v>7058</v>
      </c>
    </row>
    <row r="2444" spans="1:7" ht="8.1" customHeight="1">
      <c r="A2444" s="6" t="s">
        <v>4204</v>
      </c>
      <c r="B2444" s="6" t="s">
        <v>8255</v>
      </c>
      <c r="C2444" s="21">
        <v>1</v>
      </c>
      <c r="D2444" s="8">
        <v>19.64</v>
      </c>
      <c r="E2444" s="8">
        <v>19.64</v>
      </c>
      <c r="F2444" s="4"/>
      <c r="G2444" s="9" t="s">
        <v>7058</v>
      </c>
    </row>
    <row r="2445" spans="1:7" ht="8.1" customHeight="1">
      <c r="A2445" s="6" t="s">
        <v>4205</v>
      </c>
      <c r="B2445" s="6" t="s">
        <v>13858</v>
      </c>
      <c r="C2445" s="21">
        <v>8</v>
      </c>
      <c r="D2445" s="8">
        <v>3.07</v>
      </c>
      <c r="E2445" s="8">
        <v>24.56</v>
      </c>
      <c r="F2445" s="4"/>
      <c r="G2445" s="9" t="s">
        <v>7058</v>
      </c>
    </row>
    <row r="2446" spans="1:7" ht="8.1" customHeight="1">
      <c r="A2446" s="6" t="s">
        <v>4206</v>
      </c>
      <c r="B2446" s="6" t="s">
        <v>12661</v>
      </c>
      <c r="C2446" s="21">
        <v>1</v>
      </c>
      <c r="D2446" s="8">
        <v>15.57</v>
      </c>
      <c r="E2446" s="8">
        <v>15.57</v>
      </c>
      <c r="F2446" s="4"/>
      <c r="G2446" s="9" t="s">
        <v>7058</v>
      </c>
    </row>
    <row r="2447" spans="1:7" ht="8.1" customHeight="1">
      <c r="A2447" s="6" t="s">
        <v>4207</v>
      </c>
      <c r="B2447" s="6" t="s">
        <v>14058</v>
      </c>
      <c r="C2447" s="21">
        <v>1</v>
      </c>
      <c r="D2447" s="8">
        <v>28.92</v>
      </c>
      <c r="E2447" s="8">
        <v>28.92</v>
      </c>
      <c r="F2447" s="4"/>
      <c r="G2447" s="9" t="s">
        <v>7058</v>
      </c>
    </row>
    <row r="2448" spans="1:7" ht="8.1" customHeight="1">
      <c r="A2448" s="6" t="s">
        <v>4208</v>
      </c>
      <c r="B2448" s="6" t="s">
        <v>5169</v>
      </c>
      <c r="C2448" s="21">
        <v>1</v>
      </c>
      <c r="D2448" s="8">
        <v>100.88</v>
      </c>
      <c r="E2448" s="8">
        <v>100.88</v>
      </c>
      <c r="F2448" s="4"/>
      <c r="G2448" s="9" t="s">
        <v>7058</v>
      </c>
    </row>
    <row r="2449" spans="1:7" ht="8.1" customHeight="1">
      <c r="A2449" s="6" t="s">
        <v>4209</v>
      </c>
      <c r="B2449" s="6" t="s">
        <v>4210</v>
      </c>
      <c r="C2449" s="21">
        <v>1</v>
      </c>
      <c r="D2449" s="8">
        <v>23.43</v>
      </c>
      <c r="E2449" s="8">
        <v>23.43</v>
      </c>
      <c r="F2449" s="4"/>
      <c r="G2449" s="9" t="s">
        <v>7058</v>
      </c>
    </row>
    <row r="2450" spans="1:7" ht="8.1" customHeight="1">
      <c r="A2450" s="6" t="s">
        <v>4211</v>
      </c>
      <c r="B2450" s="6" t="s">
        <v>4212</v>
      </c>
      <c r="C2450" s="21">
        <v>1</v>
      </c>
      <c r="D2450" s="8">
        <v>23.43</v>
      </c>
      <c r="E2450" s="8">
        <v>23.43</v>
      </c>
      <c r="F2450" s="4"/>
      <c r="G2450" s="9" t="s">
        <v>7058</v>
      </c>
    </row>
    <row r="2451" spans="1:7" ht="8.1" customHeight="1">
      <c r="A2451" s="6" t="s">
        <v>4213</v>
      </c>
      <c r="B2451" s="6" t="s">
        <v>8745</v>
      </c>
      <c r="C2451" s="21">
        <v>1</v>
      </c>
      <c r="D2451" s="8">
        <v>36.19</v>
      </c>
      <c r="E2451" s="8">
        <v>36.19</v>
      </c>
      <c r="F2451" s="4"/>
      <c r="G2451" s="9" t="s">
        <v>7058</v>
      </c>
    </row>
    <row r="2452" spans="1:7" ht="8.1" customHeight="1">
      <c r="A2452" s="6" t="s">
        <v>4214</v>
      </c>
      <c r="B2452" s="6" t="s">
        <v>7304</v>
      </c>
      <c r="C2452" s="21">
        <v>1</v>
      </c>
      <c r="D2452" s="8">
        <v>33.880000000000003</v>
      </c>
      <c r="E2452" s="8">
        <v>33.880000000000003</v>
      </c>
      <c r="F2452" s="4"/>
      <c r="G2452" s="9" t="s">
        <v>7058</v>
      </c>
    </row>
    <row r="2453" spans="1:7" ht="8.1" customHeight="1">
      <c r="A2453" s="6" t="s">
        <v>4215</v>
      </c>
      <c r="B2453" s="6" t="s">
        <v>8045</v>
      </c>
      <c r="C2453" s="21">
        <v>1</v>
      </c>
      <c r="D2453" s="8">
        <v>197.86</v>
      </c>
      <c r="E2453" s="8">
        <v>197.86</v>
      </c>
      <c r="F2453" s="4"/>
      <c r="G2453" s="9" t="s">
        <v>7058</v>
      </c>
    </row>
    <row r="2454" spans="1:7" ht="8.1" customHeight="1">
      <c r="A2454" s="6" t="s">
        <v>4216</v>
      </c>
      <c r="B2454" s="6" t="s">
        <v>5077</v>
      </c>
      <c r="C2454" s="21">
        <v>1</v>
      </c>
      <c r="D2454" s="8">
        <v>55.76</v>
      </c>
      <c r="E2454" s="8">
        <v>55.76</v>
      </c>
      <c r="F2454" s="4"/>
      <c r="G2454" s="9" t="s">
        <v>7058</v>
      </c>
    </row>
    <row r="2455" spans="1:7" ht="8.1" customHeight="1">
      <c r="A2455" s="6" t="s">
        <v>4217</v>
      </c>
      <c r="B2455" s="6" t="s">
        <v>10675</v>
      </c>
      <c r="C2455" s="21">
        <v>2</v>
      </c>
      <c r="D2455" s="35">
        <v>23.8125</v>
      </c>
      <c r="E2455" s="8">
        <v>47.63</v>
      </c>
      <c r="F2455" s="4"/>
      <c r="G2455" s="9" t="s">
        <v>7058</v>
      </c>
    </row>
    <row r="2456" spans="1:7" ht="8.1" customHeight="1">
      <c r="A2456" s="6" t="s">
        <v>4218</v>
      </c>
      <c r="B2456" s="6" t="s">
        <v>13237</v>
      </c>
      <c r="C2456" s="21">
        <v>1</v>
      </c>
      <c r="D2456" s="8">
        <v>15.64</v>
      </c>
      <c r="E2456" s="8">
        <v>15.64</v>
      </c>
      <c r="F2456" s="4"/>
      <c r="G2456" s="9" t="s">
        <v>7058</v>
      </c>
    </row>
    <row r="2457" spans="1:7" ht="8.1" customHeight="1">
      <c r="A2457" s="6" t="s">
        <v>4219</v>
      </c>
      <c r="B2457" s="6" t="s">
        <v>4220</v>
      </c>
      <c r="C2457" s="21">
        <v>1</v>
      </c>
      <c r="D2457" s="8">
        <v>6455.59</v>
      </c>
      <c r="E2457" s="11">
        <v>6455.59</v>
      </c>
      <c r="F2457" s="4"/>
      <c r="G2457" s="9" t="s">
        <v>7058</v>
      </c>
    </row>
    <row r="2458" spans="1:7" ht="8.1" customHeight="1">
      <c r="A2458" s="6" t="s">
        <v>4221</v>
      </c>
      <c r="B2458" s="6" t="s">
        <v>6500</v>
      </c>
      <c r="C2458" s="21">
        <v>1</v>
      </c>
      <c r="D2458" s="37">
        <v>21.524999999999999</v>
      </c>
      <c r="E2458" s="8">
        <v>21.53</v>
      </c>
      <c r="F2458" s="4"/>
      <c r="G2458" s="9" t="s">
        <v>7058</v>
      </c>
    </row>
    <row r="2459" spans="1:7" ht="8.1" customHeight="1">
      <c r="A2459" s="6" t="s">
        <v>4222</v>
      </c>
      <c r="B2459" s="6" t="s">
        <v>4223</v>
      </c>
      <c r="C2459" s="21">
        <v>1</v>
      </c>
      <c r="D2459" s="8">
        <v>416.75</v>
      </c>
      <c r="E2459" s="8">
        <v>416.75</v>
      </c>
      <c r="F2459" s="4"/>
      <c r="G2459" s="9" t="s">
        <v>7058</v>
      </c>
    </row>
    <row r="2460" spans="1:7" ht="8.1" customHeight="1">
      <c r="A2460" s="6" t="s">
        <v>4224</v>
      </c>
      <c r="B2460" s="6" t="s">
        <v>4225</v>
      </c>
      <c r="C2460" s="21">
        <v>1</v>
      </c>
      <c r="D2460" s="8">
        <v>37.770000000000003</v>
      </c>
      <c r="E2460" s="8">
        <v>37.770000000000003</v>
      </c>
      <c r="F2460" s="4"/>
      <c r="G2460" s="9" t="s">
        <v>7058</v>
      </c>
    </row>
    <row r="2461" spans="1:7" ht="8.1" customHeight="1">
      <c r="A2461" s="6" t="s">
        <v>4226</v>
      </c>
      <c r="B2461" s="6" t="s">
        <v>4227</v>
      </c>
      <c r="C2461" s="21">
        <v>1</v>
      </c>
      <c r="D2461" s="8">
        <v>37.770000000000003</v>
      </c>
      <c r="E2461" s="8">
        <v>37.770000000000003</v>
      </c>
      <c r="F2461" s="4"/>
      <c r="G2461" s="9" t="s">
        <v>7058</v>
      </c>
    </row>
    <row r="2462" spans="1:7" ht="8.1" customHeight="1">
      <c r="A2462" s="6" t="s">
        <v>4228</v>
      </c>
      <c r="B2462" s="6" t="s">
        <v>4229</v>
      </c>
      <c r="C2462" s="21">
        <v>1</v>
      </c>
      <c r="D2462" s="8">
        <v>4.34</v>
      </c>
      <c r="E2462" s="8">
        <v>4.34</v>
      </c>
      <c r="F2462" s="4"/>
      <c r="G2462" s="9" t="s">
        <v>7058</v>
      </c>
    </row>
    <row r="2463" spans="1:7" ht="8.1" customHeight="1">
      <c r="A2463" s="6" t="s">
        <v>4230</v>
      </c>
      <c r="B2463" s="6" t="s">
        <v>4231</v>
      </c>
      <c r="C2463" s="21">
        <v>1</v>
      </c>
      <c r="D2463" s="8">
        <v>29.73</v>
      </c>
      <c r="E2463" s="8">
        <v>29.73</v>
      </c>
      <c r="F2463" s="4"/>
      <c r="G2463" s="9" t="s">
        <v>7058</v>
      </c>
    </row>
    <row r="2464" spans="1:7" ht="8.1" customHeight="1">
      <c r="A2464" s="6" t="s">
        <v>4232</v>
      </c>
      <c r="B2464" s="6" t="s">
        <v>4233</v>
      </c>
      <c r="C2464" s="21">
        <v>1</v>
      </c>
      <c r="D2464" s="8">
        <v>35.83</v>
      </c>
      <c r="E2464" s="8">
        <v>35.83</v>
      </c>
      <c r="F2464" s="4"/>
      <c r="G2464" s="9" t="s">
        <v>7058</v>
      </c>
    </row>
    <row r="2465" spans="1:7" ht="8.1" customHeight="1">
      <c r="A2465" s="6" t="s">
        <v>4234</v>
      </c>
      <c r="B2465" s="6" t="s">
        <v>4235</v>
      </c>
      <c r="C2465" s="21">
        <v>1</v>
      </c>
      <c r="D2465" s="8">
        <v>18.96</v>
      </c>
      <c r="E2465" s="8">
        <v>18.96</v>
      </c>
      <c r="F2465" s="4"/>
      <c r="G2465" s="9" t="s">
        <v>7058</v>
      </c>
    </row>
    <row r="2466" spans="1:7" ht="8.1" customHeight="1">
      <c r="A2466" s="6" t="s">
        <v>4236</v>
      </c>
      <c r="B2466" s="6" t="s">
        <v>4237</v>
      </c>
      <c r="C2466" s="21">
        <v>2</v>
      </c>
      <c r="D2466" s="8">
        <v>18.96</v>
      </c>
      <c r="E2466" s="8">
        <v>37.92</v>
      </c>
      <c r="F2466" s="4"/>
      <c r="G2466" s="9" t="s">
        <v>7058</v>
      </c>
    </row>
    <row r="2467" spans="1:7" ht="8.1" customHeight="1">
      <c r="A2467" s="6" t="s">
        <v>4238</v>
      </c>
      <c r="B2467" s="6" t="s">
        <v>4239</v>
      </c>
      <c r="C2467" s="21">
        <v>2</v>
      </c>
      <c r="D2467" s="8">
        <v>99.69</v>
      </c>
      <c r="E2467" s="8">
        <v>199.38</v>
      </c>
      <c r="F2467" s="4"/>
      <c r="G2467" s="9" t="s">
        <v>7058</v>
      </c>
    </row>
    <row r="2468" spans="1:7" ht="8.1" customHeight="1">
      <c r="A2468" s="6" t="s">
        <v>4240</v>
      </c>
      <c r="B2468" s="6" t="s">
        <v>13935</v>
      </c>
      <c r="C2468" s="21">
        <v>1</v>
      </c>
      <c r="D2468" s="8">
        <v>35.86</v>
      </c>
      <c r="E2468" s="8">
        <v>35.86</v>
      </c>
      <c r="F2468" s="4"/>
      <c r="G2468" s="9" t="s">
        <v>7058</v>
      </c>
    </row>
    <row r="2469" spans="1:7" ht="8.1" customHeight="1">
      <c r="A2469" s="6" t="s">
        <v>4241</v>
      </c>
      <c r="B2469" s="6" t="s">
        <v>4242</v>
      </c>
      <c r="C2469" s="21">
        <v>2</v>
      </c>
      <c r="D2469" s="8">
        <v>7.01</v>
      </c>
      <c r="E2469" s="8">
        <v>14.02</v>
      </c>
      <c r="F2469" s="4"/>
      <c r="G2469" s="9" t="s">
        <v>7058</v>
      </c>
    </row>
    <row r="2470" spans="1:7" ht="8.1" customHeight="1">
      <c r="A2470" s="6" t="s">
        <v>4243</v>
      </c>
      <c r="B2470" s="6" t="s">
        <v>4244</v>
      </c>
      <c r="C2470" s="21">
        <v>2</v>
      </c>
      <c r="D2470" s="8">
        <v>7.01</v>
      </c>
      <c r="E2470" s="8">
        <v>14.02</v>
      </c>
      <c r="F2470" s="4"/>
      <c r="G2470" s="9" t="s">
        <v>7058</v>
      </c>
    </row>
    <row r="2471" spans="1:7" ht="8.1" customHeight="1">
      <c r="A2471" s="6" t="s">
        <v>4245</v>
      </c>
      <c r="B2471" s="6" t="s">
        <v>4246</v>
      </c>
      <c r="C2471" s="21">
        <v>1</v>
      </c>
      <c r="D2471" s="8">
        <v>7.91</v>
      </c>
      <c r="E2471" s="8">
        <v>7.91</v>
      </c>
      <c r="F2471" s="4"/>
      <c r="G2471" s="9" t="s">
        <v>7058</v>
      </c>
    </row>
    <row r="2472" spans="1:7" ht="8.1" customHeight="1">
      <c r="A2472" s="6" t="s">
        <v>4247</v>
      </c>
      <c r="B2472" s="6" t="s">
        <v>4248</v>
      </c>
      <c r="C2472" s="21">
        <v>5</v>
      </c>
      <c r="D2472" s="8">
        <v>1.01</v>
      </c>
      <c r="E2472" s="8">
        <v>5.05</v>
      </c>
      <c r="F2472" s="4"/>
      <c r="G2472" s="9" t="s">
        <v>7058</v>
      </c>
    </row>
    <row r="2473" spans="1:7" ht="8.1" customHeight="1">
      <c r="A2473" s="6" t="s">
        <v>4249</v>
      </c>
      <c r="B2473" s="6" t="s">
        <v>14711</v>
      </c>
      <c r="C2473" s="21">
        <v>2</v>
      </c>
      <c r="D2473" s="8">
        <v>0.96</v>
      </c>
      <c r="E2473" s="8">
        <v>1.92</v>
      </c>
      <c r="F2473" s="4"/>
      <c r="G2473" s="9" t="s">
        <v>7058</v>
      </c>
    </row>
    <row r="2474" spans="1:7" ht="8.1" customHeight="1">
      <c r="A2474" s="6" t="s">
        <v>4250</v>
      </c>
      <c r="B2474" s="6" t="s">
        <v>12852</v>
      </c>
      <c r="C2474" s="21">
        <v>5</v>
      </c>
      <c r="D2474" s="8">
        <v>2.46</v>
      </c>
      <c r="E2474" s="8">
        <v>12.3</v>
      </c>
      <c r="F2474" s="4"/>
      <c r="G2474" s="9" t="s">
        <v>7058</v>
      </c>
    </row>
    <row r="2475" spans="1:7" ht="8.1" customHeight="1">
      <c r="A2475" s="6" t="s">
        <v>4251</v>
      </c>
      <c r="B2475" s="6" t="s">
        <v>4252</v>
      </c>
      <c r="C2475" s="21">
        <v>2</v>
      </c>
      <c r="D2475" s="38">
        <v>19.250533000000001</v>
      </c>
      <c r="E2475" s="8">
        <v>38.5</v>
      </c>
      <c r="F2475" s="4"/>
      <c r="G2475" s="9" t="s">
        <v>7058</v>
      </c>
    </row>
    <row r="2476" spans="1:7" ht="8.1" customHeight="1">
      <c r="A2476" s="6" t="s">
        <v>4253</v>
      </c>
      <c r="B2476" s="6" t="s">
        <v>11784</v>
      </c>
      <c r="C2476" s="21">
        <v>1</v>
      </c>
      <c r="D2476" s="8">
        <v>11.73</v>
      </c>
      <c r="E2476" s="8">
        <v>11.73</v>
      </c>
      <c r="F2476" s="4"/>
      <c r="G2476" s="9" t="s">
        <v>7058</v>
      </c>
    </row>
    <row r="2477" spans="1:7" ht="8.1" customHeight="1">
      <c r="A2477" s="6" t="s">
        <v>4254</v>
      </c>
      <c r="B2477" s="6" t="s">
        <v>4255</v>
      </c>
      <c r="C2477" s="21">
        <v>1</v>
      </c>
      <c r="D2477" s="8">
        <v>2.73</v>
      </c>
      <c r="E2477" s="8">
        <v>2.73</v>
      </c>
      <c r="F2477" s="4"/>
      <c r="G2477" s="9" t="s">
        <v>7058</v>
      </c>
    </row>
    <row r="2478" spans="1:7" ht="8.1" customHeight="1">
      <c r="A2478" s="6" t="s">
        <v>4256</v>
      </c>
      <c r="B2478" s="6" t="s">
        <v>10700</v>
      </c>
      <c r="C2478" s="21">
        <v>1</v>
      </c>
      <c r="D2478" s="8">
        <v>33.119999999999997</v>
      </c>
      <c r="E2478" s="8">
        <v>33.119999999999997</v>
      </c>
      <c r="F2478" s="4"/>
      <c r="G2478" s="9" t="s">
        <v>7058</v>
      </c>
    </row>
    <row r="2479" spans="1:7" ht="8.1" customHeight="1">
      <c r="A2479" s="6" t="s">
        <v>4257</v>
      </c>
      <c r="B2479" s="6" t="s">
        <v>4258</v>
      </c>
      <c r="C2479" s="21">
        <v>2</v>
      </c>
      <c r="D2479" s="8">
        <v>6.49</v>
      </c>
      <c r="E2479" s="8">
        <v>12.98</v>
      </c>
      <c r="F2479" s="4"/>
      <c r="G2479" s="9" t="s">
        <v>7058</v>
      </c>
    </row>
    <row r="2480" spans="1:7" ht="8.1" customHeight="1">
      <c r="A2480" s="6" t="s">
        <v>4259</v>
      </c>
      <c r="B2480" s="6" t="s">
        <v>4260</v>
      </c>
      <c r="C2480" s="21">
        <v>1</v>
      </c>
      <c r="D2480" s="8">
        <v>148.43</v>
      </c>
      <c r="E2480" s="8">
        <v>148.43</v>
      </c>
      <c r="F2480" s="4"/>
      <c r="G2480" s="9" t="s">
        <v>7058</v>
      </c>
    </row>
    <row r="2481" spans="1:7" ht="8.1" customHeight="1">
      <c r="A2481" s="6" t="s">
        <v>4261</v>
      </c>
      <c r="B2481" s="6" t="s">
        <v>14076</v>
      </c>
      <c r="C2481" s="21">
        <v>1</v>
      </c>
      <c r="D2481" s="8">
        <v>47.76</v>
      </c>
      <c r="E2481" s="8">
        <v>47.76</v>
      </c>
      <c r="F2481" s="4"/>
      <c r="G2481" s="9" t="s">
        <v>7058</v>
      </c>
    </row>
    <row r="2482" spans="1:7" ht="8.1" customHeight="1">
      <c r="A2482" s="6" t="s">
        <v>4262</v>
      </c>
      <c r="B2482" s="6" t="s">
        <v>9638</v>
      </c>
      <c r="C2482" s="21">
        <v>2</v>
      </c>
      <c r="D2482" s="38">
        <v>9.6266669999999994</v>
      </c>
      <c r="E2482" s="8">
        <v>19.25</v>
      </c>
      <c r="F2482" s="4"/>
      <c r="G2482" s="9" t="s">
        <v>7058</v>
      </c>
    </row>
    <row r="2483" spans="1:7" ht="8.1" customHeight="1">
      <c r="A2483" s="6" t="s">
        <v>4263</v>
      </c>
      <c r="B2483" s="6" t="s">
        <v>5097</v>
      </c>
      <c r="C2483" s="21">
        <v>1</v>
      </c>
      <c r="D2483" s="22">
        <v>560.70000000000005</v>
      </c>
      <c r="E2483" s="8">
        <v>560.70000000000005</v>
      </c>
      <c r="F2483" s="4"/>
      <c r="G2483" s="9" t="s">
        <v>7058</v>
      </c>
    </row>
    <row r="2484" spans="1:7" ht="8.1" customHeight="1">
      <c r="A2484" s="6" t="s">
        <v>4264</v>
      </c>
      <c r="B2484" s="6" t="s">
        <v>4265</v>
      </c>
      <c r="C2484" s="21">
        <v>1</v>
      </c>
      <c r="D2484" s="8">
        <v>672.69</v>
      </c>
      <c r="E2484" s="8">
        <v>672.69</v>
      </c>
      <c r="F2484" s="4"/>
      <c r="G2484" s="9" t="s">
        <v>7058</v>
      </c>
    </row>
    <row r="2485" spans="1:7" ht="8.1" customHeight="1">
      <c r="A2485" s="6" t="s">
        <v>4266</v>
      </c>
      <c r="B2485" s="6" t="s">
        <v>4267</v>
      </c>
      <c r="C2485" s="21">
        <v>3</v>
      </c>
      <c r="D2485" s="8">
        <v>0.33</v>
      </c>
      <c r="E2485" s="8">
        <v>0.99</v>
      </c>
      <c r="F2485" s="4"/>
      <c r="G2485" s="9" t="s">
        <v>7058</v>
      </c>
    </row>
    <row r="2486" spans="1:7" ht="8.1" customHeight="1">
      <c r="A2486" s="6" t="s">
        <v>4268</v>
      </c>
      <c r="B2486" s="6" t="s">
        <v>4269</v>
      </c>
      <c r="C2486" s="21">
        <v>1</v>
      </c>
      <c r="D2486" s="8">
        <v>19.66</v>
      </c>
      <c r="E2486" s="8">
        <v>19.66</v>
      </c>
      <c r="F2486" s="4"/>
      <c r="G2486" s="9" t="s">
        <v>7058</v>
      </c>
    </row>
    <row r="2487" spans="1:7" ht="8.1" customHeight="1">
      <c r="A2487" s="6" t="s">
        <v>4270</v>
      </c>
      <c r="B2487" s="6" t="s">
        <v>4269</v>
      </c>
      <c r="C2487" s="21">
        <v>1</v>
      </c>
      <c r="D2487" s="8">
        <v>19.66</v>
      </c>
      <c r="E2487" s="8">
        <v>19.66</v>
      </c>
      <c r="F2487" s="4"/>
      <c r="G2487" s="9" t="s">
        <v>7058</v>
      </c>
    </row>
    <row r="2488" spans="1:7" ht="8.1" customHeight="1">
      <c r="A2488" s="6" t="s">
        <v>4271</v>
      </c>
      <c r="B2488" s="6" t="s">
        <v>4272</v>
      </c>
      <c r="C2488" s="21">
        <v>1</v>
      </c>
      <c r="D2488" s="8">
        <v>13.52</v>
      </c>
      <c r="E2488" s="8">
        <v>13.52</v>
      </c>
      <c r="F2488" s="4"/>
      <c r="G2488" s="9" t="s">
        <v>7058</v>
      </c>
    </row>
    <row r="2489" spans="1:7" ht="8.1" customHeight="1">
      <c r="A2489" s="6" t="s">
        <v>4273</v>
      </c>
      <c r="B2489" s="6" t="s">
        <v>6445</v>
      </c>
      <c r="C2489" s="21">
        <v>1</v>
      </c>
      <c r="D2489" s="8">
        <v>47.83</v>
      </c>
      <c r="E2489" s="8">
        <v>47.83</v>
      </c>
      <c r="F2489" s="4"/>
      <c r="G2489" s="9" t="s">
        <v>7058</v>
      </c>
    </row>
    <row r="2490" spans="1:7" ht="8.1" customHeight="1">
      <c r="A2490" s="6" t="s">
        <v>4274</v>
      </c>
      <c r="B2490" s="6" t="s">
        <v>4275</v>
      </c>
      <c r="C2490" s="21">
        <v>1</v>
      </c>
      <c r="D2490" s="8">
        <v>23.07</v>
      </c>
      <c r="E2490" s="8">
        <v>23.07</v>
      </c>
      <c r="F2490" s="4"/>
      <c r="G2490" s="9" t="s">
        <v>7058</v>
      </c>
    </row>
    <row r="2491" spans="1:7" ht="8.1" customHeight="1">
      <c r="A2491" s="6" t="s">
        <v>4276</v>
      </c>
      <c r="B2491" s="6" t="s">
        <v>4277</v>
      </c>
      <c r="C2491" s="21">
        <v>1</v>
      </c>
      <c r="D2491" s="8">
        <v>126.76</v>
      </c>
      <c r="E2491" s="8">
        <v>126.76</v>
      </c>
      <c r="F2491" s="4"/>
      <c r="G2491" s="9" t="s">
        <v>7058</v>
      </c>
    </row>
    <row r="2492" spans="1:7" ht="8.1" customHeight="1">
      <c r="A2492" s="6" t="s">
        <v>4278</v>
      </c>
      <c r="B2492" s="6" t="s">
        <v>4277</v>
      </c>
      <c r="C2492" s="21">
        <v>1</v>
      </c>
      <c r="D2492" s="8">
        <v>126.76</v>
      </c>
      <c r="E2492" s="8">
        <v>126.76</v>
      </c>
      <c r="F2492" s="4"/>
      <c r="G2492" s="9" t="s">
        <v>7058</v>
      </c>
    </row>
    <row r="2493" spans="1:7" ht="8.1" customHeight="1">
      <c r="A2493" s="6" t="s">
        <v>4279</v>
      </c>
      <c r="B2493" s="6" t="s">
        <v>7646</v>
      </c>
      <c r="C2493" s="21">
        <v>13</v>
      </c>
      <c r="D2493" s="8">
        <v>2.2200000000000002</v>
      </c>
      <c r="E2493" s="8">
        <v>28.86</v>
      </c>
      <c r="F2493" s="4"/>
      <c r="G2493" s="9" t="s">
        <v>7058</v>
      </c>
    </row>
    <row r="2494" spans="1:7" ht="8.1" customHeight="1">
      <c r="A2494" s="6" t="s">
        <v>4280</v>
      </c>
      <c r="B2494" s="6" t="s">
        <v>8242</v>
      </c>
      <c r="C2494" s="21">
        <v>1</v>
      </c>
      <c r="D2494" s="8">
        <v>122.19</v>
      </c>
      <c r="E2494" s="8">
        <v>122.19</v>
      </c>
      <c r="F2494" s="4"/>
      <c r="G2494" s="9" t="s">
        <v>7058</v>
      </c>
    </row>
    <row r="2495" spans="1:7" ht="8.1" customHeight="1">
      <c r="A2495" s="6" t="s">
        <v>4281</v>
      </c>
      <c r="B2495" s="6" t="s">
        <v>5265</v>
      </c>
      <c r="C2495" s="21">
        <v>1</v>
      </c>
      <c r="D2495" s="34">
        <v>74.121750000000006</v>
      </c>
      <c r="E2495" s="8">
        <v>74.12</v>
      </c>
      <c r="F2495" s="4"/>
      <c r="G2495" s="9" t="s">
        <v>7058</v>
      </c>
    </row>
    <row r="2496" spans="1:7" ht="8.1" customHeight="1">
      <c r="A2496" s="6" t="s">
        <v>4282</v>
      </c>
      <c r="B2496" s="6" t="s">
        <v>12457</v>
      </c>
      <c r="C2496" s="21">
        <v>1</v>
      </c>
      <c r="D2496" s="8">
        <v>67.88</v>
      </c>
      <c r="E2496" s="8">
        <v>67.88</v>
      </c>
      <c r="F2496" s="4"/>
      <c r="G2496" s="9" t="s">
        <v>7058</v>
      </c>
    </row>
    <row r="2497" spans="1:7" ht="8.1" customHeight="1">
      <c r="A2497" s="6" t="s">
        <v>4283</v>
      </c>
      <c r="B2497" s="6" t="s">
        <v>4284</v>
      </c>
      <c r="C2497" s="21">
        <v>1</v>
      </c>
      <c r="D2497" s="8">
        <v>6.29</v>
      </c>
      <c r="E2497" s="8">
        <v>6.29</v>
      </c>
      <c r="F2497" s="4"/>
      <c r="G2497" s="9" t="s">
        <v>7058</v>
      </c>
    </row>
    <row r="2498" spans="1:7" ht="8.1" customHeight="1">
      <c r="A2498" s="6" t="s">
        <v>4285</v>
      </c>
      <c r="B2498" s="6" t="s">
        <v>14743</v>
      </c>
      <c r="C2498" s="21">
        <v>1</v>
      </c>
      <c r="D2498" s="22">
        <v>178.5</v>
      </c>
      <c r="E2498" s="8">
        <v>178.5</v>
      </c>
      <c r="F2498" s="4"/>
      <c r="G2498" s="9" t="s">
        <v>7058</v>
      </c>
    </row>
    <row r="2499" spans="1:7" ht="8.1" customHeight="1">
      <c r="A2499" s="6" t="s">
        <v>4286</v>
      </c>
      <c r="B2499" s="6" t="s">
        <v>14076</v>
      </c>
      <c r="C2499" s="21">
        <v>1</v>
      </c>
      <c r="D2499" s="35">
        <v>35.692500000000003</v>
      </c>
      <c r="E2499" s="8">
        <v>35.69</v>
      </c>
      <c r="F2499" s="4"/>
      <c r="G2499" s="9" t="s">
        <v>7058</v>
      </c>
    </row>
    <row r="2500" spans="1:7" ht="8.1" customHeight="1">
      <c r="A2500" s="6" t="s">
        <v>4287</v>
      </c>
      <c r="B2500" s="6" t="s">
        <v>14956</v>
      </c>
      <c r="C2500" s="21">
        <v>1</v>
      </c>
      <c r="D2500" s="8">
        <v>42.14</v>
      </c>
      <c r="E2500" s="8">
        <v>42.14</v>
      </c>
      <c r="F2500" s="4"/>
      <c r="G2500" s="9" t="s">
        <v>7058</v>
      </c>
    </row>
    <row r="2501" spans="1:7" ht="8.1" customHeight="1">
      <c r="A2501" s="6" t="s">
        <v>4288</v>
      </c>
      <c r="B2501" s="6" t="s">
        <v>4289</v>
      </c>
      <c r="C2501" s="21">
        <v>1</v>
      </c>
      <c r="D2501" s="38">
        <v>73.795332999999999</v>
      </c>
      <c r="E2501" s="8">
        <v>73.8</v>
      </c>
      <c r="F2501" s="4"/>
      <c r="G2501" s="9" t="s">
        <v>7058</v>
      </c>
    </row>
    <row r="2502" spans="1:7" ht="8.1" customHeight="1">
      <c r="A2502" s="6" t="s">
        <v>4290</v>
      </c>
      <c r="B2502" s="6" t="s">
        <v>14753</v>
      </c>
      <c r="C2502" s="21">
        <v>2</v>
      </c>
      <c r="D2502" s="8">
        <v>118.17</v>
      </c>
      <c r="E2502" s="8">
        <v>236.34</v>
      </c>
      <c r="F2502" s="4"/>
      <c r="G2502" s="9" t="s">
        <v>7058</v>
      </c>
    </row>
    <row r="2503" spans="1:7" ht="8.1" customHeight="1">
      <c r="A2503" s="6" t="s">
        <v>4291</v>
      </c>
      <c r="B2503" s="6" t="s">
        <v>4292</v>
      </c>
      <c r="C2503" s="21">
        <v>1</v>
      </c>
      <c r="D2503" s="8">
        <v>67.88</v>
      </c>
      <c r="E2503" s="8">
        <v>67.88</v>
      </c>
      <c r="F2503" s="4"/>
      <c r="G2503" s="9" t="s">
        <v>7058</v>
      </c>
    </row>
    <row r="2504" spans="1:7" ht="8.1" customHeight="1">
      <c r="A2504" s="6" t="s">
        <v>4293</v>
      </c>
      <c r="B2504" s="6" t="s">
        <v>4294</v>
      </c>
      <c r="C2504" s="21">
        <v>1</v>
      </c>
      <c r="D2504" s="8">
        <v>12.39</v>
      </c>
      <c r="E2504" s="8">
        <v>12.39</v>
      </c>
      <c r="F2504" s="4"/>
      <c r="G2504" s="9" t="s">
        <v>7058</v>
      </c>
    </row>
    <row r="2505" spans="1:7" ht="8.1" customHeight="1">
      <c r="A2505" s="6" t="s">
        <v>4295</v>
      </c>
      <c r="B2505" s="6" t="s">
        <v>4294</v>
      </c>
      <c r="C2505" s="21">
        <v>1</v>
      </c>
      <c r="D2505" s="8">
        <v>12.39</v>
      </c>
      <c r="E2505" s="8">
        <v>12.39</v>
      </c>
      <c r="F2505" s="4"/>
      <c r="G2505" s="9" t="s">
        <v>7058</v>
      </c>
    </row>
    <row r="2506" spans="1:7" ht="8.1" customHeight="1">
      <c r="A2506" s="6" t="s">
        <v>4296</v>
      </c>
      <c r="B2506" s="6" t="s">
        <v>14278</v>
      </c>
      <c r="C2506" s="21">
        <v>7</v>
      </c>
      <c r="D2506" s="8">
        <v>7.64</v>
      </c>
      <c r="E2506" s="8">
        <v>53.48</v>
      </c>
      <c r="F2506" s="4"/>
      <c r="G2506" s="9" t="s">
        <v>7058</v>
      </c>
    </row>
    <row r="2507" spans="1:7" ht="8.1" customHeight="1">
      <c r="A2507" s="6" t="s">
        <v>4297</v>
      </c>
      <c r="B2507" s="6" t="s">
        <v>11120</v>
      </c>
      <c r="C2507" s="21">
        <v>33</v>
      </c>
      <c r="D2507" s="35">
        <v>0.57479999999999998</v>
      </c>
      <c r="E2507" s="8">
        <v>18.97</v>
      </c>
      <c r="F2507" s="4"/>
      <c r="G2507" s="9" t="s">
        <v>7058</v>
      </c>
    </row>
    <row r="2508" spans="1:7" ht="8.1" customHeight="1">
      <c r="A2508" s="6" t="s">
        <v>4298</v>
      </c>
      <c r="B2508" s="6" t="s">
        <v>14313</v>
      </c>
      <c r="C2508" s="21">
        <v>1</v>
      </c>
      <c r="D2508" s="38">
        <v>38.392667000000003</v>
      </c>
      <c r="E2508" s="8">
        <v>38.39</v>
      </c>
      <c r="F2508" s="4"/>
      <c r="G2508" s="9" t="s">
        <v>7058</v>
      </c>
    </row>
    <row r="2509" spans="1:7" ht="8.1" customHeight="1">
      <c r="A2509" s="6" t="s">
        <v>4299</v>
      </c>
      <c r="B2509" s="6" t="s">
        <v>4300</v>
      </c>
      <c r="C2509" s="21">
        <v>1</v>
      </c>
      <c r="D2509" s="8">
        <v>103.39</v>
      </c>
      <c r="E2509" s="8">
        <v>103.39</v>
      </c>
      <c r="F2509" s="4"/>
      <c r="G2509" s="9" t="s">
        <v>7058</v>
      </c>
    </row>
    <row r="2510" spans="1:7" ht="8.1" customHeight="1">
      <c r="A2510" s="6" t="s">
        <v>4301</v>
      </c>
      <c r="B2510" s="6" t="s">
        <v>7633</v>
      </c>
      <c r="C2510" s="21">
        <v>1</v>
      </c>
      <c r="D2510" s="8">
        <v>688.08</v>
      </c>
      <c r="E2510" s="8">
        <v>688.08</v>
      </c>
      <c r="F2510" s="4"/>
      <c r="G2510" s="9" t="s">
        <v>7058</v>
      </c>
    </row>
    <row r="2511" spans="1:7" ht="8.1" customHeight="1">
      <c r="A2511" s="6" t="s">
        <v>4302</v>
      </c>
      <c r="B2511" s="6" t="s">
        <v>4303</v>
      </c>
      <c r="C2511" s="21">
        <v>3</v>
      </c>
      <c r="D2511" s="37">
        <v>110.26600000000001</v>
      </c>
      <c r="E2511" s="8">
        <v>330.8</v>
      </c>
      <c r="F2511" s="4"/>
      <c r="G2511" s="9" t="s">
        <v>7058</v>
      </c>
    </row>
    <row r="2512" spans="1:7" ht="8.1" customHeight="1">
      <c r="A2512" s="6" t="s">
        <v>4304</v>
      </c>
      <c r="B2512" s="6" t="s">
        <v>13935</v>
      </c>
      <c r="C2512" s="21">
        <v>1</v>
      </c>
      <c r="D2512" s="37">
        <v>39.872</v>
      </c>
      <c r="E2512" s="8">
        <v>39.869999999999997</v>
      </c>
      <c r="F2512" s="4"/>
      <c r="G2512" s="9" t="s">
        <v>7058</v>
      </c>
    </row>
    <row r="2513" spans="1:7" ht="8.1" customHeight="1">
      <c r="A2513" s="6" t="s">
        <v>4305</v>
      </c>
      <c r="B2513" s="6" t="s">
        <v>14711</v>
      </c>
      <c r="C2513" s="21">
        <v>8</v>
      </c>
      <c r="D2513" s="8">
        <v>2.0099999999999998</v>
      </c>
      <c r="E2513" s="8">
        <v>16.079999999999998</v>
      </c>
      <c r="F2513" s="4"/>
      <c r="G2513" s="9" t="s">
        <v>7058</v>
      </c>
    </row>
    <row r="2514" spans="1:7" ht="8.1" customHeight="1">
      <c r="A2514" s="6" t="s">
        <v>4306</v>
      </c>
      <c r="B2514" s="6" t="s">
        <v>4307</v>
      </c>
      <c r="C2514" s="21">
        <v>4</v>
      </c>
      <c r="D2514" s="8">
        <v>11.48</v>
      </c>
      <c r="E2514" s="8">
        <v>45.92</v>
      </c>
      <c r="F2514" s="4"/>
      <c r="G2514" s="9" t="s">
        <v>7058</v>
      </c>
    </row>
    <row r="2515" spans="1:7" ht="8.1" customHeight="1">
      <c r="A2515" s="6" t="s">
        <v>4308</v>
      </c>
      <c r="B2515" s="6" t="s">
        <v>4309</v>
      </c>
      <c r="C2515" s="21">
        <v>1</v>
      </c>
      <c r="D2515" s="8">
        <v>11.48</v>
      </c>
      <c r="E2515" s="8">
        <v>11.48</v>
      </c>
      <c r="F2515" s="4"/>
      <c r="G2515" s="9" t="s">
        <v>7058</v>
      </c>
    </row>
    <row r="2516" spans="1:7" ht="8.1" customHeight="1">
      <c r="A2516" s="6" t="s">
        <v>4310</v>
      </c>
      <c r="B2516" s="6" t="s">
        <v>4309</v>
      </c>
      <c r="C2516" s="21">
        <v>3</v>
      </c>
      <c r="D2516" s="8">
        <v>11.48</v>
      </c>
      <c r="E2516" s="8">
        <v>34.44</v>
      </c>
      <c r="F2516" s="4"/>
      <c r="G2516" s="9" t="s">
        <v>7058</v>
      </c>
    </row>
    <row r="2517" spans="1:7" ht="8.1" customHeight="1">
      <c r="A2517" s="6" t="s">
        <v>4311</v>
      </c>
      <c r="B2517" s="6" t="s">
        <v>4312</v>
      </c>
      <c r="C2517" s="21">
        <v>8</v>
      </c>
      <c r="D2517" s="38">
        <v>5.1548069999999999</v>
      </c>
      <c r="E2517" s="8">
        <v>41.24</v>
      </c>
      <c r="F2517" s="4"/>
      <c r="G2517" s="9" t="s">
        <v>7058</v>
      </c>
    </row>
    <row r="2518" spans="1:7" ht="8.1" customHeight="1">
      <c r="A2518" s="6" t="s">
        <v>4313</v>
      </c>
      <c r="B2518" s="6" t="s">
        <v>4314</v>
      </c>
      <c r="C2518" s="21">
        <v>1</v>
      </c>
      <c r="D2518" s="8">
        <v>87.35</v>
      </c>
      <c r="E2518" s="8">
        <v>87.35</v>
      </c>
      <c r="F2518" s="4"/>
      <c r="G2518" s="9" t="s">
        <v>7058</v>
      </c>
    </row>
    <row r="2519" spans="1:7" ht="8.1" customHeight="1">
      <c r="A2519" s="6" t="s">
        <v>4315</v>
      </c>
      <c r="B2519" s="6" t="s">
        <v>3822</v>
      </c>
      <c r="C2519" s="21">
        <v>2</v>
      </c>
      <c r="D2519" s="8">
        <v>9.81</v>
      </c>
      <c r="E2519" s="8">
        <v>19.62</v>
      </c>
      <c r="F2519" s="4"/>
      <c r="G2519" s="9" t="s">
        <v>7058</v>
      </c>
    </row>
    <row r="2520" spans="1:7" ht="8.1" customHeight="1">
      <c r="A2520" s="6" t="s">
        <v>4316</v>
      </c>
      <c r="B2520" s="6" t="s">
        <v>13255</v>
      </c>
      <c r="C2520" s="21">
        <v>5</v>
      </c>
      <c r="D2520" s="22">
        <v>3.4</v>
      </c>
      <c r="E2520" s="8">
        <v>17</v>
      </c>
      <c r="F2520" s="4"/>
      <c r="G2520" s="9" t="s">
        <v>7058</v>
      </c>
    </row>
    <row r="2521" spans="1:7" ht="8.1" customHeight="1">
      <c r="A2521" s="6" t="s">
        <v>4317</v>
      </c>
      <c r="B2521" s="6" t="s">
        <v>4318</v>
      </c>
      <c r="C2521" s="21">
        <v>1</v>
      </c>
      <c r="D2521" s="35">
        <v>103.9105</v>
      </c>
      <c r="E2521" s="8">
        <v>103.91</v>
      </c>
      <c r="F2521" s="4"/>
      <c r="G2521" s="9" t="s">
        <v>7058</v>
      </c>
    </row>
    <row r="2522" spans="1:7" ht="8.1" customHeight="1">
      <c r="A2522" s="6" t="s">
        <v>4319</v>
      </c>
      <c r="B2522" s="6" t="s">
        <v>5970</v>
      </c>
      <c r="C2522" s="21">
        <v>1</v>
      </c>
      <c r="D2522" s="22">
        <v>95.9</v>
      </c>
      <c r="E2522" s="8">
        <v>95.9</v>
      </c>
      <c r="F2522" s="4"/>
      <c r="G2522" s="9" t="s">
        <v>7058</v>
      </c>
    </row>
    <row r="2523" spans="1:7" ht="8.1" customHeight="1">
      <c r="A2523" s="6" t="s">
        <v>4320</v>
      </c>
      <c r="B2523" s="6" t="s">
        <v>4321</v>
      </c>
      <c r="C2523" s="21">
        <v>1</v>
      </c>
      <c r="D2523" s="8">
        <v>12.02</v>
      </c>
      <c r="E2523" s="8">
        <v>12.02</v>
      </c>
      <c r="F2523" s="4"/>
      <c r="G2523" s="9" t="s">
        <v>7058</v>
      </c>
    </row>
    <row r="2524" spans="1:7" ht="8.1" customHeight="1">
      <c r="A2524" s="6" t="s">
        <v>4322</v>
      </c>
      <c r="B2524" s="6" t="s">
        <v>10920</v>
      </c>
      <c r="C2524" s="21">
        <v>2</v>
      </c>
      <c r="D2524" s="8">
        <v>12.47</v>
      </c>
      <c r="E2524" s="8">
        <v>24.94</v>
      </c>
      <c r="F2524" s="4"/>
      <c r="G2524" s="9" t="s">
        <v>7058</v>
      </c>
    </row>
    <row r="2525" spans="1:7" ht="8.1" customHeight="1">
      <c r="A2525" s="6" t="s">
        <v>4323</v>
      </c>
      <c r="B2525" s="6" t="s">
        <v>11702</v>
      </c>
      <c r="C2525" s="21">
        <v>1</v>
      </c>
      <c r="D2525" s="8">
        <v>19.059999999999999</v>
      </c>
      <c r="E2525" s="8">
        <v>19.059999999999999</v>
      </c>
      <c r="F2525" s="4"/>
      <c r="G2525" s="9" t="s">
        <v>7058</v>
      </c>
    </row>
    <row r="2526" spans="1:7" ht="8.1" customHeight="1">
      <c r="A2526" s="6" t="s">
        <v>4324</v>
      </c>
      <c r="B2526" s="6" t="s">
        <v>14900</v>
      </c>
      <c r="C2526" s="21">
        <v>1</v>
      </c>
      <c r="D2526" s="8">
        <v>80.33</v>
      </c>
      <c r="E2526" s="8">
        <v>80.33</v>
      </c>
      <c r="F2526" s="4"/>
      <c r="G2526" s="9" t="s">
        <v>7058</v>
      </c>
    </row>
    <row r="2527" spans="1:7" ht="8.1" customHeight="1">
      <c r="A2527" s="6" t="s">
        <v>4325</v>
      </c>
      <c r="B2527" s="6" t="s">
        <v>13933</v>
      </c>
      <c r="C2527" s="21">
        <v>1</v>
      </c>
      <c r="D2527" s="8">
        <v>26.82</v>
      </c>
      <c r="E2527" s="8">
        <v>26.82</v>
      </c>
      <c r="F2527" s="4"/>
      <c r="G2527" s="9" t="s">
        <v>7058</v>
      </c>
    </row>
    <row r="2528" spans="1:7" ht="8.1" customHeight="1">
      <c r="A2528" s="6" t="s">
        <v>4326</v>
      </c>
      <c r="B2528" s="6" t="s">
        <v>11351</v>
      </c>
      <c r="C2528" s="21">
        <v>1</v>
      </c>
      <c r="D2528" s="8">
        <v>9.01</v>
      </c>
      <c r="E2528" s="8">
        <v>9.01</v>
      </c>
      <c r="F2528" s="4"/>
      <c r="G2528" s="9" t="s">
        <v>7058</v>
      </c>
    </row>
    <row r="2529" spans="1:7" ht="8.1" customHeight="1">
      <c r="A2529" s="6" t="s">
        <v>4327</v>
      </c>
      <c r="B2529" s="6" t="s">
        <v>4328</v>
      </c>
      <c r="C2529" s="21">
        <v>1</v>
      </c>
      <c r="D2529" s="8">
        <v>25.27</v>
      </c>
      <c r="E2529" s="8">
        <v>25.27</v>
      </c>
      <c r="F2529" s="4"/>
      <c r="G2529" s="9" t="s">
        <v>7058</v>
      </c>
    </row>
    <row r="2530" spans="1:7" ht="8.1" customHeight="1">
      <c r="A2530" s="6" t="s">
        <v>4329</v>
      </c>
      <c r="B2530" s="6" t="s">
        <v>4330</v>
      </c>
      <c r="C2530" s="21">
        <v>5</v>
      </c>
      <c r="D2530" s="21">
        <v>1</v>
      </c>
      <c r="E2530" s="8">
        <v>5</v>
      </c>
      <c r="F2530" s="4"/>
      <c r="G2530" s="9" t="s">
        <v>7058</v>
      </c>
    </row>
    <row r="2531" spans="1:7" ht="8.1" customHeight="1">
      <c r="A2531" s="6" t="s">
        <v>4331</v>
      </c>
      <c r="B2531" s="6" t="s">
        <v>4332</v>
      </c>
      <c r="C2531" s="21">
        <v>1</v>
      </c>
      <c r="D2531" s="8">
        <v>20.57</v>
      </c>
      <c r="E2531" s="8">
        <v>20.57</v>
      </c>
      <c r="F2531" s="4"/>
      <c r="G2531" s="9" t="s">
        <v>7058</v>
      </c>
    </row>
    <row r="2532" spans="1:7" ht="8.1" customHeight="1">
      <c r="A2532" s="6" t="s">
        <v>4333</v>
      </c>
      <c r="B2532" s="6" t="s">
        <v>4332</v>
      </c>
      <c r="C2532" s="21">
        <v>1</v>
      </c>
      <c r="D2532" s="35">
        <v>20.5715</v>
      </c>
      <c r="E2532" s="8">
        <v>20.57</v>
      </c>
      <c r="F2532" s="4"/>
      <c r="G2532" s="9" t="s">
        <v>7058</v>
      </c>
    </row>
    <row r="2533" spans="1:7" ht="8.1" customHeight="1">
      <c r="A2533" s="6" t="s">
        <v>4334</v>
      </c>
      <c r="B2533" s="6" t="s">
        <v>4332</v>
      </c>
      <c r="C2533" s="21">
        <v>1</v>
      </c>
      <c r="D2533" s="34">
        <v>23.049949999999999</v>
      </c>
      <c r="E2533" s="8">
        <v>23.05</v>
      </c>
      <c r="F2533" s="4"/>
      <c r="G2533" s="9" t="s">
        <v>7058</v>
      </c>
    </row>
    <row r="2534" spans="1:7" ht="8.1" customHeight="1">
      <c r="A2534" s="6" t="s">
        <v>4335</v>
      </c>
      <c r="B2534" s="6" t="s">
        <v>7717</v>
      </c>
      <c r="C2534" s="21">
        <v>52</v>
      </c>
      <c r="D2534" s="38">
        <v>0.41515400000000002</v>
      </c>
      <c r="E2534" s="8">
        <v>21.59</v>
      </c>
      <c r="F2534" s="4"/>
      <c r="G2534" s="9" t="s">
        <v>7058</v>
      </c>
    </row>
    <row r="2535" spans="1:7" ht="8.1" customHeight="1">
      <c r="A2535" s="6" t="s">
        <v>4336</v>
      </c>
      <c r="B2535" s="6" t="s">
        <v>4337</v>
      </c>
      <c r="C2535" s="21">
        <v>1</v>
      </c>
      <c r="D2535" s="22">
        <v>88.7</v>
      </c>
      <c r="E2535" s="8">
        <v>88.7</v>
      </c>
      <c r="F2535" s="4"/>
      <c r="G2535" s="9" t="s">
        <v>7058</v>
      </c>
    </row>
    <row r="2536" spans="1:7" ht="8.1" customHeight="1">
      <c r="A2536" s="6" t="s">
        <v>4338</v>
      </c>
      <c r="B2536" s="6" t="s">
        <v>4339</v>
      </c>
      <c r="C2536" s="21">
        <v>1</v>
      </c>
      <c r="D2536" s="38">
        <v>3.8016670000000001</v>
      </c>
      <c r="E2536" s="8">
        <v>3.8</v>
      </c>
      <c r="F2536" s="4"/>
      <c r="G2536" s="9" t="s">
        <v>7058</v>
      </c>
    </row>
    <row r="2537" spans="1:7" ht="8.1" customHeight="1">
      <c r="A2537" s="6" t="s">
        <v>4340</v>
      </c>
      <c r="B2537" s="6" t="s">
        <v>6708</v>
      </c>
      <c r="C2537" s="21">
        <v>1</v>
      </c>
      <c r="D2537" s="8">
        <v>213.44</v>
      </c>
      <c r="E2537" s="8">
        <v>213.44</v>
      </c>
      <c r="F2537" s="4"/>
      <c r="G2537" s="9" t="s">
        <v>7058</v>
      </c>
    </row>
    <row r="2538" spans="1:7" ht="8.1" customHeight="1">
      <c r="A2538" s="6" t="s">
        <v>4341</v>
      </c>
      <c r="B2538" s="6" t="s">
        <v>4342</v>
      </c>
      <c r="C2538" s="21">
        <v>1</v>
      </c>
      <c r="D2538" s="8">
        <v>87.68</v>
      </c>
      <c r="E2538" s="8">
        <v>87.68</v>
      </c>
      <c r="F2538" s="4"/>
      <c r="G2538" s="9" t="s">
        <v>7058</v>
      </c>
    </row>
    <row r="2539" spans="1:7" ht="8.1" customHeight="1">
      <c r="A2539" s="6" t="s">
        <v>4343</v>
      </c>
      <c r="B2539" s="6" t="s">
        <v>4344</v>
      </c>
      <c r="C2539" s="21">
        <v>1</v>
      </c>
      <c r="D2539" s="8">
        <v>139.05000000000001</v>
      </c>
      <c r="E2539" s="8">
        <v>139.05000000000001</v>
      </c>
      <c r="F2539" s="4"/>
      <c r="G2539" s="9" t="s">
        <v>7058</v>
      </c>
    </row>
    <row r="2540" spans="1:7" ht="8.1" customHeight="1">
      <c r="A2540" s="6" t="s">
        <v>4345</v>
      </c>
      <c r="B2540" s="6" t="s">
        <v>4346</v>
      </c>
      <c r="C2540" s="21">
        <v>1</v>
      </c>
      <c r="D2540" s="8">
        <v>139.05000000000001</v>
      </c>
      <c r="E2540" s="8">
        <v>139.05000000000001</v>
      </c>
      <c r="F2540" s="4"/>
      <c r="G2540" s="9" t="s">
        <v>7058</v>
      </c>
    </row>
    <row r="2541" spans="1:7" ht="8.1" customHeight="1">
      <c r="A2541" s="6" t="s">
        <v>4347</v>
      </c>
      <c r="B2541" s="6" t="s">
        <v>7535</v>
      </c>
      <c r="C2541" s="21">
        <v>1</v>
      </c>
      <c r="D2541" s="37">
        <v>161.55099999999999</v>
      </c>
      <c r="E2541" s="8">
        <v>161.55000000000001</v>
      </c>
      <c r="F2541" s="4"/>
      <c r="G2541" s="9" t="s">
        <v>7058</v>
      </c>
    </row>
    <row r="2542" spans="1:7" ht="8.1" customHeight="1">
      <c r="A2542" s="6" t="s">
        <v>4348</v>
      </c>
      <c r="B2542" s="6" t="s">
        <v>4349</v>
      </c>
      <c r="C2542" s="21">
        <v>1</v>
      </c>
      <c r="D2542" s="37">
        <v>292.59100000000001</v>
      </c>
      <c r="E2542" s="8">
        <v>292.58999999999997</v>
      </c>
      <c r="F2542" s="4"/>
      <c r="G2542" s="9" t="s">
        <v>7058</v>
      </c>
    </row>
    <row r="2543" spans="1:7" ht="8.1" customHeight="1">
      <c r="A2543" s="6" t="s">
        <v>4350</v>
      </c>
      <c r="B2543" s="6" t="s">
        <v>4351</v>
      </c>
      <c r="C2543" s="21">
        <v>1</v>
      </c>
      <c r="D2543" s="8">
        <v>331.62</v>
      </c>
      <c r="E2543" s="8">
        <v>331.62</v>
      </c>
      <c r="F2543" s="4"/>
      <c r="G2543" s="9" t="s">
        <v>7058</v>
      </c>
    </row>
    <row r="2544" spans="1:7" ht="8.1" customHeight="1">
      <c r="A2544" s="6" t="s">
        <v>4352</v>
      </c>
      <c r="B2544" s="6" t="s">
        <v>4353</v>
      </c>
      <c r="C2544" s="21">
        <v>1</v>
      </c>
      <c r="D2544" s="38">
        <v>15.740371</v>
      </c>
      <c r="E2544" s="8">
        <v>15.74</v>
      </c>
      <c r="F2544" s="4"/>
      <c r="G2544" s="9" t="s">
        <v>7058</v>
      </c>
    </row>
    <row r="2545" spans="1:7" ht="8.1" customHeight="1">
      <c r="A2545" s="6" t="s">
        <v>4354</v>
      </c>
      <c r="B2545" s="6" t="s">
        <v>4355</v>
      </c>
      <c r="C2545" s="21">
        <v>1</v>
      </c>
      <c r="D2545" s="35">
        <v>15.439500000000001</v>
      </c>
      <c r="E2545" s="8">
        <v>15.44</v>
      </c>
      <c r="F2545" s="4"/>
      <c r="G2545" s="9" t="s">
        <v>7058</v>
      </c>
    </row>
    <row r="2546" spans="1:7" ht="8.1" customHeight="1">
      <c r="A2546" s="6" t="s">
        <v>4356</v>
      </c>
      <c r="B2546" s="6" t="s">
        <v>4357</v>
      </c>
      <c r="C2546" s="21">
        <v>1</v>
      </c>
      <c r="D2546" s="8">
        <v>7.91</v>
      </c>
      <c r="E2546" s="8">
        <v>7.91</v>
      </c>
      <c r="F2546" s="4"/>
      <c r="G2546" s="9" t="s">
        <v>7058</v>
      </c>
    </row>
    <row r="2547" spans="1:7" ht="8.1" customHeight="1">
      <c r="A2547" s="6" t="s">
        <v>4358</v>
      </c>
      <c r="B2547" s="6" t="s">
        <v>4359</v>
      </c>
      <c r="C2547" s="21">
        <v>2</v>
      </c>
      <c r="D2547" s="8">
        <v>9.36</v>
      </c>
      <c r="E2547" s="8">
        <v>18.72</v>
      </c>
      <c r="F2547" s="4"/>
      <c r="G2547" s="9" t="s">
        <v>7058</v>
      </c>
    </row>
    <row r="2548" spans="1:7" ht="8.1" customHeight="1">
      <c r="A2548" s="6" t="s">
        <v>4360</v>
      </c>
      <c r="B2548" s="6" t="s">
        <v>4361</v>
      </c>
      <c r="C2548" s="21">
        <v>2</v>
      </c>
      <c r="D2548" s="37">
        <v>115.875</v>
      </c>
      <c r="E2548" s="8">
        <v>231.75</v>
      </c>
      <c r="F2548" s="4"/>
      <c r="G2548" s="9" t="s">
        <v>7058</v>
      </c>
    </row>
    <row r="2549" spans="1:7" ht="8.1" customHeight="1">
      <c r="A2549" s="6" t="s">
        <v>4362</v>
      </c>
      <c r="B2549" s="6" t="s">
        <v>5021</v>
      </c>
      <c r="C2549" s="21">
        <v>1</v>
      </c>
      <c r="D2549" s="8">
        <v>1.74</v>
      </c>
      <c r="E2549" s="8">
        <v>1.74</v>
      </c>
      <c r="F2549" s="4"/>
      <c r="G2549" s="9" t="s">
        <v>7058</v>
      </c>
    </row>
    <row r="2550" spans="1:7" ht="8.1" customHeight="1">
      <c r="A2550" s="6" t="s">
        <v>4363</v>
      </c>
      <c r="B2550" s="6" t="s">
        <v>4364</v>
      </c>
      <c r="C2550" s="21">
        <v>1</v>
      </c>
      <c r="D2550" s="8">
        <v>3.33</v>
      </c>
      <c r="E2550" s="8">
        <v>3.33</v>
      </c>
      <c r="F2550" s="4"/>
      <c r="G2550" s="9" t="s">
        <v>7058</v>
      </c>
    </row>
    <row r="2551" spans="1:7" ht="8.1" customHeight="1">
      <c r="A2551" s="6" t="s">
        <v>4365</v>
      </c>
      <c r="B2551" s="6" t="s">
        <v>13606</v>
      </c>
      <c r="C2551" s="21">
        <v>3</v>
      </c>
      <c r="D2551" s="8">
        <v>0.39</v>
      </c>
      <c r="E2551" s="8">
        <v>1.17</v>
      </c>
      <c r="F2551" s="4"/>
      <c r="G2551" s="9" t="s">
        <v>7058</v>
      </c>
    </row>
    <row r="2552" spans="1:7" ht="8.1" customHeight="1">
      <c r="A2552" s="6" t="s">
        <v>4366</v>
      </c>
      <c r="B2552" s="6" t="s">
        <v>10107</v>
      </c>
      <c r="C2552" s="21">
        <v>1</v>
      </c>
      <c r="D2552" s="8">
        <v>217.82</v>
      </c>
      <c r="E2552" s="8">
        <v>217.82</v>
      </c>
      <c r="F2552" s="4"/>
      <c r="G2552" s="9" t="s">
        <v>7058</v>
      </c>
    </row>
    <row r="2553" spans="1:7" ht="8.1" customHeight="1">
      <c r="A2553" s="6" t="s">
        <v>4367</v>
      </c>
      <c r="B2553" s="6" t="s">
        <v>4368</v>
      </c>
      <c r="C2553" s="21">
        <v>1</v>
      </c>
      <c r="D2553" s="8">
        <v>40.049999999999997</v>
      </c>
      <c r="E2553" s="8">
        <v>40.049999999999997</v>
      </c>
      <c r="F2553" s="4"/>
      <c r="G2553" s="9" t="s">
        <v>7058</v>
      </c>
    </row>
    <row r="2554" spans="1:7" ht="8.1" customHeight="1">
      <c r="A2554" s="6" t="s">
        <v>4369</v>
      </c>
      <c r="B2554" s="6" t="s">
        <v>4370</v>
      </c>
      <c r="C2554" s="21">
        <v>1</v>
      </c>
      <c r="D2554" s="8">
        <v>98.48</v>
      </c>
      <c r="E2554" s="8">
        <v>98.48</v>
      </c>
      <c r="F2554" s="4"/>
      <c r="G2554" s="9" t="s">
        <v>7058</v>
      </c>
    </row>
    <row r="2555" spans="1:7" ht="8.1" customHeight="1">
      <c r="A2555" s="6" t="s">
        <v>4371</v>
      </c>
      <c r="B2555" s="6" t="s">
        <v>4372</v>
      </c>
      <c r="C2555" s="21">
        <v>1</v>
      </c>
      <c r="D2555" s="8">
        <v>20.059999999999999</v>
      </c>
      <c r="E2555" s="8">
        <v>20.059999999999999</v>
      </c>
      <c r="F2555" s="4"/>
      <c r="G2555" s="9" t="s">
        <v>7058</v>
      </c>
    </row>
    <row r="2556" spans="1:7" ht="8.1" customHeight="1">
      <c r="A2556" s="6" t="s">
        <v>4373</v>
      </c>
      <c r="B2556" s="6" t="s">
        <v>12852</v>
      </c>
      <c r="C2556" s="21">
        <v>8</v>
      </c>
      <c r="D2556" s="8">
        <v>2.75</v>
      </c>
      <c r="E2556" s="8">
        <v>22</v>
      </c>
      <c r="F2556" s="4"/>
      <c r="G2556" s="9" t="s">
        <v>7058</v>
      </c>
    </row>
    <row r="2557" spans="1:7" ht="8.1" customHeight="1">
      <c r="A2557" s="6" t="s">
        <v>4374</v>
      </c>
      <c r="B2557" s="6" t="s">
        <v>14065</v>
      </c>
      <c r="C2557" s="21">
        <v>3</v>
      </c>
      <c r="D2557" s="35">
        <v>2.4984999999999999</v>
      </c>
      <c r="E2557" s="8">
        <v>7.5</v>
      </c>
      <c r="F2557" s="4"/>
      <c r="G2557" s="9" t="s">
        <v>7058</v>
      </c>
    </row>
    <row r="2558" spans="1:7" ht="8.1" customHeight="1">
      <c r="A2558" s="6" t="s">
        <v>4375</v>
      </c>
      <c r="B2558" s="6" t="s">
        <v>6445</v>
      </c>
      <c r="C2558" s="21">
        <v>2</v>
      </c>
      <c r="D2558" s="8">
        <v>9.93</v>
      </c>
      <c r="E2558" s="8">
        <v>19.86</v>
      </c>
      <c r="F2558" s="4"/>
      <c r="G2558" s="9" t="s">
        <v>7058</v>
      </c>
    </row>
    <row r="2559" spans="1:7" ht="8.1" customHeight="1">
      <c r="A2559" s="6" t="s">
        <v>4376</v>
      </c>
      <c r="B2559" s="6" t="s">
        <v>4377</v>
      </c>
      <c r="C2559" s="21">
        <v>1</v>
      </c>
      <c r="D2559" s="35">
        <v>45.7408</v>
      </c>
      <c r="E2559" s="8">
        <v>45.74</v>
      </c>
      <c r="F2559" s="4"/>
      <c r="G2559" s="9" t="s">
        <v>7058</v>
      </c>
    </row>
    <row r="2560" spans="1:7" ht="8.1" customHeight="1">
      <c r="A2560" s="6" t="s">
        <v>4378</v>
      </c>
      <c r="B2560" s="6" t="s">
        <v>4379</v>
      </c>
      <c r="C2560" s="21">
        <v>1</v>
      </c>
      <c r="D2560" s="35">
        <v>32.748800000000003</v>
      </c>
      <c r="E2560" s="8">
        <v>32.75</v>
      </c>
      <c r="F2560" s="4"/>
      <c r="G2560" s="9" t="s">
        <v>7058</v>
      </c>
    </row>
    <row r="2561" spans="1:7" ht="8.1" customHeight="1">
      <c r="A2561" s="6" t="s">
        <v>4380</v>
      </c>
      <c r="B2561" s="6" t="s">
        <v>11351</v>
      </c>
      <c r="C2561" s="21">
        <v>1</v>
      </c>
      <c r="D2561" s="35">
        <v>22.265599999999999</v>
      </c>
      <c r="E2561" s="8">
        <v>22.27</v>
      </c>
      <c r="F2561" s="4"/>
      <c r="G2561" s="9" t="s">
        <v>7058</v>
      </c>
    </row>
    <row r="2562" spans="1:7" ht="8.1" customHeight="1">
      <c r="A2562" s="6" t="s">
        <v>4381</v>
      </c>
      <c r="B2562" s="6" t="s">
        <v>11351</v>
      </c>
      <c r="C2562" s="21">
        <v>1</v>
      </c>
      <c r="D2562" s="8">
        <v>31.24</v>
      </c>
      <c r="E2562" s="8">
        <v>31.24</v>
      </c>
      <c r="F2562" s="4"/>
      <c r="G2562" s="9" t="s">
        <v>7058</v>
      </c>
    </row>
    <row r="2563" spans="1:7" ht="8.1" customHeight="1">
      <c r="A2563" s="6" t="s">
        <v>4382</v>
      </c>
      <c r="B2563" s="6" t="s">
        <v>4383</v>
      </c>
      <c r="C2563" s="21">
        <v>1</v>
      </c>
      <c r="D2563" s="8">
        <v>256.69</v>
      </c>
      <c r="E2563" s="8">
        <v>256.69</v>
      </c>
      <c r="F2563" s="4"/>
      <c r="G2563" s="9" t="s">
        <v>7058</v>
      </c>
    </row>
    <row r="2564" spans="1:7" ht="8.1" customHeight="1">
      <c r="A2564" s="6" t="s">
        <v>4384</v>
      </c>
      <c r="B2564" s="6" t="s">
        <v>4385</v>
      </c>
      <c r="C2564" s="21">
        <v>1</v>
      </c>
      <c r="D2564" s="37">
        <v>9.7479999999999993</v>
      </c>
      <c r="E2564" s="8">
        <v>9.75</v>
      </c>
      <c r="F2564" s="4"/>
      <c r="G2564" s="9" t="s">
        <v>7058</v>
      </c>
    </row>
    <row r="2565" spans="1:7" ht="8.1" customHeight="1">
      <c r="A2565" s="6" t="s">
        <v>4386</v>
      </c>
      <c r="B2565" s="6" t="s">
        <v>4387</v>
      </c>
      <c r="C2565" s="21">
        <v>1</v>
      </c>
      <c r="D2565" s="37">
        <v>54.018999999999998</v>
      </c>
      <c r="E2565" s="8">
        <v>54.02</v>
      </c>
      <c r="F2565" s="4"/>
      <c r="G2565" s="9" t="s">
        <v>7058</v>
      </c>
    </row>
    <row r="2566" spans="1:7" ht="8.1" customHeight="1">
      <c r="A2566" s="6" t="s">
        <v>4388</v>
      </c>
      <c r="B2566" s="6" t="s">
        <v>8045</v>
      </c>
      <c r="C2566" s="21">
        <v>1</v>
      </c>
      <c r="D2566" s="8">
        <v>98.83</v>
      </c>
      <c r="E2566" s="8">
        <v>98.83</v>
      </c>
      <c r="F2566" s="4"/>
      <c r="G2566" s="9" t="s">
        <v>7058</v>
      </c>
    </row>
    <row r="2567" spans="1:7" ht="8.1" customHeight="1">
      <c r="A2567" s="6" t="s">
        <v>4389</v>
      </c>
      <c r="B2567" s="6" t="s">
        <v>4339</v>
      </c>
      <c r="C2567" s="21">
        <v>5</v>
      </c>
      <c r="D2567" s="8">
        <v>1.0900000000000001</v>
      </c>
      <c r="E2567" s="8">
        <v>5.45</v>
      </c>
      <c r="F2567" s="4"/>
      <c r="G2567" s="9" t="s">
        <v>7058</v>
      </c>
    </row>
    <row r="2568" spans="1:7" ht="8.1" customHeight="1">
      <c r="A2568" s="6" t="s">
        <v>4390</v>
      </c>
      <c r="B2568" s="6" t="s">
        <v>4391</v>
      </c>
      <c r="C2568" s="21">
        <v>1</v>
      </c>
      <c r="D2568" s="8">
        <v>233.29</v>
      </c>
      <c r="E2568" s="8">
        <v>233.29</v>
      </c>
      <c r="F2568" s="4"/>
      <c r="G2568" s="9" t="s">
        <v>7058</v>
      </c>
    </row>
    <row r="2569" spans="1:7" ht="8.1" customHeight="1">
      <c r="A2569" s="6" t="s">
        <v>4392</v>
      </c>
      <c r="B2569" s="6" t="s">
        <v>4393</v>
      </c>
      <c r="C2569" s="21">
        <v>1</v>
      </c>
      <c r="D2569" s="8">
        <v>13.54</v>
      </c>
      <c r="E2569" s="8">
        <v>13.54</v>
      </c>
      <c r="F2569" s="4"/>
      <c r="G2569" s="9" t="s">
        <v>7058</v>
      </c>
    </row>
    <row r="2570" spans="1:7" ht="8.1" customHeight="1">
      <c r="A2570" s="6" t="s">
        <v>4394</v>
      </c>
      <c r="B2570" s="6" t="s">
        <v>7475</v>
      </c>
      <c r="C2570" s="21">
        <v>2</v>
      </c>
      <c r="D2570" s="8">
        <v>14.98</v>
      </c>
      <c r="E2570" s="8">
        <v>29.96</v>
      </c>
      <c r="F2570" s="4"/>
      <c r="G2570" s="9" t="s">
        <v>7058</v>
      </c>
    </row>
    <row r="2571" spans="1:7" ht="8.1" customHeight="1">
      <c r="A2571" s="6" t="s">
        <v>4395</v>
      </c>
      <c r="B2571" s="6" t="s">
        <v>14410</v>
      </c>
      <c r="C2571" s="21">
        <v>10</v>
      </c>
      <c r="D2571" s="22">
        <v>7.9</v>
      </c>
      <c r="E2571" s="8">
        <v>79</v>
      </c>
      <c r="F2571" s="4"/>
      <c r="G2571" s="9" t="s">
        <v>7058</v>
      </c>
    </row>
    <row r="2572" spans="1:7" ht="8.1" customHeight="1">
      <c r="A2572" s="6" t="s">
        <v>4396</v>
      </c>
      <c r="B2572" s="6" t="s">
        <v>4397</v>
      </c>
      <c r="C2572" s="21">
        <v>1</v>
      </c>
      <c r="D2572" s="8">
        <v>49.21</v>
      </c>
      <c r="E2572" s="8">
        <v>49.21</v>
      </c>
      <c r="F2572" s="4"/>
      <c r="G2572" s="9" t="s">
        <v>7058</v>
      </c>
    </row>
    <row r="2573" spans="1:7" ht="8.1" customHeight="1">
      <c r="A2573" s="6" t="s">
        <v>4398</v>
      </c>
      <c r="B2573" s="6" t="s">
        <v>8001</v>
      </c>
      <c r="C2573" s="21">
        <v>1</v>
      </c>
      <c r="D2573" s="37">
        <v>406.06400000000002</v>
      </c>
      <c r="E2573" s="8">
        <v>406.06</v>
      </c>
      <c r="F2573" s="4"/>
      <c r="G2573" s="9" t="s">
        <v>7058</v>
      </c>
    </row>
    <row r="2574" spans="1:7" ht="8.1" customHeight="1">
      <c r="A2574" s="6" t="s">
        <v>4399</v>
      </c>
      <c r="B2574" s="6" t="s">
        <v>4400</v>
      </c>
      <c r="C2574" s="21">
        <v>1</v>
      </c>
      <c r="D2574" s="8">
        <v>116.92</v>
      </c>
      <c r="E2574" s="8">
        <v>116.92</v>
      </c>
      <c r="F2574" s="4"/>
      <c r="G2574" s="9" t="s">
        <v>7058</v>
      </c>
    </row>
    <row r="2575" spans="1:7" ht="8.1" customHeight="1">
      <c r="A2575" s="6" t="s">
        <v>4401</v>
      </c>
      <c r="B2575" s="6" t="s">
        <v>12397</v>
      </c>
      <c r="C2575" s="21">
        <v>7</v>
      </c>
      <c r="D2575" s="38">
        <v>13.760811</v>
      </c>
      <c r="E2575" s="8">
        <v>96.33</v>
      </c>
      <c r="F2575" s="4"/>
      <c r="G2575" s="9" t="s">
        <v>7058</v>
      </c>
    </row>
    <row r="2576" spans="1:7" ht="8.1" customHeight="1">
      <c r="A2576" s="6" t="s">
        <v>4402</v>
      </c>
      <c r="B2576" s="6" t="s">
        <v>4403</v>
      </c>
      <c r="C2576" s="21">
        <v>1</v>
      </c>
      <c r="D2576" s="8">
        <v>73.95</v>
      </c>
      <c r="E2576" s="8">
        <v>73.95</v>
      </c>
      <c r="F2576" s="4"/>
      <c r="G2576" s="9" t="s">
        <v>7058</v>
      </c>
    </row>
    <row r="2577" spans="1:7" ht="8.1" customHeight="1">
      <c r="A2577" s="6" t="s">
        <v>4404</v>
      </c>
      <c r="B2577" s="6" t="s">
        <v>3883</v>
      </c>
      <c r="C2577" s="21">
        <v>1</v>
      </c>
      <c r="D2577" s="8">
        <v>8.73</v>
      </c>
      <c r="E2577" s="8">
        <v>8.73</v>
      </c>
      <c r="F2577" s="4"/>
      <c r="G2577" s="9" t="s">
        <v>7058</v>
      </c>
    </row>
    <row r="2578" spans="1:7" ht="8.1" customHeight="1">
      <c r="A2578" s="6" t="s">
        <v>4405</v>
      </c>
      <c r="B2578" s="6" t="s">
        <v>14076</v>
      </c>
      <c r="C2578" s="21">
        <v>1</v>
      </c>
      <c r="D2578" s="8">
        <v>40.54</v>
      </c>
      <c r="E2578" s="8">
        <v>40.54</v>
      </c>
      <c r="F2578" s="4"/>
      <c r="G2578" s="9" t="s">
        <v>7058</v>
      </c>
    </row>
    <row r="2579" spans="1:7" ht="8.1" customHeight="1">
      <c r="A2579" s="6" t="s">
        <v>4406</v>
      </c>
      <c r="B2579" s="6" t="s">
        <v>14076</v>
      </c>
      <c r="C2579" s="21">
        <v>1</v>
      </c>
      <c r="D2579" s="8">
        <v>23.31</v>
      </c>
      <c r="E2579" s="8">
        <v>23.31</v>
      </c>
      <c r="F2579" s="4"/>
      <c r="G2579" s="9" t="s">
        <v>7058</v>
      </c>
    </row>
    <row r="2580" spans="1:7" ht="8.1" customHeight="1">
      <c r="A2580" s="6" t="s">
        <v>4407</v>
      </c>
      <c r="B2580" s="6" t="s">
        <v>13933</v>
      </c>
      <c r="C2580" s="21">
        <v>2</v>
      </c>
      <c r="D2580" s="8">
        <v>5.72</v>
      </c>
      <c r="E2580" s="8">
        <v>11.44</v>
      </c>
      <c r="F2580" s="4"/>
      <c r="G2580" s="9" t="s">
        <v>7058</v>
      </c>
    </row>
    <row r="2581" spans="1:7" ht="8.1" customHeight="1">
      <c r="A2581" s="6" t="s">
        <v>4408</v>
      </c>
      <c r="B2581" s="6" t="s">
        <v>14720</v>
      </c>
      <c r="C2581" s="21">
        <v>2</v>
      </c>
      <c r="D2581" s="8">
        <v>1.84</v>
      </c>
      <c r="E2581" s="8">
        <v>3.68</v>
      </c>
      <c r="F2581" s="4"/>
      <c r="G2581" s="9" t="s">
        <v>7058</v>
      </c>
    </row>
    <row r="2582" spans="1:7" ht="8.1" customHeight="1">
      <c r="A2582" s="6" t="s">
        <v>4409</v>
      </c>
      <c r="B2582" s="6" t="s">
        <v>6497</v>
      </c>
      <c r="C2582" s="21">
        <v>1</v>
      </c>
      <c r="D2582" s="8">
        <v>6.76</v>
      </c>
      <c r="E2582" s="8">
        <v>6.76</v>
      </c>
      <c r="F2582" s="4"/>
      <c r="G2582" s="9" t="s">
        <v>7058</v>
      </c>
    </row>
    <row r="2583" spans="1:7" ht="8.1" customHeight="1">
      <c r="A2583" s="6" t="s">
        <v>4410</v>
      </c>
      <c r="B2583" s="6" t="s">
        <v>8240</v>
      </c>
      <c r="C2583" s="21">
        <v>1</v>
      </c>
      <c r="D2583" s="8">
        <v>29.63</v>
      </c>
      <c r="E2583" s="8">
        <v>29.63</v>
      </c>
      <c r="F2583" s="4"/>
      <c r="G2583" s="9" t="s">
        <v>7058</v>
      </c>
    </row>
    <row r="2584" spans="1:7" ht="8.1" customHeight="1">
      <c r="A2584" s="6" t="s">
        <v>4411</v>
      </c>
      <c r="B2584" s="6" t="s">
        <v>4412</v>
      </c>
      <c r="C2584" s="21">
        <v>1</v>
      </c>
      <c r="D2584" s="8">
        <v>60.93</v>
      </c>
      <c r="E2584" s="8">
        <v>60.93</v>
      </c>
      <c r="F2584" s="4"/>
      <c r="G2584" s="9" t="s">
        <v>7058</v>
      </c>
    </row>
    <row r="2585" spans="1:7" ht="8.1" customHeight="1">
      <c r="A2585" s="6" t="s">
        <v>4413</v>
      </c>
      <c r="B2585" s="6" t="s">
        <v>4414</v>
      </c>
      <c r="C2585" s="21">
        <v>1</v>
      </c>
      <c r="D2585" s="8">
        <v>9.09</v>
      </c>
      <c r="E2585" s="8">
        <v>9.09</v>
      </c>
      <c r="F2585" s="4"/>
      <c r="G2585" s="9" t="s">
        <v>7058</v>
      </c>
    </row>
    <row r="2586" spans="1:7" ht="8.1" customHeight="1">
      <c r="A2586" s="6" t="s">
        <v>4415</v>
      </c>
      <c r="B2586" s="6" t="s">
        <v>10552</v>
      </c>
      <c r="C2586" s="21">
        <v>1</v>
      </c>
      <c r="D2586" s="37">
        <v>46.305</v>
      </c>
      <c r="E2586" s="8">
        <v>46.31</v>
      </c>
      <c r="F2586" s="4"/>
      <c r="G2586" s="9" t="s">
        <v>7058</v>
      </c>
    </row>
    <row r="2587" spans="1:7" ht="8.1" customHeight="1">
      <c r="A2587" s="6" t="s">
        <v>4416</v>
      </c>
      <c r="B2587" s="6" t="s">
        <v>14277</v>
      </c>
      <c r="C2587" s="21">
        <v>8</v>
      </c>
      <c r="D2587" s="8">
        <v>1.59</v>
      </c>
      <c r="E2587" s="8">
        <v>12.72</v>
      </c>
      <c r="F2587" s="4"/>
      <c r="G2587" s="9" t="s">
        <v>7058</v>
      </c>
    </row>
    <row r="2588" spans="1:7" ht="8.1" customHeight="1">
      <c r="A2588" s="6" t="s">
        <v>4417</v>
      </c>
      <c r="B2588" s="6" t="s">
        <v>7635</v>
      </c>
      <c r="C2588" s="21">
        <v>1</v>
      </c>
      <c r="D2588" s="8">
        <v>122.54</v>
      </c>
      <c r="E2588" s="8">
        <v>122.54</v>
      </c>
      <c r="F2588" s="4"/>
      <c r="G2588" s="9" t="s">
        <v>7058</v>
      </c>
    </row>
    <row r="2589" spans="1:7" ht="8.1" customHeight="1">
      <c r="A2589" s="6" t="s">
        <v>4418</v>
      </c>
      <c r="B2589" s="6" t="s">
        <v>5343</v>
      </c>
      <c r="C2589" s="21">
        <v>3</v>
      </c>
      <c r="D2589" s="8">
        <v>0.78</v>
      </c>
      <c r="E2589" s="8">
        <v>2.34</v>
      </c>
      <c r="F2589" s="4"/>
      <c r="G2589" s="9" t="s">
        <v>7058</v>
      </c>
    </row>
    <row r="2590" spans="1:7" ht="8.1" customHeight="1">
      <c r="A2590" s="6" t="s">
        <v>4419</v>
      </c>
      <c r="B2590" s="6" t="s">
        <v>14780</v>
      </c>
      <c r="C2590" s="21">
        <v>2</v>
      </c>
      <c r="D2590" s="8">
        <v>2.58</v>
      </c>
      <c r="E2590" s="8">
        <v>5.16</v>
      </c>
      <c r="F2590" s="4"/>
      <c r="G2590" s="9" t="s">
        <v>7058</v>
      </c>
    </row>
    <row r="2591" spans="1:7" ht="8.1" customHeight="1">
      <c r="A2591" s="6" t="s">
        <v>4420</v>
      </c>
      <c r="B2591" s="6" t="s">
        <v>7168</v>
      </c>
      <c r="C2591" s="21">
        <v>20</v>
      </c>
      <c r="D2591" s="8">
        <v>6.41</v>
      </c>
      <c r="E2591" s="8">
        <v>128.19999999999999</v>
      </c>
      <c r="F2591" s="4"/>
      <c r="G2591" s="9" t="s">
        <v>7058</v>
      </c>
    </row>
    <row r="2592" spans="1:7" ht="8.1" customHeight="1">
      <c r="A2592" s="6" t="s">
        <v>4421</v>
      </c>
      <c r="B2592" s="6" t="s">
        <v>9962</v>
      </c>
      <c r="C2592" s="21">
        <v>15</v>
      </c>
      <c r="D2592" s="8">
        <v>6.41</v>
      </c>
      <c r="E2592" s="8">
        <v>96.15</v>
      </c>
      <c r="F2592" s="4"/>
      <c r="G2592" s="9" t="s">
        <v>7058</v>
      </c>
    </row>
    <row r="2593" spans="1:7" ht="8.1" customHeight="1">
      <c r="A2593" s="6" t="s">
        <v>4422</v>
      </c>
      <c r="B2593" s="6" t="s">
        <v>7168</v>
      </c>
      <c r="C2593" s="21">
        <v>5</v>
      </c>
      <c r="D2593" s="8">
        <v>6.41</v>
      </c>
      <c r="E2593" s="8">
        <v>32.049999999999997</v>
      </c>
      <c r="F2593" s="4"/>
      <c r="G2593" s="9" t="s">
        <v>7058</v>
      </c>
    </row>
    <row r="2594" spans="1:7" ht="8.1" customHeight="1">
      <c r="A2594" s="6" t="s">
        <v>4423</v>
      </c>
      <c r="B2594" s="6" t="s">
        <v>7168</v>
      </c>
      <c r="C2594" s="21">
        <v>1</v>
      </c>
      <c r="D2594" s="8">
        <v>6.66</v>
      </c>
      <c r="E2594" s="8">
        <v>6.66</v>
      </c>
      <c r="F2594" s="4"/>
      <c r="G2594" s="9" t="s">
        <v>7058</v>
      </c>
    </row>
    <row r="2595" spans="1:7" ht="8.1" customHeight="1">
      <c r="A2595" s="6" t="s">
        <v>4424</v>
      </c>
      <c r="B2595" s="6" t="s">
        <v>7168</v>
      </c>
      <c r="C2595" s="21">
        <v>15</v>
      </c>
      <c r="D2595" s="8">
        <v>6.89</v>
      </c>
      <c r="E2595" s="8">
        <v>103.35</v>
      </c>
      <c r="F2595" s="4"/>
      <c r="G2595" s="9" t="s">
        <v>7058</v>
      </c>
    </row>
    <row r="2596" spans="1:7" ht="8.1" customHeight="1">
      <c r="A2596" s="6" t="s">
        <v>4425</v>
      </c>
      <c r="B2596" s="6" t="s">
        <v>9962</v>
      </c>
      <c r="C2596" s="21">
        <v>10</v>
      </c>
      <c r="D2596" s="8">
        <v>6.64</v>
      </c>
      <c r="E2596" s="8">
        <v>66.400000000000006</v>
      </c>
      <c r="F2596" s="4"/>
      <c r="G2596" s="9" t="s">
        <v>7058</v>
      </c>
    </row>
    <row r="2597" spans="1:7" ht="8.1" customHeight="1">
      <c r="A2597" s="6" t="s">
        <v>4426</v>
      </c>
      <c r="B2597" s="6" t="s">
        <v>7168</v>
      </c>
      <c r="C2597" s="21">
        <v>20</v>
      </c>
      <c r="D2597" s="8">
        <v>7.02</v>
      </c>
      <c r="E2597" s="8">
        <v>140.4</v>
      </c>
      <c r="F2597" s="4"/>
      <c r="G2597" s="9" t="s">
        <v>7058</v>
      </c>
    </row>
    <row r="2598" spans="1:7" ht="8.1" customHeight="1">
      <c r="A2598" s="6" t="s">
        <v>4427</v>
      </c>
      <c r="B2598" s="6" t="s">
        <v>7168</v>
      </c>
      <c r="C2598" s="21">
        <v>15</v>
      </c>
      <c r="D2598" s="8">
        <v>7.02</v>
      </c>
      <c r="E2598" s="8">
        <v>105.3</v>
      </c>
      <c r="F2598" s="4"/>
      <c r="G2598" s="9" t="s">
        <v>7058</v>
      </c>
    </row>
    <row r="2599" spans="1:7" ht="8.1" customHeight="1">
      <c r="A2599" s="6" t="s">
        <v>4428</v>
      </c>
      <c r="B2599" s="6" t="s">
        <v>4429</v>
      </c>
      <c r="C2599" s="21">
        <v>1</v>
      </c>
      <c r="D2599" s="8">
        <v>50.83</v>
      </c>
      <c r="E2599" s="8">
        <v>50.83</v>
      </c>
      <c r="F2599" s="4"/>
      <c r="G2599" s="9" t="s">
        <v>7058</v>
      </c>
    </row>
    <row r="2600" spans="1:7" ht="8.1" customHeight="1">
      <c r="A2600" s="6" t="s">
        <v>4430</v>
      </c>
      <c r="B2600" s="6" t="s">
        <v>4431</v>
      </c>
      <c r="C2600" s="21">
        <v>1</v>
      </c>
      <c r="D2600" s="8">
        <v>2.87</v>
      </c>
      <c r="E2600" s="8">
        <v>2.87</v>
      </c>
      <c r="F2600" s="4"/>
      <c r="G2600" s="9" t="s">
        <v>7058</v>
      </c>
    </row>
    <row r="2601" spans="1:7" ht="8.1" customHeight="1">
      <c r="A2601" s="6" t="s">
        <v>4432</v>
      </c>
      <c r="B2601" s="6" t="s">
        <v>4431</v>
      </c>
      <c r="C2601" s="21">
        <v>1</v>
      </c>
      <c r="D2601" s="8">
        <v>3.25</v>
      </c>
      <c r="E2601" s="8">
        <v>3.25</v>
      </c>
      <c r="F2601" s="4"/>
      <c r="G2601" s="9" t="s">
        <v>7058</v>
      </c>
    </row>
    <row r="2602" spans="1:7" ht="8.1" customHeight="1">
      <c r="A2602" s="6" t="s">
        <v>4433</v>
      </c>
      <c r="B2602" s="6" t="s">
        <v>4434</v>
      </c>
      <c r="C2602" s="21">
        <v>2</v>
      </c>
      <c r="D2602" s="8">
        <v>19.98</v>
      </c>
      <c r="E2602" s="8">
        <v>39.96</v>
      </c>
      <c r="F2602" s="4"/>
      <c r="G2602" s="9" t="s">
        <v>7058</v>
      </c>
    </row>
    <row r="2603" spans="1:7" ht="8.1" customHeight="1">
      <c r="A2603" s="6" t="s">
        <v>4435</v>
      </c>
      <c r="B2603" s="6" t="s">
        <v>8240</v>
      </c>
      <c r="C2603" s="21">
        <v>1</v>
      </c>
      <c r="D2603" s="37">
        <v>8.7769999999999992</v>
      </c>
      <c r="E2603" s="8">
        <v>8.7799999999999994</v>
      </c>
      <c r="F2603" s="4"/>
      <c r="G2603" s="9" t="s">
        <v>7058</v>
      </c>
    </row>
    <row r="2604" spans="1:7" ht="8.1" customHeight="1">
      <c r="A2604" s="6" t="s">
        <v>4436</v>
      </c>
      <c r="B2604" s="6" t="s">
        <v>14078</v>
      </c>
      <c r="C2604" s="21">
        <v>1</v>
      </c>
      <c r="D2604" s="8">
        <v>60.49</v>
      </c>
      <c r="E2604" s="8">
        <v>60.49</v>
      </c>
      <c r="F2604" s="4"/>
      <c r="G2604" s="9" t="s">
        <v>7058</v>
      </c>
    </row>
    <row r="2605" spans="1:7" ht="8.1" customHeight="1">
      <c r="A2605" s="6" t="s">
        <v>4437</v>
      </c>
      <c r="B2605" s="6" t="s">
        <v>8123</v>
      </c>
      <c r="C2605" s="21">
        <v>1</v>
      </c>
      <c r="D2605" s="8">
        <v>109.06</v>
      </c>
      <c r="E2605" s="8">
        <v>109.06</v>
      </c>
      <c r="F2605" s="4"/>
      <c r="G2605" s="9" t="s">
        <v>7058</v>
      </c>
    </row>
    <row r="2606" spans="1:7" ht="8.1" customHeight="1">
      <c r="A2606" s="6" t="s">
        <v>4438</v>
      </c>
      <c r="B2606" s="6" t="s">
        <v>4439</v>
      </c>
      <c r="C2606" s="21">
        <v>1</v>
      </c>
      <c r="D2606" s="8">
        <v>102.77</v>
      </c>
      <c r="E2606" s="8">
        <v>102.77</v>
      </c>
      <c r="F2606" s="4"/>
      <c r="G2606" s="9" t="s">
        <v>7058</v>
      </c>
    </row>
    <row r="2607" spans="1:7" ht="8.1" customHeight="1">
      <c r="A2607" s="6" t="s">
        <v>4440</v>
      </c>
      <c r="B2607" s="6" t="s">
        <v>4441</v>
      </c>
      <c r="C2607" s="21">
        <v>4</v>
      </c>
      <c r="D2607" s="8">
        <v>13.54</v>
      </c>
      <c r="E2607" s="8">
        <v>54.16</v>
      </c>
      <c r="F2607" s="4"/>
      <c r="G2607" s="9" t="s">
        <v>7058</v>
      </c>
    </row>
    <row r="2608" spans="1:7" ht="8.1" customHeight="1">
      <c r="A2608" s="6" t="s">
        <v>4442</v>
      </c>
      <c r="B2608" s="6" t="s">
        <v>4443</v>
      </c>
      <c r="C2608" s="21">
        <v>1</v>
      </c>
      <c r="D2608" s="8">
        <v>49.24</v>
      </c>
      <c r="E2608" s="8">
        <v>49.24</v>
      </c>
      <c r="F2608" s="4"/>
      <c r="G2608" s="9" t="s">
        <v>7058</v>
      </c>
    </row>
    <row r="2609" spans="1:7" ht="8.1" customHeight="1">
      <c r="A2609" s="6" t="s">
        <v>4444</v>
      </c>
      <c r="B2609" s="6" t="s">
        <v>4445</v>
      </c>
      <c r="C2609" s="21">
        <v>1</v>
      </c>
      <c r="D2609" s="8">
        <v>439.01</v>
      </c>
      <c r="E2609" s="8">
        <v>439.01</v>
      </c>
      <c r="F2609" s="4"/>
      <c r="G2609" s="9" t="s">
        <v>7058</v>
      </c>
    </row>
    <row r="2610" spans="1:7" ht="8.1" customHeight="1">
      <c r="A2610" s="6" t="s">
        <v>4446</v>
      </c>
      <c r="B2610" s="6" t="s">
        <v>4447</v>
      </c>
      <c r="C2610" s="21">
        <v>1</v>
      </c>
      <c r="D2610" s="8">
        <v>215.97</v>
      </c>
      <c r="E2610" s="8">
        <v>215.97</v>
      </c>
      <c r="F2610" s="4"/>
      <c r="G2610" s="9" t="s">
        <v>7058</v>
      </c>
    </row>
    <row r="2611" spans="1:7" ht="8.1" customHeight="1">
      <c r="A2611" s="6" t="s">
        <v>4448</v>
      </c>
      <c r="B2611" s="6" t="s">
        <v>4449</v>
      </c>
      <c r="C2611" s="21">
        <v>2</v>
      </c>
      <c r="D2611" s="8">
        <v>356.09</v>
      </c>
      <c r="E2611" s="8">
        <v>712.18</v>
      </c>
      <c r="F2611" s="4"/>
      <c r="G2611" s="9" t="s">
        <v>7058</v>
      </c>
    </row>
    <row r="2612" spans="1:7" ht="8.1" customHeight="1">
      <c r="A2612" s="6" t="s">
        <v>4450</v>
      </c>
      <c r="B2612" s="6" t="s">
        <v>4451</v>
      </c>
      <c r="C2612" s="21">
        <v>1</v>
      </c>
      <c r="D2612" s="22">
        <v>21.7</v>
      </c>
      <c r="E2612" s="8">
        <v>21.7</v>
      </c>
      <c r="F2612" s="4"/>
      <c r="G2612" s="9" t="s">
        <v>7058</v>
      </c>
    </row>
    <row r="2613" spans="1:7" ht="8.1" customHeight="1">
      <c r="A2613" s="6" t="s">
        <v>4452</v>
      </c>
      <c r="B2613" s="6" t="s">
        <v>4453</v>
      </c>
      <c r="C2613" s="21">
        <v>2</v>
      </c>
      <c r="D2613" s="8">
        <v>84.42</v>
      </c>
      <c r="E2613" s="8">
        <v>168.84</v>
      </c>
      <c r="F2613" s="4"/>
      <c r="G2613" s="9" t="s">
        <v>7058</v>
      </c>
    </row>
    <row r="2614" spans="1:7" ht="8.1" customHeight="1">
      <c r="A2614" s="6" t="s">
        <v>4454</v>
      </c>
      <c r="B2614" s="6" t="s">
        <v>14326</v>
      </c>
      <c r="C2614" s="21">
        <v>1</v>
      </c>
      <c r="D2614" s="8">
        <v>2.66</v>
      </c>
      <c r="E2614" s="8">
        <v>2.66</v>
      </c>
      <c r="F2614" s="4"/>
      <c r="G2614" s="9" t="s">
        <v>7058</v>
      </c>
    </row>
    <row r="2615" spans="1:7" ht="8.1" customHeight="1">
      <c r="A2615" s="6" t="s">
        <v>4455</v>
      </c>
      <c r="B2615" s="6" t="s">
        <v>14326</v>
      </c>
      <c r="C2615" s="21">
        <v>2</v>
      </c>
      <c r="D2615" s="8">
        <v>2.52</v>
      </c>
      <c r="E2615" s="8">
        <v>5.04</v>
      </c>
      <c r="F2615" s="4"/>
      <c r="G2615" s="9" t="s">
        <v>7058</v>
      </c>
    </row>
    <row r="2616" spans="1:7" ht="8.1" customHeight="1">
      <c r="A2616" s="6" t="s">
        <v>4456</v>
      </c>
      <c r="B2616" s="6" t="s">
        <v>14326</v>
      </c>
      <c r="C2616" s="21">
        <v>1</v>
      </c>
      <c r="D2616" s="8">
        <v>2.52</v>
      </c>
      <c r="E2616" s="8">
        <v>2.52</v>
      </c>
      <c r="F2616" s="4"/>
      <c r="G2616" s="9" t="s">
        <v>7058</v>
      </c>
    </row>
    <row r="2617" spans="1:7" ht="8.1" customHeight="1">
      <c r="A2617" s="6" t="s">
        <v>4457</v>
      </c>
      <c r="B2617" s="6" t="s">
        <v>4458</v>
      </c>
      <c r="C2617" s="21">
        <v>3</v>
      </c>
      <c r="D2617" s="8">
        <v>12.16</v>
      </c>
      <c r="E2617" s="8">
        <v>36.479999999999997</v>
      </c>
      <c r="F2617" s="4"/>
      <c r="G2617" s="9" t="s">
        <v>7058</v>
      </c>
    </row>
    <row r="2618" spans="1:7" ht="8.1" customHeight="1">
      <c r="A2618" s="6" t="s">
        <v>4459</v>
      </c>
      <c r="B2618" s="6" t="s">
        <v>4460</v>
      </c>
      <c r="C2618" s="21">
        <v>2</v>
      </c>
      <c r="D2618" s="22">
        <v>0.4</v>
      </c>
      <c r="E2618" s="8">
        <v>0.8</v>
      </c>
      <c r="F2618" s="4"/>
      <c r="G2618" s="9" t="s">
        <v>7058</v>
      </c>
    </row>
    <row r="2619" spans="1:7" ht="8.1" customHeight="1">
      <c r="A2619" s="6" t="s">
        <v>4461</v>
      </c>
      <c r="B2619" s="6" t="s">
        <v>14058</v>
      </c>
      <c r="C2619" s="21">
        <v>1</v>
      </c>
      <c r="D2619" s="8">
        <v>3.46</v>
      </c>
      <c r="E2619" s="8">
        <v>3.46</v>
      </c>
      <c r="F2619" s="4"/>
      <c r="G2619" s="9" t="s">
        <v>7058</v>
      </c>
    </row>
    <row r="2620" spans="1:7" ht="8.1" customHeight="1">
      <c r="A2620" s="6" t="s">
        <v>4462</v>
      </c>
      <c r="B2620" s="6" t="s">
        <v>4463</v>
      </c>
      <c r="C2620" s="21">
        <v>8</v>
      </c>
      <c r="D2620" s="8">
        <v>2.68</v>
      </c>
      <c r="E2620" s="8">
        <v>21.44</v>
      </c>
      <c r="F2620" s="4"/>
      <c r="G2620" s="9" t="s">
        <v>7058</v>
      </c>
    </row>
    <row r="2621" spans="1:7" ht="8.1" customHeight="1">
      <c r="A2621" s="6" t="s">
        <v>4464</v>
      </c>
      <c r="B2621" s="6" t="s">
        <v>4465</v>
      </c>
      <c r="C2621" s="21">
        <v>2</v>
      </c>
      <c r="D2621" s="8">
        <v>15.66</v>
      </c>
      <c r="E2621" s="8">
        <v>31.32</v>
      </c>
      <c r="F2621" s="4"/>
      <c r="G2621" s="9" t="s">
        <v>7058</v>
      </c>
    </row>
    <row r="2622" spans="1:7" ht="8.1" customHeight="1">
      <c r="A2622" s="6" t="s">
        <v>4466</v>
      </c>
      <c r="B2622" s="6" t="s">
        <v>13256</v>
      </c>
      <c r="C2622" s="21">
        <v>2</v>
      </c>
      <c r="D2622" s="38">
        <v>14.293115</v>
      </c>
      <c r="E2622" s="8">
        <v>28.59</v>
      </c>
      <c r="F2622" s="4"/>
      <c r="G2622" s="9" t="s">
        <v>7058</v>
      </c>
    </row>
    <row r="2623" spans="1:7" ht="8.1" customHeight="1">
      <c r="A2623" s="6" t="s">
        <v>4467</v>
      </c>
      <c r="B2623" s="6" t="s">
        <v>13908</v>
      </c>
      <c r="C2623" s="21">
        <v>6</v>
      </c>
      <c r="D2623" s="8">
        <v>3.42</v>
      </c>
      <c r="E2623" s="8">
        <v>20.52</v>
      </c>
      <c r="F2623" s="4"/>
      <c r="G2623" s="9" t="s">
        <v>7058</v>
      </c>
    </row>
    <row r="2624" spans="1:7" ht="8.1" customHeight="1">
      <c r="A2624" s="6" t="s">
        <v>4468</v>
      </c>
      <c r="B2624" s="6" t="s">
        <v>14076</v>
      </c>
      <c r="C2624" s="21">
        <v>1</v>
      </c>
      <c r="D2624" s="8">
        <v>49.36</v>
      </c>
      <c r="E2624" s="8">
        <v>49.36</v>
      </c>
      <c r="F2624" s="4"/>
      <c r="G2624" s="9" t="s">
        <v>7058</v>
      </c>
    </row>
    <row r="2625" spans="1:7" ht="8.1" customHeight="1">
      <c r="A2625" s="6" t="s">
        <v>4469</v>
      </c>
      <c r="B2625" s="6" t="s">
        <v>8240</v>
      </c>
      <c r="C2625" s="21">
        <v>3</v>
      </c>
      <c r="D2625" s="37">
        <v>9.3550000000000004</v>
      </c>
      <c r="E2625" s="8">
        <v>28.07</v>
      </c>
      <c r="F2625" s="4"/>
      <c r="G2625" s="9" t="s">
        <v>7058</v>
      </c>
    </row>
    <row r="2626" spans="1:7" ht="8.1" customHeight="1">
      <c r="A2626" s="6" t="s">
        <v>4470</v>
      </c>
      <c r="B2626" s="6" t="s">
        <v>7304</v>
      </c>
      <c r="C2626" s="21">
        <v>1</v>
      </c>
      <c r="D2626" s="8">
        <v>51.68</v>
      </c>
      <c r="E2626" s="8">
        <v>51.68</v>
      </c>
      <c r="F2626" s="4"/>
      <c r="G2626" s="9" t="s">
        <v>7058</v>
      </c>
    </row>
    <row r="2627" spans="1:7" ht="8.1" customHeight="1">
      <c r="A2627" s="6" t="s">
        <v>4471</v>
      </c>
      <c r="B2627" s="6" t="s">
        <v>4472</v>
      </c>
      <c r="C2627" s="21">
        <v>2</v>
      </c>
      <c r="D2627" s="35">
        <v>152.72749999999999</v>
      </c>
      <c r="E2627" s="8">
        <v>305.45999999999998</v>
      </c>
      <c r="F2627" s="4"/>
      <c r="G2627" s="9" t="s">
        <v>7058</v>
      </c>
    </row>
    <row r="2628" spans="1:7" ht="8.1" customHeight="1">
      <c r="A2628" s="6" t="s">
        <v>4473</v>
      </c>
      <c r="B2628" s="6" t="s">
        <v>4474</v>
      </c>
      <c r="C2628" s="21">
        <v>1</v>
      </c>
      <c r="D2628" s="8">
        <v>144.91999999999999</v>
      </c>
      <c r="E2628" s="8">
        <v>144.91999999999999</v>
      </c>
      <c r="F2628" s="4"/>
      <c r="G2628" s="9" t="s">
        <v>7058</v>
      </c>
    </row>
    <row r="2629" spans="1:7" ht="8.1" customHeight="1">
      <c r="A2629" s="6" t="s">
        <v>4475</v>
      </c>
      <c r="B2629" s="6" t="s">
        <v>7304</v>
      </c>
      <c r="C2629" s="21">
        <v>1</v>
      </c>
      <c r="D2629" s="22">
        <v>55.4</v>
      </c>
      <c r="E2629" s="8">
        <v>55.4</v>
      </c>
      <c r="F2629" s="4"/>
      <c r="G2629" s="9" t="s">
        <v>7058</v>
      </c>
    </row>
    <row r="2630" spans="1:7" ht="8.1" customHeight="1">
      <c r="A2630" s="6" t="s">
        <v>4476</v>
      </c>
      <c r="B2630" s="6" t="s">
        <v>7304</v>
      </c>
      <c r="C2630" s="21">
        <v>2</v>
      </c>
      <c r="D2630" s="22">
        <v>60.4</v>
      </c>
      <c r="E2630" s="8">
        <v>120.8</v>
      </c>
      <c r="F2630" s="4"/>
      <c r="G2630" s="9" t="s">
        <v>7058</v>
      </c>
    </row>
    <row r="2631" spans="1:7" ht="8.1" customHeight="1">
      <c r="A2631" s="6" t="s">
        <v>4477</v>
      </c>
      <c r="B2631" s="6" t="s">
        <v>7304</v>
      </c>
      <c r="C2631" s="21">
        <v>1</v>
      </c>
      <c r="D2631" s="8">
        <v>56.93</v>
      </c>
      <c r="E2631" s="8">
        <v>56.93</v>
      </c>
      <c r="F2631" s="4"/>
      <c r="G2631" s="9" t="s">
        <v>7058</v>
      </c>
    </row>
    <row r="2632" spans="1:7" ht="8.1" customHeight="1">
      <c r="A2632" s="6" t="s">
        <v>4478</v>
      </c>
      <c r="B2632" s="6" t="s">
        <v>4403</v>
      </c>
      <c r="C2632" s="21">
        <v>1</v>
      </c>
      <c r="D2632" s="8">
        <v>96.89</v>
      </c>
      <c r="E2632" s="8">
        <v>96.89</v>
      </c>
      <c r="F2632" s="4"/>
      <c r="G2632" s="9" t="s">
        <v>7058</v>
      </c>
    </row>
    <row r="2633" spans="1:7" ht="8.1" customHeight="1">
      <c r="A2633" s="6" t="s">
        <v>4479</v>
      </c>
      <c r="B2633" s="6" t="s">
        <v>7409</v>
      </c>
      <c r="C2633" s="21">
        <v>1</v>
      </c>
      <c r="D2633" s="22">
        <v>51.5</v>
      </c>
      <c r="E2633" s="8">
        <v>51.5</v>
      </c>
      <c r="F2633" s="4"/>
      <c r="G2633" s="9" t="s">
        <v>7058</v>
      </c>
    </row>
    <row r="2634" spans="1:7" ht="8.1" customHeight="1">
      <c r="A2634" s="6" t="s">
        <v>4480</v>
      </c>
      <c r="B2634" s="6" t="s">
        <v>13935</v>
      </c>
      <c r="C2634" s="21">
        <v>1</v>
      </c>
      <c r="D2634" s="8">
        <v>53.03</v>
      </c>
      <c r="E2634" s="8">
        <v>53.03</v>
      </c>
      <c r="F2634" s="4"/>
      <c r="G2634" s="9" t="s">
        <v>7058</v>
      </c>
    </row>
    <row r="2635" spans="1:7" ht="8.1" customHeight="1">
      <c r="A2635" s="6" t="s">
        <v>4481</v>
      </c>
      <c r="B2635" s="6" t="s">
        <v>13935</v>
      </c>
      <c r="C2635" s="21">
        <v>1</v>
      </c>
      <c r="D2635" s="8">
        <v>53.03</v>
      </c>
      <c r="E2635" s="8">
        <v>53.03</v>
      </c>
      <c r="F2635" s="4"/>
      <c r="G2635" s="9" t="s">
        <v>7058</v>
      </c>
    </row>
    <row r="2636" spans="1:7" ht="8.1" customHeight="1">
      <c r="A2636" s="6" t="s">
        <v>4482</v>
      </c>
      <c r="B2636" s="6" t="s">
        <v>13935</v>
      </c>
      <c r="C2636" s="21">
        <v>1</v>
      </c>
      <c r="D2636" s="8">
        <v>46.81</v>
      </c>
      <c r="E2636" s="8">
        <v>46.81</v>
      </c>
      <c r="F2636" s="4"/>
      <c r="G2636" s="9" t="s">
        <v>7058</v>
      </c>
    </row>
    <row r="2637" spans="1:7" ht="8.1" customHeight="1">
      <c r="A2637" s="6" t="s">
        <v>4483</v>
      </c>
      <c r="B2637" s="6" t="s">
        <v>13935</v>
      </c>
      <c r="C2637" s="21">
        <v>1</v>
      </c>
      <c r="D2637" s="8">
        <v>49.66</v>
      </c>
      <c r="E2637" s="8">
        <v>49.66</v>
      </c>
      <c r="F2637" s="4"/>
      <c r="G2637" s="9" t="s">
        <v>7058</v>
      </c>
    </row>
    <row r="2638" spans="1:7" ht="8.1" customHeight="1">
      <c r="A2638" s="6" t="s">
        <v>4484</v>
      </c>
      <c r="B2638" s="6" t="s">
        <v>4485</v>
      </c>
      <c r="C2638" s="21">
        <v>1</v>
      </c>
      <c r="D2638" s="8">
        <v>76.67</v>
      </c>
      <c r="E2638" s="8">
        <v>76.67</v>
      </c>
      <c r="F2638" s="4"/>
      <c r="G2638" s="9" t="s">
        <v>7058</v>
      </c>
    </row>
    <row r="2639" spans="1:7" ht="8.1" customHeight="1">
      <c r="A2639" s="6" t="s">
        <v>4486</v>
      </c>
      <c r="B2639" s="6" t="s">
        <v>4487</v>
      </c>
      <c r="C2639" s="21">
        <v>2</v>
      </c>
      <c r="D2639" s="8">
        <v>37.159999999999997</v>
      </c>
      <c r="E2639" s="8">
        <v>74.319999999999993</v>
      </c>
      <c r="F2639" s="4"/>
      <c r="G2639" s="9" t="s">
        <v>7058</v>
      </c>
    </row>
    <row r="2640" spans="1:7" ht="8.1" customHeight="1">
      <c r="A2640" s="6" t="s">
        <v>4488</v>
      </c>
      <c r="B2640" s="6" t="s">
        <v>7633</v>
      </c>
      <c r="C2640" s="21">
        <v>1</v>
      </c>
      <c r="D2640" s="8">
        <v>536.55999999999995</v>
      </c>
      <c r="E2640" s="8">
        <v>536.55999999999995</v>
      </c>
      <c r="F2640" s="4"/>
      <c r="G2640" s="9" t="s">
        <v>7058</v>
      </c>
    </row>
    <row r="2641" spans="1:7" ht="8.1" customHeight="1">
      <c r="A2641" s="6" t="s">
        <v>4489</v>
      </c>
      <c r="B2641" s="6" t="s">
        <v>7304</v>
      </c>
      <c r="C2641" s="21">
        <v>1</v>
      </c>
      <c r="D2641" s="8">
        <v>29.81</v>
      </c>
      <c r="E2641" s="8">
        <v>29.81</v>
      </c>
      <c r="F2641" s="4"/>
      <c r="G2641" s="9" t="s">
        <v>7058</v>
      </c>
    </row>
    <row r="2642" spans="1:7" ht="8.1" customHeight="1">
      <c r="A2642" s="6" t="s">
        <v>4490</v>
      </c>
      <c r="B2642" s="6" t="s">
        <v>4491</v>
      </c>
      <c r="C2642" s="21">
        <v>1</v>
      </c>
      <c r="D2642" s="8">
        <v>40.54</v>
      </c>
      <c r="E2642" s="8">
        <v>40.54</v>
      </c>
      <c r="F2642" s="4"/>
      <c r="G2642" s="9" t="s">
        <v>7058</v>
      </c>
    </row>
    <row r="2643" spans="1:7" ht="8.1" customHeight="1">
      <c r="A2643" s="6" t="s">
        <v>4492</v>
      </c>
      <c r="B2643" s="6" t="s">
        <v>4493</v>
      </c>
      <c r="C2643" s="21">
        <v>1</v>
      </c>
      <c r="D2643" s="22">
        <v>46.2</v>
      </c>
      <c r="E2643" s="8">
        <v>46.2</v>
      </c>
      <c r="F2643" s="4"/>
      <c r="G2643" s="9" t="s">
        <v>7058</v>
      </c>
    </row>
    <row r="2644" spans="1:7" ht="8.1" customHeight="1">
      <c r="A2644" s="6" t="s">
        <v>4494</v>
      </c>
      <c r="B2644" s="6" t="s">
        <v>13970</v>
      </c>
      <c r="C2644" s="21">
        <v>1</v>
      </c>
      <c r="D2644" s="8">
        <v>111.26</v>
      </c>
      <c r="E2644" s="8">
        <v>111.26</v>
      </c>
      <c r="F2644" s="4"/>
      <c r="G2644" s="9" t="s">
        <v>7058</v>
      </c>
    </row>
    <row r="2645" spans="1:7" ht="8.1" customHeight="1">
      <c r="A2645" s="6" t="s">
        <v>4495</v>
      </c>
      <c r="B2645" s="6" t="s">
        <v>4303</v>
      </c>
      <c r="C2645" s="21">
        <v>1</v>
      </c>
      <c r="D2645" s="8">
        <v>116.82</v>
      </c>
      <c r="E2645" s="8">
        <v>116.82</v>
      </c>
      <c r="F2645" s="4"/>
      <c r="G2645" s="9" t="s">
        <v>7058</v>
      </c>
    </row>
    <row r="2646" spans="1:7" ht="8.1" customHeight="1">
      <c r="A2646" s="6" t="s">
        <v>4496</v>
      </c>
      <c r="B2646" s="6" t="s">
        <v>4497</v>
      </c>
      <c r="C2646" s="21">
        <v>1</v>
      </c>
      <c r="D2646" s="8">
        <v>62.64</v>
      </c>
      <c r="E2646" s="8">
        <v>62.64</v>
      </c>
      <c r="F2646" s="4"/>
      <c r="G2646" s="9" t="s">
        <v>7058</v>
      </c>
    </row>
    <row r="2647" spans="1:7" ht="8.1" customHeight="1">
      <c r="A2647" s="6" t="s">
        <v>4498</v>
      </c>
      <c r="B2647" s="6" t="s">
        <v>6205</v>
      </c>
      <c r="C2647" s="21">
        <v>1</v>
      </c>
      <c r="D2647" s="8">
        <v>208.64</v>
      </c>
      <c r="E2647" s="8">
        <v>208.64</v>
      </c>
      <c r="F2647" s="4"/>
      <c r="G2647" s="9" t="s">
        <v>7058</v>
      </c>
    </row>
    <row r="2648" spans="1:7" ht="8.1" customHeight="1">
      <c r="A2648" s="6" t="s">
        <v>4499</v>
      </c>
      <c r="B2648" s="6" t="s">
        <v>12835</v>
      </c>
      <c r="C2648" s="21">
        <v>1</v>
      </c>
      <c r="D2648" s="8">
        <v>42.69</v>
      </c>
      <c r="E2648" s="8">
        <v>42.69</v>
      </c>
      <c r="F2648" s="4"/>
      <c r="G2648" s="9" t="s">
        <v>7058</v>
      </c>
    </row>
    <row r="2649" spans="1:7" ht="8.1" customHeight="1">
      <c r="A2649" s="6" t="s">
        <v>4500</v>
      </c>
      <c r="B2649" s="6" t="s">
        <v>4501</v>
      </c>
      <c r="C2649" s="21">
        <v>1</v>
      </c>
      <c r="D2649" s="37">
        <v>22.039000000000001</v>
      </c>
      <c r="E2649" s="8">
        <v>22.04</v>
      </c>
      <c r="F2649" s="4"/>
      <c r="G2649" s="9" t="s">
        <v>7058</v>
      </c>
    </row>
    <row r="2650" spans="1:7" ht="8.1" customHeight="1">
      <c r="A2650" s="6" t="s">
        <v>4502</v>
      </c>
      <c r="B2650" s="6" t="s">
        <v>4503</v>
      </c>
      <c r="C2650" s="21">
        <v>1</v>
      </c>
      <c r="D2650" s="8">
        <v>727.22</v>
      </c>
      <c r="E2650" s="8">
        <v>727.22</v>
      </c>
      <c r="F2650" s="4"/>
      <c r="G2650" s="9" t="s">
        <v>7058</v>
      </c>
    </row>
    <row r="2651" spans="1:7" ht="8.1" customHeight="1">
      <c r="A2651" s="6" t="s">
        <v>4504</v>
      </c>
      <c r="B2651" s="6" t="s">
        <v>14410</v>
      </c>
      <c r="C2651" s="21">
        <v>1</v>
      </c>
      <c r="D2651" s="8">
        <v>24.68</v>
      </c>
      <c r="E2651" s="8">
        <v>24.68</v>
      </c>
      <c r="F2651" s="4"/>
      <c r="G2651" s="9" t="s">
        <v>7058</v>
      </c>
    </row>
    <row r="2652" spans="1:7" ht="8.1" customHeight="1">
      <c r="A2652" s="6" t="s">
        <v>4505</v>
      </c>
      <c r="B2652" s="6" t="s">
        <v>8128</v>
      </c>
      <c r="C2652" s="21">
        <v>5</v>
      </c>
      <c r="D2652" s="38">
        <v>8.4023459999999996</v>
      </c>
      <c r="E2652" s="8">
        <v>42.01</v>
      </c>
      <c r="F2652" s="4"/>
      <c r="G2652" s="9" t="s">
        <v>7058</v>
      </c>
    </row>
    <row r="2653" spans="1:7" ht="8.1" customHeight="1">
      <c r="A2653" s="6" t="s">
        <v>4506</v>
      </c>
      <c r="B2653" s="6" t="s">
        <v>8128</v>
      </c>
      <c r="C2653" s="21">
        <v>6</v>
      </c>
      <c r="D2653" s="38">
        <v>8.0300759999999993</v>
      </c>
      <c r="E2653" s="8">
        <v>48.18</v>
      </c>
      <c r="F2653" s="4"/>
      <c r="G2653" s="9" t="s">
        <v>7058</v>
      </c>
    </row>
    <row r="2654" spans="1:7" ht="8.1" customHeight="1">
      <c r="A2654" s="6" t="s">
        <v>4507</v>
      </c>
      <c r="B2654" s="6" t="s">
        <v>5400</v>
      </c>
      <c r="C2654" s="21">
        <v>1</v>
      </c>
      <c r="D2654" s="8">
        <v>17.670000000000002</v>
      </c>
      <c r="E2654" s="8">
        <v>17.670000000000002</v>
      </c>
      <c r="F2654" s="4"/>
      <c r="G2654" s="9" t="s">
        <v>7058</v>
      </c>
    </row>
    <row r="2655" spans="1:7" ht="8.1" customHeight="1">
      <c r="A2655" s="6" t="s">
        <v>4508</v>
      </c>
      <c r="B2655" s="6" t="s">
        <v>14051</v>
      </c>
      <c r="C2655" s="21">
        <v>1</v>
      </c>
      <c r="D2655" s="37">
        <v>60.463000000000001</v>
      </c>
      <c r="E2655" s="8">
        <v>60.46</v>
      </c>
      <c r="F2655" s="4"/>
      <c r="G2655" s="9" t="s">
        <v>7058</v>
      </c>
    </row>
    <row r="2656" spans="1:7" ht="8.1" customHeight="1">
      <c r="A2656" s="6" t="s">
        <v>4509</v>
      </c>
      <c r="B2656" s="6" t="s">
        <v>4510</v>
      </c>
      <c r="C2656" s="21">
        <v>2</v>
      </c>
      <c r="D2656" s="38">
        <v>14.886167</v>
      </c>
      <c r="E2656" s="8">
        <v>29.77</v>
      </c>
      <c r="F2656" s="4"/>
      <c r="G2656" s="9" t="s">
        <v>7058</v>
      </c>
    </row>
    <row r="2657" spans="1:7" ht="8.1" customHeight="1">
      <c r="A2657" s="6" t="s">
        <v>4511</v>
      </c>
      <c r="B2657" s="6" t="s">
        <v>13933</v>
      </c>
      <c r="C2657" s="21">
        <v>1</v>
      </c>
      <c r="D2657" s="8">
        <v>11.29</v>
      </c>
      <c r="E2657" s="8">
        <v>11.29</v>
      </c>
      <c r="F2657" s="4"/>
      <c r="G2657" s="9" t="s">
        <v>7058</v>
      </c>
    </row>
    <row r="2658" spans="1:7" ht="8.1" customHeight="1">
      <c r="A2658" s="6" t="s">
        <v>4512</v>
      </c>
      <c r="B2658" s="6" t="s">
        <v>13933</v>
      </c>
      <c r="C2658" s="21">
        <v>1</v>
      </c>
      <c r="D2658" s="8">
        <v>10.66</v>
      </c>
      <c r="E2658" s="8">
        <v>10.66</v>
      </c>
      <c r="F2658" s="4"/>
      <c r="G2658" s="9" t="s">
        <v>7058</v>
      </c>
    </row>
    <row r="2659" spans="1:7" ht="8.1" customHeight="1">
      <c r="A2659" s="6" t="s">
        <v>4513</v>
      </c>
      <c r="B2659" s="6" t="s">
        <v>7646</v>
      </c>
      <c r="C2659" s="21">
        <v>12</v>
      </c>
      <c r="D2659" s="35">
        <v>0.62250000000000005</v>
      </c>
      <c r="E2659" s="8">
        <v>7.47</v>
      </c>
      <c r="F2659" s="4"/>
      <c r="G2659" s="9" t="s">
        <v>7058</v>
      </c>
    </row>
    <row r="2660" spans="1:7" ht="8.1" customHeight="1">
      <c r="A2660" s="6" t="s">
        <v>4514</v>
      </c>
      <c r="B2660" s="6" t="s">
        <v>5414</v>
      </c>
      <c r="C2660" s="21">
        <v>1</v>
      </c>
      <c r="D2660" s="37">
        <v>90.825000000000003</v>
      </c>
      <c r="E2660" s="8">
        <v>90.83</v>
      </c>
      <c r="F2660" s="4"/>
      <c r="G2660" s="9" t="s">
        <v>7058</v>
      </c>
    </row>
    <row r="2661" spans="1:7" ht="8.1" customHeight="1">
      <c r="A2661" s="6" t="s">
        <v>4515</v>
      </c>
      <c r="B2661" s="6" t="s">
        <v>13862</v>
      </c>
      <c r="C2661" s="21">
        <v>1</v>
      </c>
      <c r="D2661" s="8">
        <v>120.72</v>
      </c>
      <c r="E2661" s="8">
        <v>120.72</v>
      </c>
      <c r="F2661" s="4"/>
      <c r="G2661" s="9" t="s">
        <v>7058</v>
      </c>
    </row>
    <row r="2662" spans="1:7" ht="8.1" customHeight="1">
      <c r="A2662" s="6" t="s">
        <v>4516</v>
      </c>
      <c r="B2662" s="6" t="s">
        <v>4517</v>
      </c>
      <c r="C2662" s="21">
        <v>1</v>
      </c>
      <c r="D2662" s="38">
        <v>30.961333</v>
      </c>
      <c r="E2662" s="8">
        <v>30.96</v>
      </c>
      <c r="F2662" s="4"/>
      <c r="G2662" s="9" t="s">
        <v>7058</v>
      </c>
    </row>
    <row r="2663" spans="1:7" ht="8.1" customHeight="1">
      <c r="A2663" s="6" t="s">
        <v>4518</v>
      </c>
      <c r="B2663" s="6" t="s">
        <v>14720</v>
      </c>
      <c r="C2663" s="21">
        <v>1</v>
      </c>
      <c r="D2663" s="8">
        <v>4.57</v>
      </c>
      <c r="E2663" s="8">
        <v>4.57</v>
      </c>
      <c r="F2663" s="4"/>
      <c r="G2663" s="9" t="s">
        <v>7058</v>
      </c>
    </row>
    <row r="2664" spans="1:7" ht="8.1" customHeight="1">
      <c r="A2664" s="6" t="s">
        <v>4519</v>
      </c>
      <c r="B2664" s="6" t="s">
        <v>4520</v>
      </c>
      <c r="C2664" s="21">
        <v>1</v>
      </c>
      <c r="D2664" s="8">
        <v>15.18</v>
      </c>
      <c r="E2664" s="8">
        <v>15.18</v>
      </c>
      <c r="F2664" s="4"/>
      <c r="G2664" s="9" t="s">
        <v>7058</v>
      </c>
    </row>
    <row r="2665" spans="1:7" ht="8.1" customHeight="1">
      <c r="A2665" s="6" t="s">
        <v>4521</v>
      </c>
      <c r="B2665" s="6" t="s">
        <v>12661</v>
      </c>
      <c r="C2665" s="21">
        <v>1</v>
      </c>
      <c r="D2665" s="8">
        <v>18.940000000000001</v>
      </c>
      <c r="E2665" s="8">
        <v>18.940000000000001</v>
      </c>
      <c r="F2665" s="4"/>
      <c r="G2665" s="9" t="s">
        <v>7058</v>
      </c>
    </row>
    <row r="2666" spans="1:7" ht="8.1" customHeight="1">
      <c r="A2666" s="6" t="s">
        <v>4522</v>
      </c>
      <c r="B2666" s="6" t="s">
        <v>4523</v>
      </c>
      <c r="C2666" s="21">
        <v>2</v>
      </c>
      <c r="D2666" s="37">
        <v>8.0850000000000009</v>
      </c>
      <c r="E2666" s="8">
        <v>16.170000000000002</v>
      </c>
      <c r="F2666" s="4"/>
      <c r="G2666" s="9" t="s">
        <v>7058</v>
      </c>
    </row>
    <row r="2667" spans="1:7" ht="8.1" customHeight="1">
      <c r="A2667" s="6" t="s">
        <v>4524</v>
      </c>
      <c r="B2667" s="6" t="s">
        <v>5970</v>
      </c>
      <c r="C2667" s="21">
        <v>1</v>
      </c>
      <c r="D2667" s="37">
        <v>193.928</v>
      </c>
      <c r="E2667" s="8">
        <v>193.93</v>
      </c>
      <c r="F2667" s="4"/>
      <c r="G2667" s="9" t="s">
        <v>7058</v>
      </c>
    </row>
    <row r="2668" spans="1:7" ht="8.1" customHeight="1">
      <c r="A2668" s="6" t="s">
        <v>4525</v>
      </c>
      <c r="B2668" s="6" t="s">
        <v>11091</v>
      </c>
      <c r="C2668" s="21">
        <v>1</v>
      </c>
      <c r="D2668" s="8">
        <v>138.25</v>
      </c>
      <c r="E2668" s="8">
        <v>138.25</v>
      </c>
      <c r="F2668" s="4"/>
      <c r="G2668" s="9" t="s">
        <v>7058</v>
      </c>
    </row>
    <row r="2669" spans="1:7" ht="8.1" customHeight="1">
      <c r="A2669" s="6" t="s">
        <v>4526</v>
      </c>
      <c r="B2669" s="6" t="s">
        <v>14056</v>
      </c>
      <c r="C2669" s="21">
        <v>1</v>
      </c>
      <c r="D2669" s="8">
        <v>119.81</v>
      </c>
      <c r="E2669" s="8">
        <v>119.81</v>
      </c>
      <c r="F2669" s="4"/>
      <c r="G2669" s="9" t="s">
        <v>7058</v>
      </c>
    </row>
    <row r="2670" spans="1:7" ht="8.1" customHeight="1">
      <c r="A2670" s="6" t="s">
        <v>4527</v>
      </c>
      <c r="B2670" s="6" t="s">
        <v>4528</v>
      </c>
      <c r="C2670" s="21">
        <v>2</v>
      </c>
      <c r="D2670" s="35">
        <v>4.8135000000000003</v>
      </c>
      <c r="E2670" s="8">
        <v>9.6300000000000008</v>
      </c>
      <c r="F2670" s="4"/>
      <c r="G2670" s="9" t="s">
        <v>7058</v>
      </c>
    </row>
    <row r="2671" spans="1:7" ht="8.1" customHeight="1">
      <c r="A2671" s="6" t="s">
        <v>4529</v>
      </c>
      <c r="B2671" s="6" t="s">
        <v>12287</v>
      </c>
      <c r="C2671" s="21">
        <v>1</v>
      </c>
      <c r="D2671" s="35">
        <v>56.2729</v>
      </c>
      <c r="E2671" s="8">
        <v>56.27</v>
      </c>
      <c r="F2671" s="4"/>
      <c r="G2671" s="9" t="s">
        <v>7058</v>
      </c>
    </row>
    <row r="2672" spans="1:7" ht="8.1" customHeight="1">
      <c r="A2672" s="6" t="s">
        <v>4530</v>
      </c>
      <c r="B2672" s="6" t="s">
        <v>4531</v>
      </c>
      <c r="C2672" s="21">
        <v>1</v>
      </c>
      <c r="D2672" s="35">
        <v>56.235399999999998</v>
      </c>
      <c r="E2672" s="8">
        <v>56.24</v>
      </c>
      <c r="F2672" s="4"/>
      <c r="G2672" s="9" t="s">
        <v>7058</v>
      </c>
    </row>
    <row r="2673" spans="1:7" ht="8.1" customHeight="1">
      <c r="A2673" s="6" t="s">
        <v>4532</v>
      </c>
      <c r="B2673" s="6" t="s">
        <v>4533</v>
      </c>
      <c r="C2673" s="21">
        <v>1</v>
      </c>
      <c r="D2673" s="35">
        <v>6.5175999999999998</v>
      </c>
      <c r="E2673" s="8">
        <v>6.52</v>
      </c>
      <c r="F2673" s="4"/>
      <c r="G2673" s="9" t="s">
        <v>7058</v>
      </c>
    </row>
    <row r="2674" spans="1:7" ht="8.1" customHeight="1">
      <c r="A2674" s="6" t="s">
        <v>4534</v>
      </c>
      <c r="B2674" s="6" t="s">
        <v>4535</v>
      </c>
      <c r="C2674" s="21">
        <v>1</v>
      </c>
      <c r="D2674" s="37">
        <v>70.587999999999994</v>
      </c>
      <c r="E2674" s="8">
        <v>70.59</v>
      </c>
      <c r="F2674" s="4"/>
      <c r="G2674" s="9" t="s">
        <v>7058</v>
      </c>
    </row>
    <row r="2675" spans="1:7" ht="8.1" customHeight="1">
      <c r="A2675" s="6" t="s">
        <v>4536</v>
      </c>
      <c r="B2675" s="6" t="s">
        <v>7720</v>
      </c>
      <c r="C2675" s="21">
        <v>1</v>
      </c>
      <c r="D2675" s="35">
        <v>233.4255</v>
      </c>
      <c r="E2675" s="8">
        <v>233.43</v>
      </c>
      <c r="F2675" s="4"/>
      <c r="G2675" s="9" t="s">
        <v>7058</v>
      </c>
    </row>
    <row r="2676" spans="1:7" ht="8.1" customHeight="1">
      <c r="A2676" s="6" t="s">
        <v>4537</v>
      </c>
      <c r="B2676" s="6" t="s">
        <v>4538</v>
      </c>
      <c r="C2676" s="21">
        <v>1</v>
      </c>
      <c r="D2676" s="8">
        <v>19.57</v>
      </c>
      <c r="E2676" s="8">
        <v>19.57</v>
      </c>
      <c r="F2676" s="4"/>
      <c r="G2676" s="9" t="s">
        <v>7058</v>
      </c>
    </row>
    <row r="2677" spans="1:7" ht="8.1" customHeight="1">
      <c r="A2677" s="6" t="s">
        <v>4539</v>
      </c>
      <c r="B2677" s="6" t="s">
        <v>4538</v>
      </c>
      <c r="C2677" s="21">
        <v>1</v>
      </c>
      <c r="D2677" s="8">
        <v>19.57</v>
      </c>
      <c r="E2677" s="8">
        <v>19.57</v>
      </c>
      <c r="F2677" s="4"/>
      <c r="G2677" s="9" t="s">
        <v>7058</v>
      </c>
    </row>
    <row r="2678" spans="1:7" ht="8.1" customHeight="1">
      <c r="A2678" s="6" t="s">
        <v>4540</v>
      </c>
      <c r="B2678" s="6" t="s">
        <v>14753</v>
      </c>
      <c r="C2678" s="21">
        <v>2</v>
      </c>
      <c r="D2678" s="8">
        <v>223.63</v>
      </c>
      <c r="E2678" s="8">
        <v>447.26</v>
      </c>
      <c r="F2678" s="4"/>
      <c r="G2678" s="9" t="s">
        <v>7058</v>
      </c>
    </row>
    <row r="2679" spans="1:7" ht="8.1" customHeight="1">
      <c r="A2679" s="6" t="s">
        <v>4541</v>
      </c>
      <c r="B2679" s="6" t="s">
        <v>6457</v>
      </c>
      <c r="C2679" s="21">
        <v>1</v>
      </c>
      <c r="D2679" s="34">
        <v>3.75875</v>
      </c>
      <c r="E2679" s="8">
        <v>3.76</v>
      </c>
      <c r="F2679" s="4"/>
      <c r="G2679" s="9" t="s">
        <v>7058</v>
      </c>
    </row>
    <row r="2680" spans="1:7" ht="8.1" customHeight="1">
      <c r="A2680" s="6" t="s">
        <v>4542</v>
      </c>
      <c r="B2680" s="6" t="s">
        <v>14502</v>
      </c>
      <c r="C2680" s="21">
        <v>1</v>
      </c>
      <c r="D2680" s="38">
        <v>67.313833000000002</v>
      </c>
      <c r="E2680" s="8">
        <v>67.31</v>
      </c>
      <c r="F2680" s="4"/>
      <c r="G2680" s="9" t="s">
        <v>7058</v>
      </c>
    </row>
    <row r="2681" spans="1:7" ht="8.1" customHeight="1">
      <c r="A2681" s="6" t="s">
        <v>4543</v>
      </c>
      <c r="B2681" s="6" t="s">
        <v>10798</v>
      </c>
      <c r="C2681" s="21">
        <v>2</v>
      </c>
      <c r="D2681" s="34">
        <v>102.78125</v>
      </c>
      <c r="E2681" s="8">
        <v>205.56</v>
      </c>
      <c r="F2681" s="4"/>
      <c r="G2681" s="9" t="s">
        <v>7058</v>
      </c>
    </row>
    <row r="2682" spans="1:7" ht="8.1" customHeight="1">
      <c r="A2682" s="6" t="s">
        <v>4544</v>
      </c>
      <c r="B2682" s="6" t="s">
        <v>10798</v>
      </c>
      <c r="C2682" s="21">
        <v>1</v>
      </c>
      <c r="D2682" s="8">
        <v>45.19</v>
      </c>
      <c r="E2682" s="8">
        <v>45.19</v>
      </c>
      <c r="F2682" s="4"/>
      <c r="G2682" s="9" t="s">
        <v>7058</v>
      </c>
    </row>
    <row r="2683" spans="1:7" ht="8.1" customHeight="1">
      <c r="A2683" s="6" t="s">
        <v>4545</v>
      </c>
      <c r="B2683" s="6" t="s">
        <v>10798</v>
      </c>
      <c r="C2683" s="21">
        <v>1</v>
      </c>
      <c r="D2683" s="37">
        <v>47.981000000000002</v>
      </c>
      <c r="E2683" s="8">
        <v>47.98</v>
      </c>
      <c r="F2683" s="4"/>
      <c r="G2683" s="9" t="s">
        <v>7058</v>
      </c>
    </row>
    <row r="2684" spans="1:7" ht="8.1" customHeight="1">
      <c r="A2684" s="6" t="s">
        <v>4546</v>
      </c>
      <c r="B2684" s="6" t="s">
        <v>14502</v>
      </c>
      <c r="C2684" s="21">
        <v>1</v>
      </c>
      <c r="D2684" s="8">
        <v>55.94</v>
      </c>
      <c r="E2684" s="8">
        <v>55.94</v>
      </c>
      <c r="F2684" s="4"/>
      <c r="G2684" s="9" t="s">
        <v>7058</v>
      </c>
    </row>
    <row r="2685" spans="1:7" ht="8.1" customHeight="1">
      <c r="A2685" s="6" t="s">
        <v>4547</v>
      </c>
      <c r="B2685" s="6" t="s">
        <v>4548</v>
      </c>
      <c r="C2685" s="21">
        <v>2</v>
      </c>
      <c r="D2685" s="35">
        <v>41.220599999999997</v>
      </c>
      <c r="E2685" s="8">
        <v>82.44</v>
      </c>
      <c r="F2685" s="4"/>
      <c r="G2685" s="9" t="s">
        <v>7058</v>
      </c>
    </row>
    <row r="2686" spans="1:7" ht="8.1" customHeight="1">
      <c r="A2686" s="6" t="s">
        <v>4549</v>
      </c>
      <c r="B2686" s="6" t="s">
        <v>4550</v>
      </c>
      <c r="C2686" s="21">
        <v>1</v>
      </c>
      <c r="D2686" s="8">
        <v>8.2899999999999991</v>
      </c>
      <c r="E2686" s="8">
        <v>8.2899999999999991</v>
      </c>
      <c r="F2686" s="4"/>
      <c r="G2686" s="9" t="s">
        <v>7058</v>
      </c>
    </row>
    <row r="2687" spans="1:7" ht="8.1" customHeight="1">
      <c r="A2687" s="6" t="s">
        <v>4551</v>
      </c>
      <c r="B2687" s="6" t="s">
        <v>12179</v>
      </c>
      <c r="C2687" s="21">
        <v>1</v>
      </c>
      <c r="D2687" s="8">
        <v>6.85</v>
      </c>
      <c r="E2687" s="8">
        <v>6.85</v>
      </c>
      <c r="F2687" s="4"/>
      <c r="G2687" s="9" t="s">
        <v>7058</v>
      </c>
    </row>
    <row r="2688" spans="1:7" ht="8.1" customHeight="1">
      <c r="A2688" s="6" t="s">
        <v>4552</v>
      </c>
      <c r="B2688" s="6" t="s">
        <v>4553</v>
      </c>
      <c r="C2688" s="21">
        <v>2</v>
      </c>
      <c r="D2688" s="35">
        <v>50.585799999999999</v>
      </c>
      <c r="E2688" s="8">
        <v>101.17</v>
      </c>
      <c r="F2688" s="4"/>
      <c r="G2688" s="9" t="s">
        <v>7058</v>
      </c>
    </row>
    <row r="2689" spans="1:7" ht="8.1" customHeight="1">
      <c r="A2689" s="6" t="s">
        <v>4554</v>
      </c>
      <c r="B2689" s="6" t="s">
        <v>4397</v>
      </c>
      <c r="C2689" s="21">
        <v>1</v>
      </c>
      <c r="D2689" s="37">
        <v>13.433999999999999</v>
      </c>
      <c r="E2689" s="8">
        <v>13.43</v>
      </c>
      <c r="F2689" s="4"/>
      <c r="G2689" s="9" t="s">
        <v>7058</v>
      </c>
    </row>
    <row r="2690" spans="1:7" ht="8.1" customHeight="1">
      <c r="A2690" s="6" t="s">
        <v>4555</v>
      </c>
      <c r="B2690" s="6" t="s">
        <v>14076</v>
      </c>
      <c r="C2690" s="21">
        <v>1</v>
      </c>
      <c r="D2690" s="35">
        <v>11.0405</v>
      </c>
      <c r="E2690" s="8">
        <v>11.04</v>
      </c>
      <c r="F2690" s="4"/>
      <c r="G2690" s="9" t="s">
        <v>7058</v>
      </c>
    </row>
    <row r="2691" spans="1:7" ht="8.1" customHeight="1">
      <c r="A2691" s="6" t="s">
        <v>4556</v>
      </c>
      <c r="B2691" s="6" t="s">
        <v>6346</v>
      </c>
      <c r="C2691" s="21">
        <v>2</v>
      </c>
      <c r="D2691" s="37">
        <v>83.822000000000003</v>
      </c>
      <c r="E2691" s="8">
        <v>167.64</v>
      </c>
      <c r="F2691" s="4"/>
      <c r="G2691" s="9" t="s">
        <v>7058</v>
      </c>
    </row>
    <row r="2692" spans="1:7" ht="8.1" customHeight="1">
      <c r="A2692" s="6" t="s">
        <v>4557</v>
      </c>
      <c r="B2692" s="6" t="s">
        <v>13933</v>
      </c>
      <c r="C2692" s="21">
        <v>1</v>
      </c>
      <c r="D2692" s="8">
        <v>23.31</v>
      </c>
      <c r="E2692" s="8">
        <v>23.31</v>
      </c>
      <c r="F2692" s="4"/>
      <c r="G2692" s="9" t="s">
        <v>7058</v>
      </c>
    </row>
    <row r="2693" spans="1:7" ht="8.1" customHeight="1">
      <c r="A2693" s="6" t="s">
        <v>4558</v>
      </c>
      <c r="B2693" s="6" t="s">
        <v>13933</v>
      </c>
      <c r="C2693" s="21">
        <v>1</v>
      </c>
      <c r="D2693" s="8">
        <v>23.31</v>
      </c>
      <c r="E2693" s="8">
        <v>23.31</v>
      </c>
      <c r="F2693" s="4"/>
      <c r="G2693" s="9" t="s">
        <v>7058</v>
      </c>
    </row>
    <row r="2694" spans="1:7" ht="8.1" customHeight="1">
      <c r="A2694" s="6" t="s">
        <v>4559</v>
      </c>
      <c r="B2694" s="6" t="s">
        <v>13933</v>
      </c>
      <c r="C2694" s="21">
        <v>1</v>
      </c>
      <c r="D2694" s="8">
        <v>62.15</v>
      </c>
      <c r="E2694" s="8">
        <v>62.15</v>
      </c>
      <c r="F2694" s="4"/>
      <c r="G2694" s="9" t="s">
        <v>7058</v>
      </c>
    </row>
    <row r="2695" spans="1:7" ht="8.1" customHeight="1">
      <c r="A2695" s="6" t="s">
        <v>4560</v>
      </c>
      <c r="B2695" s="6" t="s">
        <v>13933</v>
      </c>
      <c r="C2695" s="21">
        <v>1</v>
      </c>
      <c r="D2695" s="8">
        <v>93.24</v>
      </c>
      <c r="E2695" s="8">
        <v>93.24</v>
      </c>
      <c r="F2695" s="4"/>
      <c r="G2695" s="9" t="s">
        <v>7058</v>
      </c>
    </row>
    <row r="2696" spans="1:7" ht="8.1" customHeight="1">
      <c r="A2696" s="6" t="s">
        <v>4561</v>
      </c>
      <c r="B2696" s="6" t="s">
        <v>13933</v>
      </c>
      <c r="C2696" s="21">
        <v>1</v>
      </c>
      <c r="D2696" s="8">
        <v>15.53</v>
      </c>
      <c r="E2696" s="8">
        <v>15.53</v>
      </c>
      <c r="F2696" s="4"/>
      <c r="G2696" s="9" t="s">
        <v>7058</v>
      </c>
    </row>
    <row r="2697" spans="1:7" ht="8.1" customHeight="1">
      <c r="A2697" s="6" t="s">
        <v>4562</v>
      </c>
      <c r="B2697" s="6" t="s">
        <v>13933</v>
      </c>
      <c r="C2697" s="21">
        <v>1</v>
      </c>
      <c r="D2697" s="8">
        <v>15.53</v>
      </c>
      <c r="E2697" s="8">
        <v>15.53</v>
      </c>
      <c r="F2697" s="4"/>
      <c r="G2697" s="9" t="s">
        <v>7058</v>
      </c>
    </row>
    <row r="2698" spans="1:7" ht="8.1" customHeight="1">
      <c r="A2698" s="6" t="s">
        <v>4563</v>
      </c>
      <c r="B2698" s="6" t="s">
        <v>4564</v>
      </c>
      <c r="C2698" s="21">
        <v>1</v>
      </c>
      <c r="D2698" s="8">
        <v>1.93</v>
      </c>
      <c r="E2698" s="8">
        <v>1.93</v>
      </c>
      <c r="F2698" s="4"/>
      <c r="G2698" s="9" t="s">
        <v>7058</v>
      </c>
    </row>
    <row r="2699" spans="1:7" ht="8.1" customHeight="1">
      <c r="A2699" s="6" t="s">
        <v>4565</v>
      </c>
      <c r="B2699" s="6" t="s">
        <v>11171</v>
      </c>
      <c r="C2699" s="21">
        <v>1</v>
      </c>
      <c r="D2699" s="8">
        <v>202.95</v>
      </c>
      <c r="E2699" s="8">
        <v>202.95</v>
      </c>
      <c r="F2699" s="4"/>
      <c r="G2699" s="9" t="s">
        <v>7058</v>
      </c>
    </row>
    <row r="2700" spans="1:7" ht="8.1" customHeight="1">
      <c r="A2700" s="6" t="s">
        <v>4566</v>
      </c>
      <c r="B2700" s="6" t="s">
        <v>11171</v>
      </c>
      <c r="C2700" s="21">
        <v>1</v>
      </c>
      <c r="D2700" s="35">
        <v>311.2285</v>
      </c>
      <c r="E2700" s="8">
        <v>311.23</v>
      </c>
      <c r="F2700" s="4"/>
      <c r="G2700" s="9" t="s">
        <v>7058</v>
      </c>
    </row>
    <row r="2701" spans="1:7" ht="8.1" customHeight="1">
      <c r="A2701" s="6" t="s">
        <v>4567</v>
      </c>
      <c r="B2701" s="6" t="s">
        <v>14743</v>
      </c>
      <c r="C2701" s="21">
        <v>2</v>
      </c>
      <c r="D2701" s="8">
        <v>245.99</v>
      </c>
      <c r="E2701" s="8">
        <v>491.98</v>
      </c>
      <c r="F2701" s="4"/>
      <c r="G2701" s="9" t="s">
        <v>7058</v>
      </c>
    </row>
    <row r="2702" spans="1:7" ht="8.1" customHeight="1">
      <c r="A2702" s="6" t="s">
        <v>4568</v>
      </c>
      <c r="B2702" s="6" t="s">
        <v>5142</v>
      </c>
      <c r="C2702" s="21">
        <v>1</v>
      </c>
      <c r="D2702" s="8">
        <v>250.64</v>
      </c>
      <c r="E2702" s="8">
        <v>250.64</v>
      </c>
      <c r="F2702" s="4"/>
      <c r="G2702" s="9" t="s">
        <v>7058</v>
      </c>
    </row>
    <row r="2703" spans="1:7" ht="8.1" customHeight="1">
      <c r="A2703" s="6" t="s">
        <v>4569</v>
      </c>
      <c r="B2703" s="6" t="s">
        <v>5142</v>
      </c>
      <c r="C2703" s="21">
        <v>1</v>
      </c>
      <c r="D2703" s="37">
        <v>287.46899999999999</v>
      </c>
      <c r="E2703" s="8">
        <v>287.47000000000003</v>
      </c>
      <c r="F2703" s="4"/>
      <c r="G2703" s="9" t="s">
        <v>7058</v>
      </c>
    </row>
    <row r="2704" spans="1:7" ht="8.1" customHeight="1">
      <c r="A2704" s="6" t="s">
        <v>4570</v>
      </c>
      <c r="B2704" s="6" t="s">
        <v>14076</v>
      </c>
      <c r="C2704" s="21">
        <v>1</v>
      </c>
      <c r="D2704" s="8">
        <v>6.02</v>
      </c>
      <c r="E2704" s="8">
        <v>6.02</v>
      </c>
      <c r="F2704" s="4"/>
      <c r="G2704" s="9" t="s">
        <v>7058</v>
      </c>
    </row>
    <row r="2705" spans="1:7" ht="8.1" customHeight="1">
      <c r="A2705" s="6" t="s">
        <v>4571</v>
      </c>
      <c r="B2705" s="6" t="s">
        <v>14076</v>
      </c>
      <c r="C2705" s="21">
        <v>1</v>
      </c>
      <c r="D2705" s="35">
        <v>7.2324999999999999</v>
      </c>
      <c r="E2705" s="8">
        <v>7.23</v>
      </c>
      <c r="F2705" s="4"/>
      <c r="G2705" s="9" t="s">
        <v>7058</v>
      </c>
    </row>
    <row r="2706" spans="1:7" ht="8.1" customHeight="1">
      <c r="A2706" s="6" t="s">
        <v>4572</v>
      </c>
      <c r="B2706" s="6" t="s">
        <v>13933</v>
      </c>
      <c r="C2706" s="21">
        <v>1</v>
      </c>
      <c r="D2706" s="8">
        <v>2.77</v>
      </c>
      <c r="E2706" s="8">
        <v>2.77</v>
      </c>
      <c r="F2706" s="4"/>
      <c r="G2706" s="9" t="s">
        <v>7058</v>
      </c>
    </row>
    <row r="2707" spans="1:7" ht="8.1" customHeight="1">
      <c r="A2707" s="6" t="s">
        <v>4573</v>
      </c>
      <c r="B2707" s="6" t="s">
        <v>4574</v>
      </c>
      <c r="C2707" s="21">
        <v>1</v>
      </c>
      <c r="D2707" s="8">
        <v>333.61</v>
      </c>
      <c r="E2707" s="8">
        <v>333.61</v>
      </c>
      <c r="F2707" s="4"/>
      <c r="G2707" s="9" t="s">
        <v>7058</v>
      </c>
    </row>
    <row r="2708" spans="1:7" ht="8.1" customHeight="1">
      <c r="A2708" s="6" t="s">
        <v>4575</v>
      </c>
      <c r="B2708" s="6" t="s">
        <v>4576</v>
      </c>
      <c r="C2708" s="21">
        <v>1</v>
      </c>
      <c r="D2708" s="8">
        <v>296.61</v>
      </c>
      <c r="E2708" s="8">
        <v>296.61</v>
      </c>
      <c r="F2708" s="4"/>
      <c r="G2708" s="9" t="s">
        <v>7058</v>
      </c>
    </row>
    <row r="2709" spans="1:7" ht="8.1" customHeight="1">
      <c r="A2709" s="6" t="s">
        <v>4577</v>
      </c>
      <c r="B2709" s="6" t="s">
        <v>4578</v>
      </c>
      <c r="C2709" s="21">
        <v>1</v>
      </c>
      <c r="D2709" s="35">
        <v>325.5915</v>
      </c>
      <c r="E2709" s="8">
        <v>325.58999999999997</v>
      </c>
      <c r="F2709" s="4"/>
      <c r="G2709" s="9" t="s">
        <v>7058</v>
      </c>
    </row>
    <row r="2710" spans="1:7" ht="8.1" customHeight="1">
      <c r="A2710" s="6" t="s">
        <v>4579</v>
      </c>
      <c r="B2710" s="6" t="s">
        <v>13891</v>
      </c>
      <c r="C2710" s="21">
        <v>3</v>
      </c>
      <c r="D2710" s="8">
        <v>19.079999999999998</v>
      </c>
      <c r="E2710" s="8">
        <v>57.24</v>
      </c>
      <c r="F2710" s="4"/>
      <c r="G2710" s="9" t="s">
        <v>7058</v>
      </c>
    </row>
    <row r="2711" spans="1:7" ht="8.1" customHeight="1">
      <c r="A2711" s="6" t="s">
        <v>4580</v>
      </c>
      <c r="B2711" s="6" t="s">
        <v>12666</v>
      </c>
      <c r="C2711" s="21">
        <v>1</v>
      </c>
      <c r="D2711" s="22">
        <v>210.9</v>
      </c>
      <c r="E2711" s="8">
        <v>210.9</v>
      </c>
      <c r="F2711" s="4"/>
      <c r="G2711" s="9" t="s">
        <v>7058</v>
      </c>
    </row>
    <row r="2712" spans="1:7" ht="8.1" customHeight="1">
      <c r="A2712" s="6" t="s">
        <v>4581</v>
      </c>
      <c r="B2712" s="6" t="s">
        <v>13935</v>
      </c>
      <c r="C2712" s="21">
        <v>2</v>
      </c>
      <c r="D2712" s="37">
        <v>4.8860000000000001</v>
      </c>
      <c r="E2712" s="8">
        <v>9.77</v>
      </c>
      <c r="F2712" s="4"/>
      <c r="G2712" s="9" t="s">
        <v>7058</v>
      </c>
    </row>
    <row r="2713" spans="1:7" ht="8.1" customHeight="1">
      <c r="A2713" s="6" t="s">
        <v>4582</v>
      </c>
      <c r="B2713" s="6" t="s">
        <v>7701</v>
      </c>
      <c r="C2713" s="21">
        <v>2</v>
      </c>
      <c r="D2713" s="34">
        <v>13.968249999999999</v>
      </c>
      <c r="E2713" s="8">
        <v>27.94</v>
      </c>
      <c r="F2713" s="4"/>
      <c r="G2713" s="9" t="s">
        <v>7058</v>
      </c>
    </row>
    <row r="2714" spans="1:7" ht="8.1" customHeight="1">
      <c r="A2714" s="6" t="s">
        <v>4583</v>
      </c>
      <c r="B2714" s="6" t="s">
        <v>12005</v>
      </c>
      <c r="C2714" s="21">
        <v>1</v>
      </c>
      <c r="D2714" s="8">
        <v>6.28</v>
      </c>
      <c r="E2714" s="8">
        <v>6.28</v>
      </c>
      <c r="F2714" s="4"/>
      <c r="G2714" s="9" t="s">
        <v>7058</v>
      </c>
    </row>
    <row r="2715" spans="1:7" ht="8.1" customHeight="1">
      <c r="A2715" s="6" t="s">
        <v>4584</v>
      </c>
      <c r="B2715" s="6" t="s">
        <v>4585</v>
      </c>
      <c r="C2715" s="21">
        <v>1</v>
      </c>
      <c r="D2715" s="8">
        <v>65.39</v>
      </c>
      <c r="E2715" s="8">
        <v>65.39</v>
      </c>
      <c r="F2715" s="4"/>
      <c r="G2715" s="9" t="s">
        <v>7058</v>
      </c>
    </row>
    <row r="2716" spans="1:7" ht="8.1" customHeight="1">
      <c r="A2716" s="6" t="s">
        <v>4586</v>
      </c>
      <c r="B2716" s="6" t="s">
        <v>4585</v>
      </c>
      <c r="C2716" s="21">
        <v>1</v>
      </c>
      <c r="D2716" s="8">
        <v>65.39</v>
      </c>
      <c r="E2716" s="8">
        <v>65.39</v>
      </c>
      <c r="F2716" s="4"/>
      <c r="G2716" s="9" t="s">
        <v>7058</v>
      </c>
    </row>
    <row r="2717" spans="1:7" ht="8.1" customHeight="1">
      <c r="A2717" s="6" t="s">
        <v>4587</v>
      </c>
      <c r="B2717" s="6" t="s">
        <v>4588</v>
      </c>
      <c r="C2717" s="21">
        <v>1</v>
      </c>
      <c r="D2717" s="8">
        <v>13.57</v>
      </c>
      <c r="E2717" s="8">
        <v>13.57</v>
      </c>
      <c r="F2717" s="4"/>
      <c r="G2717" s="9" t="s">
        <v>7058</v>
      </c>
    </row>
    <row r="2718" spans="1:7" ht="8.1" customHeight="1">
      <c r="A2718" s="6" t="s">
        <v>4589</v>
      </c>
      <c r="B2718" s="6" t="s">
        <v>4588</v>
      </c>
      <c r="C2718" s="21">
        <v>1</v>
      </c>
      <c r="D2718" s="8">
        <v>13.57</v>
      </c>
      <c r="E2718" s="8">
        <v>13.57</v>
      </c>
      <c r="F2718" s="4"/>
      <c r="G2718" s="9" t="s">
        <v>7058</v>
      </c>
    </row>
    <row r="2719" spans="1:7" ht="8.1" customHeight="1">
      <c r="A2719" s="6" t="s">
        <v>4590</v>
      </c>
      <c r="B2719" s="6" t="s">
        <v>4591</v>
      </c>
      <c r="C2719" s="21">
        <v>2</v>
      </c>
      <c r="D2719" s="8">
        <v>5.22</v>
      </c>
      <c r="E2719" s="8">
        <v>10.44</v>
      </c>
      <c r="F2719" s="4"/>
      <c r="G2719" s="9" t="s">
        <v>7058</v>
      </c>
    </row>
    <row r="2720" spans="1:7" ht="8.1" customHeight="1">
      <c r="A2720" s="6" t="s">
        <v>4592</v>
      </c>
      <c r="B2720" s="6" t="s">
        <v>14065</v>
      </c>
      <c r="C2720" s="21">
        <v>3</v>
      </c>
      <c r="D2720" s="37">
        <v>1.0940000000000001</v>
      </c>
      <c r="E2720" s="8">
        <v>3.28</v>
      </c>
      <c r="F2720" s="4"/>
      <c r="G2720" s="9" t="s">
        <v>7058</v>
      </c>
    </row>
    <row r="2721" spans="1:7" ht="8.1" customHeight="1">
      <c r="A2721" s="6" t="s">
        <v>4593</v>
      </c>
      <c r="B2721" s="6" t="s">
        <v>5097</v>
      </c>
      <c r="C2721" s="21">
        <v>1</v>
      </c>
      <c r="D2721" s="8">
        <v>350.77</v>
      </c>
      <c r="E2721" s="8">
        <v>350.77</v>
      </c>
      <c r="F2721" s="4"/>
      <c r="G2721" s="9" t="s">
        <v>7058</v>
      </c>
    </row>
    <row r="2722" spans="1:7" ht="8.1" customHeight="1">
      <c r="A2722" s="6" t="s">
        <v>4594</v>
      </c>
      <c r="B2722" s="6" t="s">
        <v>12373</v>
      </c>
      <c r="C2722" s="21">
        <v>2</v>
      </c>
      <c r="D2722" s="35">
        <v>5.5354999999999999</v>
      </c>
      <c r="E2722" s="8">
        <v>11.07</v>
      </c>
      <c r="F2722" s="4"/>
      <c r="G2722" s="9" t="s">
        <v>7058</v>
      </c>
    </row>
    <row r="2723" spans="1:7" ht="8.1" customHeight="1">
      <c r="A2723" s="6" t="s">
        <v>4595</v>
      </c>
      <c r="B2723" s="6" t="s">
        <v>4596</v>
      </c>
      <c r="C2723" s="21">
        <v>1</v>
      </c>
      <c r="D2723" s="37">
        <v>596.46299999999997</v>
      </c>
      <c r="E2723" s="8">
        <v>596.46</v>
      </c>
      <c r="F2723" s="4"/>
      <c r="G2723" s="9" t="s">
        <v>7058</v>
      </c>
    </row>
    <row r="2724" spans="1:7" ht="8.1" customHeight="1">
      <c r="A2724" s="6" t="s">
        <v>4597</v>
      </c>
      <c r="B2724" s="6" t="s">
        <v>13935</v>
      </c>
      <c r="C2724" s="21">
        <v>1</v>
      </c>
      <c r="D2724" s="37">
        <v>6.5659999999999998</v>
      </c>
      <c r="E2724" s="8">
        <v>6.57</v>
      </c>
      <c r="F2724" s="4"/>
      <c r="G2724" s="9" t="s">
        <v>7058</v>
      </c>
    </row>
    <row r="2725" spans="1:7" ht="8.1" customHeight="1">
      <c r="A2725" s="6" t="s">
        <v>4598</v>
      </c>
      <c r="B2725" s="6" t="s">
        <v>14078</v>
      </c>
      <c r="C2725" s="21">
        <v>1</v>
      </c>
      <c r="D2725" s="22">
        <v>59.7</v>
      </c>
      <c r="E2725" s="8">
        <v>59.7</v>
      </c>
      <c r="F2725" s="4"/>
      <c r="G2725" s="9" t="s">
        <v>7058</v>
      </c>
    </row>
    <row r="2726" spans="1:7" ht="8.1" customHeight="1">
      <c r="A2726" s="6" t="s">
        <v>4599</v>
      </c>
      <c r="B2726" s="6" t="s">
        <v>7633</v>
      </c>
      <c r="C2726" s="21">
        <v>2</v>
      </c>
      <c r="D2726" s="8">
        <v>323.32</v>
      </c>
      <c r="E2726" s="8">
        <v>646.64</v>
      </c>
      <c r="F2726" s="4"/>
      <c r="G2726" s="9" t="s">
        <v>7058</v>
      </c>
    </row>
    <row r="2727" spans="1:7" ht="8.1" customHeight="1">
      <c r="A2727" s="6" t="s">
        <v>4600</v>
      </c>
      <c r="B2727" s="6" t="s">
        <v>4601</v>
      </c>
      <c r="C2727" s="21">
        <v>1</v>
      </c>
      <c r="D2727" s="8">
        <v>824.99</v>
      </c>
      <c r="E2727" s="8">
        <v>824.99</v>
      </c>
      <c r="F2727" s="4"/>
      <c r="G2727" s="9" t="s">
        <v>7058</v>
      </c>
    </row>
    <row r="2728" spans="1:7" ht="8.1" customHeight="1">
      <c r="A2728" s="6" t="s">
        <v>4602</v>
      </c>
      <c r="B2728" s="6" t="s">
        <v>5317</v>
      </c>
      <c r="C2728" s="21">
        <v>1</v>
      </c>
      <c r="D2728" s="8">
        <v>33.58</v>
      </c>
      <c r="E2728" s="8">
        <v>33.58</v>
      </c>
      <c r="F2728" s="4"/>
      <c r="G2728" s="9" t="s">
        <v>7058</v>
      </c>
    </row>
    <row r="2729" spans="1:7" ht="8.1" customHeight="1">
      <c r="A2729" s="6" t="s">
        <v>4603</v>
      </c>
      <c r="B2729" s="6" t="s">
        <v>4604</v>
      </c>
      <c r="C2729" s="21">
        <v>1</v>
      </c>
      <c r="D2729" s="8">
        <v>13.55</v>
      </c>
      <c r="E2729" s="8">
        <v>13.55</v>
      </c>
      <c r="F2729" s="4"/>
      <c r="G2729" s="9" t="s">
        <v>7058</v>
      </c>
    </row>
    <row r="2730" spans="1:7" ht="8.1" customHeight="1">
      <c r="A2730" s="6" t="s">
        <v>4605</v>
      </c>
      <c r="B2730" s="6" t="s">
        <v>4606</v>
      </c>
      <c r="C2730" s="21">
        <v>3</v>
      </c>
      <c r="D2730" s="8">
        <v>2.0499999999999998</v>
      </c>
      <c r="E2730" s="8">
        <v>6.15</v>
      </c>
      <c r="F2730" s="4"/>
      <c r="G2730" s="9" t="s">
        <v>7058</v>
      </c>
    </row>
    <row r="2731" spans="1:7" ht="8.1" customHeight="1">
      <c r="A2731" s="6" t="s">
        <v>4607</v>
      </c>
      <c r="B2731" s="6" t="s">
        <v>14441</v>
      </c>
      <c r="C2731" s="21">
        <v>3</v>
      </c>
      <c r="D2731" s="8">
        <v>1.34</v>
      </c>
      <c r="E2731" s="8">
        <v>4.0199999999999996</v>
      </c>
      <c r="F2731" s="4"/>
      <c r="G2731" s="9" t="s">
        <v>7058</v>
      </c>
    </row>
    <row r="2732" spans="1:7" ht="8.1" customHeight="1">
      <c r="A2732" s="6" t="s">
        <v>4608</v>
      </c>
      <c r="B2732" s="6" t="s">
        <v>4609</v>
      </c>
      <c r="C2732" s="21">
        <v>3</v>
      </c>
      <c r="D2732" s="8">
        <v>1.57</v>
      </c>
      <c r="E2732" s="8">
        <v>4.71</v>
      </c>
      <c r="F2732" s="4"/>
      <c r="G2732" s="9" t="s">
        <v>7058</v>
      </c>
    </row>
    <row r="2733" spans="1:7" ht="8.1" customHeight="1">
      <c r="A2733" s="6" t="s">
        <v>4610</v>
      </c>
      <c r="B2733" s="6" t="s">
        <v>7304</v>
      </c>
      <c r="C2733" s="21">
        <v>1</v>
      </c>
      <c r="D2733" s="8">
        <v>67.97</v>
      </c>
      <c r="E2733" s="8">
        <v>67.97</v>
      </c>
      <c r="F2733" s="4"/>
      <c r="G2733" s="9" t="s">
        <v>7058</v>
      </c>
    </row>
    <row r="2734" spans="1:7" ht="8.1" customHeight="1">
      <c r="A2734" s="6" t="s">
        <v>4611</v>
      </c>
      <c r="B2734" s="6" t="s">
        <v>7304</v>
      </c>
      <c r="C2734" s="21">
        <v>1</v>
      </c>
      <c r="D2734" s="8">
        <v>67.97</v>
      </c>
      <c r="E2734" s="8">
        <v>67.97</v>
      </c>
      <c r="F2734" s="4"/>
      <c r="G2734" s="9" t="s">
        <v>7058</v>
      </c>
    </row>
    <row r="2735" spans="1:7" ht="8.1" customHeight="1">
      <c r="A2735" s="6" t="s">
        <v>4612</v>
      </c>
      <c r="B2735" s="6" t="s">
        <v>7304</v>
      </c>
      <c r="C2735" s="21">
        <v>1</v>
      </c>
      <c r="D2735" s="8">
        <v>70.010000000000005</v>
      </c>
      <c r="E2735" s="8">
        <v>70.010000000000005</v>
      </c>
      <c r="F2735" s="4"/>
      <c r="G2735" s="9" t="s">
        <v>7058</v>
      </c>
    </row>
    <row r="2736" spans="1:7" ht="8.1" customHeight="1">
      <c r="A2736" s="6" t="s">
        <v>4613</v>
      </c>
      <c r="B2736" s="6" t="s">
        <v>6007</v>
      </c>
      <c r="C2736" s="21">
        <v>1</v>
      </c>
      <c r="D2736" s="35">
        <v>6.3296000000000001</v>
      </c>
      <c r="E2736" s="8">
        <v>6.33</v>
      </c>
      <c r="F2736" s="4"/>
      <c r="G2736" s="9" t="s">
        <v>7058</v>
      </c>
    </row>
    <row r="2737" spans="1:7" ht="8.1" customHeight="1">
      <c r="A2737" s="6" t="s">
        <v>4614</v>
      </c>
      <c r="B2737" s="6" t="s">
        <v>4615</v>
      </c>
      <c r="C2737" s="21">
        <v>1</v>
      </c>
      <c r="D2737" s="8">
        <v>89.38</v>
      </c>
      <c r="E2737" s="8">
        <v>89.38</v>
      </c>
      <c r="F2737" s="4"/>
      <c r="G2737" s="9" t="s">
        <v>7058</v>
      </c>
    </row>
    <row r="2738" spans="1:7" ht="8.1" customHeight="1">
      <c r="A2738" s="6" t="s">
        <v>4616</v>
      </c>
      <c r="B2738" s="6" t="s">
        <v>12661</v>
      </c>
      <c r="C2738" s="21">
        <v>24</v>
      </c>
      <c r="D2738" s="22">
        <v>11.4</v>
      </c>
      <c r="E2738" s="8">
        <v>273.60000000000002</v>
      </c>
      <c r="F2738" s="4"/>
      <c r="G2738" s="9" t="s">
        <v>7058</v>
      </c>
    </row>
    <row r="2739" spans="1:7" ht="8.1" customHeight="1">
      <c r="A2739" s="6" t="s">
        <v>4617</v>
      </c>
      <c r="B2739" s="6" t="s">
        <v>11351</v>
      </c>
      <c r="C2739" s="21">
        <v>1</v>
      </c>
      <c r="D2739" s="34">
        <v>11.96625</v>
      </c>
      <c r="E2739" s="8">
        <v>11.97</v>
      </c>
      <c r="F2739" s="4"/>
      <c r="G2739" s="9" t="s">
        <v>7058</v>
      </c>
    </row>
    <row r="2740" spans="1:7" ht="8.1" customHeight="1">
      <c r="A2740" s="6" t="s">
        <v>4618</v>
      </c>
      <c r="B2740" s="6" t="s">
        <v>7168</v>
      </c>
      <c r="C2740" s="21">
        <v>2</v>
      </c>
      <c r="D2740" s="8">
        <v>16.78</v>
      </c>
      <c r="E2740" s="8">
        <v>33.56</v>
      </c>
      <c r="F2740" s="4"/>
      <c r="G2740" s="9" t="s">
        <v>7058</v>
      </c>
    </row>
    <row r="2741" spans="1:7" ht="8.1" customHeight="1">
      <c r="A2741" s="6" t="s">
        <v>4619</v>
      </c>
      <c r="B2741" s="6" t="s">
        <v>7168</v>
      </c>
      <c r="C2741" s="21">
        <v>11</v>
      </c>
      <c r="D2741" s="22">
        <v>14.3</v>
      </c>
      <c r="E2741" s="8">
        <v>157.30000000000001</v>
      </c>
      <c r="F2741" s="4"/>
      <c r="G2741" s="9" t="s">
        <v>7058</v>
      </c>
    </row>
    <row r="2742" spans="1:7" ht="8.1" customHeight="1">
      <c r="A2742" s="6" t="s">
        <v>4620</v>
      </c>
      <c r="B2742" s="6" t="s">
        <v>7168</v>
      </c>
      <c r="C2742" s="21">
        <v>15</v>
      </c>
      <c r="D2742" s="8">
        <v>15.58</v>
      </c>
      <c r="E2742" s="8">
        <v>233.7</v>
      </c>
      <c r="F2742" s="4"/>
      <c r="G2742" s="9" t="s">
        <v>7058</v>
      </c>
    </row>
    <row r="2743" spans="1:7" ht="8.1" customHeight="1">
      <c r="A2743" s="6" t="s">
        <v>4621</v>
      </c>
      <c r="B2743" s="6" t="s">
        <v>7168</v>
      </c>
      <c r="C2743" s="21">
        <v>18</v>
      </c>
      <c r="D2743" s="8">
        <v>3.24</v>
      </c>
      <c r="E2743" s="8">
        <v>58.32</v>
      </c>
      <c r="F2743" s="4"/>
      <c r="G2743" s="9" t="s">
        <v>7058</v>
      </c>
    </row>
    <row r="2744" spans="1:7" ht="8.1" customHeight="1">
      <c r="A2744" s="6" t="s">
        <v>4622</v>
      </c>
      <c r="B2744" s="6" t="s">
        <v>7168</v>
      </c>
      <c r="C2744" s="21">
        <v>10</v>
      </c>
      <c r="D2744" s="8">
        <v>3.24</v>
      </c>
      <c r="E2744" s="8">
        <v>32.4</v>
      </c>
      <c r="F2744" s="4"/>
      <c r="G2744" s="9" t="s">
        <v>7058</v>
      </c>
    </row>
    <row r="2745" spans="1:7" ht="8.1" customHeight="1">
      <c r="A2745" s="6" t="s">
        <v>4623</v>
      </c>
      <c r="B2745" s="6" t="s">
        <v>7168</v>
      </c>
      <c r="C2745" s="21">
        <v>8</v>
      </c>
      <c r="D2745" s="8">
        <v>14.58</v>
      </c>
      <c r="E2745" s="8">
        <v>116.64</v>
      </c>
      <c r="F2745" s="4"/>
      <c r="G2745" s="9" t="s">
        <v>7058</v>
      </c>
    </row>
    <row r="2746" spans="1:7" ht="8.1" customHeight="1">
      <c r="A2746" s="6" t="s">
        <v>4624</v>
      </c>
      <c r="B2746" s="6" t="s">
        <v>4625</v>
      </c>
      <c r="C2746" s="21">
        <v>1</v>
      </c>
      <c r="D2746" s="8">
        <v>35.659999999999997</v>
      </c>
      <c r="E2746" s="8">
        <v>35.659999999999997</v>
      </c>
      <c r="F2746" s="4"/>
      <c r="G2746" s="9" t="s">
        <v>7058</v>
      </c>
    </row>
    <row r="2747" spans="1:7" ht="8.1" customHeight="1">
      <c r="A2747" s="6" t="s">
        <v>4626</v>
      </c>
      <c r="B2747" s="6" t="s">
        <v>7168</v>
      </c>
      <c r="C2747" s="21">
        <v>6</v>
      </c>
      <c r="D2747" s="22">
        <v>14.3</v>
      </c>
      <c r="E2747" s="8">
        <v>85.8</v>
      </c>
      <c r="F2747" s="4"/>
      <c r="G2747" s="9" t="s">
        <v>7058</v>
      </c>
    </row>
    <row r="2748" spans="1:7" ht="8.1" customHeight="1">
      <c r="A2748" s="6" t="s">
        <v>4627</v>
      </c>
      <c r="B2748" s="6" t="s">
        <v>7168</v>
      </c>
      <c r="C2748" s="21">
        <v>8</v>
      </c>
      <c r="D2748" s="8">
        <v>15.58</v>
      </c>
      <c r="E2748" s="8">
        <v>124.64</v>
      </c>
      <c r="F2748" s="4"/>
      <c r="G2748" s="9" t="s">
        <v>7058</v>
      </c>
    </row>
    <row r="2749" spans="1:7" ht="8.1" customHeight="1">
      <c r="A2749" s="6" t="s">
        <v>4628</v>
      </c>
      <c r="B2749" s="6" t="s">
        <v>7168</v>
      </c>
      <c r="C2749" s="21">
        <v>10</v>
      </c>
      <c r="D2749" s="8">
        <v>3.47</v>
      </c>
      <c r="E2749" s="8">
        <v>34.700000000000003</v>
      </c>
      <c r="F2749" s="4"/>
      <c r="G2749" s="9" t="s">
        <v>7058</v>
      </c>
    </row>
    <row r="2750" spans="1:7" ht="8.1" customHeight="1">
      <c r="A2750" s="6" t="s">
        <v>4629</v>
      </c>
      <c r="B2750" s="6" t="s">
        <v>7168</v>
      </c>
      <c r="C2750" s="21">
        <v>8</v>
      </c>
      <c r="D2750" s="8">
        <v>23.49</v>
      </c>
      <c r="E2750" s="8">
        <v>187.92</v>
      </c>
      <c r="F2750" s="4"/>
      <c r="G2750" s="9" t="s">
        <v>7058</v>
      </c>
    </row>
    <row r="2751" spans="1:7" ht="8.1" customHeight="1">
      <c r="A2751" s="6" t="s">
        <v>4630</v>
      </c>
      <c r="B2751" s="6" t="s">
        <v>4631</v>
      </c>
      <c r="C2751" s="21">
        <v>1</v>
      </c>
      <c r="D2751" s="37">
        <v>48.375999999999998</v>
      </c>
      <c r="E2751" s="8">
        <v>48.38</v>
      </c>
      <c r="F2751" s="4"/>
      <c r="G2751" s="9" t="s">
        <v>7058</v>
      </c>
    </row>
    <row r="2752" spans="1:7" ht="8.1" customHeight="1">
      <c r="A2752" s="6" t="s">
        <v>4632</v>
      </c>
      <c r="B2752" s="6" t="s">
        <v>7168</v>
      </c>
      <c r="C2752" s="21">
        <v>10</v>
      </c>
      <c r="D2752" s="8">
        <v>23.95</v>
      </c>
      <c r="E2752" s="8">
        <v>239.5</v>
      </c>
      <c r="F2752" s="4"/>
      <c r="G2752" s="9" t="s">
        <v>7058</v>
      </c>
    </row>
    <row r="2753" spans="1:7" ht="8.1" customHeight="1">
      <c r="A2753" s="6" t="s">
        <v>4633</v>
      </c>
      <c r="B2753" s="6" t="s">
        <v>7729</v>
      </c>
      <c r="C2753" s="21">
        <v>1</v>
      </c>
      <c r="D2753" s="8">
        <v>276.75</v>
      </c>
      <c r="E2753" s="8">
        <v>276.75</v>
      </c>
      <c r="F2753" s="4"/>
      <c r="G2753" s="9" t="s">
        <v>7058</v>
      </c>
    </row>
    <row r="2754" spans="1:7" ht="8.1" customHeight="1">
      <c r="A2754" s="6" t="s">
        <v>4634</v>
      </c>
      <c r="B2754" s="6" t="s">
        <v>4635</v>
      </c>
      <c r="C2754" s="21">
        <v>9</v>
      </c>
      <c r="D2754" s="35">
        <v>6.8825000000000003</v>
      </c>
      <c r="E2754" s="8">
        <v>61.94</v>
      </c>
      <c r="F2754" s="4"/>
      <c r="G2754" s="9" t="s">
        <v>7058</v>
      </c>
    </row>
    <row r="2755" spans="1:7" ht="8.1" customHeight="1">
      <c r="A2755" s="6" t="s">
        <v>4636</v>
      </c>
      <c r="B2755" s="6" t="s">
        <v>14410</v>
      </c>
      <c r="C2755" s="21">
        <v>1</v>
      </c>
      <c r="D2755" s="22">
        <v>159.69999999999999</v>
      </c>
      <c r="E2755" s="8">
        <v>159.69999999999999</v>
      </c>
      <c r="F2755" s="4"/>
      <c r="G2755" s="9" t="s">
        <v>7058</v>
      </c>
    </row>
    <row r="2756" spans="1:7" ht="8.1" customHeight="1">
      <c r="A2756" s="6" t="s">
        <v>4637</v>
      </c>
      <c r="B2756" s="6" t="s">
        <v>8123</v>
      </c>
      <c r="C2756" s="21">
        <v>1</v>
      </c>
      <c r="D2756" s="8">
        <v>51.69</v>
      </c>
      <c r="E2756" s="8">
        <v>51.69</v>
      </c>
      <c r="F2756" s="4"/>
      <c r="G2756" s="9" t="s">
        <v>7058</v>
      </c>
    </row>
    <row r="2757" spans="1:7" ht="8.1" customHeight="1">
      <c r="A2757" s="6" t="s">
        <v>4638</v>
      </c>
      <c r="B2757" s="6" t="s">
        <v>4639</v>
      </c>
      <c r="C2757" s="21">
        <v>1</v>
      </c>
      <c r="D2757" s="37">
        <v>138.20599999999999</v>
      </c>
      <c r="E2757" s="8">
        <v>138.21</v>
      </c>
      <c r="F2757" s="4"/>
      <c r="G2757" s="9" t="s">
        <v>7058</v>
      </c>
    </row>
    <row r="2758" spans="1:7" ht="8.1" customHeight="1">
      <c r="A2758" s="6" t="s">
        <v>4640</v>
      </c>
      <c r="B2758" s="6" t="s">
        <v>4641</v>
      </c>
      <c r="C2758" s="21">
        <v>2</v>
      </c>
      <c r="D2758" s="38">
        <v>20.365333</v>
      </c>
      <c r="E2758" s="8">
        <v>40.729999999999997</v>
      </c>
      <c r="F2758" s="4"/>
      <c r="G2758" s="9" t="s">
        <v>7058</v>
      </c>
    </row>
    <row r="2759" spans="1:7" ht="8.1" customHeight="1">
      <c r="A2759" s="6" t="s">
        <v>4642</v>
      </c>
      <c r="B2759" s="6" t="s">
        <v>4643</v>
      </c>
      <c r="C2759" s="21">
        <v>2</v>
      </c>
      <c r="D2759" s="38">
        <v>20.365333</v>
      </c>
      <c r="E2759" s="8">
        <v>40.729999999999997</v>
      </c>
      <c r="F2759" s="4"/>
      <c r="G2759" s="9" t="s">
        <v>7058</v>
      </c>
    </row>
    <row r="2760" spans="1:7" ht="8.1" customHeight="1">
      <c r="A2760" s="6" t="s">
        <v>4644</v>
      </c>
      <c r="B2760" s="6" t="s">
        <v>4645</v>
      </c>
      <c r="C2760" s="21">
        <v>1</v>
      </c>
      <c r="D2760" s="8">
        <v>561.23</v>
      </c>
      <c r="E2760" s="8">
        <v>561.23</v>
      </c>
      <c r="F2760" s="4"/>
      <c r="G2760" s="9" t="s">
        <v>7058</v>
      </c>
    </row>
    <row r="2761" spans="1:7" ht="8.1" customHeight="1">
      <c r="A2761" s="6" t="s">
        <v>4646</v>
      </c>
      <c r="B2761" s="6" t="s">
        <v>13935</v>
      </c>
      <c r="C2761" s="21">
        <v>1</v>
      </c>
      <c r="D2761" s="35">
        <v>24.7744</v>
      </c>
      <c r="E2761" s="8">
        <v>24.77</v>
      </c>
      <c r="F2761" s="4"/>
      <c r="G2761" s="9" t="s">
        <v>7058</v>
      </c>
    </row>
    <row r="2762" spans="1:7" ht="8.1" customHeight="1">
      <c r="A2762" s="6" t="s">
        <v>4647</v>
      </c>
      <c r="B2762" s="6" t="s">
        <v>4648</v>
      </c>
      <c r="C2762" s="21">
        <v>1</v>
      </c>
      <c r="D2762" s="37">
        <v>21.524999999999999</v>
      </c>
      <c r="E2762" s="8">
        <v>21.53</v>
      </c>
      <c r="F2762" s="4"/>
      <c r="G2762" s="9" t="s">
        <v>7058</v>
      </c>
    </row>
    <row r="2763" spans="1:7" ht="8.1" customHeight="1">
      <c r="A2763" s="6" t="s">
        <v>4649</v>
      </c>
      <c r="B2763" s="6" t="s">
        <v>11945</v>
      </c>
      <c r="C2763" s="21">
        <v>8</v>
      </c>
      <c r="D2763" s="37">
        <v>7.7750000000000004</v>
      </c>
      <c r="E2763" s="8">
        <v>62.2</v>
      </c>
      <c r="F2763" s="4"/>
      <c r="G2763" s="9" t="s">
        <v>7058</v>
      </c>
    </row>
    <row r="2764" spans="1:7" ht="8.1" customHeight="1">
      <c r="A2764" s="6" t="s">
        <v>4650</v>
      </c>
      <c r="B2764" s="6" t="s">
        <v>4635</v>
      </c>
      <c r="C2764" s="21">
        <v>8</v>
      </c>
      <c r="D2764" s="34">
        <v>8.4097899999999992</v>
      </c>
      <c r="E2764" s="8">
        <v>67.28</v>
      </c>
      <c r="F2764" s="4"/>
      <c r="G2764" s="9" t="s">
        <v>7058</v>
      </c>
    </row>
    <row r="2765" spans="1:7" ht="8.1" customHeight="1">
      <c r="A2765" s="6" t="s">
        <v>4651</v>
      </c>
      <c r="B2765" s="6" t="s">
        <v>13933</v>
      </c>
      <c r="C2765" s="21">
        <v>5</v>
      </c>
      <c r="D2765" s="38">
        <v>2.764929</v>
      </c>
      <c r="E2765" s="8">
        <v>13.82</v>
      </c>
      <c r="F2765" s="4"/>
      <c r="G2765" s="9" t="s">
        <v>7058</v>
      </c>
    </row>
    <row r="2766" spans="1:7" ht="8.1" customHeight="1">
      <c r="A2766" s="6" t="s">
        <v>4652</v>
      </c>
      <c r="B2766" s="6" t="s">
        <v>13982</v>
      </c>
      <c r="C2766" s="21">
        <v>1</v>
      </c>
      <c r="D2766" s="35">
        <v>54.352499999999999</v>
      </c>
      <c r="E2766" s="8">
        <v>54.35</v>
      </c>
      <c r="F2766" s="4"/>
      <c r="G2766" s="9" t="s">
        <v>7058</v>
      </c>
    </row>
    <row r="2767" spans="1:7" ht="8.1" customHeight="1">
      <c r="A2767" s="6" t="s">
        <v>4653</v>
      </c>
      <c r="B2767" s="6" t="s">
        <v>4654</v>
      </c>
      <c r="C2767" s="21">
        <v>1</v>
      </c>
      <c r="D2767" s="8">
        <v>20.48</v>
      </c>
      <c r="E2767" s="8">
        <v>20.48</v>
      </c>
      <c r="F2767" s="4"/>
      <c r="G2767" s="9" t="s">
        <v>7058</v>
      </c>
    </row>
    <row r="2768" spans="1:7" ht="8.1" customHeight="1">
      <c r="A2768" s="6" t="s">
        <v>4655</v>
      </c>
      <c r="B2768" s="6" t="s">
        <v>4656</v>
      </c>
      <c r="C2768" s="21">
        <v>1</v>
      </c>
      <c r="D2768" s="37">
        <v>48.225000000000001</v>
      </c>
      <c r="E2768" s="8">
        <v>48.23</v>
      </c>
      <c r="F2768" s="4"/>
      <c r="G2768" s="9" t="s">
        <v>7058</v>
      </c>
    </row>
    <row r="2769" spans="1:7" ht="8.1" customHeight="1">
      <c r="A2769" s="6" t="s">
        <v>4657</v>
      </c>
      <c r="B2769" s="6" t="s">
        <v>4658</v>
      </c>
      <c r="C2769" s="21">
        <v>1</v>
      </c>
      <c r="D2769" s="8">
        <v>406.57</v>
      </c>
      <c r="E2769" s="8">
        <v>406.57</v>
      </c>
      <c r="F2769" s="4"/>
      <c r="G2769" s="9" t="s">
        <v>7058</v>
      </c>
    </row>
    <row r="2770" spans="1:7" ht="8.1" customHeight="1">
      <c r="A2770" s="6" t="s">
        <v>4659</v>
      </c>
      <c r="B2770" s="6" t="s">
        <v>4660</v>
      </c>
      <c r="C2770" s="21">
        <v>2</v>
      </c>
      <c r="D2770" s="35">
        <v>88.257499999999993</v>
      </c>
      <c r="E2770" s="8">
        <v>176.52</v>
      </c>
      <c r="F2770" s="4"/>
      <c r="G2770" s="9" t="s">
        <v>7058</v>
      </c>
    </row>
    <row r="2771" spans="1:7" ht="8.1" customHeight="1">
      <c r="A2771" s="6" t="s">
        <v>4661</v>
      </c>
      <c r="B2771" s="6" t="s">
        <v>7795</v>
      </c>
      <c r="C2771" s="21">
        <v>1</v>
      </c>
      <c r="D2771" s="8">
        <v>75.53</v>
      </c>
      <c r="E2771" s="8">
        <v>75.53</v>
      </c>
      <c r="F2771" s="4"/>
      <c r="G2771" s="9" t="s">
        <v>7058</v>
      </c>
    </row>
    <row r="2772" spans="1:7" ht="8.1" customHeight="1">
      <c r="A2772" s="6" t="s">
        <v>4662</v>
      </c>
      <c r="B2772" s="6" t="s">
        <v>7795</v>
      </c>
      <c r="C2772" s="21">
        <v>1</v>
      </c>
      <c r="D2772" s="8">
        <v>75.53</v>
      </c>
      <c r="E2772" s="8">
        <v>75.53</v>
      </c>
      <c r="F2772" s="4"/>
      <c r="G2772" s="9" t="s">
        <v>7058</v>
      </c>
    </row>
    <row r="2773" spans="1:7" ht="8.1" customHeight="1">
      <c r="A2773" s="6" t="s">
        <v>4663</v>
      </c>
      <c r="B2773" s="6" t="s">
        <v>14076</v>
      </c>
      <c r="C2773" s="21">
        <v>4</v>
      </c>
      <c r="D2773" s="38">
        <v>102.630166</v>
      </c>
      <c r="E2773" s="8">
        <v>410.52</v>
      </c>
      <c r="F2773" s="4"/>
      <c r="G2773" s="9" t="s">
        <v>7058</v>
      </c>
    </row>
    <row r="2774" spans="1:7" ht="8.1" customHeight="1">
      <c r="A2774" s="6" t="s">
        <v>4664</v>
      </c>
      <c r="B2774" s="6" t="s">
        <v>13935</v>
      </c>
      <c r="C2774" s="21">
        <v>2</v>
      </c>
      <c r="D2774" s="8">
        <v>7.15</v>
      </c>
      <c r="E2774" s="8">
        <v>14.3</v>
      </c>
      <c r="F2774" s="4"/>
      <c r="G2774" s="9" t="s">
        <v>7058</v>
      </c>
    </row>
    <row r="2775" spans="1:7" ht="8.1" customHeight="1">
      <c r="A2775" s="6" t="s">
        <v>4665</v>
      </c>
      <c r="B2775" s="6" t="s">
        <v>12064</v>
      </c>
      <c r="C2775" s="21">
        <v>1</v>
      </c>
      <c r="D2775" s="35">
        <v>61.491199999999999</v>
      </c>
      <c r="E2775" s="8">
        <v>61.49</v>
      </c>
      <c r="F2775" s="4"/>
      <c r="G2775" s="9" t="s">
        <v>7058</v>
      </c>
    </row>
    <row r="2776" spans="1:7" ht="8.1" customHeight="1">
      <c r="A2776" s="6" t="s">
        <v>4666</v>
      </c>
      <c r="B2776" s="6" t="s">
        <v>7535</v>
      </c>
      <c r="C2776" s="21">
        <v>2</v>
      </c>
      <c r="D2776" s="8">
        <v>297.89</v>
      </c>
      <c r="E2776" s="8">
        <v>595.78</v>
      </c>
      <c r="F2776" s="4"/>
      <c r="G2776" s="9" t="s">
        <v>7058</v>
      </c>
    </row>
    <row r="2777" spans="1:7" ht="8.1" customHeight="1">
      <c r="A2777" s="6" t="s">
        <v>4667</v>
      </c>
      <c r="B2777" s="6" t="s">
        <v>14186</v>
      </c>
      <c r="C2777" s="21">
        <v>1</v>
      </c>
      <c r="D2777" s="8">
        <v>302.55</v>
      </c>
      <c r="E2777" s="8">
        <v>302.55</v>
      </c>
      <c r="F2777" s="4"/>
      <c r="G2777" s="9" t="s">
        <v>7058</v>
      </c>
    </row>
    <row r="2778" spans="1:7" ht="8.1" customHeight="1">
      <c r="A2778" s="6" t="s">
        <v>4668</v>
      </c>
      <c r="B2778" s="6" t="s">
        <v>7127</v>
      </c>
      <c r="C2778" s="21">
        <v>5</v>
      </c>
      <c r="D2778" s="8">
        <v>1.01</v>
      </c>
      <c r="E2778" s="8">
        <v>5.05</v>
      </c>
      <c r="F2778" s="4"/>
      <c r="G2778" s="9" t="s">
        <v>7058</v>
      </c>
    </row>
    <row r="2779" spans="1:7" ht="8.1" customHeight="1">
      <c r="A2779" s="6" t="s">
        <v>4669</v>
      </c>
      <c r="B2779" s="6" t="s">
        <v>4670</v>
      </c>
      <c r="C2779" s="21">
        <v>8</v>
      </c>
      <c r="D2779" s="35">
        <v>1.0575000000000001</v>
      </c>
      <c r="E2779" s="8">
        <v>8.4600000000000009</v>
      </c>
      <c r="F2779" s="4"/>
      <c r="G2779" s="9" t="s">
        <v>7058</v>
      </c>
    </row>
    <row r="2780" spans="1:7" ht="8.1" customHeight="1">
      <c r="A2780" s="6" t="s">
        <v>4671</v>
      </c>
      <c r="B2780" s="6" t="s">
        <v>4672</v>
      </c>
      <c r="C2780" s="21">
        <v>1</v>
      </c>
      <c r="D2780" s="38">
        <v>195.55516700000001</v>
      </c>
      <c r="E2780" s="8">
        <v>195.56</v>
      </c>
      <c r="F2780" s="4"/>
      <c r="G2780" s="9" t="s">
        <v>7058</v>
      </c>
    </row>
    <row r="2781" spans="1:7" ht="8.1" customHeight="1">
      <c r="A2781" s="6" t="s">
        <v>4673</v>
      </c>
      <c r="B2781" s="6" t="s">
        <v>8045</v>
      </c>
      <c r="C2781" s="21">
        <v>1</v>
      </c>
      <c r="D2781" s="37">
        <v>13.853</v>
      </c>
      <c r="E2781" s="8">
        <v>13.85</v>
      </c>
      <c r="F2781" s="4"/>
      <c r="G2781" s="9" t="s">
        <v>7058</v>
      </c>
    </row>
    <row r="2782" spans="1:7" ht="8.1" customHeight="1">
      <c r="A2782" s="6" t="s">
        <v>4674</v>
      </c>
      <c r="B2782" s="6" t="s">
        <v>4675</v>
      </c>
      <c r="C2782" s="21">
        <v>1</v>
      </c>
      <c r="D2782" s="8">
        <v>83.75</v>
      </c>
      <c r="E2782" s="8">
        <v>83.75</v>
      </c>
      <c r="F2782" s="4"/>
      <c r="G2782" s="9" t="s">
        <v>7058</v>
      </c>
    </row>
    <row r="2783" spans="1:7" ht="8.1" customHeight="1">
      <c r="A2783" s="6" t="s">
        <v>4676</v>
      </c>
      <c r="B2783" s="6" t="s">
        <v>14363</v>
      </c>
      <c r="C2783" s="21">
        <v>1</v>
      </c>
      <c r="D2783" s="8">
        <v>584.37</v>
      </c>
      <c r="E2783" s="8">
        <v>584.37</v>
      </c>
      <c r="F2783" s="4"/>
      <c r="G2783" s="9" t="s">
        <v>7058</v>
      </c>
    </row>
    <row r="2784" spans="1:7" ht="8.1" customHeight="1">
      <c r="A2784" s="6" t="s">
        <v>4677</v>
      </c>
      <c r="B2784" s="6" t="s">
        <v>4678</v>
      </c>
      <c r="C2784" s="21">
        <v>1</v>
      </c>
      <c r="D2784" s="8">
        <v>367.61</v>
      </c>
      <c r="E2784" s="8">
        <v>367.61</v>
      </c>
      <c r="F2784" s="4"/>
      <c r="G2784" s="9" t="s">
        <v>7058</v>
      </c>
    </row>
    <row r="2785" spans="1:7" ht="8.1" customHeight="1">
      <c r="A2785" s="6" t="s">
        <v>4679</v>
      </c>
      <c r="B2785" s="6" t="s">
        <v>4680</v>
      </c>
      <c r="C2785" s="21">
        <v>1</v>
      </c>
      <c r="D2785" s="8">
        <v>34.340000000000003</v>
      </c>
      <c r="E2785" s="8">
        <v>34.340000000000003</v>
      </c>
      <c r="F2785" s="4"/>
      <c r="G2785" s="9" t="s">
        <v>7058</v>
      </c>
    </row>
    <row r="2786" spans="1:7" ht="8.1" customHeight="1">
      <c r="A2786" s="6" t="s">
        <v>4681</v>
      </c>
      <c r="B2786" s="6" t="s">
        <v>14184</v>
      </c>
      <c r="C2786" s="21">
        <v>2</v>
      </c>
      <c r="D2786" s="8">
        <v>2.09</v>
      </c>
      <c r="E2786" s="8">
        <v>4.18</v>
      </c>
      <c r="F2786" s="4"/>
      <c r="G2786" s="9" t="s">
        <v>7058</v>
      </c>
    </row>
    <row r="2787" spans="1:7" ht="8.1" customHeight="1">
      <c r="A2787" s="6" t="s">
        <v>4682</v>
      </c>
      <c r="B2787" s="6" t="s">
        <v>14313</v>
      </c>
      <c r="C2787" s="21">
        <v>1</v>
      </c>
      <c r="D2787" s="35">
        <v>41.125500000000002</v>
      </c>
      <c r="E2787" s="8">
        <v>41.13</v>
      </c>
      <c r="F2787" s="4"/>
      <c r="G2787" s="9" t="s">
        <v>7058</v>
      </c>
    </row>
    <row r="2788" spans="1:7" ht="8.1" customHeight="1">
      <c r="A2788" s="6" t="s">
        <v>4683</v>
      </c>
      <c r="B2788" s="6" t="s">
        <v>4684</v>
      </c>
      <c r="C2788" s="21">
        <v>1</v>
      </c>
      <c r="D2788" s="21">
        <v>0</v>
      </c>
      <c r="E2788" s="8">
        <v>0</v>
      </c>
      <c r="F2788" s="4"/>
      <c r="G2788" s="9" t="s">
        <v>7058</v>
      </c>
    </row>
    <row r="2789" spans="1:7" ht="8.1" customHeight="1">
      <c r="A2789" s="6" t="s">
        <v>4685</v>
      </c>
      <c r="B2789" s="6" t="s">
        <v>4686</v>
      </c>
      <c r="C2789" s="21">
        <v>1</v>
      </c>
      <c r="D2789" s="21">
        <v>0</v>
      </c>
      <c r="E2789" s="8">
        <v>0</v>
      </c>
      <c r="F2789" s="4"/>
      <c r="G2789" s="9" t="s">
        <v>7058</v>
      </c>
    </row>
    <row r="2790" spans="1:7" ht="8.1" customHeight="1">
      <c r="A2790" s="6" t="s">
        <v>4687</v>
      </c>
      <c r="B2790" s="6" t="s">
        <v>4688</v>
      </c>
      <c r="C2790" s="21">
        <v>2</v>
      </c>
      <c r="D2790" s="8">
        <v>229.57</v>
      </c>
      <c r="E2790" s="8">
        <v>459.14</v>
      </c>
      <c r="F2790" s="4"/>
      <c r="G2790" s="9" t="s">
        <v>7058</v>
      </c>
    </row>
    <row r="2791" spans="1:7" ht="8.1" customHeight="1">
      <c r="A2791" s="6" t="s">
        <v>4689</v>
      </c>
      <c r="B2791" s="6" t="s">
        <v>4690</v>
      </c>
      <c r="C2791" s="21">
        <v>1</v>
      </c>
      <c r="D2791" s="37">
        <v>992.95500000000004</v>
      </c>
      <c r="E2791" s="8">
        <v>992.96</v>
      </c>
      <c r="F2791" s="4"/>
      <c r="G2791" s="9" t="s">
        <v>7058</v>
      </c>
    </row>
    <row r="2792" spans="1:7" ht="8.1" customHeight="1">
      <c r="A2792" s="6" t="s">
        <v>4691</v>
      </c>
      <c r="B2792" s="6" t="s">
        <v>4692</v>
      </c>
      <c r="C2792" s="21">
        <v>1</v>
      </c>
      <c r="D2792" s="35">
        <v>54.790399999999998</v>
      </c>
      <c r="E2792" s="8">
        <v>54.79</v>
      </c>
      <c r="F2792" s="4"/>
      <c r="G2792" s="9" t="s">
        <v>7058</v>
      </c>
    </row>
    <row r="2793" spans="1:7" ht="8.1" customHeight="1">
      <c r="A2793" s="6" t="s">
        <v>4693</v>
      </c>
      <c r="B2793" s="6" t="s">
        <v>4694</v>
      </c>
      <c r="C2793" s="21">
        <v>7</v>
      </c>
      <c r="D2793" s="38">
        <v>39.768698999999998</v>
      </c>
      <c r="E2793" s="8">
        <v>278.38</v>
      </c>
      <c r="F2793" s="4"/>
      <c r="G2793" s="9" t="s">
        <v>7058</v>
      </c>
    </row>
    <row r="2794" spans="1:7" ht="8.1" customHeight="1">
      <c r="A2794" s="6" t="s">
        <v>4693</v>
      </c>
      <c r="B2794" s="6" t="s">
        <v>4694</v>
      </c>
      <c r="C2794" s="21">
        <v>2</v>
      </c>
      <c r="D2794" s="37">
        <v>39.081000000000003</v>
      </c>
      <c r="E2794" s="8">
        <v>78.16</v>
      </c>
      <c r="F2794" s="4"/>
      <c r="G2794" s="9" t="s">
        <v>7058</v>
      </c>
    </row>
    <row r="2795" spans="1:7" ht="8.1" customHeight="1">
      <c r="A2795" s="6" t="s">
        <v>4695</v>
      </c>
      <c r="B2795" s="6" t="s">
        <v>4696</v>
      </c>
      <c r="C2795" s="21">
        <v>1</v>
      </c>
      <c r="D2795" s="35">
        <v>347.89949999999999</v>
      </c>
      <c r="E2795" s="8">
        <v>347.9</v>
      </c>
      <c r="F2795" s="4"/>
      <c r="G2795" s="9" t="s">
        <v>7058</v>
      </c>
    </row>
    <row r="2796" spans="1:7" ht="8.1" customHeight="1">
      <c r="A2796" s="6" t="s">
        <v>4697</v>
      </c>
      <c r="B2796" s="6" t="s">
        <v>5363</v>
      </c>
      <c r="C2796" s="21">
        <v>1</v>
      </c>
      <c r="D2796" s="35">
        <v>332.83249999999998</v>
      </c>
      <c r="E2796" s="8">
        <v>332.83</v>
      </c>
      <c r="F2796" s="4"/>
      <c r="G2796" s="9" t="s">
        <v>7058</v>
      </c>
    </row>
    <row r="2797" spans="1:7" ht="8.1" customHeight="1">
      <c r="A2797" s="6" t="s">
        <v>4698</v>
      </c>
      <c r="B2797" s="6" t="s">
        <v>4699</v>
      </c>
      <c r="C2797" s="21">
        <v>1</v>
      </c>
      <c r="D2797" s="37">
        <v>11.654999999999999</v>
      </c>
      <c r="E2797" s="8">
        <v>11.66</v>
      </c>
      <c r="F2797" s="4"/>
      <c r="G2797" s="9" t="s">
        <v>7058</v>
      </c>
    </row>
    <row r="2798" spans="1:7" ht="8.1" customHeight="1">
      <c r="A2798" s="6" t="s">
        <v>4700</v>
      </c>
      <c r="B2798" s="6" t="s">
        <v>4701</v>
      </c>
      <c r="C2798" s="21">
        <v>1</v>
      </c>
      <c r="D2798" s="38">
        <v>61.908267000000002</v>
      </c>
      <c r="E2798" s="8">
        <v>61.91</v>
      </c>
      <c r="F2798" s="4"/>
      <c r="G2798" s="9" t="s">
        <v>7058</v>
      </c>
    </row>
    <row r="2799" spans="1:7" ht="8.1" customHeight="1">
      <c r="A2799" s="6" t="s">
        <v>4702</v>
      </c>
      <c r="B2799" s="6" t="s">
        <v>5246</v>
      </c>
      <c r="C2799" s="21">
        <v>1</v>
      </c>
      <c r="D2799" s="8">
        <v>99.78</v>
      </c>
      <c r="E2799" s="8">
        <v>99.78</v>
      </c>
      <c r="F2799" s="4"/>
      <c r="G2799" s="9" t="s">
        <v>7058</v>
      </c>
    </row>
    <row r="2800" spans="1:7" ht="8.1" customHeight="1">
      <c r="A2800" s="6" t="s">
        <v>4703</v>
      </c>
      <c r="B2800" s="6" t="s">
        <v>4704</v>
      </c>
      <c r="C2800" s="21">
        <v>1</v>
      </c>
      <c r="D2800" s="34">
        <v>142.07925</v>
      </c>
      <c r="E2800" s="8">
        <v>142.08000000000001</v>
      </c>
      <c r="F2800" s="4"/>
      <c r="G2800" s="9" t="s">
        <v>7058</v>
      </c>
    </row>
    <row r="2801" spans="1:7" ht="8.1" customHeight="1">
      <c r="A2801" s="6" t="s">
        <v>4705</v>
      </c>
      <c r="B2801" s="6" t="s">
        <v>4706</v>
      </c>
      <c r="C2801" s="21">
        <v>1</v>
      </c>
      <c r="D2801" s="38">
        <v>62.354574999999997</v>
      </c>
      <c r="E2801" s="8">
        <v>62.35</v>
      </c>
      <c r="F2801" s="4"/>
      <c r="G2801" s="9" t="s">
        <v>7058</v>
      </c>
    </row>
    <row r="2802" spans="1:7" ht="8.1" customHeight="1">
      <c r="A2802" s="6" t="s">
        <v>4707</v>
      </c>
      <c r="B2802" s="6" t="s">
        <v>4708</v>
      </c>
      <c r="C2802" s="21">
        <v>1</v>
      </c>
      <c r="D2802" s="35">
        <v>5.3775000000000004</v>
      </c>
      <c r="E2802" s="8">
        <v>5.38</v>
      </c>
      <c r="F2802" s="4"/>
      <c r="G2802" s="9" t="s">
        <v>7058</v>
      </c>
    </row>
    <row r="2803" spans="1:7" ht="8.1" customHeight="1">
      <c r="A2803" s="6" t="s">
        <v>4709</v>
      </c>
      <c r="B2803" s="6" t="s">
        <v>4710</v>
      </c>
      <c r="C2803" s="21">
        <v>1</v>
      </c>
      <c r="D2803" s="34">
        <v>146.72125</v>
      </c>
      <c r="E2803" s="8">
        <v>146.72</v>
      </c>
      <c r="F2803" s="4"/>
      <c r="G2803" s="9" t="s">
        <v>7058</v>
      </c>
    </row>
    <row r="2804" spans="1:7" ht="8.1" customHeight="1">
      <c r="A2804" s="6" t="s">
        <v>4711</v>
      </c>
      <c r="B2804" s="6" t="s">
        <v>13941</v>
      </c>
      <c r="C2804" s="21">
        <v>1</v>
      </c>
      <c r="D2804" s="21">
        <v>0</v>
      </c>
      <c r="E2804" s="8">
        <v>0</v>
      </c>
      <c r="F2804" s="4"/>
      <c r="G2804" s="9" t="s">
        <v>7058</v>
      </c>
    </row>
    <row r="2805" spans="1:7" ht="8.1" customHeight="1">
      <c r="A2805" s="6" t="s">
        <v>4712</v>
      </c>
      <c r="B2805" s="6" t="s">
        <v>4501</v>
      </c>
      <c r="C2805" s="21">
        <v>1</v>
      </c>
      <c r="D2805" s="8">
        <v>21.57</v>
      </c>
      <c r="E2805" s="8">
        <v>21.57</v>
      </c>
      <c r="F2805" s="4"/>
      <c r="G2805" s="9" t="s">
        <v>7058</v>
      </c>
    </row>
    <row r="2806" spans="1:7" ht="8.1" customHeight="1">
      <c r="A2806" s="6" t="s">
        <v>4713</v>
      </c>
      <c r="B2806" s="6" t="s">
        <v>11945</v>
      </c>
      <c r="C2806" s="21">
        <v>1</v>
      </c>
      <c r="D2806" s="8">
        <v>1.45</v>
      </c>
      <c r="E2806" s="8">
        <v>1.45</v>
      </c>
      <c r="F2806" s="4"/>
      <c r="G2806" s="9" t="s">
        <v>7058</v>
      </c>
    </row>
    <row r="2807" spans="1:7" ht="8.1" customHeight="1">
      <c r="A2807" s="6" t="s">
        <v>4714</v>
      </c>
      <c r="B2807" s="6" t="s">
        <v>4715</v>
      </c>
      <c r="C2807" s="21">
        <v>4</v>
      </c>
      <c r="D2807" s="22">
        <v>5.0999999999999996</v>
      </c>
      <c r="E2807" s="8">
        <v>20.399999999999999</v>
      </c>
      <c r="F2807" s="4"/>
      <c r="G2807" s="9" t="s">
        <v>7058</v>
      </c>
    </row>
    <row r="2808" spans="1:7" ht="8.1" customHeight="1">
      <c r="A2808" s="6" t="s">
        <v>4716</v>
      </c>
      <c r="B2808" s="6" t="s">
        <v>3500</v>
      </c>
      <c r="C2808" s="21">
        <v>6</v>
      </c>
      <c r="D2808" s="8">
        <v>2.42</v>
      </c>
      <c r="E2808" s="8">
        <v>14.52</v>
      </c>
      <c r="F2808" s="4"/>
      <c r="G2808" s="9" t="s">
        <v>7058</v>
      </c>
    </row>
    <row r="2809" spans="1:7" ht="8.1" customHeight="1">
      <c r="A2809" s="6" t="s">
        <v>4717</v>
      </c>
      <c r="B2809" s="6" t="s">
        <v>4718</v>
      </c>
      <c r="C2809" s="21">
        <v>1</v>
      </c>
      <c r="D2809" s="8">
        <v>11.44</v>
      </c>
      <c r="E2809" s="8">
        <v>11.44</v>
      </c>
      <c r="F2809" s="4"/>
      <c r="G2809" s="9" t="s">
        <v>7058</v>
      </c>
    </row>
    <row r="2810" spans="1:7" ht="8.1" customHeight="1">
      <c r="A2810" s="6" t="s">
        <v>4719</v>
      </c>
      <c r="B2810" s="6" t="s">
        <v>4718</v>
      </c>
      <c r="C2810" s="21">
        <v>1</v>
      </c>
      <c r="D2810" s="37">
        <v>13.087</v>
      </c>
      <c r="E2810" s="8">
        <v>13.09</v>
      </c>
      <c r="F2810" s="4"/>
      <c r="G2810" s="9" t="s">
        <v>7058</v>
      </c>
    </row>
    <row r="2811" spans="1:7" ht="8.1" customHeight="1">
      <c r="A2811" s="6" t="s">
        <v>4720</v>
      </c>
      <c r="B2811" s="6" t="s">
        <v>4718</v>
      </c>
      <c r="C2811" s="21">
        <v>1</v>
      </c>
      <c r="D2811" s="8">
        <v>11.44</v>
      </c>
      <c r="E2811" s="8">
        <v>11.44</v>
      </c>
      <c r="F2811" s="4"/>
      <c r="G2811" s="9" t="s">
        <v>7058</v>
      </c>
    </row>
    <row r="2812" spans="1:7" ht="8.1" customHeight="1">
      <c r="A2812" s="6" t="s">
        <v>4721</v>
      </c>
      <c r="B2812" s="6" t="s">
        <v>4722</v>
      </c>
      <c r="C2812" s="21">
        <v>2</v>
      </c>
      <c r="D2812" s="37">
        <v>12.787000000000001</v>
      </c>
      <c r="E2812" s="8">
        <v>25.57</v>
      </c>
      <c r="F2812" s="4"/>
      <c r="G2812" s="9" t="s">
        <v>7058</v>
      </c>
    </row>
    <row r="2813" spans="1:7" ht="8.1" customHeight="1">
      <c r="A2813" s="6" t="s">
        <v>4723</v>
      </c>
      <c r="B2813" s="6" t="s">
        <v>4724</v>
      </c>
      <c r="C2813" s="21">
        <v>1</v>
      </c>
      <c r="D2813" s="8">
        <v>38.25</v>
      </c>
      <c r="E2813" s="8">
        <v>38.25</v>
      </c>
      <c r="F2813" s="4"/>
      <c r="G2813" s="9" t="s">
        <v>7058</v>
      </c>
    </row>
    <row r="2814" spans="1:7" ht="8.1" customHeight="1">
      <c r="A2814" s="6" t="s">
        <v>4725</v>
      </c>
      <c r="B2814" s="6" t="s">
        <v>13908</v>
      </c>
      <c r="C2814" s="21">
        <v>20</v>
      </c>
      <c r="D2814" s="22">
        <v>0.4</v>
      </c>
      <c r="E2814" s="8">
        <v>8</v>
      </c>
      <c r="F2814" s="4"/>
      <c r="G2814" s="9" t="s">
        <v>7058</v>
      </c>
    </row>
    <row r="2815" spans="1:7" ht="8.1" customHeight="1">
      <c r="A2815" s="6" t="s">
        <v>4726</v>
      </c>
      <c r="B2815" s="6" t="s">
        <v>12457</v>
      </c>
      <c r="C2815" s="21">
        <v>4</v>
      </c>
      <c r="D2815" s="8">
        <v>67.88</v>
      </c>
      <c r="E2815" s="8">
        <v>271.52</v>
      </c>
      <c r="F2815" s="4"/>
      <c r="G2815" s="9" t="s">
        <v>7058</v>
      </c>
    </row>
    <row r="2816" spans="1:7" ht="8.1" customHeight="1">
      <c r="A2816" s="6" t="s">
        <v>4727</v>
      </c>
      <c r="B2816" s="6" t="s">
        <v>4728</v>
      </c>
      <c r="C2816" s="21">
        <v>1</v>
      </c>
      <c r="D2816" s="8">
        <v>20.61</v>
      </c>
      <c r="E2816" s="8">
        <v>20.61</v>
      </c>
      <c r="F2816" s="4"/>
      <c r="G2816" s="9" t="s">
        <v>7058</v>
      </c>
    </row>
    <row r="2817" spans="1:7" ht="8.1" customHeight="1">
      <c r="A2817" s="6" t="s">
        <v>4729</v>
      </c>
      <c r="B2817" s="6" t="s">
        <v>4730</v>
      </c>
      <c r="C2817" s="21">
        <v>1</v>
      </c>
      <c r="D2817" s="8">
        <v>20.61</v>
      </c>
      <c r="E2817" s="8">
        <v>20.61</v>
      </c>
      <c r="F2817" s="4"/>
      <c r="G2817" s="9" t="s">
        <v>7058</v>
      </c>
    </row>
    <row r="2818" spans="1:7" ht="8.1" customHeight="1">
      <c r="A2818" s="6" t="s">
        <v>4731</v>
      </c>
      <c r="B2818" s="6" t="s">
        <v>4728</v>
      </c>
      <c r="C2818" s="21">
        <v>2</v>
      </c>
      <c r="D2818" s="8">
        <v>18.39</v>
      </c>
      <c r="E2818" s="8">
        <v>36.78</v>
      </c>
      <c r="F2818" s="4"/>
      <c r="G2818" s="9" t="s">
        <v>7058</v>
      </c>
    </row>
    <row r="2819" spans="1:7" ht="8.1" customHeight="1">
      <c r="A2819" s="6" t="s">
        <v>4732</v>
      </c>
      <c r="B2819" s="6" t="s">
        <v>4159</v>
      </c>
      <c r="C2819" s="21">
        <v>9</v>
      </c>
      <c r="D2819" s="38">
        <v>13.760909</v>
      </c>
      <c r="E2819" s="8">
        <v>123.85</v>
      </c>
      <c r="F2819" s="4"/>
      <c r="G2819" s="9" t="s">
        <v>7058</v>
      </c>
    </row>
    <row r="2820" spans="1:7" ht="8.1" customHeight="1">
      <c r="A2820" s="6" t="s">
        <v>4733</v>
      </c>
      <c r="B2820" s="6" t="s">
        <v>4734</v>
      </c>
      <c r="C2820" s="21">
        <v>3</v>
      </c>
      <c r="D2820" s="8">
        <v>3.99</v>
      </c>
      <c r="E2820" s="8">
        <v>11.97</v>
      </c>
      <c r="F2820" s="4"/>
      <c r="G2820" s="9" t="s">
        <v>7058</v>
      </c>
    </row>
    <row r="2821" spans="1:7" ht="8.1" customHeight="1">
      <c r="A2821" s="6" t="s">
        <v>4735</v>
      </c>
      <c r="B2821" s="6" t="s">
        <v>4736</v>
      </c>
      <c r="C2821" s="21">
        <v>6</v>
      </c>
      <c r="D2821" s="38">
        <v>1.3758589999999999</v>
      </c>
      <c r="E2821" s="8">
        <v>8.26</v>
      </c>
      <c r="F2821" s="4"/>
      <c r="G2821" s="9" t="s">
        <v>7058</v>
      </c>
    </row>
    <row r="2822" spans="1:7" ht="8.1" customHeight="1">
      <c r="A2822" s="6" t="s">
        <v>4735</v>
      </c>
      <c r="B2822" s="6" t="s">
        <v>4736</v>
      </c>
      <c r="C2822" s="21">
        <v>1</v>
      </c>
      <c r="D2822" s="8">
        <v>1.37</v>
      </c>
      <c r="E2822" s="8">
        <v>1.37</v>
      </c>
      <c r="F2822" s="4"/>
      <c r="G2822" s="9" t="s">
        <v>7058</v>
      </c>
    </row>
    <row r="2823" spans="1:7" ht="8.1" customHeight="1">
      <c r="A2823" s="6" t="s">
        <v>4737</v>
      </c>
      <c r="B2823" s="6" t="s">
        <v>14031</v>
      </c>
      <c r="C2823" s="21">
        <v>3</v>
      </c>
      <c r="D2823" s="8">
        <v>0.62</v>
      </c>
      <c r="E2823" s="8">
        <v>1.86</v>
      </c>
      <c r="F2823" s="4"/>
      <c r="G2823" s="9" t="s">
        <v>7058</v>
      </c>
    </row>
    <row r="2824" spans="1:7" ht="8.1" customHeight="1">
      <c r="A2824" s="6" t="s">
        <v>4738</v>
      </c>
      <c r="B2824" s="6" t="s">
        <v>12852</v>
      </c>
      <c r="C2824" s="21">
        <v>3</v>
      </c>
      <c r="D2824" s="8">
        <v>0.57999999999999996</v>
      </c>
      <c r="E2824" s="8">
        <v>1.74</v>
      </c>
      <c r="F2824" s="4"/>
      <c r="G2824" s="9" t="s">
        <v>7058</v>
      </c>
    </row>
    <row r="2825" spans="1:7" ht="8.1" customHeight="1">
      <c r="A2825" s="6" t="s">
        <v>4739</v>
      </c>
      <c r="B2825" s="6" t="s">
        <v>4740</v>
      </c>
      <c r="C2825" s="21">
        <v>1</v>
      </c>
      <c r="D2825" s="35">
        <v>18.453499999999998</v>
      </c>
      <c r="E2825" s="8">
        <v>18.45</v>
      </c>
      <c r="F2825" s="4"/>
      <c r="G2825" s="9" t="s">
        <v>7058</v>
      </c>
    </row>
    <row r="2826" spans="1:7" ht="8.1" customHeight="1">
      <c r="A2826" s="6" t="s">
        <v>4741</v>
      </c>
      <c r="B2826" s="6" t="s">
        <v>4742</v>
      </c>
      <c r="C2826" s="21">
        <v>1</v>
      </c>
      <c r="D2826" s="38">
        <v>16.848666999999999</v>
      </c>
      <c r="E2826" s="8">
        <v>16.850000000000001</v>
      </c>
      <c r="F2826" s="4"/>
      <c r="G2826" s="9" t="s">
        <v>7058</v>
      </c>
    </row>
    <row r="2827" spans="1:7" ht="8.1" customHeight="1">
      <c r="A2827" s="6" t="s">
        <v>4743</v>
      </c>
      <c r="B2827" s="6" t="s">
        <v>4744</v>
      </c>
      <c r="C2827" s="21">
        <v>1</v>
      </c>
      <c r="D2827" s="35">
        <v>14.0672</v>
      </c>
      <c r="E2827" s="8">
        <v>14.07</v>
      </c>
      <c r="F2827" s="4"/>
      <c r="G2827" s="9" t="s">
        <v>7058</v>
      </c>
    </row>
    <row r="2828" spans="1:7" ht="8.1" customHeight="1">
      <c r="A2828" s="6" t="s">
        <v>4745</v>
      </c>
      <c r="B2828" s="6" t="s">
        <v>4746</v>
      </c>
      <c r="C2828" s="21">
        <v>1</v>
      </c>
      <c r="D2828" s="8">
        <v>25.52</v>
      </c>
      <c r="E2828" s="8">
        <v>25.52</v>
      </c>
      <c r="F2828" s="4"/>
      <c r="G2828" s="9" t="s">
        <v>7058</v>
      </c>
    </row>
    <row r="2829" spans="1:7" ht="8.1" customHeight="1">
      <c r="A2829" s="6" t="s">
        <v>4747</v>
      </c>
      <c r="B2829" s="6" t="s">
        <v>14629</v>
      </c>
      <c r="C2829" s="21">
        <v>1</v>
      </c>
      <c r="D2829" s="37">
        <v>330.96699999999998</v>
      </c>
      <c r="E2829" s="8">
        <v>330.97</v>
      </c>
      <c r="F2829" s="4"/>
      <c r="G2829" s="9" t="s">
        <v>7058</v>
      </c>
    </row>
    <row r="2830" spans="1:7" ht="8.1" customHeight="1">
      <c r="A2830" s="6" t="s">
        <v>4748</v>
      </c>
      <c r="B2830" s="6" t="s">
        <v>8497</v>
      </c>
      <c r="C2830" s="21">
        <v>1</v>
      </c>
      <c r="D2830" s="8">
        <v>11.27</v>
      </c>
      <c r="E2830" s="8">
        <v>11.27</v>
      </c>
      <c r="F2830" s="4"/>
      <c r="G2830" s="9" t="s">
        <v>7058</v>
      </c>
    </row>
    <row r="2831" spans="1:7" ht="8.1" customHeight="1">
      <c r="A2831" s="6" t="s">
        <v>4749</v>
      </c>
      <c r="B2831" s="6" t="s">
        <v>8497</v>
      </c>
      <c r="C2831" s="21">
        <v>2</v>
      </c>
      <c r="D2831" s="8">
        <v>2.08</v>
      </c>
      <c r="E2831" s="8">
        <v>4.16</v>
      </c>
      <c r="F2831" s="4"/>
      <c r="G2831" s="9" t="s">
        <v>7058</v>
      </c>
    </row>
    <row r="2832" spans="1:7" ht="8.1" customHeight="1">
      <c r="A2832" s="6" t="s">
        <v>4750</v>
      </c>
      <c r="B2832" s="6" t="s">
        <v>3681</v>
      </c>
      <c r="C2832" s="21">
        <v>5</v>
      </c>
      <c r="D2832" s="8">
        <v>1.67</v>
      </c>
      <c r="E2832" s="8">
        <v>8.35</v>
      </c>
      <c r="F2832" s="4"/>
      <c r="G2832" s="9" t="s">
        <v>7058</v>
      </c>
    </row>
    <row r="2833" spans="1:7" ht="8.1" customHeight="1">
      <c r="A2833" s="6" t="s">
        <v>4751</v>
      </c>
      <c r="B2833" s="6" t="s">
        <v>4752</v>
      </c>
      <c r="C2833" s="21">
        <v>10</v>
      </c>
      <c r="D2833" s="38">
        <v>1.299167</v>
      </c>
      <c r="E2833" s="8">
        <v>12.99</v>
      </c>
      <c r="F2833" s="4"/>
      <c r="G2833" s="9" t="s">
        <v>7058</v>
      </c>
    </row>
    <row r="2834" spans="1:7" ht="8.1" customHeight="1">
      <c r="A2834" s="6" t="s">
        <v>4753</v>
      </c>
      <c r="B2834" s="6" t="s">
        <v>4754</v>
      </c>
      <c r="C2834" s="21">
        <v>6</v>
      </c>
      <c r="D2834" s="8">
        <v>1.75</v>
      </c>
      <c r="E2834" s="8">
        <v>10.5</v>
      </c>
      <c r="F2834" s="4"/>
      <c r="G2834" s="9" t="s">
        <v>7058</v>
      </c>
    </row>
    <row r="2835" spans="1:7" ht="8.1" customHeight="1">
      <c r="A2835" s="6" t="s">
        <v>4755</v>
      </c>
      <c r="B2835" s="6" t="s">
        <v>4756</v>
      </c>
      <c r="C2835" s="21">
        <v>10</v>
      </c>
      <c r="D2835" s="8">
        <v>1.25</v>
      </c>
      <c r="E2835" s="8">
        <v>12.5</v>
      </c>
      <c r="F2835" s="4"/>
      <c r="G2835" s="9" t="s">
        <v>7058</v>
      </c>
    </row>
    <row r="2836" spans="1:7" ht="8.1" customHeight="1">
      <c r="A2836" s="6" t="s">
        <v>4757</v>
      </c>
      <c r="B2836" s="6" t="s">
        <v>4758</v>
      </c>
      <c r="C2836" s="21">
        <v>2</v>
      </c>
      <c r="D2836" s="8">
        <v>7.65</v>
      </c>
      <c r="E2836" s="8">
        <v>15.3</v>
      </c>
      <c r="F2836" s="4"/>
      <c r="G2836" s="9" t="s">
        <v>7058</v>
      </c>
    </row>
    <row r="2837" spans="1:7" ht="8.1" customHeight="1">
      <c r="A2837" s="6" t="s">
        <v>4759</v>
      </c>
      <c r="B2837" s="6" t="s">
        <v>7793</v>
      </c>
      <c r="C2837" s="21">
        <v>1</v>
      </c>
      <c r="D2837" s="8">
        <v>36.340000000000003</v>
      </c>
      <c r="E2837" s="8">
        <v>36.340000000000003</v>
      </c>
      <c r="F2837" s="4"/>
      <c r="G2837" s="9" t="s">
        <v>7058</v>
      </c>
    </row>
    <row r="2838" spans="1:7" ht="8.1" customHeight="1">
      <c r="A2838" s="6" t="s">
        <v>4760</v>
      </c>
      <c r="B2838" s="6" t="s">
        <v>4761</v>
      </c>
      <c r="C2838" s="21">
        <v>1</v>
      </c>
      <c r="D2838" s="22">
        <v>64.8</v>
      </c>
      <c r="E2838" s="8">
        <v>64.8</v>
      </c>
      <c r="F2838" s="4"/>
      <c r="G2838" s="9" t="s">
        <v>7058</v>
      </c>
    </row>
    <row r="2839" spans="1:7" ht="8.1" customHeight="1">
      <c r="A2839" s="6" t="s">
        <v>4762</v>
      </c>
      <c r="B2839" s="6" t="s">
        <v>13689</v>
      </c>
      <c r="C2839" s="21">
        <v>2</v>
      </c>
      <c r="D2839" s="35">
        <v>8.0225000000000009</v>
      </c>
      <c r="E2839" s="8">
        <v>16.05</v>
      </c>
      <c r="F2839" s="4"/>
      <c r="G2839" s="9" t="s">
        <v>7058</v>
      </c>
    </row>
    <row r="2840" spans="1:7" ht="8.1" customHeight="1">
      <c r="A2840" s="6" t="s">
        <v>4763</v>
      </c>
      <c r="B2840" s="6" t="s">
        <v>8229</v>
      </c>
      <c r="C2840" s="21">
        <v>1</v>
      </c>
      <c r="D2840" s="8">
        <v>6.97</v>
      </c>
      <c r="E2840" s="8">
        <v>6.97</v>
      </c>
      <c r="F2840" s="4"/>
      <c r="G2840" s="9" t="s">
        <v>7058</v>
      </c>
    </row>
    <row r="2841" spans="1:7" ht="8.1" customHeight="1">
      <c r="A2841" s="6" t="s">
        <v>4764</v>
      </c>
      <c r="B2841" s="6" t="s">
        <v>10700</v>
      </c>
      <c r="C2841" s="21">
        <v>1</v>
      </c>
      <c r="D2841" s="8">
        <v>9.68</v>
      </c>
      <c r="E2841" s="8">
        <v>9.68</v>
      </c>
      <c r="F2841" s="4"/>
      <c r="G2841" s="9" t="s">
        <v>7058</v>
      </c>
    </row>
    <row r="2842" spans="1:7" ht="8.1" customHeight="1">
      <c r="A2842" s="6" t="s">
        <v>4765</v>
      </c>
      <c r="B2842" s="6" t="s">
        <v>9088</v>
      </c>
      <c r="C2842" s="21">
        <v>1</v>
      </c>
      <c r="D2842" s="8">
        <v>1.55</v>
      </c>
      <c r="E2842" s="8">
        <v>1.55</v>
      </c>
      <c r="F2842" s="4"/>
      <c r="G2842" s="9" t="s">
        <v>7058</v>
      </c>
    </row>
    <row r="2843" spans="1:7" ht="8.1" customHeight="1">
      <c r="A2843" s="6" t="s">
        <v>4766</v>
      </c>
      <c r="B2843" s="6" t="s">
        <v>4767</v>
      </c>
      <c r="C2843" s="21">
        <v>1</v>
      </c>
      <c r="D2843" s="8">
        <v>14.79</v>
      </c>
      <c r="E2843" s="8">
        <v>14.79</v>
      </c>
      <c r="F2843" s="4"/>
      <c r="G2843" s="9" t="s">
        <v>7058</v>
      </c>
    </row>
    <row r="2844" spans="1:7" ht="8.1" customHeight="1">
      <c r="A2844" s="6" t="s">
        <v>4768</v>
      </c>
      <c r="B2844" s="6" t="s">
        <v>4769</v>
      </c>
      <c r="C2844" s="21">
        <v>1</v>
      </c>
      <c r="D2844" s="37">
        <v>20.285</v>
      </c>
      <c r="E2844" s="8">
        <v>20.29</v>
      </c>
      <c r="F2844" s="4"/>
      <c r="G2844" s="9" t="s">
        <v>7058</v>
      </c>
    </row>
    <row r="2845" spans="1:7" ht="8.1" customHeight="1">
      <c r="A2845" s="6" t="s">
        <v>4770</v>
      </c>
      <c r="B2845" s="6" t="s">
        <v>4771</v>
      </c>
      <c r="C2845" s="21">
        <v>1</v>
      </c>
      <c r="D2845" s="8">
        <v>42.73</v>
      </c>
      <c r="E2845" s="8">
        <v>42.73</v>
      </c>
      <c r="F2845" s="4"/>
      <c r="G2845" s="9" t="s">
        <v>7058</v>
      </c>
    </row>
    <row r="2846" spans="1:7" ht="8.1" customHeight="1">
      <c r="A2846" s="6" t="s">
        <v>4772</v>
      </c>
      <c r="B2846" s="6" t="s">
        <v>4773</v>
      </c>
      <c r="C2846" s="21">
        <v>7</v>
      </c>
      <c r="D2846" s="8">
        <v>2.46</v>
      </c>
      <c r="E2846" s="8">
        <v>17.22</v>
      </c>
      <c r="F2846" s="4"/>
      <c r="G2846" s="9" t="s">
        <v>7058</v>
      </c>
    </row>
    <row r="2847" spans="1:7" ht="8.1" customHeight="1">
      <c r="A2847" s="6" t="s">
        <v>4774</v>
      </c>
      <c r="B2847" s="6" t="s">
        <v>4775</v>
      </c>
      <c r="C2847" s="21">
        <v>1</v>
      </c>
      <c r="D2847" s="8">
        <v>66.87</v>
      </c>
      <c r="E2847" s="8">
        <v>66.87</v>
      </c>
      <c r="F2847" s="4"/>
      <c r="G2847" s="9" t="s">
        <v>7058</v>
      </c>
    </row>
    <row r="2848" spans="1:7" ht="8.1" customHeight="1">
      <c r="A2848" s="6" t="s">
        <v>4776</v>
      </c>
      <c r="B2848" s="6" t="s">
        <v>4777</v>
      </c>
      <c r="C2848" s="21">
        <v>2</v>
      </c>
      <c r="D2848" s="8">
        <v>40.049999999999997</v>
      </c>
      <c r="E2848" s="8">
        <v>80.099999999999994</v>
      </c>
      <c r="F2848" s="4"/>
      <c r="G2848" s="9" t="s">
        <v>7058</v>
      </c>
    </row>
    <row r="2849" spans="1:7" ht="8.1" customHeight="1">
      <c r="A2849" s="6" t="s">
        <v>4778</v>
      </c>
      <c r="B2849" s="6" t="s">
        <v>4779</v>
      </c>
      <c r="C2849" s="21">
        <v>1</v>
      </c>
      <c r="D2849" s="8">
        <v>305.13</v>
      </c>
      <c r="E2849" s="8">
        <v>305.13</v>
      </c>
      <c r="F2849" s="4"/>
      <c r="G2849" s="9" t="s">
        <v>7058</v>
      </c>
    </row>
    <row r="2850" spans="1:7" ht="8.1" customHeight="1">
      <c r="A2850" s="6" t="s">
        <v>4780</v>
      </c>
      <c r="B2850" s="6" t="s">
        <v>4781</v>
      </c>
      <c r="C2850" s="21">
        <v>1</v>
      </c>
      <c r="D2850" s="8">
        <v>25.62</v>
      </c>
      <c r="E2850" s="8">
        <v>25.62</v>
      </c>
      <c r="F2850" s="4"/>
      <c r="G2850" s="9" t="s">
        <v>7058</v>
      </c>
    </row>
    <row r="2851" spans="1:7" ht="8.1" customHeight="1">
      <c r="A2851" s="6" t="s">
        <v>4782</v>
      </c>
      <c r="B2851" s="6" t="s">
        <v>4783</v>
      </c>
      <c r="C2851" s="21">
        <v>1</v>
      </c>
      <c r="D2851" s="8">
        <v>46.67</v>
      </c>
      <c r="E2851" s="8">
        <v>46.67</v>
      </c>
      <c r="F2851" s="4"/>
      <c r="G2851" s="9" t="s">
        <v>7058</v>
      </c>
    </row>
    <row r="2852" spans="1:7" ht="8.1" customHeight="1">
      <c r="A2852" s="6" t="s">
        <v>4784</v>
      </c>
      <c r="B2852" s="6" t="s">
        <v>13966</v>
      </c>
      <c r="C2852" s="21">
        <v>4</v>
      </c>
      <c r="D2852" s="8">
        <v>0.57999999999999996</v>
      </c>
      <c r="E2852" s="8">
        <v>2.3199999999999998</v>
      </c>
      <c r="F2852" s="4"/>
      <c r="G2852" s="9" t="s">
        <v>7058</v>
      </c>
    </row>
    <row r="2853" spans="1:7" ht="8.1" customHeight="1">
      <c r="A2853" s="6" t="s">
        <v>4785</v>
      </c>
      <c r="B2853" s="6" t="s">
        <v>14780</v>
      </c>
      <c r="C2853" s="21">
        <v>5</v>
      </c>
      <c r="D2853" s="8">
        <v>6.08</v>
      </c>
      <c r="E2853" s="8">
        <v>30.4</v>
      </c>
      <c r="F2853" s="4"/>
      <c r="G2853" s="9" t="s">
        <v>7058</v>
      </c>
    </row>
    <row r="2854" spans="1:7" ht="8.1" customHeight="1">
      <c r="A2854" s="6" t="s">
        <v>4786</v>
      </c>
      <c r="B2854" s="6" t="s">
        <v>4787</v>
      </c>
      <c r="C2854" s="21">
        <v>1</v>
      </c>
      <c r="D2854" s="8">
        <v>13.29</v>
      </c>
      <c r="E2854" s="8">
        <v>13.29</v>
      </c>
      <c r="F2854" s="4"/>
      <c r="G2854" s="9" t="s">
        <v>7058</v>
      </c>
    </row>
    <row r="2855" spans="1:7" ht="8.1" customHeight="1">
      <c r="A2855" s="6" t="s">
        <v>4788</v>
      </c>
      <c r="B2855" s="6" t="s">
        <v>4789</v>
      </c>
      <c r="C2855" s="21">
        <v>1</v>
      </c>
      <c r="D2855" s="8">
        <v>51.95</v>
      </c>
      <c r="E2855" s="8">
        <v>51.95</v>
      </c>
      <c r="F2855" s="4"/>
      <c r="G2855" s="9" t="s">
        <v>7058</v>
      </c>
    </row>
    <row r="2856" spans="1:7" ht="8.1" customHeight="1">
      <c r="A2856" s="6" t="s">
        <v>4790</v>
      </c>
      <c r="B2856" s="6" t="s">
        <v>4791</v>
      </c>
      <c r="C2856" s="21">
        <v>1</v>
      </c>
      <c r="D2856" s="38">
        <v>16.527595000000002</v>
      </c>
      <c r="E2856" s="8">
        <v>16.53</v>
      </c>
      <c r="F2856" s="4"/>
      <c r="G2856" s="9" t="s">
        <v>7058</v>
      </c>
    </row>
    <row r="2857" spans="1:7" ht="8.1" customHeight="1">
      <c r="A2857" s="6" t="s">
        <v>4792</v>
      </c>
      <c r="B2857" s="6" t="s">
        <v>4793</v>
      </c>
      <c r="C2857" s="21">
        <v>1</v>
      </c>
      <c r="D2857" s="35">
        <v>18.453499999999998</v>
      </c>
      <c r="E2857" s="8">
        <v>18.45</v>
      </c>
      <c r="F2857" s="4"/>
      <c r="G2857" s="9" t="s">
        <v>7058</v>
      </c>
    </row>
    <row r="2858" spans="1:7" ht="8.1" customHeight="1">
      <c r="A2858" s="6" t="s">
        <v>4794</v>
      </c>
      <c r="B2858" s="6" t="s">
        <v>10798</v>
      </c>
      <c r="C2858" s="21">
        <v>1</v>
      </c>
      <c r="D2858" s="8">
        <v>85.19</v>
      </c>
      <c r="E2858" s="8">
        <v>85.19</v>
      </c>
      <c r="F2858" s="4"/>
      <c r="G2858" s="9" t="s">
        <v>7058</v>
      </c>
    </row>
    <row r="2859" spans="1:7" ht="8.1" customHeight="1">
      <c r="A2859" s="6" t="s">
        <v>4795</v>
      </c>
      <c r="B2859" s="6" t="s">
        <v>4796</v>
      </c>
      <c r="C2859" s="21">
        <v>1</v>
      </c>
      <c r="D2859" s="8">
        <v>42.59</v>
      </c>
      <c r="E2859" s="8">
        <v>42.59</v>
      </c>
      <c r="F2859" s="4"/>
      <c r="G2859" s="9" t="s">
        <v>7058</v>
      </c>
    </row>
    <row r="2860" spans="1:7" ht="8.1" customHeight="1">
      <c r="A2860" s="6" t="s">
        <v>4797</v>
      </c>
      <c r="B2860" s="6" t="s">
        <v>4798</v>
      </c>
      <c r="C2860" s="21">
        <v>2</v>
      </c>
      <c r="D2860" s="8">
        <v>42.59</v>
      </c>
      <c r="E2860" s="8">
        <v>85.18</v>
      </c>
      <c r="F2860" s="4"/>
      <c r="G2860" s="9" t="s">
        <v>7058</v>
      </c>
    </row>
    <row r="2861" spans="1:7" ht="8.1" customHeight="1">
      <c r="A2861" s="6" t="s">
        <v>4799</v>
      </c>
      <c r="B2861" s="6" t="s">
        <v>14058</v>
      </c>
      <c r="C2861" s="21">
        <v>1</v>
      </c>
      <c r="D2861" s="22">
        <v>17.5</v>
      </c>
      <c r="E2861" s="8">
        <v>17.5</v>
      </c>
      <c r="F2861" s="4"/>
      <c r="G2861" s="9" t="s">
        <v>7058</v>
      </c>
    </row>
    <row r="2862" spans="1:7">
      <c r="C2862">
        <f>SUM(C1:C2861)</f>
        <v>10872.14</v>
      </c>
    </row>
  </sheetData>
  <phoneticPr fontId="0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C99"/>
  <sheetViews>
    <sheetView workbookViewId="0">
      <selection activeCell="C100" sqref="C100"/>
    </sheetView>
  </sheetViews>
  <sheetFormatPr defaultRowHeight="12.75"/>
  <cols>
    <col min="1" max="1" width="20.83203125" customWidth="1"/>
    <col min="2" max="2" width="26.1640625" customWidth="1"/>
    <col min="3" max="3" width="32.1640625" customWidth="1"/>
  </cols>
  <sheetData>
    <row r="1" spans="1:3" ht="18.95" customHeight="1">
      <c r="A1" s="39" t="s">
        <v>13913</v>
      </c>
      <c r="B1" s="13">
        <v>255175.35</v>
      </c>
      <c r="C1" s="14" t="s">
        <v>4800</v>
      </c>
    </row>
    <row r="2" spans="1:3" ht="18.95" customHeight="1">
      <c r="A2" s="39" t="s">
        <v>13915</v>
      </c>
      <c r="B2" s="13">
        <v>114828.91</v>
      </c>
      <c r="C2" s="15"/>
    </row>
    <row r="99" spans="3:3">
      <c r="C99">
        <f>SUM(C1:C98)</f>
        <v>0</v>
      </c>
    </row>
  </sheetData>
  <phoneticPr fontId="0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F1559"/>
  <sheetViews>
    <sheetView topLeftCell="A1522" workbookViewId="0">
      <selection activeCell="C1560" sqref="C1560"/>
    </sheetView>
  </sheetViews>
  <sheetFormatPr defaultRowHeight="12.75"/>
  <cols>
    <col min="1" max="1" width="16.1640625" customWidth="1"/>
    <col min="2" max="2" width="42.6640625" customWidth="1"/>
    <col min="3" max="3" width="11.5" customWidth="1"/>
    <col min="4" max="4" width="16.6640625" customWidth="1"/>
    <col min="5" max="5" width="18" customWidth="1"/>
    <col min="6" max="6" width="36.83203125" customWidth="1"/>
  </cols>
  <sheetData>
    <row r="1" spans="1:6" ht="8.1" customHeight="1">
      <c r="A1" s="1" t="s">
        <v>13842</v>
      </c>
      <c r="B1" s="1" t="s">
        <v>13843</v>
      </c>
      <c r="C1" s="1" t="s">
        <v>13844</v>
      </c>
      <c r="D1" s="1" t="s">
        <v>13845</v>
      </c>
      <c r="E1" s="2" t="s">
        <v>13916</v>
      </c>
      <c r="F1" s="1" t="s">
        <v>13847</v>
      </c>
    </row>
    <row r="2" spans="1:6" ht="8.1" customHeight="1">
      <c r="A2" s="6" t="s">
        <v>4801</v>
      </c>
      <c r="B2" s="6" t="s">
        <v>4802</v>
      </c>
      <c r="C2" s="17">
        <v>71</v>
      </c>
      <c r="D2" s="8">
        <v>4.84</v>
      </c>
      <c r="E2" s="8">
        <v>343.77</v>
      </c>
      <c r="F2" s="9" t="s">
        <v>4803</v>
      </c>
    </row>
    <row r="3" spans="1:6" ht="8.1" customHeight="1">
      <c r="A3" s="6" t="s">
        <v>4804</v>
      </c>
      <c r="B3" s="6" t="s">
        <v>4805</v>
      </c>
      <c r="C3" s="40">
        <v>14.5</v>
      </c>
      <c r="D3" s="8">
        <v>7.06</v>
      </c>
      <c r="E3" s="8">
        <v>102.43</v>
      </c>
      <c r="F3" s="9" t="s">
        <v>4803</v>
      </c>
    </row>
    <row r="4" spans="1:6" ht="8.1" customHeight="1">
      <c r="A4" s="6" t="s">
        <v>4806</v>
      </c>
      <c r="B4" s="6" t="s">
        <v>4807</v>
      </c>
      <c r="C4" s="17">
        <v>50</v>
      </c>
      <c r="D4" s="8">
        <v>3.78</v>
      </c>
      <c r="E4" s="8">
        <v>189.2</v>
      </c>
      <c r="F4" s="9" t="s">
        <v>4803</v>
      </c>
    </row>
    <row r="5" spans="1:6" ht="8.1" customHeight="1">
      <c r="A5" s="6" t="s">
        <v>4808</v>
      </c>
      <c r="B5" s="6" t="s">
        <v>4807</v>
      </c>
      <c r="C5" s="17">
        <v>80</v>
      </c>
      <c r="D5" s="8">
        <v>3.82</v>
      </c>
      <c r="E5" s="8">
        <v>305.27999999999997</v>
      </c>
      <c r="F5" s="9" t="s">
        <v>4803</v>
      </c>
    </row>
    <row r="6" spans="1:6" ht="8.1" customHeight="1">
      <c r="A6" s="6" t="s">
        <v>4809</v>
      </c>
      <c r="B6" s="6" t="s">
        <v>4810</v>
      </c>
      <c r="C6" s="17">
        <v>2</v>
      </c>
      <c r="D6" s="8">
        <v>33.75</v>
      </c>
      <c r="E6" s="8">
        <v>67.5</v>
      </c>
      <c r="F6" s="9" t="s">
        <v>4803</v>
      </c>
    </row>
    <row r="7" spans="1:6" ht="8.1" customHeight="1">
      <c r="A7" s="6" t="s">
        <v>4811</v>
      </c>
      <c r="B7" s="6" t="s">
        <v>9959</v>
      </c>
      <c r="C7" s="17">
        <v>2</v>
      </c>
      <c r="D7" s="8">
        <v>4.0599999999999996</v>
      </c>
      <c r="E7" s="8">
        <v>8.1199999999999992</v>
      </c>
      <c r="F7" s="9" t="s">
        <v>4803</v>
      </c>
    </row>
    <row r="8" spans="1:6" ht="8.1" customHeight="1">
      <c r="A8" s="6" t="s">
        <v>4812</v>
      </c>
      <c r="B8" s="6" t="s">
        <v>13988</v>
      </c>
      <c r="C8" s="17">
        <v>1</v>
      </c>
      <c r="D8" s="8">
        <v>5.08</v>
      </c>
      <c r="E8" s="8">
        <v>5.08</v>
      </c>
      <c r="F8" s="9" t="s">
        <v>4803</v>
      </c>
    </row>
    <row r="9" spans="1:6" ht="8.1" customHeight="1">
      <c r="A9" s="6" t="s">
        <v>4813</v>
      </c>
      <c r="B9" s="6" t="s">
        <v>4814</v>
      </c>
      <c r="C9" s="17">
        <v>14</v>
      </c>
      <c r="D9" s="8">
        <v>8</v>
      </c>
      <c r="E9" s="8">
        <v>112</v>
      </c>
      <c r="F9" s="9" t="s">
        <v>4803</v>
      </c>
    </row>
    <row r="10" spans="1:6" ht="8.1" customHeight="1">
      <c r="A10" s="6" t="s">
        <v>4815</v>
      </c>
      <c r="B10" s="6" t="s">
        <v>14780</v>
      </c>
      <c r="C10" s="17">
        <v>1</v>
      </c>
      <c r="D10" s="8">
        <v>2.85</v>
      </c>
      <c r="E10" s="8">
        <v>2.85</v>
      </c>
      <c r="F10" s="9" t="s">
        <v>4803</v>
      </c>
    </row>
    <row r="11" spans="1:6" ht="8.1" customHeight="1">
      <c r="A11" s="6" t="s">
        <v>4816</v>
      </c>
      <c r="B11" s="6" t="s">
        <v>9892</v>
      </c>
      <c r="C11" s="17">
        <v>13</v>
      </c>
      <c r="D11" s="8">
        <v>1.85</v>
      </c>
      <c r="E11" s="8">
        <v>24.06</v>
      </c>
      <c r="F11" s="9" t="s">
        <v>4803</v>
      </c>
    </row>
    <row r="12" spans="1:6" ht="8.1" customHeight="1">
      <c r="A12" s="6" t="s">
        <v>4817</v>
      </c>
      <c r="B12" s="6" t="s">
        <v>14780</v>
      </c>
      <c r="C12" s="17">
        <v>2</v>
      </c>
      <c r="D12" s="8">
        <v>4.1900000000000004</v>
      </c>
      <c r="E12" s="8">
        <v>8.3800000000000008</v>
      </c>
      <c r="F12" s="9" t="s">
        <v>4803</v>
      </c>
    </row>
    <row r="13" spans="1:6" ht="8.1" customHeight="1">
      <c r="A13" s="6" t="s">
        <v>4818</v>
      </c>
      <c r="B13" s="6" t="s">
        <v>4819</v>
      </c>
      <c r="C13" s="17">
        <v>3</v>
      </c>
      <c r="D13" s="8">
        <v>20</v>
      </c>
      <c r="E13" s="8">
        <v>60</v>
      </c>
      <c r="F13" s="9" t="s">
        <v>4803</v>
      </c>
    </row>
    <row r="14" spans="1:6" ht="8.1" customHeight="1">
      <c r="A14" s="6" t="s">
        <v>4820</v>
      </c>
      <c r="B14" s="6" t="s">
        <v>4821</v>
      </c>
      <c r="C14" s="17">
        <v>1</v>
      </c>
      <c r="D14" s="8">
        <v>84.29</v>
      </c>
      <c r="E14" s="8">
        <v>84.29</v>
      </c>
      <c r="F14" s="9" t="s">
        <v>4803</v>
      </c>
    </row>
    <row r="15" spans="1:6" ht="8.1" customHeight="1">
      <c r="A15" s="6" t="s">
        <v>4822</v>
      </c>
      <c r="B15" s="6" t="s">
        <v>4823</v>
      </c>
      <c r="C15" s="17">
        <v>18</v>
      </c>
      <c r="D15" s="8">
        <v>5.0199999999999996</v>
      </c>
      <c r="E15" s="8">
        <v>90.36</v>
      </c>
      <c r="F15" s="9" t="s">
        <v>4803</v>
      </c>
    </row>
    <row r="16" spans="1:6" ht="8.1" customHeight="1">
      <c r="A16" s="6" t="s">
        <v>4824</v>
      </c>
      <c r="B16" s="6" t="s">
        <v>4825</v>
      </c>
      <c r="C16" s="17">
        <v>220</v>
      </c>
      <c r="D16" s="8">
        <v>6.87</v>
      </c>
      <c r="E16" s="11">
        <v>1510.93</v>
      </c>
      <c r="F16" s="9" t="s">
        <v>4803</v>
      </c>
    </row>
    <row r="17" spans="1:6" ht="8.1" customHeight="1">
      <c r="A17" s="6" t="s">
        <v>4824</v>
      </c>
      <c r="B17" s="6" t="s">
        <v>4825</v>
      </c>
      <c r="C17" s="40">
        <v>156.4</v>
      </c>
      <c r="D17" s="8">
        <v>6.96</v>
      </c>
      <c r="E17" s="11">
        <v>1088.54</v>
      </c>
      <c r="F17" s="9" t="s">
        <v>4803</v>
      </c>
    </row>
    <row r="18" spans="1:6" ht="8.1" customHeight="1">
      <c r="A18" s="6" t="s">
        <v>4826</v>
      </c>
      <c r="B18" s="6" t="s">
        <v>4827</v>
      </c>
      <c r="C18" s="40">
        <v>173.5</v>
      </c>
      <c r="D18" s="8">
        <v>7.85</v>
      </c>
      <c r="E18" s="11">
        <v>1361.93</v>
      </c>
      <c r="F18" s="9" t="s">
        <v>4803</v>
      </c>
    </row>
    <row r="19" spans="1:6" ht="8.1" customHeight="1">
      <c r="A19" s="6" t="s">
        <v>4828</v>
      </c>
      <c r="B19" s="6" t="s">
        <v>4829</v>
      </c>
      <c r="C19" s="17">
        <v>7</v>
      </c>
      <c r="D19" s="8">
        <v>6.81</v>
      </c>
      <c r="E19" s="8">
        <v>47.67</v>
      </c>
      <c r="F19" s="9" t="s">
        <v>4803</v>
      </c>
    </row>
    <row r="20" spans="1:6" ht="8.1" customHeight="1">
      <c r="A20" s="6" t="s">
        <v>4828</v>
      </c>
      <c r="B20" s="6" t="s">
        <v>4829</v>
      </c>
      <c r="C20" s="17">
        <v>1</v>
      </c>
      <c r="D20" s="8">
        <v>5.5</v>
      </c>
      <c r="E20" s="8">
        <v>5.5</v>
      </c>
      <c r="F20" s="9" t="s">
        <v>4803</v>
      </c>
    </row>
    <row r="21" spans="1:6" ht="8.1" customHeight="1">
      <c r="A21" s="6" t="s">
        <v>4830</v>
      </c>
      <c r="B21" s="6" t="s">
        <v>4831</v>
      </c>
      <c r="C21" s="17">
        <v>10</v>
      </c>
      <c r="D21" s="8">
        <v>5.83</v>
      </c>
      <c r="E21" s="8">
        <v>58.28</v>
      </c>
      <c r="F21" s="9" t="s">
        <v>4803</v>
      </c>
    </row>
    <row r="22" spans="1:6" ht="8.1" customHeight="1">
      <c r="A22" s="6" t="s">
        <v>4832</v>
      </c>
      <c r="B22" s="6" t="s">
        <v>13935</v>
      </c>
      <c r="C22" s="17">
        <v>1</v>
      </c>
      <c r="D22" s="8">
        <v>3.43</v>
      </c>
      <c r="E22" s="8">
        <v>3.43</v>
      </c>
      <c r="F22" s="9" t="s">
        <v>4803</v>
      </c>
    </row>
    <row r="23" spans="1:6" ht="8.1" customHeight="1">
      <c r="A23" s="6" t="s">
        <v>4833</v>
      </c>
      <c r="B23" s="6" t="s">
        <v>4834</v>
      </c>
      <c r="C23" s="17">
        <v>4</v>
      </c>
      <c r="D23" s="8">
        <v>67.8</v>
      </c>
      <c r="E23" s="8">
        <v>271.2</v>
      </c>
      <c r="F23" s="9" t="s">
        <v>4803</v>
      </c>
    </row>
    <row r="24" spans="1:6" ht="8.1" customHeight="1">
      <c r="A24" s="6" t="s">
        <v>4835</v>
      </c>
      <c r="B24" s="6" t="s">
        <v>4836</v>
      </c>
      <c r="C24" s="17">
        <v>12</v>
      </c>
      <c r="D24" s="8">
        <v>5.6</v>
      </c>
      <c r="E24" s="8">
        <v>67.2</v>
      </c>
      <c r="F24" s="9" t="s">
        <v>4803</v>
      </c>
    </row>
    <row r="25" spans="1:6" ht="8.1" customHeight="1">
      <c r="A25" s="6" t="s">
        <v>4837</v>
      </c>
      <c r="B25" s="6" t="s">
        <v>12298</v>
      </c>
      <c r="C25" s="17">
        <v>1</v>
      </c>
      <c r="D25" s="8">
        <v>13.64</v>
      </c>
      <c r="E25" s="8">
        <v>13.64</v>
      </c>
      <c r="F25" s="9" t="s">
        <v>4803</v>
      </c>
    </row>
    <row r="26" spans="1:6" ht="8.1" customHeight="1">
      <c r="A26" s="6" t="s">
        <v>4838</v>
      </c>
      <c r="B26" s="6" t="s">
        <v>4839</v>
      </c>
      <c r="C26" s="40">
        <v>85.6</v>
      </c>
      <c r="D26" s="8">
        <v>8.1999999999999993</v>
      </c>
      <c r="E26" s="8">
        <v>702.14</v>
      </c>
      <c r="F26" s="9" t="s">
        <v>4803</v>
      </c>
    </row>
    <row r="27" spans="1:6" ht="8.1" customHeight="1">
      <c r="A27" s="6" t="s">
        <v>4840</v>
      </c>
      <c r="B27" s="6" t="s">
        <v>4841</v>
      </c>
      <c r="C27" s="17">
        <v>3</v>
      </c>
      <c r="D27" s="8">
        <v>29.4</v>
      </c>
      <c r="E27" s="8">
        <v>88.2</v>
      </c>
      <c r="F27" s="9" t="s">
        <v>4803</v>
      </c>
    </row>
    <row r="28" spans="1:6" ht="8.1" customHeight="1">
      <c r="A28" s="6" t="s">
        <v>4842</v>
      </c>
      <c r="B28" s="6" t="s">
        <v>4843</v>
      </c>
      <c r="C28" s="17">
        <v>2</v>
      </c>
      <c r="D28" s="8">
        <v>9.0399999999999991</v>
      </c>
      <c r="E28" s="8">
        <v>18.079999999999998</v>
      </c>
      <c r="F28" s="9" t="s">
        <v>4803</v>
      </c>
    </row>
    <row r="29" spans="1:6" ht="8.1" customHeight="1">
      <c r="A29" s="6" t="s">
        <v>4844</v>
      </c>
      <c r="B29" s="6" t="s">
        <v>4845</v>
      </c>
      <c r="C29" s="17">
        <v>40</v>
      </c>
      <c r="D29" s="8">
        <v>10.27</v>
      </c>
      <c r="E29" s="8">
        <v>410.8</v>
      </c>
      <c r="F29" s="9" t="s">
        <v>4803</v>
      </c>
    </row>
    <row r="30" spans="1:6" ht="8.1" customHeight="1">
      <c r="A30" s="6" t="s">
        <v>4846</v>
      </c>
      <c r="B30" s="6" t="s">
        <v>4847</v>
      </c>
      <c r="C30" s="17">
        <v>40</v>
      </c>
      <c r="D30" s="8">
        <v>10.87</v>
      </c>
      <c r="E30" s="8">
        <v>434.8</v>
      </c>
      <c r="F30" s="9" t="s">
        <v>4803</v>
      </c>
    </row>
    <row r="31" spans="1:6" ht="8.1" customHeight="1">
      <c r="A31" s="6" t="s">
        <v>4848</v>
      </c>
      <c r="B31" s="6" t="s">
        <v>13301</v>
      </c>
      <c r="C31" s="17">
        <v>2</v>
      </c>
      <c r="D31" s="8">
        <v>15.05</v>
      </c>
      <c r="E31" s="8">
        <v>30.1</v>
      </c>
      <c r="F31" s="9" t="s">
        <v>4803</v>
      </c>
    </row>
    <row r="32" spans="1:6" ht="8.1" customHeight="1">
      <c r="A32" s="6" t="s">
        <v>4849</v>
      </c>
      <c r="B32" s="6" t="s">
        <v>4850</v>
      </c>
      <c r="C32" s="17">
        <v>9</v>
      </c>
      <c r="D32" s="8">
        <v>2.0099999999999998</v>
      </c>
      <c r="E32" s="8">
        <v>18.09</v>
      </c>
      <c r="F32" s="9" t="s">
        <v>4803</v>
      </c>
    </row>
    <row r="33" spans="1:6" ht="8.1" customHeight="1">
      <c r="A33" s="6" t="s">
        <v>4851</v>
      </c>
      <c r="B33" s="6" t="s">
        <v>11895</v>
      </c>
      <c r="C33" s="17">
        <v>2</v>
      </c>
      <c r="D33" s="8">
        <v>1</v>
      </c>
      <c r="E33" s="8">
        <v>2</v>
      </c>
      <c r="F33" s="9" t="s">
        <v>4803</v>
      </c>
    </row>
    <row r="34" spans="1:6" ht="8.1" customHeight="1">
      <c r="A34" s="6" t="s">
        <v>4852</v>
      </c>
      <c r="B34" s="6" t="s">
        <v>4724</v>
      </c>
      <c r="C34" s="17">
        <v>1</v>
      </c>
      <c r="D34" s="8">
        <v>52.53</v>
      </c>
      <c r="E34" s="8">
        <v>52.53</v>
      </c>
      <c r="F34" s="9" t="s">
        <v>4803</v>
      </c>
    </row>
    <row r="35" spans="1:6" ht="8.1" customHeight="1">
      <c r="A35" s="6" t="s">
        <v>4853</v>
      </c>
      <c r="B35" s="6" t="s">
        <v>13908</v>
      </c>
      <c r="C35" s="17">
        <v>1</v>
      </c>
      <c r="D35" s="8">
        <v>1.49</v>
      </c>
      <c r="E35" s="8">
        <v>1.49</v>
      </c>
      <c r="F35" s="9" t="s">
        <v>4803</v>
      </c>
    </row>
    <row r="36" spans="1:6" ht="8.1" customHeight="1">
      <c r="A36" s="6" t="s">
        <v>4854</v>
      </c>
      <c r="B36" s="6" t="s">
        <v>4855</v>
      </c>
      <c r="C36" s="17">
        <v>10</v>
      </c>
      <c r="D36" s="8">
        <v>2.48</v>
      </c>
      <c r="E36" s="8">
        <v>24.8</v>
      </c>
      <c r="F36" s="9" t="s">
        <v>4803</v>
      </c>
    </row>
    <row r="37" spans="1:6" ht="8.1" customHeight="1">
      <c r="A37" s="6" t="s">
        <v>4856</v>
      </c>
      <c r="B37" s="6" t="s">
        <v>4857</v>
      </c>
      <c r="C37" s="17">
        <v>4</v>
      </c>
      <c r="D37" s="8">
        <v>0.97</v>
      </c>
      <c r="E37" s="8">
        <v>3.88</v>
      </c>
      <c r="F37" s="9" t="s">
        <v>4803</v>
      </c>
    </row>
    <row r="38" spans="1:6" ht="8.1" customHeight="1">
      <c r="A38" s="6" t="s">
        <v>4858</v>
      </c>
      <c r="B38" s="6" t="s">
        <v>4859</v>
      </c>
      <c r="C38" s="17">
        <v>1</v>
      </c>
      <c r="D38" s="8">
        <v>13.34</v>
      </c>
      <c r="E38" s="8">
        <v>13.34</v>
      </c>
      <c r="F38" s="9" t="s">
        <v>4803</v>
      </c>
    </row>
    <row r="39" spans="1:6" ht="8.1" customHeight="1">
      <c r="A39" s="6" t="s">
        <v>4860</v>
      </c>
      <c r="B39" s="6" t="s">
        <v>4724</v>
      </c>
      <c r="C39" s="17">
        <v>1</v>
      </c>
      <c r="D39" s="8">
        <v>18.46</v>
      </c>
      <c r="E39" s="8">
        <v>18.46</v>
      </c>
      <c r="F39" s="9" t="s">
        <v>4803</v>
      </c>
    </row>
    <row r="40" spans="1:6" ht="8.1" customHeight="1">
      <c r="A40" s="6" t="s">
        <v>4861</v>
      </c>
      <c r="B40" s="6" t="s">
        <v>4862</v>
      </c>
      <c r="C40" s="17">
        <v>1</v>
      </c>
      <c r="D40" s="8">
        <v>1.94</v>
      </c>
      <c r="E40" s="8">
        <v>1.94</v>
      </c>
      <c r="F40" s="9" t="s">
        <v>4803</v>
      </c>
    </row>
    <row r="41" spans="1:6" ht="8.1" customHeight="1">
      <c r="A41" s="6" t="s">
        <v>4863</v>
      </c>
      <c r="B41" s="6" t="s">
        <v>4864</v>
      </c>
      <c r="C41" s="17">
        <v>42</v>
      </c>
      <c r="D41" s="8">
        <v>2.92</v>
      </c>
      <c r="E41" s="8">
        <v>122.47</v>
      </c>
      <c r="F41" s="9" t="s">
        <v>4803</v>
      </c>
    </row>
    <row r="42" spans="1:6" ht="8.1" customHeight="1">
      <c r="A42" s="6" t="s">
        <v>4865</v>
      </c>
      <c r="B42" s="6" t="s">
        <v>13880</v>
      </c>
      <c r="C42" s="17">
        <v>1</v>
      </c>
      <c r="D42" s="8">
        <v>2.89</v>
      </c>
      <c r="E42" s="8">
        <v>2.89</v>
      </c>
      <c r="F42" s="9" t="s">
        <v>4803</v>
      </c>
    </row>
    <row r="43" spans="1:6" ht="8.1" customHeight="1">
      <c r="A43" s="6" t="s">
        <v>4866</v>
      </c>
      <c r="B43" s="6" t="s">
        <v>13880</v>
      </c>
      <c r="C43" s="17">
        <v>4</v>
      </c>
      <c r="D43" s="8">
        <v>3.96</v>
      </c>
      <c r="E43" s="8">
        <v>15.84</v>
      </c>
      <c r="F43" s="9" t="s">
        <v>4803</v>
      </c>
    </row>
    <row r="44" spans="1:6" ht="8.1" customHeight="1">
      <c r="A44" s="6" t="s">
        <v>4867</v>
      </c>
      <c r="B44" s="6" t="s">
        <v>11748</v>
      </c>
      <c r="C44" s="17">
        <v>1</v>
      </c>
      <c r="D44" s="8">
        <v>12.84</v>
      </c>
      <c r="E44" s="8">
        <v>12.84</v>
      </c>
      <c r="F44" s="9" t="s">
        <v>4803</v>
      </c>
    </row>
    <row r="45" spans="1:6" ht="8.1" customHeight="1">
      <c r="A45" s="6" t="s">
        <v>4868</v>
      </c>
      <c r="B45" s="6" t="s">
        <v>12821</v>
      </c>
      <c r="C45" s="17">
        <v>4</v>
      </c>
      <c r="D45" s="8">
        <v>87.54</v>
      </c>
      <c r="E45" s="8">
        <v>350.16</v>
      </c>
      <c r="F45" s="9" t="s">
        <v>4803</v>
      </c>
    </row>
    <row r="46" spans="1:6" ht="8.1" customHeight="1">
      <c r="A46" s="6" t="s">
        <v>4869</v>
      </c>
      <c r="B46" s="6" t="s">
        <v>4870</v>
      </c>
      <c r="C46" s="17">
        <v>1</v>
      </c>
      <c r="D46" s="8">
        <v>3.82</v>
      </c>
      <c r="E46" s="8">
        <v>3.82</v>
      </c>
      <c r="F46" s="9" t="s">
        <v>4803</v>
      </c>
    </row>
    <row r="47" spans="1:6" ht="8.1" customHeight="1">
      <c r="A47" s="6" t="s">
        <v>4871</v>
      </c>
      <c r="B47" s="6" t="s">
        <v>4872</v>
      </c>
      <c r="C47" s="17">
        <v>16</v>
      </c>
      <c r="D47" s="8">
        <v>12.42</v>
      </c>
      <c r="E47" s="8">
        <v>198.78</v>
      </c>
      <c r="F47" s="9" t="s">
        <v>4803</v>
      </c>
    </row>
    <row r="48" spans="1:6" ht="8.1" customHeight="1">
      <c r="A48" s="6" t="s">
        <v>4873</v>
      </c>
      <c r="B48" s="6" t="s">
        <v>4706</v>
      </c>
      <c r="C48" s="17">
        <v>2</v>
      </c>
      <c r="D48" s="8">
        <v>22.6</v>
      </c>
      <c r="E48" s="8">
        <v>45.2</v>
      </c>
      <c r="F48" s="9" t="s">
        <v>4803</v>
      </c>
    </row>
    <row r="49" spans="1:6" ht="8.1" customHeight="1">
      <c r="A49" s="6" t="s">
        <v>4874</v>
      </c>
      <c r="B49" s="6" t="s">
        <v>4875</v>
      </c>
      <c r="C49" s="17">
        <v>1</v>
      </c>
      <c r="D49" s="8">
        <v>76.66</v>
      </c>
      <c r="E49" s="8">
        <v>76.66</v>
      </c>
      <c r="F49" s="9" t="s">
        <v>4803</v>
      </c>
    </row>
    <row r="50" spans="1:6" ht="8.1" customHeight="1">
      <c r="A50" s="6" t="s">
        <v>4876</v>
      </c>
      <c r="B50" s="6" t="s">
        <v>4877</v>
      </c>
      <c r="C50" s="17">
        <v>1</v>
      </c>
      <c r="D50" s="8">
        <v>49.5</v>
      </c>
      <c r="E50" s="8">
        <v>49.5</v>
      </c>
      <c r="F50" s="9" t="s">
        <v>4803</v>
      </c>
    </row>
    <row r="51" spans="1:6" ht="8.1" customHeight="1">
      <c r="A51" s="6" t="s">
        <v>4878</v>
      </c>
      <c r="B51" s="6" t="s">
        <v>7590</v>
      </c>
      <c r="C51" s="17">
        <v>8</v>
      </c>
      <c r="D51" s="8">
        <v>10.45</v>
      </c>
      <c r="E51" s="8">
        <v>83.6</v>
      </c>
      <c r="F51" s="9" t="s">
        <v>4803</v>
      </c>
    </row>
    <row r="52" spans="1:6" ht="8.1" customHeight="1">
      <c r="A52" s="6" t="s">
        <v>4879</v>
      </c>
      <c r="B52" s="6" t="s">
        <v>4880</v>
      </c>
      <c r="C52" s="17">
        <v>57</v>
      </c>
      <c r="D52" s="8">
        <v>9.77</v>
      </c>
      <c r="E52" s="8">
        <v>556.89</v>
      </c>
      <c r="F52" s="9" t="s">
        <v>4803</v>
      </c>
    </row>
    <row r="53" spans="1:6" ht="8.1" customHeight="1">
      <c r="A53" s="6" t="s">
        <v>4881</v>
      </c>
      <c r="B53" s="6" t="s">
        <v>4882</v>
      </c>
      <c r="C53" s="17">
        <v>6</v>
      </c>
      <c r="D53" s="8">
        <v>9.9499999999999993</v>
      </c>
      <c r="E53" s="8">
        <v>59.7</v>
      </c>
      <c r="F53" s="9" t="s">
        <v>4803</v>
      </c>
    </row>
    <row r="54" spans="1:6" ht="8.1" customHeight="1">
      <c r="A54" s="6" t="s">
        <v>4883</v>
      </c>
      <c r="B54" s="6" t="s">
        <v>4884</v>
      </c>
      <c r="C54" s="17">
        <v>27</v>
      </c>
      <c r="D54" s="8">
        <v>11.74</v>
      </c>
      <c r="E54" s="8">
        <v>317.05</v>
      </c>
      <c r="F54" s="9" t="s">
        <v>4803</v>
      </c>
    </row>
    <row r="55" spans="1:6" ht="8.1" customHeight="1">
      <c r="A55" s="6" t="s">
        <v>4885</v>
      </c>
      <c r="B55" s="6" t="s">
        <v>4886</v>
      </c>
      <c r="C55" s="17">
        <v>3</v>
      </c>
      <c r="D55" s="8">
        <v>5.09</v>
      </c>
      <c r="E55" s="8">
        <v>15.27</v>
      </c>
      <c r="F55" s="9" t="s">
        <v>4803</v>
      </c>
    </row>
    <row r="56" spans="1:6" ht="8.1" customHeight="1">
      <c r="A56" s="6" t="s">
        <v>4887</v>
      </c>
      <c r="B56" s="6" t="s">
        <v>4888</v>
      </c>
      <c r="C56" s="17">
        <v>2</v>
      </c>
      <c r="D56" s="8">
        <v>273.42</v>
      </c>
      <c r="E56" s="8">
        <v>546.84</v>
      </c>
      <c r="F56" s="9" t="s">
        <v>4803</v>
      </c>
    </row>
    <row r="57" spans="1:6" ht="8.1" customHeight="1">
      <c r="A57" s="6" t="s">
        <v>4887</v>
      </c>
      <c r="B57" s="6" t="s">
        <v>4888</v>
      </c>
      <c r="C57" s="17">
        <v>1</v>
      </c>
      <c r="D57" s="8">
        <v>273.42</v>
      </c>
      <c r="E57" s="8">
        <v>273.42</v>
      </c>
      <c r="F57" s="9" t="s">
        <v>4803</v>
      </c>
    </row>
    <row r="58" spans="1:6" ht="8.1" customHeight="1">
      <c r="A58" s="6" t="s">
        <v>4889</v>
      </c>
      <c r="B58" s="6" t="s">
        <v>4890</v>
      </c>
      <c r="C58" s="17">
        <v>1</v>
      </c>
      <c r="D58" s="8">
        <v>37.83</v>
      </c>
      <c r="E58" s="8">
        <v>37.83</v>
      </c>
      <c r="F58" s="9" t="s">
        <v>4803</v>
      </c>
    </row>
    <row r="59" spans="1:6" ht="8.1" customHeight="1">
      <c r="A59" s="6" t="s">
        <v>4891</v>
      </c>
      <c r="B59" s="6" t="s">
        <v>4892</v>
      </c>
      <c r="C59" s="36">
        <v>13</v>
      </c>
      <c r="D59" s="8">
        <v>6.84</v>
      </c>
      <c r="E59" s="8">
        <v>88.92</v>
      </c>
      <c r="F59" s="9" t="s">
        <v>4803</v>
      </c>
    </row>
    <row r="60" spans="1:6" ht="8.1" customHeight="1">
      <c r="A60" s="6" t="s">
        <v>4891</v>
      </c>
      <c r="B60" s="6" t="s">
        <v>4892</v>
      </c>
      <c r="C60" s="36">
        <v>7</v>
      </c>
      <c r="D60" s="8">
        <v>6.84</v>
      </c>
      <c r="E60" s="8">
        <v>47.88</v>
      </c>
      <c r="F60" s="9" t="s">
        <v>4803</v>
      </c>
    </row>
    <row r="61" spans="1:6" ht="8.1" customHeight="1">
      <c r="A61" s="6" t="s">
        <v>4893</v>
      </c>
      <c r="B61" s="6" t="s">
        <v>4894</v>
      </c>
      <c r="C61" s="36">
        <v>16</v>
      </c>
      <c r="D61" s="8">
        <v>10.85</v>
      </c>
      <c r="E61" s="8">
        <v>173.6</v>
      </c>
      <c r="F61" s="9" t="s">
        <v>4803</v>
      </c>
    </row>
    <row r="62" spans="1:6" ht="8.1" customHeight="1">
      <c r="A62" s="6" t="s">
        <v>4895</v>
      </c>
      <c r="B62" s="6" t="s">
        <v>4896</v>
      </c>
      <c r="C62" s="36">
        <v>1</v>
      </c>
      <c r="D62" s="8">
        <v>28.9</v>
      </c>
      <c r="E62" s="8">
        <v>28.9</v>
      </c>
      <c r="F62" s="9" t="s">
        <v>4803</v>
      </c>
    </row>
    <row r="63" spans="1:6" ht="8.1" customHeight="1">
      <c r="A63" s="6" t="s">
        <v>4897</v>
      </c>
      <c r="B63" s="6" t="s">
        <v>4898</v>
      </c>
      <c r="C63" s="36">
        <v>1</v>
      </c>
      <c r="D63" s="8">
        <v>11.28</v>
      </c>
      <c r="E63" s="8">
        <v>11.28</v>
      </c>
      <c r="F63" s="9" t="s">
        <v>4803</v>
      </c>
    </row>
    <row r="64" spans="1:6" ht="8.1" customHeight="1">
      <c r="A64" s="6" t="s">
        <v>4899</v>
      </c>
      <c r="B64" s="6" t="s">
        <v>4900</v>
      </c>
      <c r="C64" s="36">
        <v>1</v>
      </c>
      <c r="D64" s="8">
        <v>139.57</v>
      </c>
      <c r="E64" s="8">
        <v>139.57</v>
      </c>
      <c r="F64" s="9" t="s">
        <v>4803</v>
      </c>
    </row>
    <row r="65" spans="1:6" ht="8.1" customHeight="1">
      <c r="A65" s="6" t="s">
        <v>4901</v>
      </c>
      <c r="B65" s="6" t="s">
        <v>4902</v>
      </c>
      <c r="C65" s="36">
        <v>8</v>
      </c>
      <c r="D65" s="8">
        <v>4.42</v>
      </c>
      <c r="E65" s="8">
        <v>35.35</v>
      </c>
      <c r="F65" s="9" t="s">
        <v>4803</v>
      </c>
    </row>
    <row r="66" spans="1:6" ht="8.1" customHeight="1">
      <c r="A66" s="6" t="s">
        <v>4903</v>
      </c>
      <c r="B66" s="6" t="s">
        <v>4904</v>
      </c>
      <c r="C66" s="36">
        <v>1</v>
      </c>
      <c r="D66" s="8">
        <v>92.55</v>
      </c>
      <c r="E66" s="8">
        <v>92.55</v>
      </c>
      <c r="F66" s="9" t="s">
        <v>4803</v>
      </c>
    </row>
    <row r="67" spans="1:6" ht="8.1" customHeight="1">
      <c r="A67" s="6" t="s">
        <v>4905</v>
      </c>
      <c r="B67" s="6" t="s">
        <v>4906</v>
      </c>
      <c r="C67" s="36">
        <v>1</v>
      </c>
      <c r="D67" s="8">
        <v>146.18</v>
      </c>
      <c r="E67" s="8">
        <v>146.18</v>
      </c>
      <c r="F67" s="9" t="s">
        <v>4803</v>
      </c>
    </row>
    <row r="68" spans="1:6" ht="8.1" customHeight="1">
      <c r="A68" s="6" t="s">
        <v>4907</v>
      </c>
      <c r="B68" s="6" t="s">
        <v>13970</v>
      </c>
      <c r="C68" s="36">
        <v>1</v>
      </c>
      <c r="D68" s="8">
        <v>20.67</v>
      </c>
      <c r="E68" s="8">
        <v>20.67</v>
      </c>
      <c r="F68" s="9" t="s">
        <v>4803</v>
      </c>
    </row>
    <row r="69" spans="1:6" ht="8.1" customHeight="1">
      <c r="A69" s="6" t="s">
        <v>4908</v>
      </c>
      <c r="B69" s="6" t="s">
        <v>4909</v>
      </c>
      <c r="C69" s="36">
        <v>1</v>
      </c>
      <c r="D69" s="8">
        <v>30.04</v>
      </c>
      <c r="E69" s="8">
        <v>30.04</v>
      </c>
      <c r="F69" s="9" t="s">
        <v>4803</v>
      </c>
    </row>
    <row r="70" spans="1:6" ht="8.1" customHeight="1">
      <c r="A70" s="6" t="s">
        <v>4910</v>
      </c>
      <c r="B70" s="6" t="s">
        <v>4911</v>
      </c>
      <c r="C70" s="36">
        <v>1</v>
      </c>
      <c r="D70" s="11">
        <v>1060.24</v>
      </c>
      <c r="E70" s="11">
        <v>1060.24</v>
      </c>
      <c r="F70" s="9" t="s">
        <v>4803</v>
      </c>
    </row>
    <row r="71" spans="1:6" ht="8.1" customHeight="1">
      <c r="A71" s="6" t="s">
        <v>4912</v>
      </c>
      <c r="B71" s="6" t="s">
        <v>4913</v>
      </c>
      <c r="C71" s="36">
        <v>1</v>
      </c>
      <c r="D71" s="8">
        <v>178.79</v>
      </c>
      <c r="E71" s="8">
        <v>178.79</v>
      </c>
      <c r="F71" s="9" t="s">
        <v>4803</v>
      </c>
    </row>
    <row r="72" spans="1:6" ht="8.1" customHeight="1">
      <c r="A72" s="6" t="s">
        <v>4914</v>
      </c>
      <c r="B72" s="6" t="s">
        <v>4915</v>
      </c>
      <c r="C72" s="36">
        <v>8</v>
      </c>
      <c r="D72" s="8">
        <v>0.21</v>
      </c>
      <c r="E72" s="8">
        <v>1.67</v>
      </c>
      <c r="F72" s="9" t="s">
        <v>4803</v>
      </c>
    </row>
    <row r="73" spans="1:6" ht="8.1" customHeight="1">
      <c r="A73" s="6" t="s">
        <v>4916</v>
      </c>
      <c r="B73" s="6" t="s">
        <v>4917</v>
      </c>
      <c r="C73" s="36">
        <v>1</v>
      </c>
      <c r="D73" s="8">
        <v>41.18</v>
      </c>
      <c r="E73" s="8">
        <v>41.18</v>
      </c>
      <c r="F73" s="9" t="s">
        <v>4803</v>
      </c>
    </row>
    <row r="74" spans="1:6" ht="8.1" customHeight="1">
      <c r="A74" s="6" t="s">
        <v>4918</v>
      </c>
      <c r="B74" s="6" t="s">
        <v>4919</v>
      </c>
      <c r="C74" s="36">
        <v>1</v>
      </c>
      <c r="D74" s="8">
        <v>107.87</v>
      </c>
      <c r="E74" s="8">
        <v>107.87</v>
      </c>
      <c r="F74" s="9" t="s">
        <v>4803</v>
      </c>
    </row>
    <row r="75" spans="1:6" ht="8.1" customHeight="1">
      <c r="A75" s="6" t="s">
        <v>4920</v>
      </c>
      <c r="B75" s="6" t="s">
        <v>4921</v>
      </c>
      <c r="C75" s="36">
        <v>5</v>
      </c>
      <c r="D75" s="8">
        <v>5.12</v>
      </c>
      <c r="E75" s="8">
        <v>25.6</v>
      </c>
      <c r="F75" s="9" t="s">
        <v>4803</v>
      </c>
    </row>
    <row r="76" spans="1:6" ht="8.1" customHeight="1">
      <c r="A76" s="6" t="s">
        <v>4922</v>
      </c>
      <c r="B76" s="6" t="s">
        <v>4923</v>
      </c>
      <c r="C76" s="36">
        <v>1</v>
      </c>
      <c r="D76" s="8">
        <v>5.6</v>
      </c>
      <c r="E76" s="8">
        <v>5.6</v>
      </c>
      <c r="F76" s="9" t="s">
        <v>4803</v>
      </c>
    </row>
    <row r="77" spans="1:6" ht="8.1" customHeight="1">
      <c r="A77" s="6" t="s">
        <v>4924</v>
      </c>
      <c r="B77" s="6" t="s">
        <v>4925</v>
      </c>
      <c r="C77" s="36">
        <v>2</v>
      </c>
      <c r="D77" s="8">
        <v>1.57</v>
      </c>
      <c r="E77" s="8">
        <v>3.14</v>
      </c>
      <c r="F77" s="9" t="s">
        <v>4803</v>
      </c>
    </row>
    <row r="78" spans="1:6" ht="8.1" customHeight="1">
      <c r="A78" s="6" t="s">
        <v>4926</v>
      </c>
      <c r="B78" s="6" t="s">
        <v>4927</v>
      </c>
      <c r="C78" s="36">
        <v>1</v>
      </c>
      <c r="D78" s="8">
        <v>1.57</v>
      </c>
      <c r="E78" s="8">
        <v>1.57</v>
      </c>
      <c r="F78" s="9" t="s">
        <v>4803</v>
      </c>
    </row>
    <row r="79" spans="1:6" ht="8.1" customHeight="1">
      <c r="A79" s="6" t="s">
        <v>4928</v>
      </c>
      <c r="B79" s="6" t="s">
        <v>4929</v>
      </c>
      <c r="C79" s="36">
        <v>1</v>
      </c>
      <c r="D79" s="8">
        <v>12</v>
      </c>
      <c r="E79" s="8">
        <v>12</v>
      </c>
      <c r="F79" s="9" t="s">
        <v>4803</v>
      </c>
    </row>
    <row r="80" spans="1:6" ht="8.1" customHeight="1">
      <c r="A80" s="6" t="s">
        <v>4930</v>
      </c>
      <c r="B80" s="6" t="s">
        <v>4931</v>
      </c>
      <c r="C80" s="36">
        <v>1</v>
      </c>
      <c r="D80" s="8">
        <v>13.6</v>
      </c>
      <c r="E80" s="8">
        <v>13.6</v>
      </c>
      <c r="F80" s="9" t="s">
        <v>4803</v>
      </c>
    </row>
    <row r="81" spans="1:6" ht="8.1" customHeight="1">
      <c r="A81" s="6" t="s">
        <v>4932</v>
      </c>
      <c r="B81" s="6" t="s">
        <v>4933</v>
      </c>
      <c r="C81" s="36">
        <v>1</v>
      </c>
      <c r="D81" s="8">
        <v>4.76</v>
      </c>
      <c r="E81" s="8">
        <v>4.76</v>
      </c>
      <c r="F81" s="9" t="s">
        <v>4803</v>
      </c>
    </row>
    <row r="82" spans="1:6" ht="8.1" customHeight="1">
      <c r="A82" s="6" t="s">
        <v>4934</v>
      </c>
      <c r="B82" s="6" t="s">
        <v>4935</v>
      </c>
      <c r="C82" s="36">
        <v>1</v>
      </c>
      <c r="D82" s="8">
        <v>2</v>
      </c>
      <c r="E82" s="8">
        <v>2</v>
      </c>
      <c r="F82" s="9" t="s">
        <v>4803</v>
      </c>
    </row>
    <row r="83" spans="1:6" ht="8.1" customHeight="1">
      <c r="A83" s="6" t="s">
        <v>4936</v>
      </c>
      <c r="B83" s="6" t="s">
        <v>4937</v>
      </c>
      <c r="C83" s="36">
        <v>1</v>
      </c>
      <c r="D83" s="8">
        <v>4.21</v>
      </c>
      <c r="E83" s="8">
        <v>4.21</v>
      </c>
      <c r="F83" s="9" t="s">
        <v>4803</v>
      </c>
    </row>
    <row r="84" spans="1:6" ht="8.1" customHeight="1">
      <c r="A84" s="6" t="s">
        <v>4938</v>
      </c>
      <c r="B84" s="6" t="s">
        <v>4939</v>
      </c>
      <c r="C84" s="36">
        <v>1</v>
      </c>
      <c r="D84" s="8">
        <v>2.78</v>
      </c>
      <c r="E84" s="8">
        <v>2.78</v>
      </c>
      <c r="F84" s="9" t="s">
        <v>4803</v>
      </c>
    </row>
    <row r="85" spans="1:6" ht="8.1" customHeight="1">
      <c r="A85" s="6" t="s">
        <v>4940</v>
      </c>
      <c r="B85" s="6" t="s">
        <v>4941</v>
      </c>
      <c r="C85" s="36">
        <v>1</v>
      </c>
      <c r="D85" s="8">
        <v>15.54</v>
      </c>
      <c r="E85" s="8">
        <v>15.54</v>
      </c>
      <c r="F85" s="9" t="s">
        <v>4803</v>
      </c>
    </row>
    <row r="86" spans="1:6" ht="8.1" customHeight="1">
      <c r="A86" s="6" t="s">
        <v>4942</v>
      </c>
      <c r="B86" s="6" t="s">
        <v>4943</v>
      </c>
      <c r="C86" s="36">
        <v>1</v>
      </c>
      <c r="D86" s="8">
        <v>11.66</v>
      </c>
      <c r="E86" s="8">
        <v>11.66</v>
      </c>
      <c r="F86" s="9" t="s">
        <v>4803</v>
      </c>
    </row>
    <row r="87" spans="1:6" ht="8.1" customHeight="1">
      <c r="A87" s="6" t="s">
        <v>4944</v>
      </c>
      <c r="B87" s="6" t="s">
        <v>12852</v>
      </c>
      <c r="C87" s="36">
        <v>2</v>
      </c>
      <c r="D87" s="8">
        <v>1.89</v>
      </c>
      <c r="E87" s="8">
        <v>3.78</v>
      </c>
      <c r="F87" s="9" t="s">
        <v>4803</v>
      </c>
    </row>
    <row r="88" spans="1:6" ht="8.1" customHeight="1">
      <c r="A88" s="6" t="s">
        <v>4945</v>
      </c>
      <c r="B88" s="6" t="s">
        <v>12397</v>
      </c>
      <c r="C88" s="36">
        <v>2</v>
      </c>
      <c r="D88" s="8">
        <v>8.51</v>
      </c>
      <c r="E88" s="8">
        <v>17.03</v>
      </c>
      <c r="F88" s="9" t="s">
        <v>4803</v>
      </c>
    </row>
    <row r="89" spans="1:6" ht="8.1" customHeight="1">
      <c r="A89" s="6" t="s">
        <v>4946</v>
      </c>
      <c r="B89" s="6" t="s">
        <v>4947</v>
      </c>
      <c r="C89" s="36">
        <v>1</v>
      </c>
      <c r="D89" s="8">
        <v>5.2</v>
      </c>
      <c r="E89" s="8">
        <v>5.2</v>
      </c>
      <c r="F89" s="9" t="s">
        <v>4803</v>
      </c>
    </row>
    <row r="90" spans="1:6" ht="8.1" customHeight="1">
      <c r="A90" s="6" t="s">
        <v>4948</v>
      </c>
      <c r="B90" s="6" t="s">
        <v>13973</v>
      </c>
      <c r="C90" s="36">
        <v>1</v>
      </c>
      <c r="D90" s="8">
        <v>20.38</v>
      </c>
      <c r="E90" s="8">
        <v>20.38</v>
      </c>
      <c r="F90" s="9" t="s">
        <v>4803</v>
      </c>
    </row>
    <row r="91" spans="1:6" ht="8.1" customHeight="1">
      <c r="A91" s="6" t="s">
        <v>4949</v>
      </c>
      <c r="B91" s="6" t="s">
        <v>13861</v>
      </c>
      <c r="C91" s="36">
        <v>1</v>
      </c>
      <c r="D91" s="8">
        <v>0.94</v>
      </c>
      <c r="E91" s="8">
        <v>0.94</v>
      </c>
      <c r="F91" s="9" t="s">
        <v>4803</v>
      </c>
    </row>
    <row r="92" spans="1:6" ht="8.1" customHeight="1">
      <c r="A92" s="6" t="s">
        <v>4950</v>
      </c>
      <c r="B92" s="6" t="s">
        <v>12459</v>
      </c>
      <c r="C92" s="36">
        <v>1</v>
      </c>
      <c r="D92" s="8">
        <v>47.69</v>
      </c>
      <c r="E92" s="8">
        <v>47.69</v>
      </c>
      <c r="F92" s="9" t="s">
        <v>4803</v>
      </c>
    </row>
    <row r="93" spans="1:6" ht="8.1" customHeight="1">
      <c r="A93" s="6" t="s">
        <v>4951</v>
      </c>
      <c r="B93" s="6" t="s">
        <v>6688</v>
      </c>
      <c r="C93" s="36">
        <v>1</v>
      </c>
      <c r="D93" s="8">
        <v>14.13</v>
      </c>
      <c r="E93" s="8">
        <v>14.13</v>
      </c>
      <c r="F93" s="9" t="s">
        <v>4803</v>
      </c>
    </row>
    <row r="94" spans="1:6" ht="8.1" customHeight="1">
      <c r="A94" s="6" t="s">
        <v>4952</v>
      </c>
      <c r="B94" s="6" t="s">
        <v>4953</v>
      </c>
      <c r="C94" s="36">
        <v>1</v>
      </c>
      <c r="D94" s="8">
        <v>14.13</v>
      </c>
      <c r="E94" s="8">
        <v>14.13</v>
      </c>
      <c r="F94" s="9" t="s">
        <v>4803</v>
      </c>
    </row>
    <row r="95" spans="1:6" ht="8.1" customHeight="1">
      <c r="A95" s="6" t="s">
        <v>4954</v>
      </c>
      <c r="B95" s="6" t="s">
        <v>4955</v>
      </c>
      <c r="C95" s="36">
        <v>2</v>
      </c>
      <c r="D95" s="8">
        <v>27.27</v>
      </c>
      <c r="E95" s="8">
        <v>54.54</v>
      </c>
      <c r="F95" s="9" t="s">
        <v>4803</v>
      </c>
    </row>
    <row r="96" spans="1:6" ht="8.1" customHeight="1">
      <c r="A96" s="6" t="s">
        <v>4956</v>
      </c>
      <c r="B96" s="6" t="s">
        <v>4957</v>
      </c>
      <c r="C96" s="36">
        <v>1</v>
      </c>
      <c r="D96" s="8">
        <v>34.97</v>
      </c>
      <c r="E96" s="8">
        <v>34.97</v>
      </c>
      <c r="F96" s="9" t="s">
        <v>4803</v>
      </c>
    </row>
    <row r="97" spans="1:6" ht="8.1" customHeight="1">
      <c r="A97" s="6" t="s">
        <v>4958</v>
      </c>
      <c r="B97" s="6" t="s">
        <v>4959</v>
      </c>
      <c r="C97" s="36">
        <v>1</v>
      </c>
      <c r="D97" s="8">
        <v>85.4</v>
      </c>
      <c r="E97" s="8">
        <v>85.4</v>
      </c>
      <c r="F97" s="9" t="s">
        <v>4803</v>
      </c>
    </row>
    <row r="98" spans="1:6" ht="8.1" customHeight="1">
      <c r="A98" s="6" t="s">
        <v>4960</v>
      </c>
      <c r="B98" s="6" t="s">
        <v>3624</v>
      </c>
      <c r="C98" s="36">
        <v>1</v>
      </c>
      <c r="D98" s="8">
        <v>172.66</v>
      </c>
      <c r="E98" s="8">
        <v>172.66</v>
      </c>
      <c r="F98" s="9" t="s">
        <v>4803</v>
      </c>
    </row>
    <row r="99" spans="1:6" ht="8.1" customHeight="1">
      <c r="A99" s="6" t="s">
        <v>4961</v>
      </c>
      <c r="B99" s="6" t="s">
        <v>4962</v>
      </c>
      <c r="C99" s="21">
        <f>SUM(C1:C98)</f>
        <v>1334</v>
      </c>
      <c r="D99" s="8">
        <v>10.62</v>
      </c>
      <c r="E99" s="8">
        <v>21.24</v>
      </c>
      <c r="F99" s="9" t="s">
        <v>4803</v>
      </c>
    </row>
    <row r="100" spans="1:6" ht="8.1" customHeight="1">
      <c r="A100" s="6" t="s">
        <v>4963</v>
      </c>
      <c r="B100" s="6" t="s">
        <v>11833</v>
      </c>
      <c r="C100" s="21">
        <v>1</v>
      </c>
      <c r="D100" s="8">
        <v>241.24</v>
      </c>
      <c r="E100" s="8">
        <v>241.24</v>
      </c>
      <c r="F100" s="9" t="s">
        <v>4803</v>
      </c>
    </row>
    <row r="101" spans="1:6" ht="8.1" customHeight="1">
      <c r="A101" s="6" t="s">
        <v>4964</v>
      </c>
      <c r="B101" s="6" t="s">
        <v>4965</v>
      </c>
      <c r="C101" s="21">
        <v>1</v>
      </c>
      <c r="D101" s="8">
        <v>7.15</v>
      </c>
      <c r="E101" s="8">
        <v>7.15</v>
      </c>
      <c r="F101" s="9" t="s">
        <v>4803</v>
      </c>
    </row>
    <row r="102" spans="1:6" ht="8.1" customHeight="1">
      <c r="A102" s="6" t="s">
        <v>4966</v>
      </c>
      <c r="B102" s="6" t="s">
        <v>7596</v>
      </c>
      <c r="C102" s="21">
        <v>1</v>
      </c>
      <c r="D102" s="8">
        <v>5.42</v>
      </c>
      <c r="E102" s="8">
        <v>5.42</v>
      </c>
      <c r="F102" s="9" t="s">
        <v>4803</v>
      </c>
    </row>
    <row r="103" spans="1:6" ht="8.1" customHeight="1">
      <c r="A103" s="6" t="s">
        <v>4967</v>
      </c>
      <c r="B103" s="6" t="s">
        <v>4968</v>
      </c>
      <c r="C103" s="21">
        <v>1</v>
      </c>
      <c r="D103" s="8">
        <v>3.78</v>
      </c>
      <c r="E103" s="8">
        <v>3.78</v>
      </c>
      <c r="F103" s="9" t="s">
        <v>4803</v>
      </c>
    </row>
    <row r="104" spans="1:6" ht="8.1" customHeight="1">
      <c r="A104" s="6" t="s">
        <v>4969</v>
      </c>
      <c r="B104" s="6" t="s">
        <v>4970</v>
      </c>
      <c r="C104" s="21">
        <v>3</v>
      </c>
      <c r="D104" s="8">
        <v>46.59</v>
      </c>
      <c r="E104" s="8">
        <v>139.77000000000001</v>
      </c>
      <c r="F104" s="9" t="s">
        <v>4803</v>
      </c>
    </row>
    <row r="105" spans="1:6" ht="8.1" customHeight="1">
      <c r="A105" s="6" t="s">
        <v>4971</v>
      </c>
      <c r="B105" s="6" t="s">
        <v>14031</v>
      </c>
      <c r="C105" s="21">
        <v>4</v>
      </c>
      <c r="D105" s="8">
        <v>0.25</v>
      </c>
      <c r="E105" s="8">
        <v>1</v>
      </c>
      <c r="F105" s="9" t="s">
        <v>4803</v>
      </c>
    </row>
    <row r="106" spans="1:6" ht="8.1" customHeight="1">
      <c r="A106" s="6" t="s">
        <v>4972</v>
      </c>
      <c r="B106" s="6" t="s">
        <v>13606</v>
      </c>
      <c r="C106" s="21">
        <v>1</v>
      </c>
      <c r="D106" s="8">
        <v>7.42</v>
      </c>
      <c r="E106" s="8">
        <v>7.42</v>
      </c>
      <c r="F106" s="9" t="s">
        <v>4803</v>
      </c>
    </row>
    <row r="107" spans="1:6" ht="8.1" customHeight="1">
      <c r="A107" s="6" t="s">
        <v>4973</v>
      </c>
      <c r="B107" s="6" t="s">
        <v>11777</v>
      </c>
      <c r="C107" s="21">
        <v>1</v>
      </c>
      <c r="D107" s="8">
        <v>0.73</v>
      </c>
      <c r="E107" s="8">
        <v>0.73</v>
      </c>
      <c r="F107" s="9" t="s">
        <v>4803</v>
      </c>
    </row>
    <row r="108" spans="1:6" ht="8.1" customHeight="1">
      <c r="A108" s="6" t="s">
        <v>4974</v>
      </c>
      <c r="B108" s="6" t="s">
        <v>13606</v>
      </c>
      <c r="C108" s="21">
        <v>1</v>
      </c>
      <c r="D108" s="8">
        <v>2.2400000000000002</v>
      </c>
      <c r="E108" s="8">
        <v>2.2400000000000002</v>
      </c>
      <c r="F108" s="9" t="s">
        <v>4803</v>
      </c>
    </row>
    <row r="109" spans="1:6" ht="8.1" customHeight="1">
      <c r="A109" s="6" t="s">
        <v>4975</v>
      </c>
      <c r="B109" s="6" t="s">
        <v>13966</v>
      </c>
      <c r="C109" s="21">
        <v>3</v>
      </c>
      <c r="D109" s="8">
        <v>0.82</v>
      </c>
      <c r="E109" s="8">
        <v>2.46</v>
      </c>
      <c r="F109" s="9" t="s">
        <v>4803</v>
      </c>
    </row>
    <row r="110" spans="1:6" ht="8.1" customHeight="1">
      <c r="A110" s="6" t="s">
        <v>4976</v>
      </c>
      <c r="B110" s="6" t="s">
        <v>11873</v>
      </c>
      <c r="C110" s="21">
        <v>3</v>
      </c>
      <c r="D110" s="8">
        <v>1.84</v>
      </c>
      <c r="E110" s="8">
        <v>5.51</v>
      </c>
      <c r="F110" s="9" t="s">
        <v>4803</v>
      </c>
    </row>
    <row r="111" spans="1:6" ht="8.1" customHeight="1">
      <c r="A111" s="6" t="s">
        <v>4977</v>
      </c>
      <c r="B111" s="6" t="s">
        <v>13935</v>
      </c>
      <c r="C111" s="21">
        <v>1</v>
      </c>
      <c r="D111" s="8">
        <v>1.6</v>
      </c>
      <c r="E111" s="8">
        <v>1.6</v>
      </c>
      <c r="F111" s="9" t="s">
        <v>4803</v>
      </c>
    </row>
    <row r="112" spans="1:6" ht="8.1" customHeight="1">
      <c r="A112" s="6" t="s">
        <v>4978</v>
      </c>
      <c r="B112" s="6" t="s">
        <v>13935</v>
      </c>
      <c r="C112" s="21">
        <v>2</v>
      </c>
      <c r="D112" s="8">
        <v>2.0699999999999998</v>
      </c>
      <c r="E112" s="8">
        <v>4.1399999999999997</v>
      </c>
      <c r="F112" s="9" t="s">
        <v>4803</v>
      </c>
    </row>
    <row r="113" spans="1:6" ht="8.1" customHeight="1">
      <c r="A113" s="6" t="s">
        <v>4979</v>
      </c>
      <c r="B113" s="6" t="s">
        <v>4980</v>
      </c>
      <c r="C113" s="21">
        <v>5</v>
      </c>
      <c r="D113" s="8">
        <v>1</v>
      </c>
      <c r="E113" s="8">
        <v>4.99</v>
      </c>
      <c r="F113" s="9" t="s">
        <v>4803</v>
      </c>
    </row>
    <row r="114" spans="1:6" ht="8.1" customHeight="1">
      <c r="A114" s="6" t="s">
        <v>4979</v>
      </c>
      <c r="B114" s="6" t="s">
        <v>4980</v>
      </c>
      <c r="C114" s="21">
        <v>7</v>
      </c>
      <c r="D114" s="8">
        <v>0.98</v>
      </c>
      <c r="E114" s="8">
        <v>6.86</v>
      </c>
      <c r="F114" s="9" t="s">
        <v>4803</v>
      </c>
    </row>
    <row r="115" spans="1:6" ht="8.1" customHeight="1">
      <c r="A115" s="6" t="s">
        <v>4981</v>
      </c>
      <c r="B115" s="6" t="s">
        <v>13935</v>
      </c>
      <c r="C115" s="21">
        <v>1</v>
      </c>
      <c r="D115" s="8">
        <v>0.26</v>
      </c>
      <c r="E115" s="8">
        <v>0.26</v>
      </c>
      <c r="F115" s="9" t="s">
        <v>4803</v>
      </c>
    </row>
    <row r="116" spans="1:6" ht="8.1" customHeight="1">
      <c r="A116" s="6" t="s">
        <v>4982</v>
      </c>
      <c r="B116" s="6" t="s">
        <v>4983</v>
      </c>
      <c r="C116" s="21">
        <v>2</v>
      </c>
      <c r="D116" s="8">
        <v>97.17</v>
      </c>
      <c r="E116" s="8">
        <v>194.35</v>
      </c>
      <c r="F116" s="9" t="s">
        <v>4803</v>
      </c>
    </row>
    <row r="117" spans="1:6" ht="8.1" customHeight="1">
      <c r="A117" s="6" t="s">
        <v>4984</v>
      </c>
      <c r="B117" s="6" t="s">
        <v>4985</v>
      </c>
      <c r="C117" s="21">
        <v>4</v>
      </c>
      <c r="D117" s="8">
        <v>51.05</v>
      </c>
      <c r="E117" s="8">
        <v>204.2</v>
      </c>
      <c r="F117" s="9" t="s">
        <v>4803</v>
      </c>
    </row>
    <row r="118" spans="1:6" ht="8.1" customHeight="1">
      <c r="A118" s="6" t="s">
        <v>4986</v>
      </c>
      <c r="B118" s="6" t="s">
        <v>4987</v>
      </c>
      <c r="C118" s="21">
        <v>1</v>
      </c>
      <c r="D118" s="8">
        <v>68.8</v>
      </c>
      <c r="E118" s="8">
        <v>68.8</v>
      </c>
      <c r="F118" s="9" t="s">
        <v>4803</v>
      </c>
    </row>
    <row r="119" spans="1:6" ht="8.1" customHeight="1">
      <c r="A119" s="6" t="s">
        <v>4988</v>
      </c>
      <c r="B119" s="6" t="s">
        <v>9870</v>
      </c>
      <c r="C119" s="21">
        <v>1</v>
      </c>
      <c r="D119" s="8">
        <v>119.27</v>
      </c>
      <c r="E119" s="8">
        <v>119.27</v>
      </c>
      <c r="F119" s="9" t="s">
        <v>4803</v>
      </c>
    </row>
    <row r="120" spans="1:6" ht="8.1" customHeight="1">
      <c r="A120" s="6" t="s">
        <v>4989</v>
      </c>
      <c r="B120" s="6" t="s">
        <v>4990</v>
      </c>
      <c r="C120" s="21">
        <v>4</v>
      </c>
      <c r="D120" s="8">
        <v>37.07</v>
      </c>
      <c r="E120" s="8">
        <v>148.28</v>
      </c>
      <c r="F120" s="9" t="s">
        <v>4803</v>
      </c>
    </row>
    <row r="121" spans="1:6" ht="8.1" customHeight="1">
      <c r="A121" s="6" t="s">
        <v>4991</v>
      </c>
      <c r="B121" s="6" t="s">
        <v>4992</v>
      </c>
      <c r="C121" s="21">
        <v>1</v>
      </c>
      <c r="D121" s="8">
        <v>105.73</v>
      </c>
      <c r="E121" s="8">
        <v>105.73</v>
      </c>
      <c r="F121" s="9" t="s">
        <v>4803</v>
      </c>
    </row>
    <row r="122" spans="1:6" ht="8.1" customHeight="1">
      <c r="A122" s="6" t="s">
        <v>4993</v>
      </c>
      <c r="B122" s="6" t="s">
        <v>4994</v>
      </c>
      <c r="C122" s="21">
        <v>7</v>
      </c>
      <c r="D122" s="8">
        <v>38.54</v>
      </c>
      <c r="E122" s="8">
        <v>269.77999999999997</v>
      </c>
      <c r="F122" s="9" t="s">
        <v>4803</v>
      </c>
    </row>
    <row r="123" spans="1:6" ht="8.1" customHeight="1">
      <c r="A123" s="6" t="s">
        <v>4995</v>
      </c>
      <c r="B123" s="6" t="s">
        <v>4996</v>
      </c>
      <c r="C123" s="21">
        <v>1</v>
      </c>
      <c r="D123" s="8">
        <v>40.090000000000003</v>
      </c>
      <c r="E123" s="8">
        <v>40.090000000000003</v>
      </c>
      <c r="F123" s="9" t="s">
        <v>4803</v>
      </c>
    </row>
    <row r="124" spans="1:6" ht="8.1" customHeight="1">
      <c r="A124" s="6" t="s">
        <v>4997</v>
      </c>
      <c r="B124" s="6" t="s">
        <v>4998</v>
      </c>
      <c r="C124" s="21">
        <v>2</v>
      </c>
      <c r="D124" s="8">
        <v>1.7</v>
      </c>
      <c r="E124" s="8">
        <v>3.4</v>
      </c>
      <c r="F124" s="9" t="s">
        <v>4803</v>
      </c>
    </row>
    <row r="125" spans="1:6" ht="8.1" customHeight="1">
      <c r="A125" s="6" t="s">
        <v>4999</v>
      </c>
      <c r="B125" s="6" t="s">
        <v>13908</v>
      </c>
      <c r="C125" s="21">
        <v>2</v>
      </c>
      <c r="D125" s="8">
        <v>5.3</v>
      </c>
      <c r="E125" s="8">
        <v>10.6</v>
      </c>
      <c r="F125" s="9" t="s">
        <v>4803</v>
      </c>
    </row>
    <row r="126" spans="1:6" ht="8.1" customHeight="1">
      <c r="A126" s="6" t="s">
        <v>5000</v>
      </c>
      <c r="B126" s="6" t="s">
        <v>5001</v>
      </c>
      <c r="C126" s="21">
        <v>10</v>
      </c>
      <c r="D126" s="8">
        <v>2.61</v>
      </c>
      <c r="E126" s="8">
        <v>26.1</v>
      </c>
      <c r="F126" s="9" t="s">
        <v>4803</v>
      </c>
    </row>
    <row r="127" spans="1:6" ht="8.1" customHeight="1">
      <c r="A127" s="6" t="s">
        <v>5002</v>
      </c>
      <c r="B127" s="6" t="s">
        <v>4998</v>
      </c>
      <c r="C127" s="21">
        <v>17</v>
      </c>
      <c r="D127" s="8">
        <v>3.78</v>
      </c>
      <c r="E127" s="8">
        <v>64.3</v>
      </c>
      <c r="F127" s="9" t="s">
        <v>4803</v>
      </c>
    </row>
    <row r="128" spans="1:6" ht="8.1" customHeight="1">
      <c r="A128" s="6" t="s">
        <v>5002</v>
      </c>
      <c r="B128" s="6" t="s">
        <v>4998</v>
      </c>
      <c r="C128" s="21">
        <v>3</v>
      </c>
      <c r="D128" s="8">
        <v>3.64</v>
      </c>
      <c r="E128" s="8">
        <v>10.92</v>
      </c>
      <c r="F128" s="9" t="s">
        <v>4803</v>
      </c>
    </row>
    <row r="129" spans="1:6" ht="8.1" customHeight="1">
      <c r="A129" s="6" t="s">
        <v>5003</v>
      </c>
      <c r="B129" s="6" t="s">
        <v>5004</v>
      </c>
      <c r="C129" s="21">
        <v>4</v>
      </c>
      <c r="D129" s="8">
        <v>22.92</v>
      </c>
      <c r="E129" s="8">
        <v>91.68</v>
      </c>
      <c r="F129" s="9" t="s">
        <v>4803</v>
      </c>
    </row>
    <row r="130" spans="1:6" ht="8.1" customHeight="1">
      <c r="A130" s="6" t="s">
        <v>5005</v>
      </c>
      <c r="B130" s="6" t="s">
        <v>13908</v>
      </c>
      <c r="C130" s="21">
        <v>1</v>
      </c>
      <c r="D130" s="8">
        <v>30.87</v>
      </c>
      <c r="E130" s="8">
        <v>30.87</v>
      </c>
      <c r="F130" s="9" t="s">
        <v>4803</v>
      </c>
    </row>
    <row r="131" spans="1:6" ht="8.1" customHeight="1">
      <c r="A131" s="6" t="s">
        <v>5006</v>
      </c>
      <c r="B131" s="6" t="s">
        <v>8910</v>
      </c>
      <c r="C131" s="21">
        <v>3</v>
      </c>
      <c r="D131" s="8">
        <v>0.67</v>
      </c>
      <c r="E131" s="8">
        <v>2.0099999999999998</v>
      </c>
      <c r="F131" s="9" t="s">
        <v>4803</v>
      </c>
    </row>
    <row r="132" spans="1:6" ht="8.1" customHeight="1">
      <c r="A132" s="6" t="s">
        <v>5007</v>
      </c>
      <c r="B132" s="6" t="s">
        <v>8909</v>
      </c>
      <c r="C132" s="21">
        <v>3</v>
      </c>
      <c r="D132" s="8">
        <v>0.67</v>
      </c>
      <c r="E132" s="8">
        <v>2.0099999999999998</v>
      </c>
      <c r="F132" s="9" t="s">
        <v>4803</v>
      </c>
    </row>
    <row r="133" spans="1:6" ht="8.1" customHeight="1">
      <c r="A133" s="6" t="s">
        <v>5008</v>
      </c>
      <c r="B133" s="6" t="s">
        <v>8899</v>
      </c>
      <c r="C133" s="21">
        <v>3</v>
      </c>
      <c r="D133" s="8">
        <v>0.67</v>
      </c>
      <c r="E133" s="8">
        <v>2.0099999999999998</v>
      </c>
      <c r="F133" s="9" t="s">
        <v>4803</v>
      </c>
    </row>
    <row r="134" spans="1:6" ht="8.1" customHeight="1">
      <c r="A134" s="6" t="s">
        <v>5009</v>
      </c>
      <c r="B134" s="6" t="s">
        <v>5010</v>
      </c>
      <c r="C134" s="21">
        <v>1</v>
      </c>
      <c r="D134" s="8">
        <v>28</v>
      </c>
      <c r="E134" s="8">
        <v>28</v>
      </c>
      <c r="F134" s="9" t="s">
        <v>4803</v>
      </c>
    </row>
    <row r="135" spans="1:6" ht="8.1" customHeight="1">
      <c r="A135" s="6" t="s">
        <v>5011</v>
      </c>
      <c r="B135" s="6" t="s">
        <v>5012</v>
      </c>
      <c r="C135" s="21">
        <v>1</v>
      </c>
      <c r="D135" s="8">
        <v>76</v>
      </c>
      <c r="E135" s="8">
        <v>76</v>
      </c>
      <c r="F135" s="9" t="s">
        <v>4803</v>
      </c>
    </row>
    <row r="136" spans="1:6" ht="8.1" customHeight="1">
      <c r="A136" s="6" t="s">
        <v>5013</v>
      </c>
      <c r="B136" s="6" t="s">
        <v>5014</v>
      </c>
      <c r="C136" s="21">
        <v>2</v>
      </c>
      <c r="D136" s="8">
        <v>10.199999999999999</v>
      </c>
      <c r="E136" s="8">
        <v>20.399999999999999</v>
      </c>
      <c r="F136" s="9" t="s">
        <v>4803</v>
      </c>
    </row>
    <row r="137" spans="1:6" ht="8.1" customHeight="1">
      <c r="A137" s="6" t="s">
        <v>5015</v>
      </c>
      <c r="B137" s="6" t="s">
        <v>5016</v>
      </c>
      <c r="C137" s="21">
        <v>1</v>
      </c>
      <c r="D137" s="8">
        <v>11.02</v>
      </c>
      <c r="E137" s="8">
        <v>11.02</v>
      </c>
      <c r="F137" s="9" t="s">
        <v>4803</v>
      </c>
    </row>
    <row r="138" spans="1:6" ht="8.1" customHeight="1">
      <c r="A138" s="6" t="s">
        <v>5015</v>
      </c>
      <c r="B138" s="6" t="s">
        <v>5016</v>
      </c>
      <c r="C138" s="21">
        <v>1</v>
      </c>
      <c r="D138" s="8">
        <v>11.02</v>
      </c>
      <c r="E138" s="8">
        <v>11.02</v>
      </c>
      <c r="F138" s="9" t="s">
        <v>4803</v>
      </c>
    </row>
    <row r="139" spans="1:6" ht="8.1" customHeight="1">
      <c r="A139" s="6" t="s">
        <v>1753</v>
      </c>
      <c r="B139" s="6" t="s">
        <v>1754</v>
      </c>
      <c r="C139" s="21">
        <v>2</v>
      </c>
      <c r="D139" s="8">
        <v>11.42</v>
      </c>
      <c r="E139" s="8">
        <v>22.84</v>
      </c>
      <c r="F139" s="9" t="s">
        <v>4803</v>
      </c>
    </row>
    <row r="140" spans="1:6" ht="8.1" customHeight="1">
      <c r="A140" s="6" t="s">
        <v>1755</v>
      </c>
      <c r="B140" s="6" t="s">
        <v>1756</v>
      </c>
      <c r="C140" s="21">
        <v>1</v>
      </c>
      <c r="D140" s="8">
        <v>4.29</v>
      </c>
      <c r="E140" s="8">
        <v>4.29</v>
      </c>
      <c r="F140" s="9" t="s">
        <v>4803</v>
      </c>
    </row>
    <row r="141" spans="1:6" ht="8.1" customHeight="1">
      <c r="A141" s="6" t="s">
        <v>1757</v>
      </c>
      <c r="B141" s="6" t="s">
        <v>1758</v>
      </c>
      <c r="C141" s="21">
        <v>3</v>
      </c>
      <c r="D141" s="8">
        <v>3.83</v>
      </c>
      <c r="E141" s="8">
        <v>11.49</v>
      </c>
      <c r="F141" s="9" t="s">
        <v>4803</v>
      </c>
    </row>
    <row r="142" spans="1:6" ht="8.1" customHeight="1">
      <c r="A142" s="6" t="s">
        <v>1759</v>
      </c>
      <c r="B142" s="6" t="s">
        <v>1760</v>
      </c>
      <c r="C142" s="21">
        <v>3</v>
      </c>
      <c r="D142" s="8">
        <v>3.99</v>
      </c>
      <c r="E142" s="8">
        <v>11.97</v>
      </c>
      <c r="F142" s="9" t="s">
        <v>4803</v>
      </c>
    </row>
    <row r="143" spans="1:6" ht="8.1" customHeight="1">
      <c r="A143" s="6" t="s">
        <v>1761</v>
      </c>
      <c r="B143" s="6" t="s">
        <v>1762</v>
      </c>
      <c r="C143" s="21">
        <v>7</v>
      </c>
      <c r="D143" s="8">
        <v>6.53</v>
      </c>
      <c r="E143" s="8">
        <v>45.71</v>
      </c>
      <c r="F143" s="9" t="s">
        <v>4803</v>
      </c>
    </row>
    <row r="144" spans="1:6" ht="8.1" customHeight="1">
      <c r="A144" s="6" t="s">
        <v>1763</v>
      </c>
      <c r="B144" s="6" t="s">
        <v>1764</v>
      </c>
      <c r="C144" s="21">
        <v>16</v>
      </c>
      <c r="D144" s="8">
        <v>3.96</v>
      </c>
      <c r="E144" s="8">
        <v>63.36</v>
      </c>
      <c r="F144" s="9" t="s">
        <v>4803</v>
      </c>
    </row>
    <row r="145" spans="1:6" ht="8.1" customHeight="1">
      <c r="A145" s="6" t="s">
        <v>1765</v>
      </c>
      <c r="B145" s="6" t="s">
        <v>1766</v>
      </c>
      <c r="C145" s="21">
        <v>2</v>
      </c>
      <c r="D145" s="8">
        <v>17.5</v>
      </c>
      <c r="E145" s="8">
        <v>35</v>
      </c>
      <c r="F145" s="9" t="s">
        <v>4803</v>
      </c>
    </row>
    <row r="146" spans="1:6" ht="8.1" customHeight="1">
      <c r="A146" s="6" t="s">
        <v>1767</v>
      </c>
      <c r="B146" s="6" t="s">
        <v>1768</v>
      </c>
      <c r="C146" s="21">
        <v>3</v>
      </c>
      <c r="D146" s="8">
        <v>3.65</v>
      </c>
      <c r="E146" s="8">
        <v>10.95</v>
      </c>
      <c r="F146" s="9" t="s">
        <v>4803</v>
      </c>
    </row>
    <row r="147" spans="1:6" ht="8.1" customHeight="1">
      <c r="A147" s="6" t="s">
        <v>1769</v>
      </c>
      <c r="B147" s="6" t="s">
        <v>1770</v>
      </c>
      <c r="C147" s="21">
        <v>14</v>
      </c>
      <c r="D147" s="8">
        <v>0.54</v>
      </c>
      <c r="E147" s="8">
        <v>7.53</v>
      </c>
      <c r="F147" s="9" t="s">
        <v>4803</v>
      </c>
    </row>
    <row r="148" spans="1:6" ht="8.1" customHeight="1">
      <c r="A148" s="6" t="s">
        <v>1771</v>
      </c>
      <c r="B148" s="6" t="s">
        <v>12373</v>
      </c>
      <c r="C148" s="21">
        <v>2</v>
      </c>
      <c r="D148" s="8">
        <v>2.35</v>
      </c>
      <c r="E148" s="8">
        <v>4.6900000000000004</v>
      </c>
      <c r="F148" s="9" t="s">
        <v>4803</v>
      </c>
    </row>
    <row r="149" spans="1:6" ht="8.1" customHeight="1">
      <c r="A149" s="6" t="s">
        <v>1772</v>
      </c>
      <c r="B149" s="6" t="s">
        <v>1773</v>
      </c>
      <c r="C149" s="21">
        <v>4</v>
      </c>
      <c r="D149" s="8">
        <v>2.29</v>
      </c>
      <c r="E149" s="8">
        <v>9.16</v>
      </c>
      <c r="F149" s="9" t="s">
        <v>4803</v>
      </c>
    </row>
    <row r="150" spans="1:6" ht="8.1" customHeight="1">
      <c r="A150" s="6" t="s">
        <v>1774</v>
      </c>
      <c r="B150" s="6" t="s">
        <v>1775</v>
      </c>
      <c r="C150" s="21">
        <v>12</v>
      </c>
      <c r="D150" s="8">
        <v>4.4000000000000004</v>
      </c>
      <c r="E150" s="8">
        <v>52.79</v>
      </c>
      <c r="F150" s="9" t="s">
        <v>4803</v>
      </c>
    </row>
    <row r="151" spans="1:6" ht="8.1" customHeight="1">
      <c r="A151" s="6" t="s">
        <v>1776</v>
      </c>
      <c r="B151" s="6" t="s">
        <v>1777</v>
      </c>
      <c r="C151" s="21">
        <v>10</v>
      </c>
      <c r="D151" s="8">
        <v>13.9</v>
      </c>
      <c r="E151" s="8">
        <v>139</v>
      </c>
      <c r="F151" s="9" t="s">
        <v>4803</v>
      </c>
    </row>
    <row r="152" spans="1:6" ht="8.1" customHeight="1">
      <c r="A152" s="6" t="s">
        <v>1778</v>
      </c>
      <c r="B152" s="6" t="s">
        <v>1779</v>
      </c>
      <c r="C152" s="21">
        <v>1</v>
      </c>
      <c r="D152" s="8">
        <v>10.1</v>
      </c>
      <c r="E152" s="8">
        <v>10.1</v>
      </c>
      <c r="F152" s="9" t="s">
        <v>4803</v>
      </c>
    </row>
    <row r="153" spans="1:6" ht="8.1" customHeight="1">
      <c r="A153" s="6" t="s">
        <v>1780</v>
      </c>
      <c r="B153" s="6" t="s">
        <v>1781</v>
      </c>
      <c r="C153" s="21">
        <v>8</v>
      </c>
      <c r="D153" s="8">
        <v>0.6</v>
      </c>
      <c r="E153" s="8">
        <v>4.76</v>
      </c>
      <c r="F153" s="9" t="s">
        <v>4803</v>
      </c>
    </row>
    <row r="154" spans="1:6" ht="8.1" customHeight="1">
      <c r="A154" s="6" t="s">
        <v>1782</v>
      </c>
      <c r="B154" s="6" t="s">
        <v>1783</v>
      </c>
      <c r="C154" s="21">
        <v>21</v>
      </c>
      <c r="D154" s="8">
        <v>0.41</v>
      </c>
      <c r="E154" s="8">
        <v>8.61</v>
      </c>
      <c r="F154" s="9" t="s">
        <v>4803</v>
      </c>
    </row>
    <row r="155" spans="1:6" ht="8.1" customHeight="1">
      <c r="A155" s="6" t="s">
        <v>1784</v>
      </c>
      <c r="B155" s="6" t="s">
        <v>1783</v>
      </c>
      <c r="C155" s="21">
        <v>8</v>
      </c>
      <c r="D155" s="8">
        <v>1.2</v>
      </c>
      <c r="E155" s="8">
        <v>9.6</v>
      </c>
      <c r="F155" s="9" t="s">
        <v>4803</v>
      </c>
    </row>
    <row r="156" spans="1:6" ht="8.1" customHeight="1">
      <c r="A156" s="6" t="s">
        <v>1785</v>
      </c>
      <c r="B156" s="6" t="s">
        <v>1786</v>
      </c>
      <c r="C156" s="21">
        <v>16</v>
      </c>
      <c r="D156" s="8">
        <v>1.44</v>
      </c>
      <c r="E156" s="8">
        <v>23.1</v>
      </c>
      <c r="F156" s="9" t="s">
        <v>4803</v>
      </c>
    </row>
    <row r="157" spans="1:6" ht="8.1" customHeight="1">
      <c r="A157" s="6" t="s">
        <v>1787</v>
      </c>
      <c r="B157" s="6" t="s">
        <v>1783</v>
      </c>
      <c r="C157" s="21">
        <v>1</v>
      </c>
      <c r="D157" s="8">
        <v>2.14</v>
      </c>
      <c r="E157" s="8">
        <v>2.14</v>
      </c>
      <c r="F157" s="9" t="s">
        <v>4803</v>
      </c>
    </row>
    <row r="158" spans="1:6" ht="8.1" customHeight="1">
      <c r="A158" s="6" t="s">
        <v>1788</v>
      </c>
      <c r="B158" s="6" t="s">
        <v>1789</v>
      </c>
      <c r="C158" s="21">
        <v>9</v>
      </c>
      <c r="D158" s="8">
        <v>4.1399999999999997</v>
      </c>
      <c r="E158" s="8">
        <v>37.28</v>
      </c>
      <c r="F158" s="9" t="s">
        <v>4803</v>
      </c>
    </row>
    <row r="159" spans="1:6" ht="8.1" customHeight="1">
      <c r="A159" s="6" t="s">
        <v>1790</v>
      </c>
      <c r="B159" s="6" t="s">
        <v>14091</v>
      </c>
      <c r="C159" s="21">
        <v>1</v>
      </c>
      <c r="D159" s="8">
        <v>2.67</v>
      </c>
      <c r="E159" s="8">
        <v>2.67</v>
      </c>
      <c r="F159" s="9" t="s">
        <v>4803</v>
      </c>
    </row>
    <row r="160" spans="1:6" ht="8.1" customHeight="1">
      <c r="A160" s="6" t="s">
        <v>1791</v>
      </c>
      <c r="B160" s="6" t="s">
        <v>13966</v>
      </c>
      <c r="C160" s="21">
        <v>3</v>
      </c>
      <c r="D160" s="8">
        <v>1.67</v>
      </c>
      <c r="E160" s="8">
        <v>5.01</v>
      </c>
      <c r="F160" s="9" t="s">
        <v>4803</v>
      </c>
    </row>
    <row r="161" spans="1:6" ht="8.1" customHeight="1">
      <c r="A161" s="6" t="s">
        <v>1792</v>
      </c>
      <c r="B161" s="6" t="s">
        <v>1793</v>
      </c>
      <c r="C161" s="21">
        <v>2</v>
      </c>
      <c r="D161" s="8">
        <v>0.27</v>
      </c>
      <c r="E161" s="8">
        <v>0.54</v>
      </c>
      <c r="F161" s="9" t="s">
        <v>4803</v>
      </c>
    </row>
    <row r="162" spans="1:6" ht="8.1" customHeight="1">
      <c r="A162" s="6" t="s">
        <v>1794</v>
      </c>
      <c r="B162" s="6" t="s">
        <v>13966</v>
      </c>
      <c r="C162" s="21">
        <v>3</v>
      </c>
      <c r="D162" s="8">
        <v>0.26</v>
      </c>
      <c r="E162" s="8">
        <v>0.79</v>
      </c>
      <c r="F162" s="9" t="s">
        <v>4803</v>
      </c>
    </row>
    <row r="163" spans="1:6" ht="8.1" customHeight="1">
      <c r="A163" s="6" t="s">
        <v>1795</v>
      </c>
      <c r="B163" s="6" t="s">
        <v>13966</v>
      </c>
      <c r="C163" s="21">
        <v>1</v>
      </c>
      <c r="D163" s="8">
        <v>0.81</v>
      </c>
      <c r="E163" s="8">
        <v>0.81</v>
      </c>
      <c r="F163" s="9" t="s">
        <v>4803</v>
      </c>
    </row>
    <row r="164" spans="1:6" ht="8.1" customHeight="1">
      <c r="A164" s="6" t="s">
        <v>1796</v>
      </c>
      <c r="B164" s="6" t="s">
        <v>13966</v>
      </c>
      <c r="C164" s="21">
        <v>10</v>
      </c>
      <c r="D164" s="8">
        <v>0.57999999999999996</v>
      </c>
      <c r="E164" s="8">
        <v>5.8</v>
      </c>
      <c r="F164" s="9" t="s">
        <v>4803</v>
      </c>
    </row>
    <row r="165" spans="1:6" ht="8.1" customHeight="1">
      <c r="A165" s="6" t="s">
        <v>1797</v>
      </c>
      <c r="B165" s="6" t="s">
        <v>14031</v>
      </c>
      <c r="C165" s="21">
        <v>2</v>
      </c>
      <c r="D165" s="8">
        <v>1.64</v>
      </c>
      <c r="E165" s="8">
        <v>3.28</v>
      </c>
      <c r="F165" s="9" t="s">
        <v>4803</v>
      </c>
    </row>
    <row r="166" spans="1:6" ht="8.1" customHeight="1">
      <c r="A166" s="6" t="s">
        <v>1798</v>
      </c>
      <c r="B166" s="6" t="s">
        <v>11777</v>
      </c>
      <c r="C166" s="21">
        <v>5</v>
      </c>
      <c r="D166" s="8">
        <v>1.1399999999999999</v>
      </c>
      <c r="E166" s="8">
        <v>5.7</v>
      </c>
      <c r="F166" s="9" t="s">
        <v>4803</v>
      </c>
    </row>
    <row r="167" spans="1:6" ht="8.1" customHeight="1">
      <c r="A167" s="6" t="s">
        <v>1799</v>
      </c>
      <c r="B167" s="6" t="s">
        <v>1800</v>
      </c>
      <c r="C167" s="21">
        <v>4</v>
      </c>
      <c r="D167" s="8">
        <v>0.74</v>
      </c>
      <c r="E167" s="8">
        <v>2.96</v>
      </c>
      <c r="F167" s="9" t="s">
        <v>4803</v>
      </c>
    </row>
    <row r="168" spans="1:6" ht="8.1" customHeight="1">
      <c r="A168" s="6" t="s">
        <v>1801</v>
      </c>
      <c r="B168" s="6" t="s">
        <v>11777</v>
      </c>
      <c r="C168" s="21">
        <v>1</v>
      </c>
      <c r="D168" s="8">
        <v>0.93</v>
      </c>
      <c r="E168" s="8">
        <v>0.93</v>
      </c>
      <c r="F168" s="9" t="s">
        <v>4803</v>
      </c>
    </row>
    <row r="169" spans="1:6" ht="8.1" customHeight="1">
      <c r="A169" s="6" t="s">
        <v>1802</v>
      </c>
      <c r="B169" s="6" t="s">
        <v>12873</v>
      </c>
      <c r="C169" s="21">
        <v>6</v>
      </c>
      <c r="D169" s="8">
        <v>0.23</v>
      </c>
      <c r="E169" s="8">
        <v>1.38</v>
      </c>
      <c r="F169" s="9" t="s">
        <v>4803</v>
      </c>
    </row>
    <row r="170" spans="1:6" ht="8.1" customHeight="1">
      <c r="A170" s="6" t="s">
        <v>1803</v>
      </c>
      <c r="B170" s="6" t="s">
        <v>12873</v>
      </c>
      <c r="C170" s="21">
        <v>8</v>
      </c>
      <c r="D170" s="8">
        <v>0.68</v>
      </c>
      <c r="E170" s="8">
        <v>5.4</v>
      </c>
      <c r="F170" s="9" t="s">
        <v>4803</v>
      </c>
    </row>
    <row r="171" spans="1:6" ht="8.1" customHeight="1">
      <c r="A171" s="6" t="s">
        <v>1804</v>
      </c>
      <c r="B171" s="6" t="s">
        <v>13953</v>
      </c>
      <c r="C171" s="21">
        <v>1</v>
      </c>
      <c r="D171" s="8">
        <v>0.5</v>
      </c>
      <c r="E171" s="8">
        <v>0.5</v>
      </c>
      <c r="F171" s="9" t="s">
        <v>4803</v>
      </c>
    </row>
    <row r="172" spans="1:6" ht="8.1" customHeight="1">
      <c r="A172" s="6" t="s">
        <v>1805</v>
      </c>
      <c r="B172" s="6" t="s">
        <v>14091</v>
      </c>
      <c r="C172" s="21">
        <v>4</v>
      </c>
      <c r="D172" s="8">
        <v>6.22</v>
      </c>
      <c r="E172" s="8">
        <v>24.86</v>
      </c>
      <c r="F172" s="9" t="s">
        <v>4803</v>
      </c>
    </row>
    <row r="173" spans="1:6" ht="8.1" customHeight="1">
      <c r="A173" s="6" t="s">
        <v>1806</v>
      </c>
      <c r="B173" s="6" t="s">
        <v>14031</v>
      </c>
      <c r="C173" s="21">
        <v>1</v>
      </c>
      <c r="D173" s="8">
        <v>1.1599999999999999</v>
      </c>
      <c r="E173" s="8">
        <v>1.1599999999999999</v>
      </c>
      <c r="F173" s="9" t="s">
        <v>4803</v>
      </c>
    </row>
    <row r="174" spans="1:6" ht="8.1" customHeight="1">
      <c r="A174" s="6" t="s">
        <v>1807</v>
      </c>
      <c r="B174" s="6" t="s">
        <v>1808</v>
      </c>
      <c r="C174" s="21">
        <v>7</v>
      </c>
      <c r="D174" s="8">
        <v>0.15</v>
      </c>
      <c r="E174" s="8">
        <v>1.05</v>
      </c>
      <c r="F174" s="9" t="s">
        <v>4803</v>
      </c>
    </row>
    <row r="175" spans="1:6" ht="8.1" customHeight="1">
      <c r="A175" s="6" t="s">
        <v>1809</v>
      </c>
      <c r="B175" s="6" t="s">
        <v>14184</v>
      </c>
      <c r="C175" s="21">
        <v>1</v>
      </c>
      <c r="D175" s="8">
        <v>0.93</v>
      </c>
      <c r="E175" s="8">
        <v>0.93</v>
      </c>
      <c r="F175" s="9" t="s">
        <v>4803</v>
      </c>
    </row>
    <row r="176" spans="1:6" ht="8.1" customHeight="1">
      <c r="A176" s="6" t="s">
        <v>1810</v>
      </c>
      <c r="B176" s="6" t="s">
        <v>11777</v>
      </c>
      <c r="C176" s="21">
        <v>2</v>
      </c>
      <c r="D176" s="8">
        <v>1.32</v>
      </c>
      <c r="E176" s="8">
        <v>2.64</v>
      </c>
      <c r="F176" s="9" t="s">
        <v>4803</v>
      </c>
    </row>
    <row r="177" spans="1:6" ht="8.1" customHeight="1">
      <c r="A177" s="6" t="s">
        <v>1811</v>
      </c>
      <c r="B177" s="6" t="s">
        <v>14091</v>
      </c>
      <c r="C177" s="21">
        <v>1</v>
      </c>
      <c r="D177" s="8">
        <v>3.27</v>
      </c>
      <c r="E177" s="8">
        <v>3.27</v>
      </c>
      <c r="F177" s="9" t="s">
        <v>4803</v>
      </c>
    </row>
    <row r="178" spans="1:6" ht="8.1" customHeight="1">
      <c r="A178" s="6" t="s">
        <v>1812</v>
      </c>
      <c r="B178" s="6" t="s">
        <v>14091</v>
      </c>
      <c r="C178" s="21">
        <v>9</v>
      </c>
      <c r="D178" s="8">
        <v>2.16</v>
      </c>
      <c r="E178" s="8">
        <v>19.440000000000001</v>
      </c>
      <c r="F178" s="9" t="s">
        <v>4803</v>
      </c>
    </row>
    <row r="179" spans="1:6" ht="8.1" customHeight="1">
      <c r="A179" s="6" t="s">
        <v>1813</v>
      </c>
      <c r="B179" s="6" t="s">
        <v>13966</v>
      </c>
      <c r="C179" s="21">
        <v>4</v>
      </c>
      <c r="D179" s="8">
        <v>1.35</v>
      </c>
      <c r="E179" s="8">
        <v>5.41</v>
      </c>
      <c r="F179" s="9" t="s">
        <v>4803</v>
      </c>
    </row>
    <row r="180" spans="1:6" ht="8.1" customHeight="1">
      <c r="A180" s="6" t="s">
        <v>1814</v>
      </c>
      <c r="B180" s="6" t="s">
        <v>14091</v>
      </c>
      <c r="C180" s="21">
        <v>1</v>
      </c>
      <c r="D180" s="8">
        <v>12.85</v>
      </c>
      <c r="E180" s="8">
        <v>12.85</v>
      </c>
      <c r="F180" s="9" t="s">
        <v>4803</v>
      </c>
    </row>
    <row r="181" spans="1:6" ht="8.1" customHeight="1">
      <c r="A181" s="6" t="s">
        <v>1815</v>
      </c>
      <c r="B181" s="6" t="s">
        <v>13966</v>
      </c>
      <c r="C181" s="21">
        <v>2</v>
      </c>
      <c r="D181" s="8">
        <v>3.91</v>
      </c>
      <c r="E181" s="8">
        <v>7.82</v>
      </c>
      <c r="F181" s="9" t="s">
        <v>4803</v>
      </c>
    </row>
    <row r="182" spans="1:6" ht="8.1" customHeight="1">
      <c r="A182" s="6" t="s">
        <v>1816</v>
      </c>
      <c r="B182" s="6" t="s">
        <v>14091</v>
      </c>
      <c r="C182" s="21">
        <v>2</v>
      </c>
      <c r="D182" s="8">
        <v>0.93</v>
      </c>
      <c r="E182" s="8">
        <v>1.86</v>
      </c>
      <c r="F182" s="9" t="s">
        <v>4803</v>
      </c>
    </row>
    <row r="183" spans="1:6" ht="8.1" customHeight="1">
      <c r="A183" s="6" t="s">
        <v>1817</v>
      </c>
      <c r="B183" s="6" t="s">
        <v>1818</v>
      </c>
      <c r="C183" s="21">
        <v>1</v>
      </c>
      <c r="D183" s="8">
        <v>0.97</v>
      </c>
      <c r="E183" s="8">
        <v>0.97</v>
      </c>
      <c r="F183" s="9" t="s">
        <v>4803</v>
      </c>
    </row>
    <row r="184" spans="1:6" ht="8.1" customHeight="1">
      <c r="A184" s="6" t="s">
        <v>1819</v>
      </c>
      <c r="B184" s="6" t="s">
        <v>12852</v>
      </c>
      <c r="C184" s="21">
        <v>1</v>
      </c>
      <c r="D184" s="8">
        <v>1.78</v>
      </c>
      <c r="E184" s="8">
        <v>1.78</v>
      </c>
      <c r="F184" s="9" t="s">
        <v>4803</v>
      </c>
    </row>
    <row r="185" spans="1:6" ht="8.1" customHeight="1">
      <c r="A185" s="6" t="s">
        <v>1820</v>
      </c>
      <c r="B185" s="6" t="s">
        <v>14780</v>
      </c>
      <c r="C185" s="21">
        <v>1</v>
      </c>
      <c r="D185" s="8">
        <v>4.88</v>
      </c>
      <c r="E185" s="8">
        <v>4.88</v>
      </c>
      <c r="F185" s="9" t="s">
        <v>4803</v>
      </c>
    </row>
    <row r="186" spans="1:6" ht="8.1" customHeight="1">
      <c r="A186" s="6" t="s">
        <v>1821</v>
      </c>
      <c r="B186" s="6" t="s">
        <v>14202</v>
      </c>
      <c r="C186" s="21">
        <v>1</v>
      </c>
      <c r="D186" s="8">
        <v>77.099999999999994</v>
      </c>
      <c r="E186" s="8">
        <v>77.099999999999994</v>
      </c>
      <c r="F186" s="9" t="s">
        <v>4803</v>
      </c>
    </row>
    <row r="187" spans="1:6" ht="8.1" customHeight="1">
      <c r="A187" s="6" t="s">
        <v>1822</v>
      </c>
      <c r="B187" s="6" t="s">
        <v>1823</v>
      </c>
      <c r="C187" s="21">
        <v>2</v>
      </c>
      <c r="D187" s="8">
        <v>3.71</v>
      </c>
      <c r="E187" s="8">
        <v>7.42</v>
      </c>
      <c r="F187" s="9" t="s">
        <v>4803</v>
      </c>
    </row>
    <row r="188" spans="1:6" ht="8.1" customHeight="1">
      <c r="A188" s="6" t="s">
        <v>1824</v>
      </c>
      <c r="B188" s="6" t="s">
        <v>13973</v>
      </c>
      <c r="C188" s="21">
        <v>1</v>
      </c>
      <c r="D188" s="8">
        <v>39.29</v>
      </c>
      <c r="E188" s="8">
        <v>39.29</v>
      </c>
      <c r="F188" s="9" t="s">
        <v>4803</v>
      </c>
    </row>
    <row r="189" spans="1:6" ht="8.1" customHeight="1">
      <c r="A189" s="6" t="s">
        <v>1825</v>
      </c>
      <c r="B189" s="6" t="s">
        <v>1826</v>
      </c>
      <c r="C189" s="21">
        <v>2</v>
      </c>
      <c r="D189" s="8">
        <v>8.75</v>
      </c>
      <c r="E189" s="8">
        <v>17.5</v>
      </c>
      <c r="F189" s="9" t="s">
        <v>4803</v>
      </c>
    </row>
    <row r="190" spans="1:6" ht="8.1" customHeight="1">
      <c r="A190" s="6" t="s">
        <v>1827</v>
      </c>
      <c r="B190" s="6" t="s">
        <v>1828</v>
      </c>
      <c r="C190" s="21">
        <v>2</v>
      </c>
      <c r="D190" s="8">
        <v>8.75</v>
      </c>
      <c r="E190" s="8">
        <v>17.5</v>
      </c>
      <c r="F190" s="9" t="s">
        <v>4803</v>
      </c>
    </row>
    <row r="191" spans="1:6" ht="8.1" customHeight="1">
      <c r="A191" s="6" t="s">
        <v>1829</v>
      </c>
      <c r="B191" s="6" t="s">
        <v>1830</v>
      </c>
      <c r="C191" s="21">
        <v>2</v>
      </c>
      <c r="D191" s="8">
        <v>17.2</v>
      </c>
      <c r="E191" s="8">
        <v>34.4</v>
      </c>
      <c r="F191" s="9" t="s">
        <v>4803</v>
      </c>
    </row>
    <row r="192" spans="1:6" ht="8.1" customHeight="1">
      <c r="A192" s="6" t="s">
        <v>1831</v>
      </c>
      <c r="B192" s="6" t="s">
        <v>13889</v>
      </c>
      <c r="C192" s="21">
        <v>1</v>
      </c>
      <c r="D192" s="8">
        <v>29</v>
      </c>
      <c r="E192" s="8">
        <v>29</v>
      </c>
      <c r="F192" s="9" t="s">
        <v>4803</v>
      </c>
    </row>
    <row r="193" spans="1:6" ht="8.1" customHeight="1">
      <c r="A193" s="6" t="s">
        <v>1832</v>
      </c>
      <c r="B193" s="6" t="s">
        <v>1833</v>
      </c>
      <c r="C193" s="21">
        <v>1</v>
      </c>
      <c r="D193" s="8">
        <v>6.02</v>
      </c>
      <c r="E193" s="8">
        <v>6.02</v>
      </c>
      <c r="F193" s="9" t="s">
        <v>4803</v>
      </c>
    </row>
    <row r="194" spans="1:6" ht="8.1" customHeight="1">
      <c r="A194" s="6" t="s">
        <v>1834</v>
      </c>
      <c r="B194" s="6" t="s">
        <v>12123</v>
      </c>
      <c r="C194" s="21">
        <v>1</v>
      </c>
      <c r="D194" s="8">
        <v>31.79</v>
      </c>
      <c r="E194" s="8">
        <v>31.79</v>
      </c>
      <c r="F194" s="9" t="s">
        <v>4803</v>
      </c>
    </row>
    <row r="195" spans="1:6" ht="8.1" customHeight="1">
      <c r="A195" s="6" t="s">
        <v>1835</v>
      </c>
      <c r="B195" s="6" t="s">
        <v>14076</v>
      </c>
      <c r="C195" s="21">
        <v>1</v>
      </c>
      <c r="D195" s="8">
        <v>7.4</v>
      </c>
      <c r="E195" s="8">
        <v>7.4</v>
      </c>
      <c r="F195" s="9" t="s">
        <v>4803</v>
      </c>
    </row>
    <row r="196" spans="1:6" ht="8.1" customHeight="1">
      <c r="A196" s="6" t="s">
        <v>1836</v>
      </c>
      <c r="B196" s="6" t="s">
        <v>13689</v>
      </c>
      <c r="C196" s="21">
        <v>2</v>
      </c>
      <c r="D196" s="8">
        <v>15.33</v>
      </c>
      <c r="E196" s="8">
        <v>30.66</v>
      </c>
      <c r="F196" s="9" t="s">
        <v>4803</v>
      </c>
    </row>
    <row r="197" spans="1:6" ht="8.1" customHeight="1">
      <c r="A197" s="6" t="s">
        <v>1837</v>
      </c>
      <c r="B197" s="6" t="s">
        <v>13689</v>
      </c>
      <c r="C197" s="21">
        <v>1</v>
      </c>
      <c r="D197" s="8">
        <v>10.82</v>
      </c>
      <c r="E197" s="8">
        <v>10.82</v>
      </c>
      <c r="F197" s="9" t="s">
        <v>4803</v>
      </c>
    </row>
    <row r="198" spans="1:6" ht="8.1" customHeight="1">
      <c r="A198" s="6" t="s">
        <v>1838</v>
      </c>
      <c r="B198" s="6" t="s">
        <v>1839</v>
      </c>
      <c r="C198" s="21">
        <v>1</v>
      </c>
      <c r="D198" s="8">
        <v>80.319999999999993</v>
      </c>
      <c r="E198" s="8">
        <v>80.319999999999993</v>
      </c>
      <c r="F198" s="9" t="s">
        <v>4803</v>
      </c>
    </row>
    <row r="199" spans="1:6" ht="8.1" customHeight="1">
      <c r="A199" s="6" t="s">
        <v>1840</v>
      </c>
      <c r="B199" s="6" t="s">
        <v>1841</v>
      </c>
      <c r="C199" s="21">
        <v>2</v>
      </c>
      <c r="D199" s="8">
        <v>89.1</v>
      </c>
      <c r="E199" s="8">
        <v>178.2</v>
      </c>
      <c r="F199" s="9" t="s">
        <v>4803</v>
      </c>
    </row>
    <row r="200" spans="1:6" ht="8.1" customHeight="1">
      <c r="A200" s="6" t="s">
        <v>1842</v>
      </c>
      <c r="B200" s="6" t="s">
        <v>1843</v>
      </c>
      <c r="C200" s="21">
        <v>1</v>
      </c>
      <c r="D200" s="8">
        <v>7</v>
      </c>
      <c r="E200" s="8">
        <v>7</v>
      </c>
      <c r="F200" s="9" t="s">
        <v>4803</v>
      </c>
    </row>
    <row r="201" spans="1:6" ht="8.1" customHeight="1">
      <c r="A201" s="6" t="s">
        <v>1844</v>
      </c>
      <c r="B201" s="6" t="s">
        <v>14278</v>
      </c>
      <c r="C201" s="21">
        <v>2</v>
      </c>
      <c r="D201" s="8">
        <v>2.98</v>
      </c>
      <c r="E201" s="8">
        <v>5.96</v>
      </c>
      <c r="F201" s="9" t="s">
        <v>4803</v>
      </c>
    </row>
    <row r="202" spans="1:6" ht="8.1" customHeight="1">
      <c r="A202" s="6" t="s">
        <v>1845</v>
      </c>
      <c r="B202" s="6" t="s">
        <v>1846</v>
      </c>
      <c r="C202" s="21">
        <v>1</v>
      </c>
      <c r="D202" s="8">
        <v>4.66</v>
      </c>
      <c r="E202" s="8">
        <v>4.66</v>
      </c>
      <c r="F202" s="9" t="s">
        <v>4803</v>
      </c>
    </row>
    <row r="203" spans="1:6" ht="8.1" customHeight="1">
      <c r="A203" s="6" t="s">
        <v>1847</v>
      </c>
      <c r="B203" s="6" t="s">
        <v>14278</v>
      </c>
      <c r="C203" s="21">
        <v>1</v>
      </c>
      <c r="D203" s="8">
        <v>3.1</v>
      </c>
      <c r="E203" s="8">
        <v>3.1</v>
      </c>
      <c r="F203" s="9" t="s">
        <v>4803</v>
      </c>
    </row>
    <row r="204" spans="1:6" ht="8.1" customHeight="1">
      <c r="A204" s="6" t="s">
        <v>1848</v>
      </c>
      <c r="B204" s="6" t="s">
        <v>14671</v>
      </c>
      <c r="C204" s="21">
        <v>17</v>
      </c>
      <c r="D204" s="8">
        <v>5.1100000000000003</v>
      </c>
      <c r="E204" s="8">
        <v>86.83</v>
      </c>
      <c r="F204" s="9" t="s">
        <v>4803</v>
      </c>
    </row>
    <row r="205" spans="1:6" ht="8.1" customHeight="1">
      <c r="A205" s="6" t="s">
        <v>1849</v>
      </c>
      <c r="B205" s="6" t="s">
        <v>14278</v>
      </c>
      <c r="C205" s="21">
        <v>2</v>
      </c>
      <c r="D205" s="8">
        <v>2.98</v>
      </c>
      <c r="E205" s="8">
        <v>5.96</v>
      </c>
      <c r="F205" s="9" t="s">
        <v>4803</v>
      </c>
    </row>
    <row r="206" spans="1:6" ht="8.1" customHeight="1">
      <c r="A206" s="6" t="s">
        <v>1850</v>
      </c>
      <c r="B206" s="6" t="s">
        <v>14278</v>
      </c>
      <c r="C206" s="21">
        <v>1</v>
      </c>
      <c r="D206" s="8">
        <v>3.1</v>
      </c>
      <c r="E206" s="8">
        <v>3.1</v>
      </c>
      <c r="F206" s="9" t="s">
        <v>4803</v>
      </c>
    </row>
    <row r="207" spans="1:6" ht="8.1" customHeight="1">
      <c r="A207" s="6" t="s">
        <v>1851</v>
      </c>
      <c r="B207" s="6" t="s">
        <v>14278</v>
      </c>
      <c r="C207" s="21">
        <v>2</v>
      </c>
      <c r="D207" s="8">
        <v>2.98</v>
      </c>
      <c r="E207" s="8">
        <v>5.96</v>
      </c>
      <c r="F207" s="9" t="s">
        <v>4803</v>
      </c>
    </row>
    <row r="208" spans="1:6" ht="8.1" customHeight="1">
      <c r="A208" s="6" t="s">
        <v>1852</v>
      </c>
      <c r="B208" s="6" t="s">
        <v>14278</v>
      </c>
      <c r="C208" s="21">
        <v>1</v>
      </c>
      <c r="D208" s="8">
        <v>3.1</v>
      </c>
      <c r="E208" s="8">
        <v>3.1</v>
      </c>
      <c r="F208" s="9" t="s">
        <v>4803</v>
      </c>
    </row>
    <row r="209" spans="1:6" ht="8.1" customHeight="1">
      <c r="A209" s="6" t="s">
        <v>1853</v>
      </c>
      <c r="B209" s="6" t="s">
        <v>14278</v>
      </c>
      <c r="C209" s="21">
        <v>2</v>
      </c>
      <c r="D209" s="8">
        <v>2.82</v>
      </c>
      <c r="E209" s="8">
        <v>5.64</v>
      </c>
      <c r="F209" s="9" t="s">
        <v>4803</v>
      </c>
    </row>
    <row r="210" spans="1:6" ht="8.1" customHeight="1">
      <c r="A210" s="6" t="s">
        <v>1854</v>
      </c>
      <c r="B210" s="6" t="s">
        <v>14278</v>
      </c>
      <c r="C210" s="21">
        <v>1</v>
      </c>
      <c r="D210" s="8">
        <v>2.94</v>
      </c>
      <c r="E210" s="8">
        <v>2.94</v>
      </c>
      <c r="F210" s="9" t="s">
        <v>4803</v>
      </c>
    </row>
    <row r="211" spans="1:6" ht="8.1" customHeight="1">
      <c r="A211" s="6" t="s">
        <v>1855</v>
      </c>
      <c r="B211" s="6" t="s">
        <v>14278</v>
      </c>
      <c r="C211" s="21">
        <v>2</v>
      </c>
      <c r="D211" s="8">
        <v>2.82</v>
      </c>
      <c r="E211" s="8">
        <v>5.64</v>
      </c>
      <c r="F211" s="9" t="s">
        <v>4803</v>
      </c>
    </row>
    <row r="212" spans="1:6" ht="8.1" customHeight="1">
      <c r="A212" s="6" t="s">
        <v>1856</v>
      </c>
      <c r="B212" s="6" t="s">
        <v>14278</v>
      </c>
      <c r="C212" s="21">
        <v>1</v>
      </c>
      <c r="D212" s="8">
        <v>2.94</v>
      </c>
      <c r="E212" s="8">
        <v>2.94</v>
      </c>
      <c r="F212" s="9" t="s">
        <v>4803</v>
      </c>
    </row>
    <row r="213" spans="1:6" ht="8.1" customHeight="1">
      <c r="A213" s="6" t="s">
        <v>1857</v>
      </c>
      <c r="B213" s="6" t="s">
        <v>9962</v>
      </c>
      <c r="C213" s="21">
        <v>1</v>
      </c>
      <c r="D213" s="8">
        <v>2.82</v>
      </c>
      <c r="E213" s="8">
        <v>2.82</v>
      </c>
      <c r="F213" s="9" t="s">
        <v>4803</v>
      </c>
    </row>
    <row r="214" spans="1:6" ht="8.1" customHeight="1">
      <c r="A214" s="6" t="s">
        <v>1858</v>
      </c>
      <c r="B214" s="6" t="s">
        <v>14278</v>
      </c>
      <c r="C214" s="21">
        <v>1</v>
      </c>
      <c r="D214" s="8">
        <v>2.94</v>
      </c>
      <c r="E214" s="8">
        <v>2.94</v>
      </c>
      <c r="F214" s="9" t="s">
        <v>4803</v>
      </c>
    </row>
    <row r="215" spans="1:6" ht="8.1" customHeight="1">
      <c r="A215" s="6" t="s">
        <v>1859</v>
      </c>
      <c r="B215" s="6" t="s">
        <v>14278</v>
      </c>
      <c r="C215" s="21">
        <v>1</v>
      </c>
      <c r="D215" s="8">
        <v>2.82</v>
      </c>
      <c r="E215" s="8">
        <v>2.82</v>
      </c>
      <c r="F215" s="9" t="s">
        <v>4803</v>
      </c>
    </row>
    <row r="216" spans="1:6" ht="8.1" customHeight="1">
      <c r="A216" s="6" t="s">
        <v>1860</v>
      </c>
      <c r="B216" s="6" t="s">
        <v>14278</v>
      </c>
      <c r="C216" s="21">
        <v>1</v>
      </c>
      <c r="D216" s="8">
        <v>2.94</v>
      </c>
      <c r="E216" s="8">
        <v>2.94</v>
      </c>
      <c r="F216" s="9" t="s">
        <v>4803</v>
      </c>
    </row>
    <row r="217" spans="1:6" ht="8.1" customHeight="1">
      <c r="A217" s="6" t="s">
        <v>1861</v>
      </c>
      <c r="B217" s="6" t="s">
        <v>14278</v>
      </c>
      <c r="C217" s="21">
        <v>2</v>
      </c>
      <c r="D217" s="8">
        <v>2.82</v>
      </c>
      <c r="E217" s="8">
        <v>5.64</v>
      </c>
      <c r="F217" s="9" t="s">
        <v>4803</v>
      </c>
    </row>
    <row r="218" spans="1:6" ht="8.1" customHeight="1">
      <c r="A218" s="6" t="s">
        <v>1862</v>
      </c>
      <c r="B218" s="6" t="s">
        <v>14278</v>
      </c>
      <c r="C218" s="21">
        <v>1</v>
      </c>
      <c r="D218" s="8">
        <v>2.94</v>
      </c>
      <c r="E218" s="8">
        <v>2.94</v>
      </c>
      <c r="F218" s="9" t="s">
        <v>4803</v>
      </c>
    </row>
    <row r="219" spans="1:6" ht="8.1" customHeight="1">
      <c r="A219" s="6" t="s">
        <v>1863</v>
      </c>
      <c r="B219" s="6" t="s">
        <v>14278</v>
      </c>
      <c r="C219" s="21">
        <v>2</v>
      </c>
      <c r="D219" s="8">
        <v>2.82</v>
      </c>
      <c r="E219" s="8">
        <v>5.64</v>
      </c>
      <c r="F219" s="9" t="s">
        <v>4803</v>
      </c>
    </row>
    <row r="220" spans="1:6" ht="8.1" customHeight="1">
      <c r="A220" s="6" t="s">
        <v>1864</v>
      </c>
      <c r="B220" s="6" t="s">
        <v>14278</v>
      </c>
      <c r="C220" s="21">
        <v>1</v>
      </c>
      <c r="D220" s="8">
        <v>3.1</v>
      </c>
      <c r="E220" s="8">
        <v>3.1</v>
      </c>
      <c r="F220" s="9" t="s">
        <v>4803</v>
      </c>
    </row>
    <row r="221" spans="1:6" ht="8.1" customHeight="1">
      <c r="A221" s="6" t="s">
        <v>1865</v>
      </c>
      <c r="B221" s="6" t="s">
        <v>9962</v>
      </c>
      <c r="C221" s="21">
        <v>2</v>
      </c>
      <c r="D221" s="8">
        <v>2.98</v>
      </c>
      <c r="E221" s="8">
        <v>5.96</v>
      </c>
      <c r="F221" s="9" t="s">
        <v>4803</v>
      </c>
    </row>
    <row r="222" spans="1:6" ht="8.1" customHeight="1">
      <c r="A222" s="6" t="s">
        <v>1866</v>
      </c>
      <c r="B222" s="6" t="s">
        <v>14031</v>
      </c>
      <c r="C222" s="21">
        <v>1</v>
      </c>
      <c r="D222" s="8">
        <v>1.35</v>
      </c>
      <c r="E222" s="8">
        <v>1.35</v>
      </c>
      <c r="F222" s="9" t="s">
        <v>4803</v>
      </c>
    </row>
    <row r="223" spans="1:6" ht="8.1" customHeight="1">
      <c r="A223" s="6" t="s">
        <v>1867</v>
      </c>
      <c r="B223" s="6" t="s">
        <v>13215</v>
      </c>
      <c r="C223" s="21">
        <v>1</v>
      </c>
      <c r="D223" s="8">
        <v>63.9</v>
      </c>
      <c r="E223" s="8">
        <v>63.9</v>
      </c>
      <c r="F223" s="9" t="s">
        <v>4803</v>
      </c>
    </row>
    <row r="224" spans="1:6" ht="8.1" customHeight="1">
      <c r="A224" s="6" t="s">
        <v>1868</v>
      </c>
      <c r="B224" s="6" t="s">
        <v>13935</v>
      </c>
      <c r="C224" s="21">
        <v>1</v>
      </c>
      <c r="D224" s="8">
        <v>10.09</v>
      </c>
      <c r="E224" s="8">
        <v>10.09</v>
      </c>
      <c r="F224" s="9" t="s">
        <v>4803</v>
      </c>
    </row>
    <row r="225" spans="1:6" ht="8.1" customHeight="1">
      <c r="A225" s="6" t="s">
        <v>1869</v>
      </c>
      <c r="B225" s="6" t="s">
        <v>14031</v>
      </c>
      <c r="C225" s="21">
        <v>1</v>
      </c>
      <c r="D225" s="8">
        <v>1.35</v>
      </c>
      <c r="E225" s="8">
        <v>1.35</v>
      </c>
      <c r="F225" s="9" t="s">
        <v>4803</v>
      </c>
    </row>
    <row r="226" spans="1:6" ht="8.1" customHeight="1">
      <c r="A226" s="6" t="s">
        <v>1870</v>
      </c>
      <c r="B226" s="6" t="s">
        <v>1871</v>
      </c>
      <c r="C226" s="21">
        <v>1</v>
      </c>
      <c r="D226" s="8">
        <v>22.98</v>
      </c>
      <c r="E226" s="8">
        <v>22.98</v>
      </c>
      <c r="F226" s="9" t="s">
        <v>4803</v>
      </c>
    </row>
    <row r="227" spans="1:6" ht="8.1" customHeight="1">
      <c r="A227" s="6" t="s">
        <v>1872</v>
      </c>
      <c r="B227" s="6" t="s">
        <v>14278</v>
      </c>
      <c r="C227" s="21">
        <v>1</v>
      </c>
      <c r="D227" s="8">
        <v>3.1</v>
      </c>
      <c r="E227" s="8">
        <v>3.1</v>
      </c>
      <c r="F227" s="9" t="s">
        <v>4803</v>
      </c>
    </row>
    <row r="228" spans="1:6" ht="8.1" customHeight="1">
      <c r="A228" s="6" t="s">
        <v>1873</v>
      </c>
      <c r="B228" s="6" t="s">
        <v>9962</v>
      </c>
      <c r="C228" s="21">
        <v>2</v>
      </c>
      <c r="D228" s="8">
        <v>2.98</v>
      </c>
      <c r="E228" s="8">
        <v>5.96</v>
      </c>
      <c r="F228" s="9" t="s">
        <v>4803</v>
      </c>
    </row>
    <row r="229" spans="1:6" ht="8.1" customHeight="1">
      <c r="A229" s="6" t="s">
        <v>1874</v>
      </c>
      <c r="B229" s="6" t="s">
        <v>1875</v>
      </c>
      <c r="C229" s="21">
        <v>1</v>
      </c>
      <c r="D229" s="8">
        <v>8.1199999999999992</v>
      </c>
      <c r="E229" s="8">
        <v>8.1199999999999992</v>
      </c>
      <c r="F229" s="9" t="s">
        <v>4803</v>
      </c>
    </row>
    <row r="230" spans="1:6" ht="8.1" customHeight="1">
      <c r="A230" s="6" t="s">
        <v>1876</v>
      </c>
      <c r="B230" s="6" t="s">
        <v>1877</v>
      </c>
      <c r="C230" s="21">
        <v>1</v>
      </c>
      <c r="D230" s="8">
        <v>11.05</v>
      </c>
      <c r="E230" s="8">
        <v>11.05</v>
      </c>
      <c r="F230" s="9" t="s">
        <v>4803</v>
      </c>
    </row>
    <row r="231" spans="1:6" ht="8.1" customHeight="1">
      <c r="A231" s="6" t="s">
        <v>1878</v>
      </c>
      <c r="B231" s="6" t="s">
        <v>11777</v>
      </c>
      <c r="C231" s="21">
        <v>11</v>
      </c>
      <c r="D231" s="8">
        <v>1.43</v>
      </c>
      <c r="E231" s="8">
        <v>15.75</v>
      </c>
      <c r="F231" s="9" t="s">
        <v>4803</v>
      </c>
    </row>
    <row r="232" spans="1:6" ht="8.1" customHeight="1">
      <c r="A232" s="6" t="s">
        <v>1879</v>
      </c>
      <c r="B232" s="6" t="s">
        <v>12852</v>
      </c>
      <c r="C232" s="21">
        <v>10</v>
      </c>
      <c r="D232" s="8">
        <v>2.06</v>
      </c>
      <c r="E232" s="8">
        <v>20.6</v>
      </c>
      <c r="F232" s="9" t="s">
        <v>4803</v>
      </c>
    </row>
    <row r="233" spans="1:6" ht="8.1" customHeight="1">
      <c r="A233" s="6" t="s">
        <v>1880</v>
      </c>
      <c r="B233" s="6" t="s">
        <v>9798</v>
      </c>
      <c r="C233" s="21">
        <v>2</v>
      </c>
      <c r="D233" s="8">
        <v>33.47</v>
      </c>
      <c r="E233" s="8">
        <v>66.94</v>
      </c>
      <c r="F233" s="9" t="s">
        <v>4803</v>
      </c>
    </row>
    <row r="234" spans="1:6" ht="8.1" customHeight="1">
      <c r="A234" s="6" t="s">
        <v>1881</v>
      </c>
      <c r="B234" s="6" t="s">
        <v>1882</v>
      </c>
      <c r="C234" s="21">
        <v>1</v>
      </c>
      <c r="D234" s="8">
        <v>16.940000000000001</v>
      </c>
      <c r="E234" s="8">
        <v>16.940000000000001</v>
      </c>
      <c r="F234" s="9" t="s">
        <v>4803</v>
      </c>
    </row>
    <row r="235" spans="1:6" ht="8.1" customHeight="1">
      <c r="A235" s="6" t="s">
        <v>1883</v>
      </c>
      <c r="B235" s="6" t="s">
        <v>14031</v>
      </c>
      <c r="C235" s="21">
        <v>3</v>
      </c>
      <c r="D235" s="8">
        <v>1.22</v>
      </c>
      <c r="E235" s="8">
        <v>3.66</v>
      </c>
      <c r="F235" s="9" t="s">
        <v>4803</v>
      </c>
    </row>
    <row r="236" spans="1:6" ht="8.1" customHeight="1">
      <c r="A236" s="6" t="s">
        <v>1884</v>
      </c>
      <c r="B236" s="6" t="s">
        <v>12411</v>
      </c>
      <c r="C236" s="21">
        <v>1</v>
      </c>
      <c r="D236" s="8">
        <v>20.56</v>
      </c>
      <c r="E236" s="8">
        <v>20.56</v>
      </c>
      <c r="F236" s="9" t="s">
        <v>4803</v>
      </c>
    </row>
    <row r="237" spans="1:6" ht="8.1" customHeight="1">
      <c r="A237" s="6" t="s">
        <v>1885</v>
      </c>
      <c r="B237" s="6" t="s">
        <v>14605</v>
      </c>
      <c r="C237" s="21">
        <v>1</v>
      </c>
      <c r="D237" s="8">
        <v>3.53</v>
      </c>
      <c r="E237" s="8">
        <v>3.53</v>
      </c>
      <c r="F237" s="9" t="s">
        <v>4803</v>
      </c>
    </row>
    <row r="238" spans="1:6" ht="8.1" customHeight="1">
      <c r="A238" s="6" t="s">
        <v>1886</v>
      </c>
      <c r="B238" s="6" t="s">
        <v>13871</v>
      </c>
      <c r="C238" s="21">
        <v>1</v>
      </c>
      <c r="D238" s="8">
        <v>11.53</v>
      </c>
      <c r="E238" s="8">
        <v>11.53</v>
      </c>
      <c r="F238" s="9" t="s">
        <v>4803</v>
      </c>
    </row>
    <row r="239" spans="1:6" ht="8.1" customHeight="1">
      <c r="A239" s="6" t="s">
        <v>1887</v>
      </c>
      <c r="B239" s="6" t="s">
        <v>13988</v>
      </c>
      <c r="C239" s="21">
        <v>1</v>
      </c>
      <c r="D239" s="8">
        <v>4.42</v>
      </c>
      <c r="E239" s="8">
        <v>4.42</v>
      </c>
      <c r="F239" s="9" t="s">
        <v>4803</v>
      </c>
    </row>
    <row r="240" spans="1:6" ht="8.1" customHeight="1">
      <c r="A240" s="6" t="s">
        <v>1888</v>
      </c>
      <c r="B240" s="6" t="s">
        <v>14159</v>
      </c>
      <c r="C240" s="21">
        <v>4</v>
      </c>
      <c r="D240" s="8">
        <v>0.82</v>
      </c>
      <c r="E240" s="8">
        <v>3.28</v>
      </c>
      <c r="F240" s="9" t="s">
        <v>4803</v>
      </c>
    </row>
    <row r="241" spans="1:6" ht="8.1" customHeight="1">
      <c r="A241" s="6" t="s">
        <v>1889</v>
      </c>
      <c r="B241" s="6" t="s">
        <v>1890</v>
      </c>
      <c r="C241" s="21">
        <v>1</v>
      </c>
      <c r="D241" s="4"/>
      <c r="E241" s="8">
        <v>0</v>
      </c>
      <c r="F241" s="9" t="s">
        <v>4803</v>
      </c>
    </row>
    <row r="242" spans="1:6" ht="8.1" customHeight="1">
      <c r="A242" s="6" t="s">
        <v>1891</v>
      </c>
      <c r="B242" s="6" t="s">
        <v>11777</v>
      </c>
      <c r="C242" s="21">
        <v>1</v>
      </c>
      <c r="D242" s="8">
        <v>0.46</v>
      </c>
      <c r="E242" s="8">
        <v>0.46</v>
      </c>
      <c r="F242" s="9" t="s">
        <v>4803</v>
      </c>
    </row>
    <row r="243" spans="1:6" ht="8.1" customHeight="1">
      <c r="A243" s="6" t="s">
        <v>1892</v>
      </c>
      <c r="B243" s="6" t="s">
        <v>13988</v>
      </c>
      <c r="C243" s="21">
        <v>1</v>
      </c>
      <c r="D243" s="8">
        <v>0.7</v>
      </c>
      <c r="E243" s="8">
        <v>0.7</v>
      </c>
      <c r="F243" s="9" t="s">
        <v>4803</v>
      </c>
    </row>
    <row r="244" spans="1:6" ht="8.1" customHeight="1">
      <c r="A244" s="6" t="s">
        <v>1893</v>
      </c>
      <c r="B244" s="6" t="s">
        <v>13988</v>
      </c>
      <c r="C244" s="21">
        <v>1</v>
      </c>
      <c r="D244" s="8">
        <v>3.2</v>
      </c>
      <c r="E244" s="8">
        <v>3.2</v>
      </c>
      <c r="F244" s="9" t="s">
        <v>4803</v>
      </c>
    </row>
    <row r="245" spans="1:6" ht="8.1" customHeight="1">
      <c r="A245" s="6" t="s">
        <v>1894</v>
      </c>
      <c r="B245" s="6" t="s">
        <v>1895</v>
      </c>
      <c r="C245" s="21">
        <v>1</v>
      </c>
      <c r="D245" s="8">
        <v>48.79</v>
      </c>
      <c r="E245" s="8">
        <v>48.79</v>
      </c>
      <c r="F245" s="9" t="s">
        <v>4803</v>
      </c>
    </row>
    <row r="246" spans="1:6" ht="8.1" customHeight="1">
      <c r="A246" s="6" t="s">
        <v>1896</v>
      </c>
      <c r="B246" s="6" t="s">
        <v>1897</v>
      </c>
      <c r="C246" s="21">
        <v>1</v>
      </c>
      <c r="D246" s="8">
        <v>33.22</v>
      </c>
      <c r="E246" s="8">
        <v>33.22</v>
      </c>
      <c r="F246" s="9" t="s">
        <v>4803</v>
      </c>
    </row>
    <row r="247" spans="1:6" ht="8.1" customHeight="1">
      <c r="A247" s="6" t="s">
        <v>1898</v>
      </c>
      <c r="B247" s="6" t="s">
        <v>11364</v>
      </c>
      <c r="C247" s="21">
        <v>1</v>
      </c>
      <c r="D247" s="8">
        <v>438.9</v>
      </c>
      <c r="E247" s="8">
        <v>438.9</v>
      </c>
      <c r="F247" s="9" t="s">
        <v>4803</v>
      </c>
    </row>
    <row r="248" spans="1:6" ht="8.1" customHeight="1">
      <c r="A248" s="6" t="s">
        <v>1899</v>
      </c>
      <c r="B248" s="6" t="s">
        <v>8329</v>
      </c>
      <c r="C248" s="21">
        <v>1</v>
      </c>
      <c r="D248" s="8">
        <v>9.77</v>
      </c>
      <c r="E248" s="8">
        <v>9.77</v>
      </c>
      <c r="F248" s="9" t="s">
        <v>4803</v>
      </c>
    </row>
    <row r="249" spans="1:6" ht="8.1" customHeight="1">
      <c r="A249" s="6" t="s">
        <v>1900</v>
      </c>
      <c r="B249" s="6" t="s">
        <v>13301</v>
      </c>
      <c r="C249" s="21">
        <v>1</v>
      </c>
      <c r="D249" s="8">
        <v>47.31</v>
      </c>
      <c r="E249" s="8">
        <v>47.31</v>
      </c>
      <c r="F249" s="9" t="s">
        <v>4803</v>
      </c>
    </row>
    <row r="250" spans="1:6" ht="8.1" customHeight="1">
      <c r="A250" s="6" t="s">
        <v>1901</v>
      </c>
      <c r="B250" s="6" t="s">
        <v>1902</v>
      </c>
      <c r="C250" s="21">
        <v>1</v>
      </c>
      <c r="D250" s="8">
        <v>46.73</v>
      </c>
      <c r="E250" s="8">
        <v>46.73</v>
      </c>
      <c r="F250" s="9" t="s">
        <v>4803</v>
      </c>
    </row>
    <row r="251" spans="1:6" ht="8.1" customHeight="1">
      <c r="A251" s="6" t="s">
        <v>1903</v>
      </c>
      <c r="B251" s="6" t="s">
        <v>1904</v>
      </c>
      <c r="C251" s="21">
        <v>1</v>
      </c>
      <c r="D251" s="8">
        <v>40.35</v>
      </c>
      <c r="E251" s="8">
        <v>40.35</v>
      </c>
      <c r="F251" s="9" t="s">
        <v>4803</v>
      </c>
    </row>
    <row r="252" spans="1:6" ht="8.1" customHeight="1">
      <c r="A252" s="6" t="s">
        <v>1905</v>
      </c>
      <c r="B252" s="6" t="s">
        <v>13935</v>
      </c>
      <c r="C252" s="21">
        <v>4</v>
      </c>
      <c r="D252" s="8">
        <v>4.62</v>
      </c>
      <c r="E252" s="8">
        <v>18.47</v>
      </c>
      <c r="F252" s="9" t="s">
        <v>4803</v>
      </c>
    </row>
    <row r="253" spans="1:6" ht="8.1" customHeight="1">
      <c r="A253" s="6" t="s">
        <v>1906</v>
      </c>
      <c r="B253" s="6" t="s">
        <v>1907</v>
      </c>
      <c r="C253" s="21">
        <v>1</v>
      </c>
      <c r="D253" s="8">
        <v>314.62</v>
      </c>
      <c r="E253" s="8">
        <v>314.62</v>
      </c>
      <c r="F253" s="9" t="s">
        <v>4803</v>
      </c>
    </row>
    <row r="254" spans="1:6" ht="8.1" customHeight="1">
      <c r="A254" s="6" t="s">
        <v>1908</v>
      </c>
      <c r="B254" s="6" t="s">
        <v>13970</v>
      </c>
      <c r="C254" s="21">
        <v>1</v>
      </c>
      <c r="D254" s="8">
        <v>179.19</v>
      </c>
      <c r="E254" s="8">
        <v>179.19</v>
      </c>
      <c r="F254" s="9" t="s">
        <v>4803</v>
      </c>
    </row>
    <row r="255" spans="1:6" ht="8.1" customHeight="1">
      <c r="A255" s="6" t="s">
        <v>1909</v>
      </c>
      <c r="B255" s="6" t="s">
        <v>14441</v>
      </c>
      <c r="C255" s="21">
        <v>1</v>
      </c>
      <c r="D255" s="8">
        <v>29.75</v>
      </c>
      <c r="E255" s="8">
        <v>29.75</v>
      </c>
      <c r="F255" s="9" t="s">
        <v>4803</v>
      </c>
    </row>
    <row r="256" spans="1:6" ht="8.1" customHeight="1">
      <c r="A256" s="6" t="s">
        <v>1910</v>
      </c>
      <c r="B256" s="6" t="s">
        <v>13689</v>
      </c>
      <c r="C256" s="21">
        <v>5</v>
      </c>
      <c r="D256" s="8">
        <v>8.26</v>
      </c>
      <c r="E256" s="8">
        <v>41.3</v>
      </c>
      <c r="F256" s="9" t="s">
        <v>4803</v>
      </c>
    </row>
    <row r="257" spans="1:6" ht="8.1" customHeight="1">
      <c r="A257" s="6" t="s">
        <v>1911</v>
      </c>
      <c r="B257" s="6" t="s">
        <v>7566</v>
      </c>
      <c r="C257" s="21">
        <v>3</v>
      </c>
      <c r="D257" s="8">
        <v>9.98</v>
      </c>
      <c r="E257" s="8">
        <v>29.94</v>
      </c>
      <c r="F257" s="9" t="s">
        <v>4803</v>
      </c>
    </row>
    <row r="258" spans="1:6" ht="8.1" customHeight="1">
      <c r="A258" s="6" t="s">
        <v>1912</v>
      </c>
      <c r="B258" s="6" t="s">
        <v>13973</v>
      </c>
      <c r="C258" s="21">
        <v>1</v>
      </c>
      <c r="D258" s="8">
        <v>70.58</v>
      </c>
      <c r="E258" s="8">
        <v>70.58</v>
      </c>
      <c r="F258" s="9" t="s">
        <v>4803</v>
      </c>
    </row>
    <row r="259" spans="1:6" ht="8.1" customHeight="1">
      <c r="A259" s="6" t="s">
        <v>1913</v>
      </c>
      <c r="B259" s="6" t="s">
        <v>14043</v>
      </c>
      <c r="C259" s="21">
        <v>1</v>
      </c>
      <c r="D259" s="8">
        <v>79.06</v>
      </c>
      <c r="E259" s="8">
        <v>79.06</v>
      </c>
      <c r="F259" s="9" t="s">
        <v>4803</v>
      </c>
    </row>
    <row r="260" spans="1:6" ht="8.1" customHeight="1">
      <c r="A260" s="6" t="s">
        <v>1914</v>
      </c>
      <c r="B260" s="6" t="s">
        <v>1915</v>
      </c>
      <c r="C260" s="21">
        <v>2</v>
      </c>
      <c r="D260" s="8">
        <v>66.430000000000007</v>
      </c>
      <c r="E260" s="8">
        <v>132.86000000000001</v>
      </c>
      <c r="F260" s="9" t="s">
        <v>4803</v>
      </c>
    </row>
    <row r="261" spans="1:6" ht="8.1" customHeight="1">
      <c r="A261" s="6" t="s">
        <v>1916</v>
      </c>
      <c r="B261" s="6" t="s">
        <v>13875</v>
      </c>
      <c r="C261" s="21">
        <v>1</v>
      </c>
      <c r="D261" s="8">
        <v>75.22</v>
      </c>
      <c r="E261" s="8">
        <v>75.22</v>
      </c>
      <c r="F261" s="9" t="s">
        <v>4803</v>
      </c>
    </row>
    <row r="262" spans="1:6" ht="8.1" customHeight="1">
      <c r="A262" s="6" t="s">
        <v>1917</v>
      </c>
      <c r="B262" s="6" t="s">
        <v>1918</v>
      </c>
      <c r="C262" s="21">
        <v>1</v>
      </c>
      <c r="D262" s="4"/>
      <c r="E262" s="8">
        <v>0</v>
      </c>
      <c r="F262" s="9" t="s">
        <v>4803</v>
      </c>
    </row>
    <row r="263" spans="1:6" ht="8.1" customHeight="1">
      <c r="A263" s="6" t="s">
        <v>1919</v>
      </c>
      <c r="B263" s="6" t="s">
        <v>14441</v>
      </c>
      <c r="C263" s="21">
        <v>1</v>
      </c>
      <c r="D263" s="8">
        <v>89.45</v>
      </c>
      <c r="E263" s="8">
        <v>89.45</v>
      </c>
      <c r="F263" s="9" t="s">
        <v>4803</v>
      </c>
    </row>
    <row r="264" spans="1:6" ht="8.1" customHeight="1">
      <c r="A264" s="6" t="s">
        <v>1920</v>
      </c>
      <c r="B264" s="6" t="s">
        <v>13953</v>
      </c>
      <c r="C264" s="21">
        <v>2</v>
      </c>
      <c r="D264" s="8">
        <v>2.31</v>
      </c>
      <c r="E264" s="8">
        <v>4.62</v>
      </c>
      <c r="F264" s="9" t="s">
        <v>4803</v>
      </c>
    </row>
    <row r="265" spans="1:6" ht="8.1" customHeight="1">
      <c r="A265" s="6" t="s">
        <v>1921</v>
      </c>
      <c r="B265" s="6" t="s">
        <v>1922</v>
      </c>
      <c r="C265" s="21">
        <v>1</v>
      </c>
      <c r="D265" s="8">
        <v>39.11</v>
      </c>
      <c r="E265" s="8">
        <v>39.11</v>
      </c>
      <c r="F265" s="9" t="s">
        <v>4803</v>
      </c>
    </row>
    <row r="266" spans="1:6" ht="8.1" customHeight="1">
      <c r="A266" s="6" t="s">
        <v>1923</v>
      </c>
      <c r="B266" s="6" t="s">
        <v>1922</v>
      </c>
      <c r="C266" s="21">
        <v>1</v>
      </c>
      <c r="D266" s="8">
        <v>39.11</v>
      </c>
      <c r="E266" s="8">
        <v>39.11</v>
      </c>
      <c r="F266" s="9" t="s">
        <v>4803</v>
      </c>
    </row>
    <row r="267" spans="1:6" ht="8.1" customHeight="1">
      <c r="A267" s="6" t="s">
        <v>1924</v>
      </c>
      <c r="B267" s="6" t="s">
        <v>13935</v>
      </c>
      <c r="C267" s="21">
        <v>1</v>
      </c>
      <c r="D267" s="8">
        <v>2.97</v>
      </c>
      <c r="E267" s="8">
        <v>2.97</v>
      </c>
      <c r="F267" s="9" t="s">
        <v>4803</v>
      </c>
    </row>
    <row r="268" spans="1:6" ht="8.1" customHeight="1">
      <c r="A268" s="6" t="s">
        <v>1925</v>
      </c>
      <c r="B268" s="6" t="s">
        <v>1926</v>
      </c>
      <c r="C268" s="21">
        <v>1</v>
      </c>
      <c r="D268" s="8">
        <v>18.02</v>
      </c>
      <c r="E268" s="8">
        <v>18.02</v>
      </c>
      <c r="F268" s="9" t="s">
        <v>4803</v>
      </c>
    </row>
    <row r="269" spans="1:6" ht="8.1" customHeight="1">
      <c r="A269" s="6" t="s">
        <v>1927</v>
      </c>
      <c r="B269" s="6" t="s">
        <v>1928</v>
      </c>
      <c r="C269" s="21">
        <v>1</v>
      </c>
      <c r="D269" s="8">
        <v>84.7</v>
      </c>
      <c r="E269" s="8">
        <v>84.7</v>
      </c>
      <c r="F269" s="9" t="s">
        <v>4803</v>
      </c>
    </row>
    <row r="270" spans="1:6" ht="8.1" customHeight="1">
      <c r="A270" s="6" t="s">
        <v>1929</v>
      </c>
      <c r="B270" s="6" t="s">
        <v>1930</v>
      </c>
      <c r="C270" s="21">
        <v>1</v>
      </c>
      <c r="D270" s="8">
        <v>4.87</v>
      </c>
      <c r="E270" s="8">
        <v>4.87</v>
      </c>
      <c r="F270" s="9" t="s">
        <v>4803</v>
      </c>
    </row>
    <row r="271" spans="1:6" ht="8.1" customHeight="1">
      <c r="A271" s="6" t="s">
        <v>1931</v>
      </c>
      <c r="B271" s="6" t="s">
        <v>13689</v>
      </c>
      <c r="C271" s="21">
        <v>1</v>
      </c>
      <c r="D271" s="8">
        <v>8.56</v>
      </c>
      <c r="E271" s="8">
        <v>8.56</v>
      </c>
      <c r="F271" s="9" t="s">
        <v>4803</v>
      </c>
    </row>
    <row r="272" spans="1:6" ht="8.1" customHeight="1">
      <c r="A272" s="6" t="s">
        <v>1932</v>
      </c>
      <c r="B272" s="6" t="s">
        <v>1933</v>
      </c>
      <c r="C272" s="21">
        <v>1</v>
      </c>
      <c r="D272" s="8">
        <v>7.99</v>
      </c>
      <c r="E272" s="8">
        <v>7.99</v>
      </c>
      <c r="F272" s="9" t="s">
        <v>4803</v>
      </c>
    </row>
    <row r="273" spans="1:6" ht="8.1" customHeight="1">
      <c r="A273" s="6" t="s">
        <v>1934</v>
      </c>
      <c r="B273" s="6" t="s">
        <v>13982</v>
      </c>
      <c r="C273" s="21">
        <v>2</v>
      </c>
      <c r="D273" s="8">
        <v>4.5599999999999996</v>
      </c>
      <c r="E273" s="8">
        <v>9.1199999999999992</v>
      </c>
      <c r="F273" s="9" t="s">
        <v>4803</v>
      </c>
    </row>
    <row r="274" spans="1:6" ht="8.1" customHeight="1">
      <c r="A274" s="6" t="s">
        <v>1935</v>
      </c>
      <c r="B274" s="6" t="s">
        <v>12852</v>
      </c>
      <c r="C274" s="21">
        <v>1</v>
      </c>
      <c r="D274" s="8">
        <v>1.26</v>
      </c>
      <c r="E274" s="8">
        <v>1.26</v>
      </c>
      <c r="F274" s="9" t="s">
        <v>4803</v>
      </c>
    </row>
    <row r="275" spans="1:6" ht="8.1" customHeight="1">
      <c r="A275" s="6" t="s">
        <v>1936</v>
      </c>
      <c r="B275" s="6" t="s">
        <v>11748</v>
      </c>
      <c r="C275" s="21">
        <v>1</v>
      </c>
      <c r="D275" s="8">
        <v>22.09</v>
      </c>
      <c r="E275" s="8">
        <v>22.09</v>
      </c>
      <c r="F275" s="9" t="s">
        <v>4803</v>
      </c>
    </row>
    <row r="276" spans="1:6" ht="8.1" customHeight="1">
      <c r="A276" s="6" t="s">
        <v>1937</v>
      </c>
      <c r="B276" s="6" t="s">
        <v>1938</v>
      </c>
      <c r="C276" s="21">
        <v>1</v>
      </c>
      <c r="D276" s="8">
        <v>8.6199999999999992</v>
      </c>
      <c r="E276" s="8">
        <v>8.6199999999999992</v>
      </c>
      <c r="F276" s="9" t="s">
        <v>4803</v>
      </c>
    </row>
    <row r="277" spans="1:6" ht="8.1" customHeight="1">
      <c r="A277" s="6" t="s">
        <v>1939</v>
      </c>
      <c r="B277" s="6" t="s">
        <v>12993</v>
      </c>
      <c r="C277" s="21">
        <v>1</v>
      </c>
      <c r="D277" s="8">
        <v>338.18</v>
      </c>
      <c r="E277" s="8">
        <v>338.18</v>
      </c>
      <c r="F277" s="9" t="s">
        <v>4803</v>
      </c>
    </row>
    <row r="278" spans="1:6" ht="8.1" customHeight="1">
      <c r="A278" s="6" t="s">
        <v>1940</v>
      </c>
      <c r="B278" s="6" t="s">
        <v>1941</v>
      </c>
      <c r="C278" s="21">
        <v>1</v>
      </c>
      <c r="D278" s="8">
        <v>182.01</v>
      </c>
      <c r="E278" s="8">
        <v>182.01</v>
      </c>
      <c r="F278" s="9" t="s">
        <v>4803</v>
      </c>
    </row>
    <row r="279" spans="1:6" ht="8.1" customHeight="1">
      <c r="A279" s="6" t="s">
        <v>1942</v>
      </c>
      <c r="B279" s="6" t="s">
        <v>1943</v>
      </c>
      <c r="C279" s="21">
        <v>1</v>
      </c>
      <c r="D279" s="8">
        <v>29.02</v>
      </c>
      <c r="E279" s="8">
        <v>29.02</v>
      </c>
      <c r="F279" s="9" t="s">
        <v>4803</v>
      </c>
    </row>
    <row r="280" spans="1:6" ht="8.1" customHeight="1">
      <c r="A280" s="6" t="s">
        <v>1944</v>
      </c>
      <c r="B280" s="6" t="s">
        <v>13908</v>
      </c>
      <c r="C280" s="21">
        <v>1</v>
      </c>
      <c r="D280" s="8">
        <v>3.78</v>
      </c>
      <c r="E280" s="8">
        <v>3.78</v>
      </c>
      <c r="F280" s="9" t="s">
        <v>4803</v>
      </c>
    </row>
    <row r="281" spans="1:6" ht="8.1" customHeight="1">
      <c r="A281" s="6" t="s">
        <v>1945</v>
      </c>
      <c r="B281" s="6" t="s">
        <v>13935</v>
      </c>
      <c r="C281" s="21">
        <v>1</v>
      </c>
      <c r="D281" s="8">
        <v>4.32</v>
      </c>
      <c r="E281" s="8">
        <v>4.32</v>
      </c>
      <c r="F281" s="9" t="s">
        <v>4803</v>
      </c>
    </row>
    <row r="282" spans="1:6" ht="8.1" customHeight="1">
      <c r="A282" s="6" t="s">
        <v>1946</v>
      </c>
      <c r="B282" s="6" t="s">
        <v>14076</v>
      </c>
      <c r="C282" s="21">
        <v>1</v>
      </c>
      <c r="D282" s="8">
        <v>6.32</v>
      </c>
      <c r="E282" s="8">
        <v>6.32</v>
      </c>
      <c r="F282" s="9" t="s">
        <v>4803</v>
      </c>
    </row>
    <row r="283" spans="1:6" ht="8.1" customHeight="1">
      <c r="A283" s="6" t="s">
        <v>1947</v>
      </c>
      <c r="B283" s="6" t="s">
        <v>14076</v>
      </c>
      <c r="C283" s="21">
        <v>1</v>
      </c>
      <c r="D283" s="8">
        <v>19.16</v>
      </c>
      <c r="E283" s="8">
        <v>19.16</v>
      </c>
      <c r="F283" s="9" t="s">
        <v>4803</v>
      </c>
    </row>
    <row r="284" spans="1:6" ht="8.1" customHeight="1">
      <c r="A284" s="6" t="s">
        <v>1948</v>
      </c>
      <c r="B284" s="6" t="s">
        <v>1949</v>
      </c>
      <c r="C284" s="21">
        <v>1</v>
      </c>
      <c r="D284" s="8">
        <v>8.86</v>
      </c>
      <c r="E284" s="8">
        <v>8.86</v>
      </c>
      <c r="F284" s="9" t="s">
        <v>4803</v>
      </c>
    </row>
    <row r="285" spans="1:6" ht="8.1" customHeight="1">
      <c r="A285" s="6" t="s">
        <v>1950</v>
      </c>
      <c r="B285" s="6" t="s">
        <v>13889</v>
      </c>
      <c r="C285" s="21">
        <v>1</v>
      </c>
      <c r="D285" s="8">
        <v>7.39</v>
      </c>
      <c r="E285" s="8">
        <v>7.39</v>
      </c>
      <c r="F285" s="9" t="s">
        <v>4803</v>
      </c>
    </row>
    <row r="286" spans="1:6" ht="8.1" customHeight="1">
      <c r="A286" s="6" t="s">
        <v>1951</v>
      </c>
      <c r="B286" s="6" t="s">
        <v>11895</v>
      </c>
      <c r="C286" s="21">
        <v>1</v>
      </c>
      <c r="D286" s="8">
        <v>0.8</v>
      </c>
      <c r="E286" s="8">
        <v>0.8</v>
      </c>
      <c r="F286" s="9" t="s">
        <v>4803</v>
      </c>
    </row>
    <row r="287" spans="1:6" ht="8.1" customHeight="1">
      <c r="A287" s="6" t="s">
        <v>1952</v>
      </c>
      <c r="B287" s="6" t="s">
        <v>1953</v>
      </c>
      <c r="C287" s="21">
        <v>3</v>
      </c>
      <c r="D287" s="8">
        <v>35.68</v>
      </c>
      <c r="E287" s="8">
        <v>107.04</v>
      </c>
      <c r="F287" s="9" t="s">
        <v>4803</v>
      </c>
    </row>
    <row r="288" spans="1:6" ht="8.1" customHeight="1">
      <c r="A288" s="6" t="s">
        <v>1954</v>
      </c>
      <c r="B288" s="6" t="s">
        <v>1953</v>
      </c>
      <c r="C288" s="21">
        <v>2</v>
      </c>
      <c r="D288" s="8">
        <v>104.52</v>
      </c>
      <c r="E288" s="8">
        <v>209.05</v>
      </c>
      <c r="F288" s="9" t="s">
        <v>4803</v>
      </c>
    </row>
    <row r="289" spans="1:6" ht="8.1" customHeight="1">
      <c r="A289" s="6" t="s">
        <v>1955</v>
      </c>
      <c r="B289" s="6" t="s">
        <v>14040</v>
      </c>
      <c r="C289" s="21">
        <v>1</v>
      </c>
      <c r="D289" s="8">
        <v>3.6</v>
      </c>
      <c r="E289" s="8">
        <v>3.6</v>
      </c>
      <c r="F289" s="9" t="s">
        <v>4803</v>
      </c>
    </row>
    <row r="290" spans="1:6" ht="8.1" customHeight="1">
      <c r="A290" s="6" t="s">
        <v>1956</v>
      </c>
      <c r="B290" s="6" t="s">
        <v>9813</v>
      </c>
      <c r="C290" s="21">
        <v>1</v>
      </c>
      <c r="D290" s="8">
        <v>44.9</v>
      </c>
      <c r="E290" s="8">
        <v>44.9</v>
      </c>
      <c r="F290" s="9" t="s">
        <v>4803</v>
      </c>
    </row>
    <row r="291" spans="1:6" ht="8.1" customHeight="1">
      <c r="A291" s="6" t="s">
        <v>1957</v>
      </c>
      <c r="B291" s="6" t="s">
        <v>1958</v>
      </c>
      <c r="C291" s="21">
        <v>16</v>
      </c>
      <c r="D291" s="8">
        <v>5.17</v>
      </c>
      <c r="E291" s="8">
        <v>82.72</v>
      </c>
      <c r="F291" s="9" t="s">
        <v>4803</v>
      </c>
    </row>
    <row r="292" spans="1:6" ht="8.1" customHeight="1">
      <c r="A292" s="6" t="s">
        <v>1959</v>
      </c>
      <c r="B292" s="6" t="s">
        <v>1960</v>
      </c>
      <c r="C292" s="21">
        <v>1</v>
      </c>
      <c r="D292" s="8">
        <v>42.57</v>
      </c>
      <c r="E292" s="8">
        <v>42.57</v>
      </c>
      <c r="F292" s="9" t="s">
        <v>4803</v>
      </c>
    </row>
    <row r="293" spans="1:6" ht="8.1" customHeight="1">
      <c r="A293" s="6" t="s">
        <v>1961</v>
      </c>
      <c r="B293" s="6" t="s">
        <v>11784</v>
      </c>
      <c r="C293" s="21">
        <v>1</v>
      </c>
      <c r="D293" s="8">
        <v>11.07</v>
      </c>
      <c r="E293" s="8">
        <v>11.07</v>
      </c>
      <c r="F293" s="9" t="s">
        <v>4803</v>
      </c>
    </row>
    <row r="294" spans="1:6" ht="8.1" customHeight="1">
      <c r="A294" s="6" t="s">
        <v>1962</v>
      </c>
      <c r="B294" s="6" t="s">
        <v>1963</v>
      </c>
      <c r="C294" s="21">
        <v>1</v>
      </c>
      <c r="D294" s="8">
        <v>19.04</v>
      </c>
      <c r="E294" s="8">
        <v>19.04</v>
      </c>
      <c r="F294" s="9" t="s">
        <v>4803</v>
      </c>
    </row>
    <row r="295" spans="1:6" ht="8.1" customHeight="1">
      <c r="A295" s="6" t="s">
        <v>1964</v>
      </c>
      <c r="B295" s="6" t="s">
        <v>14025</v>
      </c>
      <c r="C295" s="21">
        <v>1</v>
      </c>
      <c r="D295" s="8">
        <v>230.95</v>
      </c>
      <c r="E295" s="8">
        <v>230.95</v>
      </c>
      <c r="F295" s="9" t="s">
        <v>4803</v>
      </c>
    </row>
    <row r="296" spans="1:6" ht="8.1" customHeight="1">
      <c r="A296" s="6" t="s">
        <v>1965</v>
      </c>
      <c r="B296" s="6" t="s">
        <v>14031</v>
      </c>
      <c r="C296" s="21">
        <v>3</v>
      </c>
      <c r="D296" s="8">
        <v>1.45</v>
      </c>
      <c r="E296" s="8">
        <v>4.34</v>
      </c>
      <c r="F296" s="9" t="s">
        <v>4803</v>
      </c>
    </row>
    <row r="297" spans="1:6" ht="8.1" customHeight="1">
      <c r="A297" s="6" t="s">
        <v>1966</v>
      </c>
      <c r="B297" s="6" t="s">
        <v>11748</v>
      </c>
      <c r="C297" s="21">
        <v>2</v>
      </c>
      <c r="D297" s="8">
        <v>23.32</v>
      </c>
      <c r="E297" s="8">
        <v>46.64</v>
      </c>
      <c r="F297" s="9" t="s">
        <v>4803</v>
      </c>
    </row>
    <row r="298" spans="1:6" ht="8.1" customHeight="1">
      <c r="A298" s="6" t="s">
        <v>1967</v>
      </c>
      <c r="B298" s="6" t="s">
        <v>13689</v>
      </c>
      <c r="C298" s="21">
        <v>1</v>
      </c>
      <c r="D298" s="8">
        <v>8.57</v>
      </c>
      <c r="E298" s="8">
        <v>8.57</v>
      </c>
      <c r="F298" s="9" t="s">
        <v>4803</v>
      </c>
    </row>
    <row r="299" spans="1:6" ht="8.1" customHeight="1">
      <c r="A299" s="6" t="s">
        <v>11439</v>
      </c>
      <c r="B299" s="6" t="s">
        <v>1968</v>
      </c>
      <c r="C299" s="21">
        <v>9</v>
      </c>
      <c r="D299" s="8">
        <v>3.97</v>
      </c>
      <c r="E299" s="8">
        <v>35.71</v>
      </c>
      <c r="F299" s="9" t="s">
        <v>4803</v>
      </c>
    </row>
    <row r="300" spans="1:6" ht="8.1" customHeight="1">
      <c r="A300" s="6" t="s">
        <v>11439</v>
      </c>
      <c r="B300" s="6" t="s">
        <v>1968</v>
      </c>
      <c r="C300" s="21">
        <v>8</v>
      </c>
      <c r="D300" s="8">
        <v>1.63</v>
      </c>
      <c r="E300" s="8">
        <v>13.04</v>
      </c>
      <c r="F300" s="9" t="s">
        <v>4803</v>
      </c>
    </row>
    <row r="301" spans="1:6" ht="8.1" customHeight="1">
      <c r="A301" s="6" t="s">
        <v>1969</v>
      </c>
      <c r="B301" s="6" t="s">
        <v>12319</v>
      </c>
      <c r="C301" s="21">
        <v>2</v>
      </c>
      <c r="D301" s="8">
        <v>11.07</v>
      </c>
      <c r="E301" s="8">
        <v>22.14</v>
      </c>
      <c r="F301" s="9" t="s">
        <v>4803</v>
      </c>
    </row>
    <row r="302" spans="1:6" ht="8.1" customHeight="1">
      <c r="A302" s="6" t="s">
        <v>1970</v>
      </c>
      <c r="B302" s="6" t="s">
        <v>11922</v>
      </c>
      <c r="C302" s="21">
        <v>6</v>
      </c>
      <c r="D302" s="8">
        <v>5.28</v>
      </c>
      <c r="E302" s="8">
        <v>31.68</v>
      </c>
      <c r="F302" s="9" t="s">
        <v>4803</v>
      </c>
    </row>
    <row r="303" spans="1:6" ht="8.1" customHeight="1">
      <c r="A303" s="6" t="s">
        <v>1971</v>
      </c>
      <c r="B303" s="6" t="s">
        <v>14004</v>
      </c>
      <c r="C303" s="21">
        <v>1</v>
      </c>
      <c r="D303" s="8">
        <v>76.77</v>
      </c>
      <c r="E303" s="8">
        <v>76.77</v>
      </c>
      <c r="F303" s="9" t="s">
        <v>4803</v>
      </c>
    </row>
    <row r="304" spans="1:6" ht="8.1" customHeight="1">
      <c r="A304" s="6" t="s">
        <v>1972</v>
      </c>
      <c r="B304" s="6" t="s">
        <v>1973</v>
      </c>
      <c r="C304" s="21">
        <v>3</v>
      </c>
      <c r="D304" s="8">
        <v>36.75</v>
      </c>
      <c r="E304" s="8">
        <v>110.25</v>
      </c>
      <c r="F304" s="9" t="s">
        <v>4803</v>
      </c>
    </row>
    <row r="305" spans="1:6" ht="8.1" customHeight="1">
      <c r="A305" s="6" t="s">
        <v>1974</v>
      </c>
      <c r="B305" s="6" t="s">
        <v>1975</v>
      </c>
      <c r="C305" s="21">
        <v>1</v>
      </c>
      <c r="D305" s="8">
        <v>61.38</v>
      </c>
      <c r="E305" s="8">
        <v>61.38</v>
      </c>
      <c r="F305" s="9" t="s">
        <v>4803</v>
      </c>
    </row>
    <row r="306" spans="1:6" ht="8.1" customHeight="1">
      <c r="A306" s="6" t="s">
        <v>1976</v>
      </c>
      <c r="B306" s="6" t="s">
        <v>1977</v>
      </c>
      <c r="C306" s="21">
        <v>1</v>
      </c>
      <c r="D306" s="8">
        <v>78.36</v>
      </c>
      <c r="E306" s="8">
        <v>78.36</v>
      </c>
      <c r="F306" s="9" t="s">
        <v>4803</v>
      </c>
    </row>
    <row r="307" spans="1:6" ht="8.1" customHeight="1">
      <c r="A307" s="6" t="s">
        <v>1978</v>
      </c>
      <c r="B307" s="6" t="s">
        <v>14755</v>
      </c>
      <c r="C307" s="21">
        <v>1</v>
      </c>
      <c r="D307" s="8">
        <v>40.47</v>
      </c>
      <c r="E307" s="8">
        <v>40.47</v>
      </c>
      <c r="F307" s="9" t="s">
        <v>4803</v>
      </c>
    </row>
    <row r="308" spans="1:6" ht="8.1" customHeight="1">
      <c r="A308" s="6" t="s">
        <v>1979</v>
      </c>
      <c r="B308" s="6" t="s">
        <v>1980</v>
      </c>
      <c r="C308" s="21">
        <v>1</v>
      </c>
      <c r="D308" s="8">
        <v>9.33</v>
      </c>
      <c r="E308" s="8">
        <v>9.33</v>
      </c>
      <c r="F308" s="9" t="s">
        <v>4803</v>
      </c>
    </row>
    <row r="309" spans="1:6" ht="8.1" customHeight="1">
      <c r="A309" s="6" t="s">
        <v>1981</v>
      </c>
      <c r="B309" s="6" t="s">
        <v>1982</v>
      </c>
      <c r="C309" s="21">
        <v>1</v>
      </c>
      <c r="D309" s="8">
        <v>22.76</v>
      </c>
      <c r="E309" s="8">
        <v>22.76</v>
      </c>
      <c r="F309" s="9" t="s">
        <v>4803</v>
      </c>
    </row>
    <row r="310" spans="1:6" ht="8.1" customHeight="1">
      <c r="A310" s="6" t="s">
        <v>1983</v>
      </c>
      <c r="B310" s="6" t="s">
        <v>1984</v>
      </c>
      <c r="C310" s="21">
        <v>1</v>
      </c>
      <c r="D310" s="8">
        <v>5.53</v>
      </c>
      <c r="E310" s="8">
        <v>5.53</v>
      </c>
      <c r="F310" s="9" t="s">
        <v>4803</v>
      </c>
    </row>
    <row r="311" spans="1:6" ht="8.1" customHeight="1">
      <c r="A311" s="6" t="s">
        <v>1985</v>
      </c>
      <c r="B311" s="6" t="s">
        <v>14755</v>
      </c>
      <c r="C311" s="21">
        <v>1</v>
      </c>
      <c r="D311" s="8">
        <v>779.48</v>
      </c>
      <c r="E311" s="8">
        <v>779.48</v>
      </c>
      <c r="F311" s="9" t="s">
        <v>4803</v>
      </c>
    </row>
    <row r="312" spans="1:6" ht="8.1" customHeight="1">
      <c r="A312" s="6" t="s">
        <v>1986</v>
      </c>
      <c r="B312" s="6" t="s">
        <v>13256</v>
      </c>
      <c r="C312" s="21">
        <v>1</v>
      </c>
      <c r="D312" s="8">
        <v>23.57</v>
      </c>
      <c r="E312" s="8">
        <v>23.57</v>
      </c>
      <c r="F312" s="9" t="s">
        <v>4803</v>
      </c>
    </row>
    <row r="313" spans="1:6" ht="8.1" customHeight="1">
      <c r="A313" s="6" t="s">
        <v>1987</v>
      </c>
      <c r="B313" s="6" t="s">
        <v>1988</v>
      </c>
      <c r="C313" s="21">
        <v>7</v>
      </c>
      <c r="D313" s="8">
        <v>19.3</v>
      </c>
      <c r="E313" s="8">
        <v>135.07</v>
      </c>
      <c r="F313" s="9" t="s">
        <v>4803</v>
      </c>
    </row>
    <row r="314" spans="1:6" ht="8.1" customHeight="1">
      <c r="A314" s="6" t="s">
        <v>1989</v>
      </c>
      <c r="B314" s="6" t="s">
        <v>1990</v>
      </c>
      <c r="C314" s="21">
        <v>9</v>
      </c>
      <c r="D314" s="8">
        <v>19.45</v>
      </c>
      <c r="E314" s="8">
        <v>175.03</v>
      </c>
      <c r="F314" s="9" t="s">
        <v>4803</v>
      </c>
    </row>
    <row r="315" spans="1:6" ht="8.1" customHeight="1">
      <c r="A315" s="6" t="s">
        <v>1991</v>
      </c>
      <c r="B315" s="6" t="s">
        <v>1992</v>
      </c>
      <c r="C315" s="21">
        <v>4</v>
      </c>
      <c r="D315" s="8">
        <v>49.46</v>
      </c>
      <c r="E315" s="8">
        <v>197.84</v>
      </c>
      <c r="F315" s="9" t="s">
        <v>4803</v>
      </c>
    </row>
    <row r="316" spans="1:6" ht="8.1" customHeight="1">
      <c r="A316" s="6" t="s">
        <v>1993</v>
      </c>
      <c r="B316" s="6" t="s">
        <v>1994</v>
      </c>
      <c r="C316" s="21">
        <v>1</v>
      </c>
      <c r="D316" s="8">
        <v>445.95</v>
      </c>
      <c r="E316" s="8">
        <v>445.95</v>
      </c>
      <c r="F316" s="9" t="s">
        <v>4803</v>
      </c>
    </row>
    <row r="317" spans="1:6" ht="8.1" customHeight="1">
      <c r="A317" s="6" t="s">
        <v>1995</v>
      </c>
      <c r="B317" s="6" t="s">
        <v>1996</v>
      </c>
      <c r="C317" s="21">
        <v>1</v>
      </c>
      <c r="D317" s="8">
        <v>24.98</v>
      </c>
      <c r="E317" s="8">
        <v>24.98</v>
      </c>
      <c r="F317" s="9" t="s">
        <v>4803</v>
      </c>
    </row>
    <row r="318" spans="1:6" ht="8.1" customHeight="1">
      <c r="A318" s="6" t="s">
        <v>1997</v>
      </c>
      <c r="B318" s="6" t="s">
        <v>13973</v>
      </c>
      <c r="C318" s="21">
        <v>1</v>
      </c>
      <c r="D318" s="8">
        <v>238.77</v>
      </c>
      <c r="E318" s="8">
        <v>238.77</v>
      </c>
      <c r="F318" s="9" t="s">
        <v>4803</v>
      </c>
    </row>
    <row r="319" spans="1:6" ht="8.1" customHeight="1">
      <c r="A319" s="6" t="s">
        <v>1998</v>
      </c>
      <c r="B319" s="6" t="s">
        <v>9231</v>
      </c>
      <c r="C319" s="21">
        <v>1</v>
      </c>
      <c r="D319" s="8">
        <v>60.95</v>
      </c>
      <c r="E319" s="8">
        <v>60.95</v>
      </c>
      <c r="F319" s="9" t="s">
        <v>4803</v>
      </c>
    </row>
    <row r="320" spans="1:6" ht="8.1" customHeight="1">
      <c r="A320" s="6" t="s">
        <v>1999</v>
      </c>
      <c r="B320" s="6" t="s">
        <v>11895</v>
      </c>
      <c r="C320" s="21">
        <v>2</v>
      </c>
      <c r="D320" s="8">
        <v>1.23</v>
      </c>
      <c r="E320" s="8">
        <v>2.46</v>
      </c>
      <c r="F320" s="9" t="s">
        <v>4803</v>
      </c>
    </row>
    <row r="321" spans="1:6" ht="8.1" customHeight="1">
      <c r="A321" s="6" t="s">
        <v>2000</v>
      </c>
      <c r="B321" s="6" t="s">
        <v>10350</v>
      </c>
      <c r="C321" s="21">
        <v>1</v>
      </c>
      <c r="D321" s="8">
        <v>128.66</v>
      </c>
      <c r="E321" s="8">
        <v>128.66</v>
      </c>
      <c r="F321" s="9" t="s">
        <v>4803</v>
      </c>
    </row>
    <row r="322" spans="1:6" ht="8.1" customHeight="1">
      <c r="A322" s="6" t="s">
        <v>2001</v>
      </c>
      <c r="B322" s="6" t="s">
        <v>2002</v>
      </c>
      <c r="C322" s="21">
        <v>1</v>
      </c>
      <c r="D322" s="8">
        <v>8.5299999999999994</v>
      </c>
      <c r="E322" s="8">
        <v>8.5299999999999994</v>
      </c>
      <c r="F322" s="9" t="s">
        <v>4803</v>
      </c>
    </row>
    <row r="323" spans="1:6" ht="8.1" customHeight="1">
      <c r="A323" s="6" t="s">
        <v>2003</v>
      </c>
      <c r="B323" s="6" t="s">
        <v>3750</v>
      </c>
      <c r="C323" s="21">
        <v>1</v>
      </c>
      <c r="D323" s="8">
        <v>141.31</v>
      </c>
      <c r="E323" s="8">
        <v>141.31</v>
      </c>
      <c r="F323" s="9" t="s">
        <v>4803</v>
      </c>
    </row>
    <row r="324" spans="1:6" ht="8.1" customHeight="1">
      <c r="A324" s="6" t="s">
        <v>2004</v>
      </c>
      <c r="B324" s="6" t="s">
        <v>4346</v>
      </c>
      <c r="C324" s="21">
        <v>1</v>
      </c>
      <c r="D324" s="8">
        <v>20.54</v>
      </c>
      <c r="E324" s="8">
        <v>20.54</v>
      </c>
      <c r="F324" s="9" t="s">
        <v>4803</v>
      </c>
    </row>
    <row r="325" spans="1:6" ht="8.1" customHeight="1">
      <c r="A325" s="6" t="s">
        <v>2005</v>
      </c>
      <c r="B325" s="6" t="s">
        <v>2006</v>
      </c>
      <c r="C325" s="21">
        <v>1</v>
      </c>
      <c r="D325" s="8">
        <v>107.71</v>
      </c>
      <c r="E325" s="8">
        <v>107.71</v>
      </c>
      <c r="F325" s="9" t="s">
        <v>4803</v>
      </c>
    </row>
    <row r="326" spans="1:6" ht="8.1" customHeight="1">
      <c r="A326" s="6" t="s">
        <v>2007</v>
      </c>
      <c r="B326" s="6" t="s">
        <v>2008</v>
      </c>
      <c r="C326" s="21">
        <v>1</v>
      </c>
      <c r="D326" s="8">
        <v>196.72</v>
      </c>
      <c r="E326" s="8">
        <v>196.72</v>
      </c>
      <c r="F326" s="9" t="s">
        <v>4803</v>
      </c>
    </row>
    <row r="327" spans="1:6" ht="8.1" customHeight="1">
      <c r="A327" s="6" t="s">
        <v>2009</v>
      </c>
      <c r="B327" s="6" t="s">
        <v>2010</v>
      </c>
      <c r="C327" s="21">
        <v>1</v>
      </c>
      <c r="D327" s="8">
        <v>22.27</v>
      </c>
      <c r="E327" s="8">
        <v>22.27</v>
      </c>
      <c r="F327" s="9" t="s">
        <v>4803</v>
      </c>
    </row>
    <row r="328" spans="1:6" ht="8.1" customHeight="1">
      <c r="A328" s="6" t="s">
        <v>2011</v>
      </c>
      <c r="B328" s="6" t="s">
        <v>2012</v>
      </c>
      <c r="C328" s="21">
        <v>1</v>
      </c>
      <c r="D328" s="8">
        <v>46.49</v>
      </c>
      <c r="E328" s="8">
        <v>46.49</v>
      </c>
      <c r="F328" s="9" t="s">
        <v>4803</v>
      </c>
    </row>
    <row r="329" spans="1:6" ht="8.1" customHeight="1">
      <c r="A329" s="6" t="s">
        <v>2013</v>
      </c>
      <c r="B329" s="6" t="s">
        <v>2014</v>
      </c>
      <c r="C329" s="21">
        <v>1</v>
      </c>
      <c r="D329" s="8">
        <v>28.88</v>
      </c>
      <c r="E329" s="8">
        <v>28.88</v>
      </c>
      <c r="F329" s="9" t="s">
        <v>4803</v>
      </c>
    </row>
    <row r="330" spans="1:6" ht="8.1" customHeight="1">
      <c r="A330" s="6" t="s">
        <v>2015</v>
      </c>
      <c r="B330" s="6" t="s">
        <v>13975</v>
      </c>
      <c r="C330" s="21">
        <v>1</v>
      </c>
      <c r="D330" s="8">
        <v>7.02</v>
      </c>
      <c r="E330" s="8">
        <v>7.02</v>
      </c>
      <c r="F330" s="9" t="s">
        <v>4803</v>
      </c>
    </row>
    <row r="331" spans="1:6" ht="8.1" customHeight="1">
      <c r="A331" s="6" t="s">
        <v>2016</v>
      </c>
      <c r="B331" s="6" t="s">
        <v>9798</v>
      </c>
      <c r="C331" s="21">
        <v>2</v>
      </c>
      <c r="D331" s="8">
        <v>80.44</v>
      </c>
      <c r="E331" s="8">
        <v>160.88</v>
      </c>
      <c r="F331" s="9" t="s">
        <v>4803</v>
      </c>
    </row>
    <row r="332" spans="1:6" ht="8.1" customHeight="1">
      <c r="A332" s="6" t="s">
        <v>2017</v>
      </c>
      <c r="B332" s="6" t="s">
        <v>2018</v>
      </c>
      <c r="C332" s="21">
        <v>1</v>
      </c>
      <c r="D332" s="8">
        <v>21.19</v>
      </c>
      <c r="E332" s="8">
        <v>21.19</v>
      </c>
      <c r="F332" s="9" t="s">
        <v>4803</v>
      </c>
    </row>
    <row r="333" spans="1:6" ht="8.1" customHeight="1">
      <c r="A333" s="6" t="s">
        <v>2019</v>
      </c>
      <c r="B333" s="6" t="s">
        <v>2020</v>
      </c>
      <c r="C333" s="21">
        <v>1</v>
      </c>
      <c r="D333" s="8">
        <v>32.31</v>
      </c>
      <c r="E333" s="8">
        <v>32.31</v>
      </c>
      <c r="F333" s="9" t="s">
        <v>4803</v>
      </c>
    </row>
    <row r="334" spans="1:6" ht="8.1" customHeight="1">
      <c r="A334" s="6" t="s">
        <v>2021</v>
      </c>
      <c r="B334" s="6" t="s">
        <v>6339</v>
      </c>
      <c r="C334" s="21">
        <v>1</v>
      </c>
      <c r="D334" s="8">
        <v>100.32</v>
      </c>
      <c r="E334" s="8">
        <v>100.32</v>
      </c>
      <c r="F334" s="9" t="s">
        <v>4803</v>
      </c>
    </row>
    <row r="335" spans="1:6" ht="8.1" customHeight="1">
      <c r="A335" s="6" t="s">
        <v>2022</v>
      </c>
      <c r="B335" s="6" t="s">
        <v>2023</v>
      </c>
      <c r="C335" s="21">
        <v>1</v>
      </c>
      <c r="D335" s="8">
        <v>70.69</v>
      </c>
      <c r="E335" s="8">
        <v>70.69</v>
      </c>
      <c r="F335" s="9" t="s">
        <v>4803</v>
      </c>
    </row>
    <row r="336" spans="1:6" ht="8.1" customHeight="1">
      <c r="A336" s="6" t="s">
        <v>2024</v>
      </c>
      <c r="B336" s="6" t="s">
        <v>9976</v>
      </c>
      <c r="C336" s="21">
        <v>1</v>
      </c>
      <c r="D336" s="8">
        <v>49.22</v>
      </c>
      <c r="E336" s="8">
        <v>49.22</v>
      </c>
      <c r="F336" s="9" t="s">
        <v>4803</v>
      </c>
    </row>
    <row r="337" spans="1:6" ht="8.1" customHeight="1">
      <c r="A337" s="6" t="s">
        <v>2025</v>
      </c>
      <c r="B337" s="6" t="s">
        <v>2026</v>
      </c>
      <c r="C337" s="21">
        <v>1</v>
      </c>
      <c r="D337" s="8">
        <v>58.17</v>
      </c>
      <c r="E337" s="8">
        <v>58.17</v>
      </c>
      <c r="F337" s="9" t="s">
        <v>4803</v>
      </c>
    </row>
    <row r="338" spans="1:6" ht="8.1" customHeight="1">
      <c r="A338" s="6" t="s">
        <v>2027</v>
      </c>
      <c r="B338" s="6" t="s">
        <v>7989</v>
      </c>
      <c r="C338" s="21">
        <v>2</v>
      </c>
      <c r="D338" s="8">
        <v>45.9</v>
      </c>
      <c r="E338" s="8">
        <v>91.8</v>
      </c>
      <c r="F338" s="9" t="s">
        <v>4803</v>
      </c>
    </row>
    <row r="339" spans="1:6" ht="8.1" customHeight="1">
      <c r="A339" s="6" t="s">
        <v>2028</v>
      </c>
      <c r="B339" s="6" t="s">
        <v>3748</v>
      </c>
      <c r="C339" s="21">
        <v>1</v>
      </c>
      <c r="D339" s="8">
        <v>110.9</v>
      </c>
      <c r="E339" s="8">
        <v>110.9</v>
      </c>
      <c r="F339" s="9" t="s">
        <v>4803</v>
      </c>
    </row>
    <row r="340" spans="1:6" ht="8.1" customHeight="1">
      <c r="A340" s="6" t="s">
        <v>2029</v>
      </c>
      <c r="B340" s="6" t="s">
        <v>2030</v>
      </c>
      <c r="C340" s="21">
        <v>1</v>
      </c>
      <c r="D340" s="8">
        <v>322.32</v>
      </c>
      <c r="E340" s="8">
        <v>322.32</v>
      </c>
      <c r="F340" s="9" t="s">
        <v>4803</v>
      </c>
    </row>
    <row r="341" spans="1:6" ht="8.1" customHeight="1">
      <c r="A341" s="6" t="s">
        <v>2031</v>
      </c>
      <c r="B341" s="6" t="s">
        <v>11777</v>
      </c>
      <c r="C341" s="21">
        <v>2</v>
      </c>
      <c r="D341" s="8">
        <v>4.54</v>
      </c>
      <c r="E341" s="8">
        <v>9.08</v>
      </c>
      <c r="F341" s="9" t="s">
        <v>4803</v>
      </c>
    </row>
    <row r="342" spans="1:6" ht="8.1" customHeight="1">
      <c r="A342" s="6" t="s">
        <v>2032</v>
      </c>
      <c r="B342" s="6" t="s">
        <v>2033</v>
      </c>
      <c r="C342" s="21">
        <v>1</v>
      </c>
      <c r="D342" s="8">
        <v>21.6</v>
      </c>
      <c r="E342" s="8">
        <v>21.6</v>
      </c>
      <c r="F342" s="9" t="s">
        <v>4803</v>
      </c>
    </row>
    <row r="343" spans="1:6" ht="8.1" customHeight="1">
      <c r="A343" s="6" t="s">
        <v>2034</v>
      </c>
      <c r="B343" s="6" t="s">
        <v>2035</v>
      </c>
      <c r="C343" s="21">
        <v>1</v>
      </c>
      <c r="D343" s="8">
        <v>33.82</v>
      </c>
      <c r="E343" s="8">
        <v>33.82</v>
      </c>
      <c r="F343" s="9" t="s">
        <v>4803</v>
      </c>
    </row>
    <row r="344" spans="1:6" ht="8.1" customHeight="1">
      <c r="A344" s="6" t="s">
        <v>2036</v>
      </c>
      <c r="B344" s="6" t="s">
        <v>2037</v>
      </c>
      <c r="C344" s="21">
        <v>1</v>
      </c>
      <c r="D344" s="8">
        <v>117.73</v>
      </c>
      <c r="E344" s="8">
        <v>117.73</v>
      </c>
      <c r="F344" s="9" t="s">
        <v>4803</v>
      </c>
    </row>
    <row r="345" spans="1:6" ht="8.1" customHeight="1">
      <c r="A345" s="6" t="s">
        <v>2038</v>
      </c>
      <c r="B345" s="6" t="s">
        <v>14620</v>
      </c>
      <c r="C345" s="21">
        <v>1</v>
      </c>
      <c r="D345" s="8">
        <v>63.87</v>
      </c>
      <c r="E345" s="8">
        <v>63.87</v>
      </c>
      <c r="F345" s="9" t="s">
        <v>4803</v>
      </c>
    </row>
    <row r="346" spans="1:6" ht="8.1" customHeight="1">
      <c r="A346" s="6" t="s">
        <v>2039</v>
      </c>
      <c r="B346" s="6" t="s">
        <v>9263</v>
      </c>
      <c r="C346" s="21">
        <v>1</v>
      </c>
      <c r="D346" s="8">
        <v>6.62</v>
      </c>
      <c r="E346" s="8">
        <v>6.62</v>
      </c>
      <c r="F346" s="9" t="s">
        <v>4803</v>
      </c>
    </row>
    <row r="347" spans="1:6" ht="8.1" customHeight="1">
      <c r="A347" s="6" t="s">
        <v>2040</v>
      </c>
      <c r="B347" s="6" t="s">
        <v>2041</v>
      </c>
      <c r="C347" s="21">
        <v>1</v>
      </c>
      <c r="D347" s="8">
        <v>91.05</v>
      </c>
      <c r="E347" s="8">
        <v>91.05</v>
      </c>
      <c r="F347" s="9" t="s">
        <v>4803</v>
      </c>
    </row>
    <row r="348" spans="1:6" ht="8.1" customHeight="1">
      <c r="A348" s="6" t="s">
        <v>2042</v>
      </c>
      <c r="B348" s="6" t="s">
        <v>12873</v>
      </c>
      <c r="C348" s="21">
        <v>3</v>
      </c>
      <c r="D348" s="8">
        <v>4.4800000000000004</v>
      </c>
      <c r="E348" s="8">
        <v>13.45</v>
      </c>
      <c r="F348" s="9" t="s">
        <v>4803</v>
      </c>
    </row>
    <row r="349" spans="1:6" ht="8.1" customHeight="1">
      <c r="A349" s="6" t="s">
        <v>2043</v>
      </c>
      <c r="B349" s="6" t="s">
        <v>2044</v>
      </c>
      <c r="C349" s="21">
        <v>1</v>
      </c>
      <c r="D349" s="8">
        <v>6.34</v>
      </c>
      <c r="E349" s="8">
        <v>6.34</v>
      </c>
      <c r="F349" s="9" t="s">
        <v>4803</v>
      </c>
    </row>
    <row r="350" spans="1:6" ht="8.1" customHeight="1">
      <c r="A350" s="6" t="s">
        <v>2045</v>
      </c>
      <c r="B350" s="6" t="s">
        <v>2046</v>
      </c>
      <c r="C350" s="21">
        <v>1</v>
      </c>
      <c r="D350" s="8">
        <v>23.49</v>
      </c>
      <c r="E350" s="8">
        <v>23.49</v>
      </c>
      <c r="F350" s="9" t="s">
        <v>4803</v>
      </c>
    </row>
    <row r="351" spans="1:6" ht="8.1" customHeight="1">
      <c r="A351" s="6" t="s">
        <v>2047</v>
      </c>
      <c r="B351" s="6" t="s">
        <v>11777</v>
      </c>
      <c r="C351" s="21">
        <v>2</v>
      </c>
      <c r="D351" s="8">
        <v>3.73</v>
      </c>
      <c r="E351" s="8">
        <v>7.46</v>
      </c>
      <c r="F351" s="9" t="s">
        <v>4803</v>
      </c>
    </row>
    <row r="352" spans="1:6" ht="8.1" customHeight="1">
      <c r="A352" s="6" t="s">
        <v>2048</v>
      </c>
      <c r="B352" s="6" t="s">
        <v>2049</v>
      </c>
      <c r="C352" s="21">
        <v>1</v>
      </c>
      <c r="D352" s="8">
        <v>25.99</v>
      </c>
      <c r="E352" s="8">
        <v>25.99</v>
      </c>
      <c r="F352" s="9" t="s">
        <v>4803</v>
      </c>
    </row>
    <row r="353" spans="1:6" ht="8.1" customHeight="1">
      <c r="A353" s="6" t="s">
        <v>2050</v>
      </c>
      <c r="B353" s="6" t="s">
        <v>2051</v>
      </c>
      <c r="C353" s="21">
        <v>1</v>
      </c>
      <c r="D353" s="8">
        <v>25.99</v>
      </c>
      <c r="E353" s="8">
        <v>25.99</v>
      </c>
      <c r="F353" s="9" t="s">
        <v>4803</v>
      </c>
    </row>
    <row r="354" spans="1:6" ht="8.1" customHeight="1">
      <c r="A354" s="6" t="s">
        <v>2052</v>
      </c>
      <c r="B354" s="6" t="s">
        <v>2053</v>
      </c>
      <c r="C354" s="21">
        <v>1</v>
      </c>
      <c r="D354" s="8">
        <v>5.85</v>
      </c>
      <c r="E354" s="8">
        <v>5.85</v>
      </c>
      <c r="F354" s="9" t="s">
        <v>4803</v>
      </c>
    </row>
    <row r="355" spans="1:6" ht="8.1" customHeight="1">
      <c r="A355" s="6" t="s">
        <v>2054</v>
      </c>
      <c r="B355" s="6" t="s">
        <v>2055</v>
      </c>
      <c r="C355" s="21">
        <v>1</v>
      </c>
      <c r="D355" s="8">
        <v>45.54</v>
      </c>
      <c r="E355" s="8">
        <v>45.54</v>
      </c>
      <c r="F355" s="9" t="s">
        <v>4803</v>
      </c>
    </row>
    <row r="356" spans="1:6" ht="8.1" customHeight="1">
      <c r="A356" s="6" t="s">
        <v>2056</v>
      </c>
      <c r="B356" s="6" t="s">
        <v>9363</v>
      </c>
      <c r="C356" s="21">
        <v>1</v>
      </c>
      <c r="D356" s="8">
        <v>119.22</v>
      </c>
      <c r="E356" s="8">
        <v>119.22</v>
      </c>
      <c r="F356" s="9" t="s">
        <v>4803</v>
      </c>
    </row>
    <row r="357" spans="1:6" ht="8.1" customHeight="1">
      <c r="A357" s="6" t="s">
        <v>2057</v>
      </c>
      <c r="B357" s="6" t="s">
        <v>13935</v>
      </c>
      <c r="C357" s="21">
        <v>1</v>
      </c>
      <c r="D357" s="8">
        <v>47.97</v>
      </c>
      <c r="E357" s="8">
        <v>47.97</v>
      </c>
      <c r="F357" s="9" t="s">
        <v>4803</v>
      </c>
    </row>
    <row r="358" spans="1:6" ht="8.1" customHeight="1">
      <c r="A358" s="6" t="s">
        <v>2058</v>
      </c>
      <c r="B358" s="6" t="s">
        <v>2059</v>
      </c>
      <c r="C358" s="21">
        <v>1</v>
      </c>
      <c r="D358" s="4"/>
      <c r="E358" s="8">
        <v>0</v>
      </c>
      <c r="F358" s="9" t="s">
        <v>4803</v>
      </c>
    </row>
    <row r="359" spans="1:6" ht="8.1" customHeight="1">
      <c r="A359" s="6" t="s">
        <v>2060</v>
      </c>
      <c r="B359" s="6" t="s">
        <v>2061</v>
      </c>
      <c r="C359" s="21">
        <v>1</v>
      </c>
      <c r="D359" s="8">
        <v>30.19</v>
      </c>
      <c r="E359" s="8">
        <v>30.19</v>
      </c>
      <c r="F359" s="9" t="s">
        <v>4803</v>
      </c>
    </row>
    <row r="360" spans="1:6" ht="8.1" customHeight="1">
      <c r="A360" s="6" t="s">
        <v>2062</v>
      </c>
      <c r="B360" s="6" t="s">
        <v>2063</v>
      </c>
      <c r="C360" s="21">
        <v>1</v>
      </c>
      <c r="D360" s="8">
        <v>96.59</v>
      </c>
      <c r="E360" s="8">
        <v>96.59</v>
      </c>
      <c r="F360" s="9" t="s">
        <v>4803</v>
      </c>
    </row>
    <row r="361" spans="1:6" ht="8.1" customHeight="1">
      <c r="A361" s="6" t="s">
        <v>2064</v>
      </c>
      <c r="B361" s="6" t="s">
        <v>2065</v>
      </c>
      <c r="C361" s="21">
        <v>1</v>
      </c>
      <c r="D361" s="8">
        <v>96.59</v>
      </c>
      <c r="E361" s="8">
        <v>96.59</v>
      </c>
      <c r="F361" s="9" t="s">
        <v>4803</v>
      </c>
    </row>
    <row r="362" spans="1:6" ht="8.1" customHeight="1">
      <c r="A362" s="6" t="s">
        <v>2066</v>
      </c>
      <c r="B362" s="6" t="s">
        <v>2067</v>
      </c>
      <c r="C362" s="21">
        <v>1</v>
      </c>
      <c r="D362" s="8">
        <v>8.35</v>
      </c>
      <c r="E362" s="8">
        <v>8.35</v>
      </c>
      <c r="F362" s="9" t="s">
        <v>4803</v>
      </c>
    </row>
    <row r="363" spans="1:6" ht="8.1" customHeight="1">
      <c r="A363" s="6" t="s">
        <v>2068</v>
      </c>
      <c r="B363" s="6" t="s">
        <v>11887</v>
      </c>
      <c r="C363" s="21">
        <v>1</v>
      </c>
      <c r="D363" s="8">
        <v>156.59</v>
      </c>
      <c r="E363" s="8">
        <v>156.59</v>
      </c>
      <c r="F363" s="9" t="s">
        <v>4803</v>
      </c>
    </row>
    <row r="364" spans="1:6" ht="8.1" customHeight="1">
      <c r="A364" s="6" t="s">
        <v>2069</v>
      </c>
      <c r="B364" s="6" t="s">
        <v>2070</v>
      </c>
      <c r="C364" s="21">
        <v>1</v>
      </c>
      <c r="D364" s="8">
        <v>7.09</v>
      </c>
      <c r="E364" s="8">
        <v>7.09</v>
      </c>
      <c r="F364" s="9" t="s">
        <v>4803</v>
      </c>
    </row>
    <row r="365" spans="1:6" ht="8.1" customHeight="1">
      <c r="A365" s="6" t="s">
        <v>2071</v>
      </c>
      <c r="B365" s="6" t="s">
        <v>11748</v>
      </c>
      <c r="C365" s="21">
        <v>1</v>
      </c>
      <c r="D365" s="8">
        <v>16.5</v>
      </c>
      <c r="E365" s="8">
        <v>16.5</v>
      </c>
      <c r="F365" s="9" t="s">
        <v>4803</v>
      </c>
    </row>
    <row r="366" spans="1:6" ht="8.1" customHeight="1">
      <c r="A366" s="6" t="s">
        <v>2072</v>
      </c>
      <c r="B366" s="6" t="s">
        <v>2073</v>
      </c>
      <c r="C366" s="21">
        <v>2</v>
      </c>
      <c r="D366" s="8">
        <v>5.21</v>
      </c>
      <c r="E366" s="8">
        <v>10.42</v>
      </c>
      <c r="F366" s="9" t="s">
        <v>4803</v>
      </c>
    </row>
    <row r="367" spans="1:6" ht="8.1" customHeight="1">
      <c r="A367" s="6" t="s">
        <v>2074</v>
      </c>
      <c r="B367" s="6" t="s">
        <v>13861</v>
      </c>
      <c r="C367" s="21">
        <v>8</v>
      </c>
      <c r="D367" s="8">
        <v>1.82</v>
      </c>
      <c r="E367" s="8">
        <v>14.56</v>
      </c>
      <c r="F367" s="9" t="s">
        <v>4803</v>
      </c>
    </row>
    <row r="368" spans="1:6" ht="8.1" customHeight="1">
      <c r="A368" s="6" t="s">
        <v>2075</v>
      </c>
      <c r="B368" s="6" t="s">
        <v>2076</v>
      </c>
      <c r="C368" s="21">
        <v>4</v>
      </c>
      <c r="D368" s="8">
        <v>2.11</v>
      </c>
      <c r="E368" s="8">
        <v>8.4600000000000009</v>
      </c>
      <c r="F368" s="9" t="s">
        <v>4803</v>
      </c>
    </row>
    <row r="369" spans="1:6" ht="8.1" customHeight="1">
      <c r="A369" s="6" t="s">
        <v>2077</v>
      </c>
      <c r="B369" s="6" t="s">
        <v>2078</v>
      </c>
      <c r="C369" s="21">
        <v>2</v>
      </c>
      <c r="D369" s="8">
        <v>20.46</v>
      </c>
      <c r="E369" s="8">
        <v>40.93</v>
      </c>
      <c r="F369" s="9" t="s">
        <v>4803</v>
      </c>
    </row>
    <row r="370" spans="1:6" ht="8.1" customHeight="1">
      <c r="A370" s="6" t="s">
        <v>2079</v>
      </c>
      <c r="B370" s="6" t="s">
        <v>11822</v>
      </c>
      <c r="C370" s="21">
        <v>2</v>
      </c>
      <c r="D370" s="8">
        <v>1.88</v>
      </c>
      <c r="E370" s="8">
        <v>3.76</v>
      </c>
      <c r="F370" s="9" t="s">
        <v>4803</v>
      </c>
    </row>
    <row r="371" spans="1:6" ht="8.1" customHeight="1">
      <c r="A371" s="6" t="s">
        <v>2080</v>
      </c>
      <c r="B371" s="6" t="s">
        <v>2081</v>
      </c>
      <c r="C371" s="21">
        <v>1</v>
      </c>
      <c r="D371" s="8">
        <v>106.21</v>
      </c>
      <c r="E371" s="8">
        <v>106.21</v>
      </c>
      <c r="F371" s="9" t="s">
        <v>4803</v>
      </c>
    </row>
    <row r="372" spans="1:6" ht="8.1" customHeight="1">
      <c r="A372" s="6" t="s">
        <v>2082</v>
      </c>
      <c r="B372" s="6" t="s">
        <v>2083</v>
      </c>
      <c r="C372" s="21">
        <v>2</v>
      </c>
      <c r="D372" s="8">
        <v>40.32</v>
      </c>
      <c r="E372" s="8">
        <v>80.64</v>
      </c>
      <c r="F372" s="9" t="s">
        <v>4803</v>
      </c>
    </row>
    <row r="373" spans="1:6" ht="8.1" customHeight="1">
      <c r="A373" s="6" t="s">
        <v>2084</v>
      </c>
      <c r="B373" s="6" t="s">
        <v>2085</v>
      </c>
      <c r="C373" s="21">
        <v>1</v>
      </c>
      <c r="D373" s="8">
        <v>29.04</v>
      </c>
      <c r="E373" s="8">
        <v>29.04</v>
      </c>
      <c r="F373" s="9" t="s">
        <v>4803</v>
      </c>
    </row>
    <row r="374" spans="1:6" ht="8.1" customHeight="1">
      <c r="A374" s="6" t="s">
        <v>2086</v>
      </c>
      <c r="B374" s="6" t="s">
        <v>2087</v>
      </c>
      <c r="C374" s="21">
        <v>1</v>
      </c>
      <c r="D374" s="8">
        <v>30.24</v>
      </c>
      <c r="E374" s="8">
        <v>30.24</v>
      </c>
      <c r="F374" s="9" t="s">
        <v>4803</v>
      </c>
    </row>
    <row r="375" spans="1:6" ht="8.1" customHeight="1">
      <c r="A375" s="6" t="s">
        <v>2088</v>
      </c>
      <c r="B375" s="6" t="s">
        <v>2089</v>
      </c>
      <c r="C375" s="21">
        <v>1</v>
      </c>
      <c r="D375" s="8">
        <v>31.45</v>
      </c>
      <c r="E375" s="8">
        <v>31.45</v>
      </c>
      <c r="F375" s="9" t="s">
        <v>4803</v>
      </c>
    </row>
    <row r="376" spans="1:6" ht="8.1" customHeight="1">
      <c r="A376" s="6" t="s">
        <v>2090</v>
      </c>
      <c r="B376" s="6" t="s">
        <v>2091</v>
      </c>
      <c r="C376" s="21">
        <v>1</v>
      </c>
      <c r="D376" s="8">
        <v>12.77</v>
      </c>
      <c r="E376" s="8">
        <v>12.77</v>
      </c>
      <c r="F376" s="9" t="s">
        <v>4803</v>
      </c>
    </row>
    <row r="377" spans="1:6" ht="8.1" customHeight="1">
      <c r="A377" s="6" t="s">
        <v>2092</v>
      </c>
      <c r="B377" s="6" t="s">
        <v>2061</v>
      </c>
      <c r="C377" s="21">
        <v>1</v>
      </c>
      <c r="D377" s="8">
        <v>7.57</v>
      </c>
      <c r="E377" s="8">
        <v>7.57</v>
      </c>
      <c r="F377" s="9" t="s">
        <v>4803</v>
      </c>
    </row>
    <row r="378" spans="1:6" ht="8.1" customHeight="1">
      <c r="A378" s="6" t="s">
        <v>2093</v>
      </c>
      <c r="B378" s="6" t="s">
        <v>2094</v>
      </c>
      <c r="C378" s="21">
        <v>1</v>
      </c>
      <c r="D378" s="8">
        <v>18.600000000000001</v>
      </c>
      <c r="E378" s="8">
        <v>18.600000000000001</v>
      </c>
      <c r="F378" s="9" t="s">
        <v>4803</v>
      </c>
    </row>
    <row r="379" spans="1:6" ht="8.1" customHeight="1">
      <c r="A379" s="6" t="s">
        <v>2095</v>
      </c>
      <c r="B379" s="6" t="s">
        <v>2014</v>
      </c>
      <c r="C379" s="21">
        <v>1</v>
      </c>
      <c r="D379" s="8">
        <v>13.44</v>
      </c>
      <c r="E379" s="8">
        <v>13.44</v>
      </c>
      <c r="F379" s="9" t="s">
        <v>4803</v>
      </c>
    </row>
    <row r="380" spans="1:6" ht="8.1" customHeight="1">
      <c r="A380" s="6" t="s">
        <v>2096</v>
      </c>
      <c r="B380" s="6" t="s">
        <v>2097</v>
      </c>
      <c r="C380" s="21">
        <v>1</v>
      </c>
      <c r="D380" s="8">
        <v>15.88</v>
      </c>
      <c r="E380" s="8">
        <v>15.88</v>
      </c>
      <c r="F380" s="9" t="s">
        <v>4803</v>
      </c>
    </row>
    <row r="381" spans="1:6" ht="8.1" customHeight="1">
      <c r="A381" s="6" t="s">
        <v>2098</v>
      </c>
      <c r="B381" s="6" t="s">
        <v>2099</v>
      </c>
      <c r="C381" s="21">
        <v>1</v>
      </c>
      <c r="D381" s="8">
        <v>17.11</v>
      </c>
      <c r="E381" s="8">
        <v>17.11</v>
      </c>
      <c r="F381" s="9" t="s">
        <v>4803</v>
      </c>
    </row>
    <row r="382" spans="1:6" ht="8.1" customHeight="1">
      <c r="A382" s="6" t="s">
        <v>2100</v>
      </c>
      <c r="B382" s="6" t="s">
        <v>2099</v>
      </c>
      <c r="C382" s="21">
        <v>1</v>
      </c>
      <c r="D382" s="8">
        <v>11.49</v>
      </c>
      <c r="E382" s="8">
        <v>11.49</v>
      </c>
      <c r="F382" s="9" t="s">
        <v>4803</v>
      </c>
    </row>
    <row r="383" spans="1:6" ht="8.1" customHeight="1">
      <c r="A383" s="6" t="s">
        <v>2101</v>
      </c>
      <c r="B383" s="6" t="s">
        <v>11895</v>
      </c>
      <c r="C383" s="21">
        <v>1</v>
      </c>
      <c r="D383" s="8">
        <v>4.41</v>
      </c>
      <c r="E383" s="8">
        <v>4.41</v>
      </c>
      <c r="F383" s="9" t="s">
        <v>4803</v>
      </c>
    </row>
    <row r="384" spans="1:6" ht="8.1" customHeight="1">
      <c r="A384" s="6" t="s">
        <v>2102</v>
      </c>
      <c r="B384" s="6" t="s">
        <v>2103</v>
      </c>
      <c r="C384" s="21">
        <v>1</v>
      </c>
      <c r="D384" s="8">
        <v>77.75</v>
      </c>
      <c r="E384" s="8">
        <v>77.75</v>
      </c>
      <c r="F384" s="9" t="s">
        <v>4803</v>
      </c>
    </row>
    <row r="385" spans="1:6" ht="8.1" customHeight="1">
      <c r="A385" s="6" t="s">
        <v>2104</v>
      </c>
      <c r="B385" s="6" t="s">
        <v>2105</v>
      </c>
      <c r="C385" s="21">
        <v>1</v>
      </c>
      <c r="D385" s="8">
        <v>67.849999999999994</v>
      </c>
      <c r="E385" s="8">
        <v>67.849999999999994</v>
      </c>
      <c r="F385" s="9" t="s">
        <v>4803</v>
      </c>
    </row>
    <row r="386" spans="1:6" ht="8.1" customHeight="1">
      <c r="A386" s="6" t="s">
        <v>2106</v>
      </c>
      <c r="B386" s="6" t="s">
        <v>2107</v>
      </c>
      <c r="C386" s="21">
        <v>1</v>
      </c>
      <c r="D386" s="8">
        <v>7.62</v>
      </c>
      <c r="E386" s="8">
        <v>7.62</v>
      </c>
      <c r="F386" s="9" t="s">
        <v>4803</v>
      </c>
    </row>
    <row r="387" spans="1:6" ht="8.1" customHeight="1">
      <c r="A387" s="6" t="s">
        <v>2108</v>
      </c>
      <c r="B387" s="6" t="s">
        <v>2109</v>
      </c>
      <c r="C387" s="21">
        <v>1</v>
      </c>
      <c r="D387" s="8">
        <v>17.399999999999999</v>
      </c>
      <c r="E387" s="8">
        <v>17.399999999999999</v>
      </c>
      <c r="F387" s="9" t="s">
        <v>4803</v>
      </c>
    </row>
    <row r="388" spans="1:6" ht="8.1" customHeight="1">
      <c r="A388" s="6" t="s">
        <v>2110</v>
      </c>
      <c r="B388" s="6" t="s">
        <v>2111</v>
      </c>
      <c r="C388" s="21">
        <v>1</v>
      </c>
      <c r="D388" s="8">
        <v>202</v>
      </c>
      <c r="E388" s="8">
        <v>202</v>
      </c>
      <c r="F388" s="9" t="s">
        <v>4803</v>
      </c>
    </row>
    <row r="389" spans="1:6" ht="8.1" customHeight="1">
      <c r="A389" s="6" t="s">
        <v>2112</v>
      </c>
      <c r="B389" s="6" t="s">
        <v>2113</v>
      </c>
      <c r="C389" s="21">
        <v>2</v>
      </c>
      <c r="D389" s="8">
        <v>51.92</v>
      </c>
      <c r="E389" s="8">
        <v>103.84</v>
      </c>
      <c r="F389" s="9" t="s">
        <v>4803</v>
      </c>
    </row>
    <row r="390" spans="1:6" ht="8.1" customHeight="1">
      <c r="A390" s="6" t="s">
        <v>2114</v>
      </c>
      <c r="B390" s="6" t="s">
        <v>14720</v>
      </c>
      <c r="C390" s="21">
        <v>1</v>
      </c>
      <c r="D390" s="8">
        <v>21.9</v>
      </c>
      <c r="E390" s="8">
        <v>21.9</v>
      </c>
      <c r="F390" s="9" t="s">
        <v>4803</v>
      </c>
    </row>
    <row r="391" spans="1:6" ht="8.1" customHeight="1">
      <c r="A391" s="6" t="s">
        <v>2115</v>
      </c>
      <c r="B391" s="6" t="s">
        <v>2116</v>
      </c>
      <c r="C391" s="21">
        <v>1</v>
      </c>
      <c r="D391" s="8">
        <v>10.15</v>
      </c>
      <c r="E391" s="8">
        <v>10.15</v>
      </c>
      <c r="F391" s="9" t="s">
        <v>4803</v>
      </c>
    </row>
    <row r="392" spans="1:6" ht="8.1" customHeight="1">
      <c r="A392" s="6" t="s">
        <v>2117</v>
      </c>
      <c r="B392" s="6" t="s">
        <v>2118</v>
      </c>
      <c r="C392" s="21">
        <v>1</v>
      </c>
      <c r="D392" s="8">
        <v>110.3</v>
      </c>
      <c r="E392" s="8">
        <v>110.3</v>
      </c>
      <c r="F392" s="9" t="s">
        <v>4803</v>
      </c>
    </row>
    <row r="393" spans="1:6" ht="8.1" customHeight="1">
      <c r="A393" s="6" t="s">
        <v>2119</v>
      </c>
      <c r="B393" s="6" t="s">
        <v>2120</v>
      </c>
      <c r="C393" s="21">
        <v>1</v>
      </c>
      <c r="D393" s="8">
        <v>241.61</v>
      </c>
      <c r="E393" s="8">
        <v>241.61</v>
      </c>
      <c r="F393" s="9" t="s">
        <v>4803</v>
      </c>
    </row>
    <row r="394" spans="1:6" ht="8.1" customHeight="1">
      <c r="A394" s="6" t="s">
        <v>2121</v>
      </c>
      <c r="B394" s="6" t="s">
        <v>13935</v>
      </c>
      <c r="C394" s="21">
        <v>1</v>
      </c>
      <c r="D394" s="8">
        <v>13.13</v>
      </c>
      <c r="E394" s="8">
        <v>13.13</v>
      </c>
      <c r="F394" s="9" t="s">
        <v>4803</v>
      </c>
    </row>
    <row r="395" spans="1:6" ht="8.1" customHeight="1">
      <c r="A395" s="6" t="s">
        <v>2122</v>
      </c>
      <c r="B395" s="6" t="s">
        <v>11777</v>
      </c>
      <c r="C395" s="21">
        <v>12</v>
      </c>
      <c r="D395" s="8">
        <v>1.34</v>
      </c>
      <c r="E395" s="8">
        <v>16.100000000000001</v>
      </c>
      <c r="F395" s="9" t="s">
        <v>4803</v>
      </c>
    </row>
    <row r="396" spans="1:6" ht="8.1" customHeight="1">
      <c r="A396" s="6" t="s">
        <v>2123</v>
      </c>
      <c r="B396" s="6" t="s">
        <v>2124</v>
      </c>
      <c r="C396" s="21">
        <v>1</v>
      </c>
      <c r="D396" s="8">
        <v>3.92</v>
      </c>
      <c r="E396" s="8">
        <v>3.92</v>
      </c>
      <c r="F396" s="9" t="s">
        <v>4803</v>
      </c>
    </row>
    <row r="397" spans="1:6" ht="8.1" customHeight="1">
      <c r="A397" s="6" t="s">
        <v>2125</v>
      </c>
      <c r="B397" s="6" t="s">
        <v>2126</v>
      </c>
      <c r="C397" s="21">
        <v>1</v>
      </c>
      <c r="D397" s="8">
        <v>52.91</v>
      </c>
      <c r="E397" s="8">
        <v>52.91</v>
      </c>
      <c r="F397" s="9" t="s">
        <v>4803</v>
      </c>
    </row>
    <row r="398" spans="1:6" ht="8.1" customHeight="1">
      <c r="A398" s="6" t="s">
        <v>2127</v>
      </c>
      <c r="B398" s="6" t="s">
        <v>2128</v>
      </c>
      <c r="C398" s="21">
        <v>1</v>
      </c>
      <c r="D398" s="8">
        <v>123.24</v>
      </c>
      <c r="E398" s="8">
        <v>123.24</v>
      </c>
      <c r="F398" s="9" t="s">
        <v>4803</v>
      </c>
    </row>
    <row r="399" spans="1:6" ht="8.1" customHeight="1">
      <c r="A399" s="6" t="s">
        <v>2129</v>
      </c>
      <c r="B399" s="6" t="s">
        <v>2130</v>
      </c>
      <c r="C399" s="21">
        <v>1</v>
      </c>
      <c r="D399" s="8">
        <v>77.239999999999995</v>
      </c>
      <c r="E399" s="8">
        <v>77.239999999999995</v>
      </c>
      <c r="F399" s="9" t="s">
        <v>4803</v>
      </c>
    </row>
    <row r="400" spans="1:6" ht="8.1" customHeight="1">
      <c r="A400" s="6" t="s">
        <v>2131</v>
      </c>
      <c r="B400" s="6" t="s">
        <v>2132</v>
      </c>
      <c r="C400" s="21">
        <v>1</v>
      </c>
      <c r="D400" s="8">
        <v>33.94</v>
      </c>
      <c r="E400" s="8">
        <v>33.94</v>
      </c>
      <c r="F400" s="9" t="s">
        <v>4803</v>
      </c>
    </row>
    <row r="401" spans="1:6" ht="8.1" customHeight="1">
      <c r="A401" s="6" t="s">
        <v>2133</v>
      </c>
      <c r="B401" s="6" t="s">
        <v>2134</v>
      </c>
      <c r="C401" s="21">
        <v>1</v>
      </c>
      <c r="D401" s="8">
        <v>131.65</v>
      </c>
      <c r="E401" s="8">
        <v>131.65</v>
      </c>
      <c r="F401" s="9" t="s">
        <v>4803</v>
      </c>
    </row>
    <row r="402" spans="1:6" ht="8.1" customHeight="1">
      <c r="A402" s="6" t="s">
        <v>2135</v>
      </c>
      <c r="B402" s="6" t="s">
        <v>2136</v>
      </c>
      <c r="C402" s="21">
        <v>1</v>
      </c>
      <c r="D402" s="8">
        <v>11.41</v>
      </c>
      <c r="E402" s="8">
        <v>11.41</v>
      </c>
      <c r="F402" s="9" t="s">
        <v>4803</v>
      </c>
    </row>
    <row r="403" spans="1:6" ht="8.1" customHeight="1">
      <c r="A403" s="6" t="s">
        <v>2137</v>
      </c>
      <c r="B403" s="6" t="s">
        <v>2138</v>
      </c>
      <c r="C403" s="21">
        <v>1</v>
      </c>
      <c r="D403" s="8">
        <v>21.42</v>
      </c>
      <c r="E403" s="8">
        <v>21.42</v>
      </c>
      <c r="F403" s="9" t="s">
        <v>4803</v>
      </c>
    </row>
    <row r="404" spans="1:6" ht="8.1" customHeight="1">
      <c r="A404" s="6" t="s">
        <v>2139</v>
      </c>
      <c r="B404" s="6" t="s">
        <v>9557</v>
      </c>
      <c r="C404" s="21">
        <v>1</v>
      </c>
      <c r="D404" s="8">
        <v>138.94</v>
      </c>
      <c r="E404" s="8">
        <v>138.94</v>
      </c>
      <c r="F404" s="9" t="s">
        <v>4803</v>
      </c>
    </row>
    <row r="405" spans="1:6" ht="8.1" customHeight="1">
      <c r="A405" s="6" t="s">
        <v>2140</v>
      </c>
      <c r="B405" s="6" t="s">
        <v>9627</v>
      </c>
      <c r="C405" s="21">
        <v>1</v>
      </c>
      <c r="D405" s="8">
        <v>42.42</v>
      </c>
      <c r="E405" s="8">
        <v>42.42</v>
      </c>
      <c r="F405" s="9" t="s">
        <v>4803</v>
      </c>
    </row>
    <row r="406" spans="1:6" ht="8.1" customHeight="1">
      <c r="A406" s="6" t="s">
        <v>2141</v>
      </c>
      <c r="B406" s="6" t="s">
        <v>2142</v>
      </c>
      <c r="C406" s="21">
        <v>1</v>
      </c>
      <c r="D406" s="8">
        <v>24.46</v>
      </c>
      <c r="E406" s="8">
        <v>24.46</v>
      </c>
      <c r="F406" s="9" t="s">
        <v>4803</v>
      </c>
    </row>
    <row r="407" spans="1:6" ht="8.1" customHeight="1">
      <c r="A407" s="6" t="s">
        <v>2143</v>
      </c>
      <c r="B407" s="6" t="s">
        <v>2144</v>
      </c>
      <c r="C407" s="21">
        <v>1</v>
      </c>
      <c r="D407" s="8">
        <v>1.19</v>
      </c>
      <c r="E407" s="8">
        <v>1.19</v>
      </c>
      <c r="F407" s="9" t="s">
        <v>4803</v>
      </c>
    </row>
    <row r="408" spans="1:6" ht="8.1" customHeight="1">
      <c r="A408" s="6" t="s">
        <v>2145</v>
      </c>
      <c r="B408" s="6" t="s">
        <v>10105</v>
      </c>
      <c r="C408" s="21">
        <v>1</v>
      </c>
      <c r="D408" s="8">
        <v>22.38</v>
      </c>
      <c r="E408" s="8">
        <v>22.38</v>
      </c>
      <c r="F408" s="9" t="s">
        <v>4803</v>
      </c>
    </row>
    <row r="409" spans="1:6" ht="8.1" customHeight="1">
      <c r="A409" s="6" t="s">
        <v>2146</v>
      </c>
      <c r="B409" s="6" t="s">
        <v>2147</v>
      </c>
      <c r="C409" s="21">
        <v>1</v>
      </c>
      <c r="D409" s="8">
        <v>45.66</v>
      </c>
      <c r="E409" s="8">
        <v>45.66</v>
      </c>
      <c r="F409" s="9" t="s">
        <v>4803</v>
      </c>
    </row>
    <row r="410" spans="1:6" ht="8.1" customHeight="1">
      <c r="A410" s="6" t="s">
        <v>2148</v>
      </c>
      <c r="B410" s="6" t="s">
        <v>2149</v>
      </c>
      <c r="C410" s="21">
        <v>1</v>
      </c>
      <c r="D410" s="8">
        <v>23.79</v>
      </c>
      <c r="E410" s="8">
        <v>23.79</v>
      </c>
      <c r="F410" s="9" t="s">
        <v>4803</v>
      </c>
    </row>
    <row r="411" spans="1:6" ht="8.1" customHeight="1">
      <c r="A411" s="6" t="s">
        <v>2150</v>
      </c>
      <c r="B411" s="6" t="s">
        <v>2151</v>
      </c>
      <c r="C411" s="21">
        <v>1</v>
      </c>
      <c r="D411" s="8">
        <v>23.79</v>
      </c>
      <c r="E411" s="8">
        <v>23.79</v>
      </c>
      <c r="F411" s="9" t="s">
        <v>4803</v>
      </c>
    </row>
    <row r="412" spans="1:6" ht="8.1" customHeight="1">
      <c r="A412" s="6" t="s">
        <v>2152</v>
      </c>
      <c r="B412" s="6" t="s">
        <v>2153</v>
      </c>
      <c r="C412" s="21">
        <v>1</v>
      </c>
      <c r="D412" s="8">
        <v>29.15</v>
      </c>
      <c r="E412" s="8">
        <v>29.15</v>
      </c>
      <c r="F412" s="9" t="s">
        <v>4803</v>
      </c>
    </row>
    <row r="413" spans="1:6" ht="8.1" customHeight="1">
      <c r="A413" s="6" t="s">
        <v>2154</v>
      </c>
      <c r="B413" s="6" t="s">
        <v>2155</v>
      </c>
      <c r="C413" s="21">
        <v>2</v>
      </c>
      <c r="D413" s="8">
        <v>120.02</v>
      </c>
      <c r="E413" s="8">
        <v>240.04</v>
      </c>
      <c r="F413" s="9" t="s">
        <v>4803</v>
      </c>
    </row>
    <row r="414" spans="1:6" ht="8.1" customHeight="1">
      <c r="A414" s="6" t="s">
        <v>2156</v>
      </c>
      <c r="B414" s="6" t="s">
        <v>2157</v>
      </c>
      <c r="C414" s="21">
        <v>1</v>
      </c>
      <c r="D414" s="8">
        <v>26.17</v>
      </c>
      <c r="E414" s="8">
        <v>26.17</v>
      </c>
      <c r="F414" s="9" t="s">
        <v>4803</v>
      </c>
    </row>
    <row r="415" spans="1:6" ht="8.1" customHeight="1">
      <c r="A415" s="6" t="s">
        <v>2158</v>
      </c>
      <c r="B415" s="6" t="s">
        <v>2159</v>
      </c>
      <c r="C415" s="21">
        <v>1</v>
      </c>
      <c r="D415" s="8">
        <v>84.51</v>
      </c>
      <c r="E415" s="8">
        <v>84.51</v>
      </c>
      <c r="F415" s="9" t="s">
        <v>4803</v>
      </c>
    </row>
    <row r="416" spans="1:6" ht="8.1" customHeight="1">
      <c r="A416" s="6" t="s">
        <v>2160</v>
      </c>
      <c r="B416" s="6" t="s">
        <v>2161</v>
      </c>
      <c r="C416" s="21">
        <v>1</v>
      </c>
      <c r="D416" s="8">
        <v>93.81</v>
      </c>
      <c r="E416" s="8">
        <v>93.81</v>
      </c>
      <c r="F416" s="9" t="s">
        <v>4803</v>
      </c>
    </row>
    <row r="417" spans="1:6" ht="8.1" customHeight="1">
      <c r="A417" s="6" t="s">
        <v>2162</v>
      </c>
      <c r="B417" s="6" t="s">
        <v>2163</v>
      </c>
      <c r="C417" s="21">
        <v>1</v>
      </c>
      <c r="D417" s="8">
        <v>109.56</v>
      </c>
      <c r="E417" s="8">
        <v>109.56</v>
      </c>
      <c r="F417" s="9" t="s">
        <v>4803</v>
      </c>
    </row>
    <row r="418" spans="1:6" ht="8.1" customHeight="1">
      <c r="A418" s="6" t="s">
        <v>2164</v>
      </c>
      <c r="B418" s="6" t="s">
        <v>2165</v>
      </c>
      <c r="C418" s="21">
        <v>1</v>
      </c>
      <c r="D418" s="8">
        <v>56.35</v>
      </c>
      <c r="E418" s="8">
        <v>56.35</v>
      </c>
      <c r="F418" s="9" t="s">
        <v>4803</v>
      </c>
    </row>
    <row r="419" spans="1:6" ht="8.1" customHeight="1">
      <c r="A419" s="6" t="s">
        <v>2166</v>
      </c>
      <c r="B419" s="6" t="s">
        <v>3746</v>
      </c>
      <c r="C419" s="21">
        <v>1</v>
      </c>
      <c r="D419" s="8">
        <v>313</v>
      </c>
      <c r="E419" s="8">
        <v>313</v>
      </c>
      <c r="F419" s="9" t="s">
        <v>4803</v>
      </c>
    </row>
    <row r="420" spans="1:6" ht="8.1" customHeight="1">
      <c r="A420" s="6" t="s">
        <v>2167</v>
      </c>
      <c r="B420" s="6" t="s">
        <v>2168</v>
      </c>
      <c r="C420" s="21">
        <v>1</v>
      </c>
      <c r="D420" s="8">
        <v>9.98</v>
      </c>
      <c r="E420" s="8">
        <v>9.98</v>
      </c>
      <c r="F420" s="9" t="s">
        <v>4803</v>
      </c>
    </row>
    <row r="421" spans="1:6" ht="8.1" customHeight="1">
      <c r="A421" s="6" t="s">
        <v>2169</v>
      </c>
      <c r="B421" s="6" t="s">
        <v>2170</v>
      </c>
      <c r="C421" s="21">
        <v>2</v>
      </c>
      <c r="D421" s="8">
        <v>73.02</v>
      </c>
      <c r="E421" s="8">
        <v>146.04</v>
      </c>
      <c r="F421" s="9" t="s">
        <v>4803</v>
      </c>
    </row>
    <row r="422" spans="1:6" ht="8.1" customHeight="1">
      <c r="A422" s="6" t="s">
        <v>2171</v>
      </c>
      <c r="B422" s="6" t="s">
        <v>2172</v>
      </c>
      <c r="C422" s="21">
        <v>1</v>
      </c>
      <c r="D422" s="8">
        <v>11.34</v>
      </c>
      <c r="E422" s="8">
        <v>11.34</v>
      </c>
      <c r="F422" s="9" t="s">
        <v>4803</v>
      </c>
    </row>
    <row r="423" spans="1:6" ht="8.1" customHeight="1">
      <c r="A423" s="6" t="s">
        <v>2173</v>
      </c>
      <c r="B423" s="6" t="s">
        <v>2174</v>
      </c>
      <c r="C423" s="21">
        <v>1</v>
      </c>
      <c r="D423" s="8">
        <v>90.23</v>
      </c>
      <c r="E423" s="8">
        <v>90.23</v>
      </c>
      <c r="F423" s="9" t="s">
        <v>4803</v>
      </c>
    </row>
    <row r="424" spans="1:6" ht="8.1" customHeight="1">
      <c r="A424" s="6" t="s">
        <v>2175</v>
      </c>
      <c r="B424" s="6" t="s">
        <v>6339</v>
      </c>
      <c r="C424" s="21">
        <v>1</v>
      </c>
      <c r="D424" s="8">
        <v>101.71</v>
      </c>
      <c r="E424" s="8">
        <v>101.71</v>
      </c>
      <c r="F424" s="9" t="s">
        <v>4803</v>
      </c>
    </row>
    <row r="425" spans="1:6" ht="8.1" customHeight="1">
      <c r="A425" s="6" t="s">
        <v>2176</v>
      </c>
      <c r="B425" s="6" t="s">
        <v>2177</v>
      </c>
      <c r="C425" s="21">
        <v>1</v>
      </c>
      <c r="D425" s="8">
        <v>34.909999999999997</v>
      </c>
      <c r="E425" s="8">
        <v>34.909999999999997</v>
      </c>
      <c r="F425" s="9" t="s">
        <v>4803</v>
      </c>
    </row>
    <row r="426" spans="1:6" ht="8.1" customHeight="1">
      <c r="A426" s="6" t="s">
        <v>2178</v>
      </c>
      <c r="B426" s="6" t="s">
        <v>13988</v>
      </c>
      <c r="C426" s="21">
        <v>1</v>
      </c>
      <c r="D426" s="8">
        <v>1.49</v>
      </c>
      <c r="E426" s="8">
        <v>1.49</v>
      </c>
      <c r="F426" s="9" t="s">
        <v>4803</v>
      </c>
    </row>
    <row r="427" spans="1:6" ht="8.1" customHeight="1">
      <c r="A427" s="6" t="s">
        <v>2179</v>
      </c>
      <c r="B427" s="6" t="s">
        <v>9435</v>
      </c>
      <c r="C427" s="21">
        <v>1</v>
      </c>
      <c r="D427" s="8">
        <v>84.98</v>
      </c>
      <c r="E427" s="8">
        <v>84.98</v>
      </c>
      <c r="F427" s="9" t="s">
        <v>4803</v>
      </c>
    </row>
    <row r="428" spans="1:6" ht="8.1" customHeight="1">
      <c r="A428" s="6" t="s">
        <v>2180</v>
      </c>
      <c r="B428" s="6" t="s">
        <v>13908</v>
      </c>
      <c r="C428" s="21">
        <v>2</v>
      </c>
      <c r="D428" s="8">
        <v>5.03</v>
      </c>
      <c r="E428" s="8">
        <v>10.050000000000001</v>
      </c>
      <c r="F428" s="9" t="s">
        <v>4803</v>
      </c>
    </row>
    <row r="429" spans="1:6" ht="8.1" customHeight="1">
      <c r="A429" s="6" t="s">
        <v>2181</v>
      </c>
      <c r="B429" s="6" t="s">
        <v>11777</v>
      </c>
      <c r="C429" s="21">
        <v>1</v>
      </c>
      <c r="D429" s="8">
        <v>1.51</v>
      </c>
      <c r="E429" s="8">
        <v>1.51</v>
      </c>
      <c r="F429" s="9" t="s">
        <v>4803</v>
      </c>
    </row>
    <row r="430" spans="1:6" ht="8.1" customHeight="1">
      <c r="A430" s="6" t="s">
        <v>2182</v>
      </c>
      <c r="B430" s="6" t="s">
        <v>2183</v>
      </c>
      <c r="C430" s="21">
        <v>1</v>
      </c>
      <c r="D430" s="8">
        <v>498.75</v>
      </c>
      <c r="E430" s="8">
        <v>498.75</v>
      </c>
      <c r="F430" s="9" t="s">
        <v>4803</v>
      </c>
    </row>
    <row r="431" spans="1:6" ht="8.1" customHeight="1">
      <c r="A431" s="6" t="s">
        <v>2184</v>
      </c>
      <c r="B431" s="6" t="s">
        <v>2185</v>
      </c>
      <c r="C431" s="21">
        <v>1</v>
      </c>
      <c r="D431" s="8">
        <v>53.73</v>
      </c>
      <c r="E431" s="8">
        <v>53.73</v>
      </c>
      <c r="F431" s="9" t="s">
        <v>4803</v>
      </c>
    </row>
    <row r="432" spans="1:6" ht="8.1" customHeight="1">
      <c r="A432" s="6" t="s">
        <v>2186</v>
      </c>
      <c r="B432" s="6" t="s">
        <v>2187</v>
      </c>
      <c r="C432" s="21">
        <v>2</v>
      </c>
      <c r="D432" s="8">
        <v>302.83999999999997</v>
      </c>
      <c r="E432" s="8">
        <v>605.67999999999995</v>
      </c>
      <c r="F432" s="9" t="s">
        <v>4803</v>
      </c>
    </row>
    <row r="433" spans="1:6" ht="8.1" customHeight="1">
      <c r="A433" s="6" t="s">
        <v>2188</v>
      </c>
      <c r="B433" s="6" t="s">
        <v>4724</v>
      </c>
      <c r="C433" s="21">
        <v>1</v>
      </c>
      <c r="D433" s="8">
        <v>25.33</v>
      </c>
      <c r="E433" s="8">
        <v>25.33</v>
      </c>
      <c r="F433" s="9" t="s">
        <v>4803</v>
      </c>
    </row>
    <row r="434" spans="1:6" ht="8.1" customHeight="1">
      <c r="A434" s="6" t="s">
        <v>2189</v>
      </c>
      <c r="B434" s="6" t="s">
        <v>2190</v>
      </c>
      <c r="C434" s="21">
        <v>1</v>
      </c>
      <c r="D434" s="8">
        <v>289.25</v>
      </c>
      <c r="E434" s="8">
        <v>289.25</v>
      </c>
      <c r="F434" s="9" t="s">
        <v>4803</v>
      </c>
    </row>
    <row r="435" spans="1:6" ht="8.1" customHeight="1">
      <c r="A435" s="6" t="s">
        <v>2191</v>
      </c>
      <c r="B435" s="6" t="s">
        <v>2192</v>
      </c>
      <c r="C435" s="21">
        <v>1</v>
      </c>
      <c r="D435" s="8">
        <v>70.260000000000005</v>
      </c>
      <c r="E435" s="8">
        <v>70.260000000000005</v>
      </c>
      <c r="F435" s="9" t="s">
        <v>4803</v>
      </c>
    </row>
    <row r="436" spans="1:6" ht="8.1" customHeight="1">
      <c r="A436" s="6" t="s">
        <v>2193</v>
      </c>
      <c r="B436" s="6" t="s">
        <v>2194</v>
      </c>
      <c r="C436" s="21">
        <v>1</v>
      </c>
      <c r="D436" s="8">
        <v>9.32</v>
      </c>
      <c r="E436" s="8">
        <v>9.32</v>
      </c>
      <c r="F436" s="9" t="s">
        <v>4803</v>
      </c>
    </row>
    <row r="437" spans="1:6" ht="8.1" customHeight="1">
      <c r="A437" s="6" t="s">
        <v>2195</v>
      </c>
      <c r="B437" s="6" t="s">
        <v>2196</v>
      </c>
      <c r="C437" s="21">
        <v>1</v>
      </c>
      <c r="D437" s="8">
        <v>76.3</v>
      </c>
      <c r="E437" s="8">
        <v>76.3</v>
      </c>
      <c r="F437" s="9" t="s">
        <v>4803</v>
      </c>
    </row>
    <row r="438" spans="1:6" ht="8.1" customHeight="1">
      <c r="A438" s="6" t="s">
        <v>2197</v>
      </c>
      <c r="B438" s="6" t="s">
        <v>2198</v>
      </c>
      <c r="C438" s="21">
        <v>1</v>
      </c>
      <c r="D438" s="8">
        <v>147.1</v>
      </c>
      <c r="E438" s="8">
        <v>147.1</v>
      </c>
      <c r="F438" s="9" t="s">
        <v>4803</v>
      </c>
    </row>
    <row r="439" spans="1:6" ht="8.1" customHeight="1">
      <c r="A439" s="6" t="s">
        <v>2199</v>
      </c>
      <c r="B439" s="6" t="s">
        <v>14275</v>
      </c>
      <c r="C439" s="21">
        <v>1</v>
      </c>
      <c r="D439" s="8">
        <v>301.33</v>
      </c>
      <c r="E439" s="8">
        <v>301.33</v>
      </c>
      <c r="F439" s="9" t="s">
        <v>4803</v>
      </c>
    </row>
    <row r="440" spans="1:6" ht="8.1" customHeight="1">
      <c r="A440" s="6" t="s">
        <v>2200</v>
      </c>
      <c r="B440" s="6" t="s">
        <v>2198</v>
      </c>
      <c r="C440" s="21">
        <v>1</v>
      </c>
      <c r="D440" s="8">
        <v>112.08</v>
      </c>
      <c r="E440" s="8">
        <v>112.08</v>
      </c>
      <c r="F440" s="9" t="s">
        <v>4803</v>
      </c>
    </row>
    <row r="441" spans="1:6" ht="8.1" customHeight="1">
      <c r="A441" s="6" t="s">
        <v>2201</v>
      </c>
      <c r="B441" s="6" t="s">
        <v>2202</v>
      </c>
      <c r="C441" s="21">
        <v>1</v>
      </c>
      <c r="D441" s="8">
        <v>212.73</v>
      </c>
      <c r="E441" s="8">
        <v>212.73</v>
      </c>
      <c r="F441" s="9" t="s">
        <v>4803</v>
      </c>
    </row>
    <row r="442" spans="1:6" ht="8.1" customHeight="1">
      <c r="A442" s="6" t="s">
        <v>2203</v>
      </c>
      <c r="B442" s="6" t="s">
        <v>12319</v>
      </c>
      <c r="C442" s="21">
        <v>6</v>
      </c>
      <c r="D442" s="8">
        <v>10.96</v>
      </c>
      <c r="E442" s="8">
        <v>65.760000000000005</v>
      </c>
      <c r="F442" s="9" t="s">
        <v>4803</v>
      </c>
    </row>
    <row r="443" spans="1:6" ht="8.1" customHeight="1">
      <c r="A443" s="6" t="s">
        <v>2204</v>
      </c>
      <c r="B443" s="6" t="s">
        <v>14076</v>
      </c>
      <c r="C443" s="21">
        <v>1</v>
      </c>
      <c r="D443" s="8">
        <v>28.83</v>
      </c>
      <c r="E443" s="8">
        <v>28.83</v>
      </c>
      <c r="F443" s="9" t="s">
        <v>4803</v>
      </c>
    </row>
    <row r="444" spans="1:6" ht="8.1" customHeight="1">
      <c r="A444" s="6" t="s">
        <v>2205</v>
      </c>
      <c r="B444" s="6" t="s">
        <v>2206</v>
      </c>
      <c r="C444" s="21">
        <v>3</v>
      </c>
      <c r="D444" s="8">
        <v>40.11</v>
      </c>
      <c r="E444" s="8">
        <v>120.33</v>
      </c>
      <c r="F444" s="9" t="s">
        <v>4803</v>
      </c>
    </row>
    <row r="445" spans="1:6" ht="8.1" customHeight="1">
      <c r="A445" s="6" t="s">
        <v>2207</v>
      </c>
      <c r="B445" s="6" t="s">
        <v>2208</v>
      </c>
      <c r="C445" s="21">
        <v>2</v>
      </c>
      <c r="D445" s="8">
        <v>116.57</v>
      </c>
      <c r="E445" s="8">
        <v>233.14</v>
      </c>
      <c r="F445" s="9" t="s">
        <v>4803</v>
      </c>
    </row>
    <row r="446" spans="1:6" ht="8.1" customHeight="1">
      <c r="A446" s="6" t="s">
        <v>2209</v>
      </c>
      <c r="B446" s="6" t="s">
        <v>2210</v>
      </c>
      <c r="C446" s="21">
        <v>1</v>
      </c>
      <c r="D446" s="8">
        <v>43.66</v>
      </c>
      <c r="E446" s="8">
        <v>43.66</v>
      </c>
      <c r="F446" s="9" t="s">
        <v>4803</v>
      </c>
    </row>
    <row r="447" spans="1:6" ht="8.1" customHeight="1">
      <c r="A447" s="6" t="s">
        <v>2211</v>
      </c>
      <c r="B447" s="6" t="s">
        <v>2212</v>
      </c>
      <c r="C447" s="21">
        <v>1</v>
      </c>
      <c r="D447" s="8">
        <v>108.55</v>
      </c>
      <c r="E447" s="8">
        <v>108.55</v>
      </c>
      <c r="F447" s="9" t="s">
        <v>4803</v>
      </c>
    </row>
    <row r="448" spans="1:6" ht="8.1" customHeight="1">
      <c r="A448" s="6" t="s">
        <v>2213</v>
      </c>
      <c r="B448" s="6" t="s">
        <v>2214</v>
      </c>
      <c r="C448" s="21">
        <v>1</v>
      </c>
      <c r="D448" s="8">
        <v>425.24</v>
      </c>
      <c r="E448" s="8">
        <v>425.24</v>
      </c>
      <c r="F448" s="9" t="s">
        <v>4803</v>
      </c>
    </row>
    <row r="449" spans="1:6" ht="8.1" customHeight="1">
      <c r="A449" s="6" t="s">
        <v>2215</v>
      </c>
      <c r="B449" s="6" t="s">
        <v>2216</v>
      </c>
      <c r="C449" s="21">
        <v>2</v>
      </c>
      <c r="D449" s="8">
        <v>35.880000000000003</v>
      </c>
      <c r="E449" s="8">
        <v>71.760000000000005</v>
      </c>
      <c r="F449" s="9" t="s">
        <v>4803</v>
      </c>
    </row>
    <row r="450" spans="1:6" ht="8.1" customHeight="1">
      <c r="A450" s="6" t="s">
        <v>2217</v>
      </c>
      <c r="B450" s="6" t="s">
        <v>13973</v>
      </c>
      <c r="C450" s="21">
        <v>1</v>
      </c>
      <c r="D450" s="8">
        <v>16.75</v>
      </c>
      <c r="E450" s="8">
        <v>16.75</v>
      </c>
      <c r="F450" s="9" t="s">
        <v>4803</v>
      </c>
    </row>
    <row r="451" spans="1:6" ht="8.1" customHeight="1">
      <c r="A451" s="6" t="s">
        <v>2218</v>
      </c>
      <c r="B451" s="6" t="s">
        <v>2219</v>
      </c>
      <c r="C451" s="21">
        <v>1</v>
      </c>
      <c r="D451" s="8">
        <v>353.01</v>
      </c>
      <c r="E451" s="8">
        <v>353.01</v>
      </c>
      <c r="F451" s="9" t="s">
        <v>4803</v>
      </c>
    </row>
    <row r="452" spans="1:6" ht="8.1" customHeight="1">
      <c r="A452" s="6" t="s">
        <v>2220</v>
      </c>
      <c r="B452" s="6" t="s">
        <v>2221</v>
      </c>
      <c r="C452" s="21">
        <v>1</v>
      </c>
      <c r="D452" s="8">
        <v>4.6399999999999997</v>
      </c>
      <c r="E452" s="8">
        <v>4.6399999999999997</v>
      </c>
      <c r="F452" s="9" t="s">
        <v>4803</v>
      </c>
    </row>
    <row r="453" spans="1:6" ht="8.1" customHeight="1">
      <c r="A453" s="6" t="s">
        <v>2222</v>
      </c>
      <c r="B453" s="6" t="s">
        <v>2223</v>
      </c>
      <c r="C453" s="21">
        <v>1</v>
      </c>
      <c r="D453" s="8">
        <v>103.74</v>
      </c>
      <c r="E453" s="8">
        <v>103.74</v>
      </c>
      <c r="F453" s="9" t="s">
        <v>4803</v>
      </c>
    </row>
    <row r="454" spans="1:6" ht="8.1" customHeight="1">
      <c r="A454" s="6" t="s">
        <v>2224</v>
      </c>
      <c r="B454" s="6" t="s">
        <v>10041</v>
      </c>
      <c r="C454" s="21">
        <v>1</v>
      </c>
      <c r="D454" s="8">
        <v>87.98</v>
      </c>
      <c r="E454" s="8">
        <v>87.98</v>
      </c>
      <c r="F454" s="9" t="s">
        <v>4803</v>
      </c>
    </row>
    <row r="455" spans="1:6" ht="8.1" customHeight="1">
      <c r="A455" s="6" t="s">
        <v>2225</v>
      </c>
      <c r="B455" s="6" t="s">
        <v>2226</v>
      </c>
      <c r="C455" s="21">
        <v>1</v>
      </c>
      <c r="D455" s="8">
        <v>16.66</v>
      </c>
      <c r="E455" s="8">
        <v>16.66</v>
      </c>
      <c r="F455" s="9" t="s">
        <v>4803</v>
      </c>
    </row>
    <row r="456" spans="1:6" ht="8.1" customHeight="1">
      <c r="A456" s="6" t="s">
        <v>2227</v>
      </c>
      <c r="B456" s="6" t="s">
        <v>2228</v>
      </c>
      <c r="C456" s="21">
        <v>1</v>
      </c>
      <c r="D456" s="8">
        <v>16.66</v>
      </c>
      <c r="E456" s="8">
        <v>16.66</v>
      </c>
      <c r="F456" s="9" t="s">
        <v>4803</v>
      </c>
    </row>
    <row r="457" spans="1:6" ht="8.1" customHeight="1">
      <c r="A457" s="6" t="s">
        <v>2229</v>
      </c>
      <c r="B457" s="6" t="s">
        <v>13966</v>
      </c>
      <c r="C457" s="21">
        <v>5</v>
      </c>
      <c r="D457" s="8">
        <v>1.61</v>
      </c>
      <c r="E457" s="8">
        <v>8.0500000000000007</v>
      </c>
      <c r="F457" s="9" t="s">
        <v>4803</v>
      </c>
    </row>
    <row r="458" spans="1:6" ht="8.1" customHeight="1">
      <c r="A458" s="6" t="s">
        <v>2230</v>
      </c>
      <c r="B458" s="6" t="s">
        <v>11777</v>
      </c>
      <c r="C458" s="21">
        <v>1</v>
      </c>
      <c r="D458" s="8">
        <v>1.37</v>
      </c>
      <c r="E458" s="8">
        <v>1.37</v>
      </c>
      <c r="F458" s="9" t="s">
        <v>4803</v>
      </c>
    </row>
    <row r="459" spans="1:6" ht="8.1" customHeight="1">
      <c r="A459" s="6" t="s">
        <v>2231</v>
      </c>
      <c r="B459" s="6" t="s">
        <v>2232</v>
      </c>
      <c r="C459" s="21">
        <v>1</v>
      </c>
      <c r="D459" s="8">
        <v>21.69</v>
      </c>
      <c r="E459" s="8">
        <v>21.69</v>
      </c>
      <c r="F459" s="9" t="s">
        <v>4803</v>
      </c>
    </row>
    <row r="460" spans="1:6" ht="8.1" customHeight="1">
      <c r="A460" s="6" t="s">
        <v>2233</v>
      </c>
      <c r="B460" s="6" t="s">
        <v>4520</v>
      </c>
      <c r="C460" s="21">
        <v>1</v>
      </c>
      <c r="D460" s="8">
        <v>14.18</v>
      </c>
      <c r="E460" s="8">
        <v>14.18</v>
      </c>
      <c r="F460" s="9" t="s">
        <v>4803</v>
      </c>
    </row>
    <row r="461" spans="1:6" ht="8.1" customHeight="1">
      <c r="A461" s="6" t="s">
        <v>2234</v>
      </c>
      <c r="B461" s="6" t="s">
        <v>9153</v>
      </c>
      <c r="C461" s="21">
        <v>1</v>
      </c>
      <c r="D461" s="8">
        <v>45.28</v>
      </c>
      <c r="E461" s="8">
        <v>45.28</v>
      </c>
      <c r="F461" s="9" t="s">
        <v>4803</v>
      </c>
    </row>
    <row r="462" spans="1:6" ht="8.1" customHeight="1">
      <c r="A462" s="6" t="s">
        <v>2235</v>
      </c>
      <c r="B462" s="6" t="s">
        <v>2236</v>
      </c>
      <c r="C462" s="21">
        <v>1</v>
      </c>
      <c r="D462" s="8">
        <v>59.55</v>
      </c>
      <c r="E462" s="8">
        <v>59.55</v>
      </c>
      <c r="F462" s="9" t="s">
        <v>4803</v>
      </c>
    </row>
    <row r="463" spans="1:6" ht="8.1" customHeight="1">
      <c r="A463" s="6" t="s">
        <v>2237</v>
      </c>
      <c r="B463" s="6" t="s">
        <v>2232</v>
      </c>
      <c r="C463" s="21">
        <v>1</v>
      </c>
      <c r="D463" s="8">
        <v>28.31</v>
      </c>
      <c r="E463" s="8">
        <v>28.31</v>
      </c>
      <c r="F463" s="9" t="s">
        <v>4803</v>
      </c>
    </row>
    <row r="464" spans="1:6" ht="8.1" customHeight="1">
      <c r="A464" s="6" t="s">
        <v>2238</v>
      </c>
      <c r="B464" s="6" t="s">
        <v>13953</v>
      </c>
      <c r="C464" s="21">
        <v>2</v>
      </c>
      <c r="D464" s="8">
        <v>2.2999999999999998</v>
      </c>
      <c r="E464" s="8">
        <v>4.5999999999999996</v>
      </c>
      <c r="F464" s="9" t="s">
        <v>4803</v>
      </c>
    </row>
    <row r="465" spans="1:6" ht="8.1" customHeight="1">
      <c r="A465" s="6" t="s">
        <v>2239</v>
      </c>
      <c r="B465" s="6" t="s">
        <v>4953</v>
      </c>
      <c r="C465" s="21">
        <v>1</v>
      </c>
      <c r="D465" s="8">
        <v>67.14</v>
      </c>
      <c r="E465" s="8">
        <v>67.14</v>
      </c>
      <c r="F465" s="9" t="s">
        <v>4803</v>
      </c>
    </row>
    <row r="466" spans="1:6" ht="8.1" customHeight="1">
      <c r="A466" s="6" t="s">
        <v>2240</v>
      </c>
      <c r="B466" s="6" t="s">
        <v>14960</v>
      </c>
      <c r="C466" s="21">
        <v>2</v>
      </c>
      <c r="D466" s="8">
        <v>13.11</v>
      </c>
      <c r="E466" s="8">
        <v>26.22</v>
      </c>
      <c r="F466" s="9" t="s">
        <v>4803</v>
      </c>
    </row>
    <row r="467" spans="1:6" ht="8.1" customHeight="1">
      <c r="A467" s="6" t="s">
        <v>2241</v>
      </c>
      <c r="B467" s="6" t="s">
        <v>2242</v>
      </c>
      <c r="C467" s="21">
        <v>1</v>
      </c>
      <c r="D467" s="8">
        <v>112</v>
      </c>
      <c r="E467" s="8">
        <v>112</v>
      </c>
      <c r="F467" s="9" t="s">
        <v>4803</v>
      </c>
    </row>
    <row r="468" spans="1:6" ht="8.1" customHeight="1">
      <c r="A468" s="6" t="s">
        <v>2243</v>
      </c>
      <c r="B468" s="6" t="s">
        <v>2244</v>
      </c>
      <c r="C468" s="21">
        <v>1</v>
      </c>
      <c r="D468" s="8">
        <v>5.57</v>
      </c>
      <c r="E468" s="8">
        <v>5.57</v>
      </c>
      <c r="F468" s="9" t="s">
        <v>4803</v>
      </c>
    </row>
    <row r="469" spans="1:6" ht="8.1" customHeight="1">
      <c r="A469" s="6" t="s">
        <v>2245</v>
      </c>
      <c r="B469" s="6" t="s">
        <v>2246</v>
      </c>
      <c r="C469" s="21">
        <v>9</v>
      </c>
      <c r="D469" s="8">
        <v>13.94</v>
      </c>
      <c r="E469" s="8">
        <v>125.47</v>
      </c>
      <c r="F469" s="9" t="s">
        <v>4803</v>
      </c>
    </row>
    <row r="470" spans="1:6" ht="8.1" customHeight="1">
      <c r="A470" s="6" t="s">
        <v>2245</v>
      </c>
      <c r="B470" s="6" t="s">
        <v>2246</v>
      </c>
      <c r="C470" s="22">
        <v>2.5</v>
      </c>
      <c r="D470" s="8">
        <v>14.01</v>
      </c>
      <c r="E470" s="8">
        <v>35.020000000000003</v>
      </c>
      <c r="F470" s="9" t="s">
        <v>4803</v>
      </c>
    </row>
    <row r="471" spans="1:6" ht="8.1" customHeight="1">
      <c r="A471" s="6" t="s">
        <v>2247</v>
      </c>
      <c r="B471" s="6" t="s">
        <v>2248</v>
      </c>
      <c r="C471" s="21">
        <v>1</v>
      </c>
      <c r="D471" s="8">
        <v>78.27</v>
      </c>
      <c r="E471" s="8">
        <v>78.27</v>
      </c>
      <c r="F471" s="9" t="s">
        <v>4803</v>
      </c>
    </row>
    <row r="472" spans="1:6" ht="8.1" customHeight="1">
      <c r="A472" s="6" t="s">
        <v>2249</v>
      </c>
      <c r="B472" s="6" t="s">
        <v>11895</v>
      </c>
      <c r="C472" s="21">
        <v>1</v>
      </c>
      <c r="D472" s="8">
        <v>1.3</v>
      </c>
      <c r="E472" s="8">
        <v>1.3</v>
      </c>
      <c r="F472" s="9" t="s">
        <v>4803</v>
      </c>
    </row>
    <row r="473" spans="1:6" ht="8.1" customHeight="1">
      <c r="A473" s="6" t="s">
        <v>2250</v>
      </c>
      <c r="B473" s="6" t="s">
        <v>11895</v>
      </c>
      <c r="C473" s="21">
        <v>1</v>
      </c>
      <c r="D473" s="8">
        <v>3.32</v>
      </c>
      <c r="E473" s="8">
        <v>3.32</v>
      </c>
      <c r="F473" s="9" t="s">
        <v>4803</v>
      </c>
    </row>
    <row r="474" spans="1:6" ht="8.1" customHeight="1">
      <c r="A474" s="6" t="s">
        <v>2251</v>
      </c>
      <c r="B474" s="6" t="s">
        <v>8322</v>
      </c>
      <c r="C474" s="21">
        <v>1</v>
      </c>
      <c r="D474" s="8">
        <v>4.17</v>
      </c>
      <c r="E474" s="8">
        <v>4.17</v>
      </c>
      <c r="F474" s="9" t="s">
        <v>4803</v>
      </c>
    </row>
    <row r="475" spans="1:6" ht="8.1" customHeight="1">
      <c r="A475" s="6" t="s">
        <v>2252</v>
      </c>
      <c r="B475" s="6" t="s">
        <v>2253</v>
      </c>
      <c r="C475" s="21">
        <v>1</v>
      </c>
      <c r="D475" s="8">
        <v>166.1</v>
      </c>
      <c r="E475" s="8">
        <v>166.1</v>
      </c>
      <c r="F475" s="9" t="s">
        <v>4803</v>
      </c>
    </row>
    <row r="476" spans="1:6" ht="8.1" customHeight="1">
      <c r="A476" s="6" t="s">
        <v>2254</v>
      </c>
      <c r="B476" s="6" t="s">
        <v>2255</v>
      </c>
      <c r="C476" s="21">
        <v>6</v>
      </c>
      <c r="D476" s="8">
        <v>10.18</v>
      </c>
      <c r="E476" s="8">
        <v>61.08</v>
      </c>
      <c r="F476" s="9" t="s">
        <v>4803</v>
      </c>
    </row>
    <row r="477" spans="1:6" ht="8.1" customHeight="1">
      <c r="A477" s="6" t="s">
        <v>2256</v>
      </c>
      <c r="B477" s="6" t="s">
        <v>2257</v>
      </c>
      <c r="C477" s="21">
        <v>1</v>
      </c>
      <c r="D477" s="8">
        <v>35.979999999999997</v>
      </c>
      <c r="E477" s="8">
        <v>35.979999999999997</v>
      </c>
      <c r="F477" s="9" t="s">
        <v>4803</v>
      </c>
    </row>
    <row r="478" spans="1:6" ht="8.1" customHeight="1">
      <c r="A478" s="6" t="s">
        <v>2258</v>
      </c>
      <c r="B478" s="6" t="s">
        <v>14380</v>
      </c>
      <c r="C478" s="21">
        <v>2</v>
      </c>
      <c r="D478" s="8">
        <v>11.81</v>
      </c>
      <c r="E478" s="8">
        <v>23.62</v>
      </c>
      <c r="F478" s="9" t="s">
        <v>4803</v>
      </c>
    </row>
    <row r="479" spans="1:6" ht="8.1" customHeight="1">
      <c r="A479" s="6" t="s">
        <v>2259</v>
      </c>
      <c r="B479" s="6" t="s">
        <v>13889</v>
      </c>
      <c r="C479" s="21">
        <v>2</v>
      </c>
      <c r="D479" s="8">
        <v>21.65</v>
      </c>
      <c r="E479" s="8">
        <v>43.3</v>
      </c>
      <c r="F479" s="9" t="s">
        <v>4803</v>
      </c>
    </row>
    <row r="480" spans="1:6" ht="8.1" customHeight="1">
      <c r="A480" s="6" t="s">
        <v>2260</v>
      </c>
      <c r="B480" s="6" t="s">
        <v>2261</v>
      </c>
      <c r="C480" s="21">
        <v>1</v>
      </c>
      <c r="D480" s="8">
        <v>7.64</v>
      </c>
      <c r="E480" s="8">
        <v>7.64</v>
      </c>
      <c r="F480" s="9" t="s">
        <v>4803</v>
      </c>
    </row>
    <row r="481" spans="1:6" ht="8.1" customHeight="1">
      <c r="A481" s="6" t="s">
        <v>2262</v>
      </c>
      <c r="B481" s="6" t="s">
        <v>2263</v>
      </c>
      <c r="C481" s="21">
        <v>1</v>
      </c>
      <c r="D481" s="8">
        <v>26.03</v>
      </c>
      <c r="E481" s="8">
        <v>26.03</v>
      </c>
      <c r="F481" s="9" t="s">
        <v>4803</v>
      </c>
    </row>
    <row r="482" spans="1:6" ht="8.1" customHeight="1">
      <c r="A482" s="6" t="s">
        <v>2264</v>
      </c>
      <c r="B482" s="6" t="s">
        <v>12123</v>
      </c>
      <c r="C482" s="21">
        <v>1</v>
      </c>
      <c r="D482" s="8">
        <v>47.59</v>
      </c>
      <c r="E482" s="8">
        <v>47.59</v>
      </c>
      <c r="F482" s="9" t="s">
        <v>4803</v>
      </c>
    </row>
    <row r="483" spans="1:6" ht="8.1" customHeight="1">
      <c r="A483" s="6" t="s">
        <v>2265</v>
      </c>
      <c r="B483" s="6" t="s">
        <v>12458</v>
      </c>
      <c r="C483" s="21">
        <v>1</v>
      </c>
      <c r="D483" s="8">
        <v>183.7</v>
      </c>
      <c r="E483" s="8">
        <v>183.7</v>
      </c>
      <c r="F483" s="9" t="s">
        <v>4803</v>
      </c>
    </row>
    <row r="484" spans="1:6" ht="8.1" customHeight="1">
      <c r="A484" s="6" t="s">
        <v>2266</v>
      </c>
      <c r="B484" s="6" t="s">
        <v>2267</v>
      </c>
      <c r="C484" s="21">
        <v>1</v>
      </c>
      <c r="D484" s="8">
        <v>99.9</v>
      </c>
      <c r="E484" s="8">
        <v>99.9</v>
      </c>
      <c r="F484" s="9" t="s">
        <v>4803</v>
      </c>
    </row>
    <row r="485" spans="1:6" ht="8.1" customHeight="1">
      <c r="A485" s="6" t="s">
        <v>2268</v>
      </c>
      <c r="B485" s="6" t="s">
        <v>11895</v>
      </c>
      <c r="C485" s="21">
        <v>1</v>
      </c>
      <c r="D485" s="8">
        <v>8.1999999999999993</v>
      </c>
      <c r="E485" s="8">
        <v>8.1999999999999993</v>
      </c>
      <c r="F485" s="9" t="s">
        <v>4803</v>
      </c>
    </row>
    <row r="486" spans="1:6" ht="8.1" customHeight="1">
      <c r="A486" s="6" t="s">
        <v>2269</v>
      </c>
      <c r="B486" s="6" t="s">
        <v>2270</v>
      </c>
      <c r="C486" s="21">
        <v>1</v>
      </c>
      <c r="D486" s="8">
        <v>15.89</v>
      </c>
      <c r="E486" s="8">
        <v>15.89</v>
      </c>
      <c r="F486" s="9" t="s">
        <v>4803</v>
      </c>
    </row>
    <row r="487" spans="1:6" ht="8.1" customHeight="1">
      <c r="A487" s="6" t="s">
        <v>2271</v>
      </c>
      <c r="B487" s="6" t="s">
        <v>2272</v>
      </c>
      <c r="C487" s="21">
        <v>1</v>
      </c>
      <c r="D487" s="8">
        <v>32.42</v>
      </c>
      <c r="E487" s="8">
        <v>32.42</v>
      </c>
      <c r="F487" s="9" t="s">
        <v>4803</v>
      </c>
    </row>
    <row r="488" spans="1:6" ht="8.1" customHeight="1">
      <c r="A488" s="6" t="s">
        <v>2273</v>
      </c>
      <c r="B488" s="6" t="s">
        <v>13935</v>
      </c>
      <c r="C488" s="21">
        <v>6</v>
      </c>
      <c r="D488" s="8">
        <v>9.32</v>
      </c>
      <c r="E488" s="8">
        <v>55.89</v>
      </c>
      <c r="F488" s="9" t="s">
        <v>4803</v>
      </c>
    </row>
    <row r="489" spans="1:6" ht="8.1" customHeight="1">
      <c r="A489" s="6" t="s">
        <v>2274</v>
      </c>
      <c r="B489" s="6" t="s">
        <v>4332</v>
      </c>
      <c r="C489" s="21">
        <v>1</v>
      </c>
      <c r="D489" s="8">
        <v>6.51</v>
      </c>
      <c r="E489" s="8">
        <v>6.51</v>
      </c>
      <c r="F489" s="9" t="s">
        <v>4803</v>
      </c>
    </row>
    <row r="490" spans="1:6" ht="8.1" customHeight="1">
      <c r="A490" s="6" t="s">
        <v>2275</v>
      </c>
      <c r="B490" s="6" t="s">
        <v>2276</v>
      </c>
      <c r="C490" s="21">
        <v>1</v>
      </c>
      <c r="D490" s="8">
        <v>11.05</v>
      </c>
      <c r="E490" s="8">
        <v>11.05</v>
      </c>
      <c r="F490" s="9" t="s">
        <v>4803</v>
      </c>
    </row>
    <row r="491" spans="1:6" ht="8.1" customHeight="1">
      <c r="A491" s="6" t="s">
        <v>2277</v>
      </c>
      <c r="B491" s="6" t="s">
        <v>2278</v>
      </c>
      <c r="C491" s="21">
        <v>1</v>
      </c>
      <c r="D491" s="8">
        <v>13.73</v>
      </c>
      <c r="E491" s="8">
        <v>13.73</v>
      </c>
      <c r="F491" s="9" t="s">
        <v>4803</v>
      </c>
    </row>
    <row r="492" spans="1:6" ht="8.1" customHeight="1">
      <c r="A492" s="6" t="s">
        <v>2279</v>
      </c>
      <c r="B492" s="6" t="s">
        <v>2280</v>
      </c>
      <c r="C492" s="21">
        <v>1</v>
      </c>
      <c r="D492" s="8">
        <v>12.61</v>
      </c>
      <c r="E492" s="8">
        <v>12.61</v>
      </c>
      <c r="F492" s="9" t="s">
        <v>4803</v>
      </c>
    </row>
    <row r="493" spans="1:6" ht="8.1" customHeight="1">
      <c r="A493" s="6" t="s">
        <v>2281</v>
      </c>
      <c r="B493" s="6" t="s">
        <v>11777</v>
      </c>
      <c r="C493" s="21">
        <v>40</v>
      </c>
      <c r="D493" s="8">
        <v>0.37</v>
      </c>
      <c r="E493" s="8">
        <v>14.8</v>
      </c>
      <c r="F493" s="9" t="s">
        <v>4803</v>
      </c>
    </row>
    <row r="494" spans="1:6" ht="8.1" customHeight="1">
      <c r="A494" s="6" t="s">
        <v>2282</v>
      </c>
      <c r="B494" s="6" t="s">
        <v>2283</v>
      </c>
      <c r="C494" s="21">
        <v>1</v>
      </c>
      <c r="D494" s="8">
        <v>4.71</v>
      </c>
      <c r="E494" s="8">
        <v>4.71</v>
      </c>
      <c r="F494" s="9" t="s">
        <v>4803</v>
      </c>
    </row>
    <row r="495" spans="1:6" ht="8.1" customHeight="1">
      <c r="A495" s="6" t="s">
        <v>2284</v>
      </c>
      <c r="B495" s="6" t="s">
        <v>2285</v>
      </c>
      <c r="C495" s="21">
        <v>1</v>
      </c>
      <c r="D495" s="8">
        <v>120</v>
      </c>
      <c r="E495" s="8">
        <v>120</v>
      </c>
      <c r="F495" s="9" t="s">
        <v>4803</v>
      </c>
    </row>
    <row r="496" spans="1:6" ht="8.1" customHeight="1">
      <c r="A496" s="6" t="s">
        <v>2286</v>
      </c>
      <c r="B496" s="6" t="s">
        <v>8899</v>
      </c>
      <c r="C496" s="21">
        <v>2</v>
      </c>
      <c r="D496" s="8">
        <v>2</v>
      </c>
      <c r="E496" s="8">
        <v>4</v>
      </c>
      <c r="F496" s="9" t="s">
        <v>4803</v>
      </c>
    </row>
    <row r="497" spans="1:6" ht="8.1" customHeight="1">
      <c r="A497" s="6" t="s">
        <v>2287</v>
      </c>
      <c r="B497" s="6" t="s">
        <v>8897</v>
      </c>
      <c r="C497" s="21">
        <v>1</v>
      </c>
      <c r="D497" s="8">
        <v>2</v>
      </c>
      <c r="E497" s="8">
        <v>2</v>
      </c>
      <c r="F497" s="9" t="s">
        <v>4803</v>
      </c>
    </row>
    <row r="498" spans="1:6" ht="8.1" customHeight="1">
      <c r="A498" s="6" t="s">
        <v>2288</v>
      </c>
      <c r="B498" s="6" t="s">
        <v>2289</v>
      </c>
      <c r="C498" s="21">
        <v>2</v>
      </c>
      <c r="D498" s="8">
        <v>2</v>
      </c>
      <c r="E498" s="8">
        <v>4</v>
      </c>
      <c r="F498" s="9" t="s">
        <v>4803</v>
      </c>
    </row>
    <row r="499" spans="1:6" ht="8.1" customHeight="1">
      <c r="A499" s="6" t="s">
        <v>2290</v>
      </c>
      <c r="B499" s="6" t="s">
        <v>2291</v>
      </c>
      <c r="C499" s="21">
        <v>4</v>
      </c>
      <c r="D499" s="8">
        <v>8.9700000000000006</v>
      </c>
      <c r="E499" s="8">
        <v>35.880000000000003</v>
      </c>
      <c r="F499" s="9" t="s">
        <v>4803</v>
      </c>
    </row>
    <row r="500" spans="1:6" ht="8.1" customHeight="1">
      <c r="A500" s="6" t="s">
        <v>2292</v>
      </c>
      <c r="B500" s="6" t="s">
        <v>2293</v>
      </c>
      <c r="C500" s="21">
        <v>1</v>
      </c>
      <c r="D500" s="8">
        <v>31.3</v>
      </c>
      <c r="E500" s="8">
        <v>31.3</v>
      </c>
      <c r="F500" s="9" t="s">
        <v>4803</v>
      </c>
    </row>
    <row r="501" spans="1:6" ht="8.1" customHeight="1">
      <c r="A501" s="6" t="s">
        <v>2294</v>
      </c>
      <c r="B501" s="6" t="s">
        <v>2295</v>
      </c>
      <c r="C501" s="21">
        <v>2</v>
      </c>
      <c r="D501" s="8">
        <v>61.78</v>
      </c>
      <c r="E501" s="8">
        <v>123.56</v>
      </c>
      <c r="F501" s="9" t="s">
        <v>4803</v>
      </c>
    </row>
    <row r="502" spans="1:6" ht="8.1" customHeight="1">
      <c r="A502" s="6" t="s">
        <v>2296</v>
      </c>
      <c r="B502" s="6" t="s">
        <v>13901</v>
      </c>
      <c r="C502" s="21">
        <v>3</v>
      </c>
      <c r="D502" s="8">
        <v>66.040000000000006</v>
      </c>
      <c r="E502" s="8">
        <v>198.12</v>
      </c>
      <c r="F502" s="9" t="s">
        <v>4803</v>
      </c>
    </row>
    <row r="503" spans="1:6" ht="8.1" customHeight="1">
      <c r="A503" s="6" t="s">
        <v>2297</v>
      </c>
      <c r="B503" s="6" t="s">
        <v>14629</v>
      </c>
      <c r="C503" s="21">
        <v>1</v>
      </c>
      <c r="D503" s="8">
        <v>237.85</v>
      </c>
      <c r="E503" s="8">
        <v>237.85</v>
      </c>
      <c r="F503" s="9" t="s">
        <v>4803</v>
      </c>
    </row>
    <row r="504" spans="1:6" ht="8.1" customHeight="1">
      <c r="A504" s="6" t="s">
        <v>2298</v>
      </c>
      <c r="B504" s="6" t="s">
        <v>2299</v>
      </c>
      <c r="C504" s="21">
        <v>1</v>
      </c>
      <c r="D504" s="8">
        <v>50.15</v>
      </c>
      <c r="E504" s="8">
        <v>50.15</v>
      </c>
      <c r="F504" s="9" t="s">
        <v>4803</v>
      </c>
    </row>
    <row r="505" spans="1:6" ht="8.1" customHeight="1">
      <c r="A505" s="6" t="s">
        <v>2300</v>
      </c>
      <c r="B505" s="6" t="s">
        <v>13858</v>
      </c>
      <c r="C505" s="21">
        <v>3</v>
      </c>
      <c r="D505" s="8">
        <v>1.84</v>
      </c>
      <c r="E505" s="8">
        <v>5.52</v>
      </c>
      <c r="F505" s="9" t="s">
        <v>4803</v>
      </c>
    </row>
    <row r="506" spans="1:6" ht="8.1" customHeight="1">
      <c r="A506" s="6" t="s">
        <v>2301</v>
      </c>
      <c r="B506" s="6" t="s">
        <v>9271</v>
      </c>
      <c r="C506" s="21">
        <v>1</v>
      </c>
      <c r="D506" s="8">
        <v>7.78</v>
      </c>
      <c r="E506" s="8">
        <v>7.78</v>
      </c>
      <c r="F506" s="9" t="s">
        <v>4803</v>
      </c>
    </row>
    <row r="507" spans="1:6" ht="8.1" customHeight="1">
      <c r="A507" s="6" t="s">
        <v>2302</v>
      </c>
      <c r="B507" s="6" t="s">
        <v>2303</v>
      </c>
      <c r="C507" s="21">
        <v>1</v>
      </c>
      <c r="D507" s="8">
        <v>9.64</v>
      </c>
      <c r="E507" s="8">
        <v>9.64</v>
      </c>
      <c r="F507" s="9" t="s">
        <v>4803</v>
      </c>
    </row>
    <row r="508" spans="1:6" ht="8.1" customHeight="1">
      <c r="A508" s="6" t="s">
        <v>2304</v>
      </c>
      <c r="B508" s="6" t="s">
        <v>2305</v>
      </c>
      <c r="C508" s="21">
        <v>1</v>
      </c>
      <c r="D508" s="8">
        <v>76.59</v>
      </c>
      <c r="E508" s="8">
        <v>76.59</v>
      </c>
      <c r="F508" s="9" t="s">
        <v>4803</v>
      </c>
    </row>
    <row r="509" spans="1:6" ht="8.1" customHeight="1">
      <c r="A509" s="6" t="s">
        <v>2306</v>
      </c>
      <c r="B509" s="6" t="s">
        <v>2307</v>
      </c>
      <c r="C509" s="21">
        <v>8</v>
      </c>
      <c r="D509" s="8">
        <v>71.2</v>
      </c>
      <c r="E509" s="8">
        <v>569.6</v>
      </c>
      <c r="F509" s="9" t="s">
        <v>4803</v>
      </c>
    </row>
    <row r="510" spans="1:6" ht="8.1" customHeight="1">
      <c r="A510" s="6" t="s">
        <v>2308</v>
      </c>
      <c r="B510" s="6" t="s">
        <v>2309</v>
      </c>
      <c r="C510" s="21">
        <v>40</v>
      </c>
      <c r="D510" s="8">
        <v>127.5</v>
      </c>
      <c r="E510" s="11">
        <v>5100</v>
      </c>
      <c r="F510" s="9" t="s">
        <v>4803</v>
      </c>
    </row>
    <row r="511" spans="1:6" ht="8.1" customHeight="1">
      <c r="A511" s="6" t="s">
        <v>2310</v>
      </c>
      <c r="B511" s="6" t="s">
        <v>2311</v>
      </c>
      <c r="C511" s="21">
        <v>1</v>
      </c>
      <c r="D511" s="8">
        <v>5.16</v>
      </c>
      <c r="E511" s="8">
        <v>5.16</v>
      </c>
      <c r="F511" s="9" t="s">
        <v>4803</v>
      </c>
    </row>
    <row r="512" spans="1:6" ht="8.1" customHeight="1">
      <c r="A512" s="6" t="s">
        <v>2312</v>
      </c>
      <c r="B512" s="6" t="s">
        <v>2313</v>
      </c>
      <c r="C512" s="21">
        <v>3</v>
      </c>
      <c r="D512" s="8">
        <v>36.43</v>
      </c>
      <c r="E512" s="8">
        <v>109.29</v>
      </c>
      <c r="F512" s="9" t="s">
        <v>4803</v>
      </c>
    </row>
    <row r="513" spans="1:6" ht="8.1" customHeight="1">
      <c r="A513" s="6" t="s">
        <v>2314</v>
      </c>
      <c r="B513" s="6" t="s">
        <v>2315</v>
      </c>
      <c r="C513" s="21">
        <v>2</v>
      </c>
      <c r="D513" s="8">
        <v>362.21</v>
      </c>
      <c r="E513" s="8">
        <v>724.42</v>
      </c>
      <c r="F513" s="9" t="s">
        <v>4803</v>
      </c>
    </row>
    <row r="514" spans="1:6" ht="8.1" customHeight="1">
      <c r="A514" s="6" t="s">
        <v>2316</v>
      </c>
      <c r="B514" s="6" t="s">
        <v>2317</v>
      </c>
      <c r="C514" s="21">
        <v>1</v>
      </c>
      <c r="D514" s="8">
        <v>268.87</v>
      </c>
      <c r="E514" s="8">
        <v>268.87</v>
      </c>
      <c r="F514" s="9" t="s">
        <v>4803</v>
      </c>
    </row>
    <row r="515" spans="1:6" ht="8.1" customHeight="1">
      <c r="A515" s="6" t="s">
        <v>2318</v>
      </c>
      <c r="B515" s="6" t="s">
        <v>8057</v>
      </c>
      <c r="C515" s="21">
        <v>1</v>
      </c>
      <c r="D515" s="8">
        <v>24.57</v>
      </c>
      <c r="E515" s="8">
        <v>24.57</v>
      </c>
      <c r="F515" s="9" t="s">
        <v>4803</v>
      </c>
    </row>
    <row r="516" spans="1:6" ht="8.1" customHeight="1">
      <c r="A516" s="6" t="s">
        <v>2319</v>
      </c>
      <c r="B516" s="6" t="s">
        <v>2320</v>
      </c>
      <c r="C516" s="21">
        <v>1</v>
      </c>
      <c r="D516" s="8">
        <v>191.58</v>
      </c>
      <c r="E516" s="8">
        <v>191.58</v>
      </c>
      <c r="F516" s="9" t="s">
        <v>4803</v>
      </c>
    </row>
    <row r="517" spans="1:6" ht="8.1" customHeight="1">
      <c r="A517" s="6" t="s">
        <v>2321</v>
      </c>
      <c r="B517" s="6" t="s">
        <v>2322</v>
      </c>
      <c r="C517" s="21">
        <v>1</v>
      </c>
      <c r="D517" s="8">
        <v>188.75</v>
      </c>
      <c r="E517" s="8">
        <v>188.75</v>
      </c>
      <c r="F517" s="9" t="s">
        <v>4803</v>
      </c>
    </row>
    <row r="518" spans="1:6" ht="8.1" customHeight="1">
      <c r="A518" s="6" t="s">
        <v>2323</v>
      </c>
      <c r="B518" s="6" t="s">
        <v>2324</v>
      </c>
      <c r="C518" s="21">
        <v>5</v>
      </c>
      <c r="D518" s="8">
        <v>152.22</v>
      </c>
      <c r="E518" s="8">
        <v>761.11</v>
      </c>
      <c r="F518" s="9" t="s">
        <v>4803</v>
      </c>
    </row>
    <row r="519" spans="1:6" ht="8.1" customHeight="1">
      <c r="A519" s="6" t="s">
        <v>2325</v>
      </c>
      <c r="B519" s="6" t="s">
        <v>2326</v>
      </c>
      <c r="C519" s="21">
        <v>1</v>
      </c>
      <c r="D519" s="8">
        <v>181.44</v>
      </c>
      <c r="E519" s="8">
        <v>181.44</v>
      </c>
      <c r="F519" s="9" t="s">
        <v>4803</v>
      </c>
    </row>
    <row r="520" spans="1:6" ht="8.1" customHeight="1">
      <c r="A520" s="6" t="s">
        <v>2327</v>
      </c>
      <c r="B520" s="6" t="s">
        <v>2328</v>
      </c>
      <c r="C520" s="21">
        <v>2</v>
      </c>
      <c r="D520" s="8">
        <v>185.07</v>
      </c>
      <c r="E520" s="8">
        <v>370.14</v>
      </c>
      <c r="F520" s="9" t="s">
        <v>4803</v>
      </c>
    </row>
    <row r="521" spans="1:6" ht="8.1" customHeight="1">
      <c r="A521" s="6" t="s">
        <v>2329</v>
      </c>
      <c r="B521" s="6" t="s">
        <v>2010</v>
      </c>
      <c r="C521" s="21">
        <v>12</v>
      </c>
      <c r="D521" s="8">
        <v>7.7</v>
      </c>
      <c r="E521" s="8">
        <v>92.4</v>
      </c>
      <c r="F521" s="9" t="s">
        <v>4803</v>
      </c>
    </row>
    <row r="522" spans="1:6" ht="8.1" customHeight="1">
      <c r="A522" s="6" t="s">
        <v>2330</v>
      </c>
      <c r="B522" s="6" t="s">
        <v>9193</v>
      </c>
      <c r="C522" s="21">
        <v>1</v>
      </c>
      <c r="D522" s="8">
        <v>327.78</v>
      </c>
      <c r="E522" s="8">
        <v>327.78</v>
      </c>
      <c r="F522" s="9" t="s">
        <v>4803</v>
      </c>
    </row>
    <row r="523" spans="1:6" ht="8.1" customHeight="1">
      <c r="A523" s="6" t="s">
        <v>2331</v>
      </c>
      <c r="B523" s="6" t="s">
        <v>2332</v>
      </c>
      <c r="C523" s="21">
        <v>1</v>
      </c>
      <c r="D523" s="8">
        <v>135.13999999999999</v>
      </c>
      <c r="E523" s="8">
        <v>135.13999999999999</v>
      </c>
      <c r="F523" s="9" t="s">
        <v>4803</v>
      </c>
    </row>
    <row r="524" spans="1:6" ht="8.1" customHeight="1">
      <c r="A524" s="6" t="s">
        <v>2333</v>
      </c>
      <c r="B524" s="6" t="s">
        <v>2334</v>
      </c>
      <c r="C524" s="21">
        <v>1</v>
      </c>
      <c r="D524" s="8">
        <v>29.68</v>
      </c>
      <c r="E524" s="8">
        <v>29.68</v>
      </c>
      <c r="F524" s="9" t="s">
        <v>4803</v>
      </c>
    </row>
    <row r="525" spans="1:6" ht="8.1" customHeight="1">
      <c r="A525" s="6" t="s">
        <v>2335</v>
      </c>
      <c r="B525" s="6" t="s">
        <v>2336</v>
      </c>
      <c r="C525" s="21">
        <v>1</v>
      </c>
      <c r="D525" s="8">
        <v>172.14</v>
      </c>
      <c r="E525" s="8">
        <v>172.14</v>
      </c>
      <c r="F525" s="9" t="s">
        <v>4803</v>
      </c>
    </row>
    <row r="526" spans="1:6" ht="8.1" customHeight="1">
      <c r="A526" s="6" t="s">
        <v>2337</v>
      </c>
      <c r="B526" s="6" t="s">
        <v>2338</v>
      </c>
      <c r="C526" s="21">
        <v>4</v>
      </c>
      <c r="D526" s="8">
        <v>14.07</v>
      </c>
      <c r="E526" s="8">
        <v>56.26</v>
      </c>
      <c r="F526" s="9" t="s">
        <v>4803</v>
      </c>
    </row>
    <row r="527" spans="1:6" ht="8.1" customHeight="1">
      <c r="A527" s="6" t="s">
        <v>2339</v>
      </c>
      <c r="B527" s="6" t="s">
        <v>2340</v>
      </c>
      <c r="C527" s="21">
        <v>1</v>
      </c>
      <c r="D527" s="8">
        <v>49.89</v>
      </c>
      <c r="E527" s="8">
        <v>49.89</v>
      </c>
      <c r="F527" s="9" t="s">
        <v>4803</v>
      </c>
    </row>
    <row r="528" spans="1:6" ht="8.1" customHeight="1">
      <c r="A528" s="6" t="s">
        <v>2341</v>
      </c>
      <c r="B528" s="6" t="s">
        <v>9439</v>
      </c>
      <c r="C528" s="21">
        <v>4</v>
      </c>
      <c r="D528" s="8">
        <v>8.36</v>
      </c>
      <c r="E528" s="8">
        <v>33.44</v>
      </c>
      <c r="F528" s="9" t="s">
        <v>4803</v>
      </c>
    </row>
    <row r="529" spans="1:6" ht="8.1" customHeight="1">
      <c r="A529" s="6" t="s">
        <v>2342</v>
      </c>
      <c r="B529" s="6" t="s">
        <v>2174</v>
      </c>
      <c r="C529" s="21">
        <v>1</v>
      </c>
      <c r="D529" s="8">
        <v>112.01</v>
      </c>
      <c r="E529" s="8">
        <v>112.01</v>
      </c>
      <c r="F529" s="9" t="s">
        <v>4803</v>
      </c>
    </row>
    <row r="530" spans="1:6" ht="8.1" customHeight="1">
      <c r="A530" s="6" t="s">
        <v>2343</v>
      </c>
      <c r="B530" s="6" t="s">
        <v>2344</v>
      </c>
      <c r="C530" s="21">
        <v>1</v>
      </c>
      <c r="D530" s="8">
        <v>20.399999999999999</v>
      </c>
      <c r="E530" s="8">
        <v>20.399999999999999</v>
      </c>
      <c r="F530" s="9" t="s">
        <v>4803</v>
      </c>
    </row>
    <row r="531" spans="1:6" ht="8.1" customHeight="1">
      <c r="A531" s="6" t="s">
        <v>2345</v>
      </c>
      <c r="B531" s="6" t="s">
        <v>14076</v>
      </c>
      <c r="C531" s="21">
        <v>1</v>
      </c>
      <c r="D531" s="8">
        <v>15.54</v>
      </c>
      <c r="E531" s="8">
        <v>15.54</v>
      </c>
      <c r="F531" s="9" t="s">
        <v>4803</v>
      </c>
    </row>
    <row r="532" spans="1:6" ht="8.1" customHeight="1">
      <c r="A532" s="6" t="s">
        <v>2346</v>
      </c>
      <c r="B532" s="6" t="s">
        <v>9397</v>
      </c>
      <c r="C532" s="21">
        <v>1</v>
      </c>
      <c r="D532" s="8">
        <v>121.1</v>
      </c>
      <c r="E532" s="8">
        <v>121.1</v>
      </c>
      <c r="F532" s="9" t="s">
        <v>4803</v>
      </c>
    </row>
    <row r="533" spans="1:6" ht="8.1" customHeight="1">
      <c r="A533" s="6" t="s">
        <v>2347</v>
      </c>
      <c r="B533" s="6" t="s">
        <v>2348</v>
      </c>
      <c r="C533" s="21">
        <v>1</v>
      </c>
      <c r="D533" s="8">
        <v>12.06</v>
      </c>
      <c r="E533" s="8">
        <v>12.06</v>
      </c>
      <c r="F533" s="9" t="s">
        <v>4803</v>
      </c>
    </row>
    <row r="534" spans="1:6" ht="8.1" customHeight="1">
      <c r="A534" s="6" t="s">
        <v>2349</v>
      </c>
      <c r="B534" s="6" t="s">
        <v>4706</v>
      </c>
      <c r="C534" s="21">
        <v>3</v>
      </c>
      <c r="D534" s="8">
        <v>52.44</v>
      </c>
      <c r="E534" s="8">
        <v>157.32</v>
      </c>
      <c r="F534" s="9" t="s">
        <v>4803</v>
      </c>
    </row>
    <row r="535" spans="1:6" ht="8.1" customHeight="1">
      <c r="A535" s="6" t="s">
        <v>2350</v>
      </c>
      <c r="B535" s="6" t="s">
        <v>2351</v>
      </c>
      <c r="C535" s="21">
        <v>3</v>
      </c>
      <c r="D535" s="8">
        <v>92.94</v>
      </c>
      <c r="E535" s="8">
        <v>278.82</v>
      </c>
      <c r="F535" s="9" t="s">
        <v>4803</v>
      </c>
    </row>
    <row r="536" spans="1:6" ht="8.1" customHeight="1">
      <c r="A536" s="6" t="s">
        <v>2350</v>
      </c>
      <c r="B536" s="6" t="s">
        <v>2351</v>
      </c>
      <c r="C536" s="21">
        <v>1</v>
      </c>
      <c r="D536" s="8">
        <v>92.94</v>
      </c>
      <c r="E536" s="8">
        <v>92.94</v>
      </c>
      <c r="F536" s="9" t="s">
        <v>4803</v>
      </c>
    </row>
    <row r="537" spans="1:6" ht="8.1" customHeight="1">
      <c r="A537" s="6" t="s">
        <v>2352</v>
      </c>
      <c r="B537" s="6" t="s">
        <v>2353</v>
      </c>
      <c r="C537" s="21">
        <v>4</v>
      </c>
      <c r="D537" s="8">
        <v>6.21</v>
      </c>
      <c r="E537" s="8">
        <v>24.83</v>
      </c>
      <c r="F537" s="9" t="s">
        <v>4803</v>
      </c>
    </row>
    <row r="538" spans="1:6" ht="8.1" customHeight="1">
      <c r="A538" s="6" t="s">
        <v>2354</v>
      </c>
      <c r="B538" s="6" t="s">
        <v>2355</v>
      </c>
      <c r="C538" s="21">
        <v>1</v>
      </c>
      <c r="D538" s="8">
        <v>175.48</v>
      </c>
      <c r="E538" s="8">
        <v>175.48</v>
      </c>
      <c r="F538" s="9" t="s">
        <v>4803</v>
      </c>
    </row>
    <row r="539" spans="1:6" ht="8.1" customHeight="1">
      <c r="A539" s="6" t="s">
        <v>2356</v>
      </c>
      <c r="B539" s="6" t="s">
        <v>2357</v>
      </c>
      <c r="C539" s="21">
        <v>4</v>
      </c>
      <c r="D539" s="8">
        <v>11.91</v>
      </c>
      <c r="E539" s="8">
        <v>47.63</v>
      </c>
      <c r="F539" s="9" t="s">
        <v>4803</v>
      </c>
    </row>
    <row r="540" spans="1:6" ht="8.1" customHeight="1">
      <c r="A540" s="6" t="s">
        <v>2358</v>
      </c>
      <c r="B540" s="6" t="s">
        <v>9976</v>
      </c>
      <c r="C540" s="21">
        <v>1</v>
      </c>
      <c r="D540" s="8">
        <v>87.88</v>
      </c>
      <c r="E540" s="8">
        <v>87.88</v>
      </c>
      <c r="F540" s="9" t="s">
        <v>4803</v>
      </c>
    </row>
    <row r="541" spans="1:6" ht="8.1" customHeight="1">
      <c r="A541" s="6" t="s">
        <v>2359</v>
      </c>
      <c r="B541" s="6" t="s">
        <v>2026</v>
      </c>
      <c r="C541" s="21">
        <v>1</v>
      </c>
      <c r="D541" s="8">
        <v>102.97</v>
      </c>
      <c r="E541" s="8">
        <v>102.97</v>
      </c>
      <c r="F541" s="9" t="s">
        <v>4803</v>
      </c>
    </row>
    <row r="542" spans="1:6" ht="8.1" customHeight="1">
      <c r="A542" s="6" t="s">
        <v>2360</v>
      </c>
      <c r="B542" s="6" t="s">
        <v>2361</v>
      </c>
      <c r="C542" s="21">
        <v>1</v>
      </c>
      <c r="D542" s="8">
        <v>234.73</v>
      </c>
      <c r="E542" s="8">
        <v>234.73</v>
      </c>
      <c r="F542" s="9" t="s">
        <v>4803</v>
      </c>
    </row>
    <row r="543" spans="1:6" ht="8.1" customHeight="1">
      <c r="A543" s="6" t="s">
        <v>2362</v>
      </c>
      <c r="B543" s="6" t="s">
        <v>2363</v>
      </c>
      <c r="C543" s="21">
        <v>2</v>
      </c>
      <c r="D543" s="8">
        <v>85.18</v>
      </c>
      <c r="E543" s="8">
        <v>170.36</v>
      </c>
      <c r="F543" s="9" t="s">
        <v>4803</v>
      </c>
    </row>
    <row r="544" spans="1:6" ht="8.1" customHeight="1">
      <c r="A544" s="6" t="s">
        <v>2364</v>
      </c>
      <c r="B544" s="6" t="s">
        <v>2365</v>
      </c>
      <c r="C544" s="21">
        <v>2</v>
      </c>
      <c r="D544" s="8">
        <v>21.1</v>
      </c>
      <c r="E544" s="8">
        <v>42.2</v>
      </c>
      <c r="F544" s="9" t="s">
        <v>4803</v>
      </c>
    </row>
    <row r="545" spans="1:6" ht="8.1" customHeight="1">
      <c r="A545" s="6" t="s">
        <v>2366</v>
      </c>
      <c r="B545" s="6" t="s">
        <v>2367</v>
      </c>
      <c r="C545" s="21">
        <v>1</v>
      </c>
      <c r="D545" s="8">
        <v>19.63</v>
      </c>
      <c r="E545" s="8">
        <v>19.63</v>
      </c>
      <c r="F545" s="9" t="s">
        <v>4803</v>
      </c>
    </row>
    <row r="546" spans="1:6" ht="8.1" customHeight="1">
      <c r="A546" s="6" t="s">
        <v>2368</v>
      </c>
      <c r="B546" s="6" t="s">
        <v>2367</v>
      </c>
      <c r="C546" s="21">
        <v>1</v>
      </c>
      <c r="D546" s="8">
        <v>19.8</v>
      </c>
      <c r="E546" s="8">
        <v>19.8</v>
      </c>
      <c r="F546" s="9" t="s">
        <v>4803</v>
      </c>
    </row>
    <row r="547" spans="1:6" ht="8.1" customHeight="1">
      <c r="A547" s="6" t="s">
        <v>2369</v>
      </c>
      <c r="B547" s="6" t="s">
        <v>2370</v>
      </c>
      <c r="C547" s="21">
        <v>1</v>
      </c>
      <c r="D547" s="8">
        <v>328.65</v>
      </c>
      <c r="E547" s="8">
        <v>328.65</v>
      </c>
      <c r="F547" s="9" t="s">
        <v>4803</v>
      </c>
    </row>
    <row r="548" spans="1:6" ht="8.1" customHeight="1">
      <c r="A548" s="6" t="s">
        <v>2371</v>
      </c>
      <c r="B548" s="6" t="s">
        <v>9363</v>
      </c>
      <c r="C548" s="21">
        <v>2</v>
      </c>
      <c r="D548" s="8">
        <v>73.44</v>
      </c>
      <c r="E548" s="8">
        <v>146.88</v>
      </c>
      <c r="F548" s="9" t="s">
        <v>4803</v>
      </c>
    </row>
    <row r="549" spans="1:6" ht="8.1" customHeight="1">
      <c r="A549" s="6" t="s">
        <v>2371</v>
      </c>
      <c r="B549" s="6" t="s">
        <v>9363</v>
      </c>
      <c r="C549" s="21">
        <v>1</v>
      </c>
      <c r="D549" s="8">
        <v>71.77</v>
      </c>
      <c r="E549" s="8">
        <v>71.77</v>
      </c>
      <c r="F549" s="9" t="s">
        <v>4803</v>
      </c>
    </row>
    <row r="550" spans="1:6" ht="8.1" customHeight="1">
      <c r="A550" s="6" t="s">
        <v>2372</v>
      </c>
      <c r="B550" s="6" t="s">
        <v>2373</v>
      </c>
      <c r="C550" s="21">
        <v>1</v>
      </c>
      <c r="D550" s="8">
        <v>208.96</v>
      </c>
      <c r="E550" s="8">
        <v>208.96</v>
      </c>
      <c r="F550" s="9" t="s">
        <v>4803</v>
      </c>
    </row>
    <row r="551" spans="1:6" ht="8.1" customHeight="1">
      <c r="A551" s="6" t="s">
        <v>2374</v>
      </c>
      <c r="B551" s="6" t="s">
        <v>1890</v>
      </c>
      <c r="C551" s="21">
        <v>1</v>
      </c>
      <c r="D551" s="8">
        <v>27.05</v>
      </c>
      <c r="E551" s="8">
        <v>27.05</v>
      </c>
      <c r="F551" s="9" t="s">
        <v>4803</v>
      </c>
    </row>
    <row r="552" spans="1:6" ht="8.1" customHeight="1">
      <c r="A552" s="6" t="s">
        <v>2375</v>
      </c>
      <c r="B552" s="6" t="s">
        <v>2376</v>
      </c>
      <c r="C552" s="21">
        <v>1</v>
      </c>
      <c r="D552" s="8">
        <v>244.46</v>
      </c>
      <c r="E552" s="8">
        <v>244.46</v>
      </c>
      <c r="F552" s="9" t="s">
        <v>4803</v>
      </c>
    </row>
    <row r="553" spans="1:6" ht="8.1" customHeight="1">
      <c r="A553" s="6" t="s">
        <v>2377</v>
      </c>
      <c r="B553" s="6" t="s">
        <v>2378</v>
      </c>
      <c r="C553" s="21">
        <v>1</v>
      </c>
      <c r="D553" s="8">
        <v>284.88</v>
      </c>
      <c r="E553" s="8">
        <v>284.88</v>
      </c>
      <c r="F553" s="9" t="s">
        <v>4803</v>
      </c>
    </row>
    <row r="554" spans="1:6" ht="8.1" customHeight="1">
      <c r="A554" s="6" t="s">
        <v>2379</v>
      </c>
      <c r="B554" s="6" t="s">
        <v>3423</v>
      </c>
      <c r="C554" s="21">
        <v>2</v>
      </c>
      <c r="D554" s="8">
        <v>50.44</v>
      </c>
      <c r="E554" s="8">
        <v>100.88</v>
      </c>
      <c r="F554" s="9" t="s">
        <v>4803</v>
      </c>
    </row>
    <row r="555" spans="1:6" ht="8.1" customHeight="1">
      <c r="A555" s="6" t="s">
        <v>2380</v>
      </c>
      <c r="B555" s="6" t="s">
        <v>2381</v>
      </c>
      <c r="C555" s="21">
        <v>1</v>
      </c>
      <c r="D555" s="8">
        <v>69.95</v>
      </c>
      <c r="E555" s="8">
        <v>69.95</v>
      </c>
      <c r="F555" s="9" t="s">
        <v>4803</v>
      </c>
    </row>
    <row r="556" spans="1:6" ht="8.1" customHeight="1">
      <c r="A556" s="6" t="s">
        <v>2382</v>
      </c>
      <c r="B556" s="6" t="s">
        <v>2383</v>
      </c>
      <c r="C556" s="21">
        <v>2</v>
      </c>
      <c r="D556" s="8">
        <v>36.979999999999997</v>
      </c>
      <c r="E556" s="8">
        <v>73.97</v>
      </c>
      <c r="F556" s="9" t="s">
        <v>4803</v>
      </c>
    </row>
    <row r="557" spans="1:6" ht="8.1" customHeight="1">
      <c r="A557" s="6" t="s">
        <v>2384</v>
      </c>
      <c r="B557" s="6" t="s">
        <v>2385</v>
      </c>
      <c r="C557" s="21">
        <v>2</v>
      </c>
      <c r="D557" s="8">
        <v>11.9</v>
      </c>
      <c r="E557" s="8">
        <v>23.8</v>
      </c>
      <c r="F557" s="9" t="s">
        <v>4803</v>
      </c>
    </row>
    <row r="558" spans="1:6" ht="8.1" customHeight="1">
      <c r="A558" s="6" t="s">
        <v>2386</v>
      </c>
      <c r="B558" s="6" t="s">
        <v>2387</v>
      </c>
      <c r="C558" s="21">
        <v>2</v>
      </c>
      <c r="D558" s="8">
        <v>14</v>
      </c>
      <c r="E558" s="8">
        <v>28</v>
      </c>
      <c r="F558" s="9" t="s">
        <v>4803</v>
      </c>
    </row>
    <row r="559" spans="1:6" ht="8.1" customHeight="1">
      <c r="A559" s="6" t="s">
        <v>2388</v>
      </c>
      <c r="B559" s="6" t="s">
        <v>2389</v>
      </c>
      <c r="C559" s="21">
        <v>1</v>
      </c>
      <c r="D559" s="8">
        <v>73.319999999999993</v>
      </c>
      <c r="E559" s="8">
        <v>73.319999999999993</v>
      </c>
      <c r="F559" s="9" t="s">
        <v>4803</v>
      </c>
    </row>
    <row r="560" spans="1:6" ht="8.1" customHeight="1">
      <c r="A560" s="6" t="s">
        <v>2390</v>
      </c>
      <c r="B560" s="6" t="s">
        <v>2391</v>
      </c>
      <c r="C560" s="21">
        <v>1</v>
      </c>
      <c r="D560" s="8">
        <v>9.7799999999999994</v>
      </c>
      <c r="E560" s="8">
        <v>9.7799999999999994</v>
      </c>
      <c r="F560" s="9" t="s">
        <v>4803</v>
      </c>
    </row>
    <row r="561" spans="1:6" ht="8.1" customHeight="1">
      <c r="A561" s="6" t="s">
        <v>2392</v>
      </c>
      <c r="B561" s="6" t="s">
        <v>2393</v>
      </c>
      <c r="C561" s="21">
        <v>1</v>
      </c>
      <c r="D561" s="8">
        <v>138.33000000000001</v>
      </c>
      <c r="E561" s="8">
        <v>138.33000000000001</v>
      </c>
      <c r="F561" s="9" t="s">
        <v>4803</v>
      </c>
    </row>
    <row r="562" spans="1:6" ht="8.1" customHeight="1">
      <c r="A562" s="6" t="s">
        <v>2394</v>
      </c>
      <c r="B562" s="6" t="s">
        <v>11895</v>
      </c>
      <c r="C562" s="21">
        <v>1</v>
      </c>
      <c r="D562" s="8">
        <v>9</v>
      </c>
      <c r="E562" s="8">
        <v>9</v>
      </c>
      <c r="F562" s="9" t="s">
        <v>4803</v>
      </c>
    </row>
    <row r="563" spans="1:6" ht="8.1" customHeight="1">
      <c r="A563" s="6" t="s">
        <v>2395</v>
      </c>
      <c r="B563" s="6" t="s">
        <v>2396</v>
      </c>
      <c r="C563" s="21">
        <v>1</v>
      </c>
      <c r="D563" s="8">
        <v>71.150000000000006</v>
      </c>
      <c r="E563" s="8">
        <v>71.150000000000006</v>
      </c>
      <c r="F563" s="9" t="s">
        <v>4803</v>
      </c>
    </row>
    <row r="564" spans="1:6" ht="8.1" customHeight="1">
      <c r="A564" s="6" t="s">
        <v>2397</v>
      </c>
      <c r="B564" s="6" t="s">
        <v>2396</v>
      </c>
      <c r="C564" s="21">
        <v>1</v>
      </c>
      <c r="D564" s="8">
        <v>17.34</v>
      </c>
      <c r="E564" s="8">
        <v>17.34</v>
      </c>
      <c r="F564" s="9" t="s">
        <v>4803</v>
      </c>
    </row>
    <row r="565" spans="1:6" ht="8.1" customHeight="1">
      <c r="A565" s="6" t="s">
        <v>2398</v>
      </c>
      <c r="B565" s="6" t="s">
        <v>2399</v>
      </c>
      <c r="C565" s="21">
        <v>1</v>
      </c>
      <c r="D565" s="8">
        <v>5.94</v>
      </c>
      <c r="E565" s="8">
        <v>5.94</v>
      </c>
      <c r="F565" s="9" t="s">
        <v>4803</v>
      </c>
    </row>
    <row r="566" spans="1:6" ht="8.1" customHeight="1">
      <c r="A566" s="6" t="s">
        <v>2400</v>
      </c>
      <c r="B566" s="6" t="s">
        <v>2026</v>
      </c>
      <c r="C566" s="21">
        <v>1</v>
      </c>
      <c r="D566" s="8">
        <v>109.41</v>
      </c>
      <c r="E566" s="8">
        <v>109.41</v>
      </c>
      <c r="F566" s="9" t="s">
        <v>4803</v>
      </c>
    </row>
    <row r="567" spans="1:6" ht="8.1" customHeight="1">
      <c r="A567" s="6" t="s">
        <v>2401</v>
      </c>
      <c r="B567" s="6" t="s">
        <v>13974</v>
      </c>
      <c r="C567" s="21">
        <v>2</v>
      </c>
      <c r="D567" s="8">
        <v>8.74</v>
      </c>
      <c r="E567" s="8">
        <v>17.489999999999998</v>
      </c>
      <c r="F567" s="9" t="s">
        <v>4803</v>
      </c>
    </row>
    <row r="568" spans="1:6" ht="8.1" customHeight="1">
      <c r="A568" s="6" t="s">
        <v>2402</v>
      </c>
      <c r="B568" s="6" t="s">
        <v>13988</v>
      </c>
      <c r="C568" s="21">
        <v>1</v>
      </c>
      <c r="D568" s="8">
        <v>5.94</v>
      </c>
      <c r="E568" s="8">
        <v>5.94</v>
      </c>
      <c r="F568" s="9" t="s">
        <v>4803</v>
      </c>
    </row>
    <row r="569" spans="1:6" ht="8.1" customHeight="1">
      <c r="A569" s="6" t="s">
        <v>2403</v>
      </c>
      <c r="B569" s="6" t="s">
        <v>12141</v>
      </c>
      <c r="C569" s="21">
        <v>1</v>
      </c>
      <c r="D569" s="8">
        <v>3.47</v>
      </c>
      <c r="E569" s="8">
        <v>3.47</v>
      </c>
      <c r="F569" s="9" t="s">
        <v>4803</v>
      </c>
    </row>
    <row r="570" spans="1:6" ht="8.1" customHeight="1">
      <c r="A570" s="6" t="s">
        <v>2404</v>
      </c>
      <c r="B570" s="6" t="s">
        <v>12852</v>
      </c>
      <c r="C570" s="21">
        <v>2</v>
      </c>
      <c r="D570" s="8">
        <v>4.54</v>
      </c>
      <c r="E570" s="8">
        <v>9.08</v>
      </c>
      <c r="F570" s="9" t="s">
        <v>4803</v>
      </c>
    </row>
    <row r="571" spans="1:6" ht="8.1" customHeight="1">
      <c r="A571" s="6" t="s">
        <v>2405</v>
      </c>
      <c r="B571" s="6" t="s">
        <v>14512</v>
      </c>
      <c r="C571" s="21">
        <v>1</v>
      </c>
      <c r="D571" s="8">
        <v>91.06</v>
      </c>
      <c r="E571" s="8">
        <v>91.06</v>
      </c>
      <c r="F571" s="9" t="s">
        <v>4803</v>
      </c>
    </row>
    <row r="572" spans="1:6" ht="8.1" customHeight="1">
      <c r="A572" s="6" t="s">
        <v>2406</v>
      </c>
      <c r="B572" s="6" t="s">
        <v>13934</v>
      </c>
      <c r="C572" s="21">
        <v>1</v>
      </c>
      <c r="D572" s="8">
        <v>5</v>
      </c>
      <c r="E572" s="8">
        <v>5</v>
      </c>
      <c r="F572" s="9" t="s">
        <v>4803</v>
      </c>
    </row>
    <row r="573" spans="1:6" ht="8.1" customHeight="1">
      <c r="A573" s="6" t="s">
        <v>2407</v>
      </c>
      <c r="B573" s="6" t="s">
        <v>12641</v>
      </c>
      <c r="C573" s="21">
        <v>1</v>
      </c>
      <c r="D573" s="8">
        <v>18.38</v>
      </c>
      <c r="E573" s="8">
        <v>18.38</v>
      </c>
      <c r="F573" s="9" t="s">
        <v>4803</v>
      </c>
    </row>
    <row r="574" spans="1:6" ht="8.1" customHeight="1">
      <c r="A574" s="6" t="s">
        <v>2408</v>
      </c>
      <c r="B574" s="6" t="s">
        <v>2409</v>
      </c>
      <c r="C574" s="21">
        <v>1</v>
      </c>
      <c r="D574" s="8">
        <v>7.72</v>
      </c>
      <c r="E574" s="8">
        <v>7.72</v>
      </c>
      <c r="F574" s="9" t="s">
        <v>4803</v>
      </c>
    </row>
    <row r="575" spans="1:6" ht="8.1" customHeight="1">
      <c r="A575" s="6" t="s">
        <v>2410</v>
      </c>
      <c r="B575" s="6" t="s">
        <v>2411</v>
      </c>
      <c r="C575" s="21">
        <v>1</v>
      </c>
      <c r="D575" s="8">
        <v>17.87</v>
      </c>
      <c r="E575" s="8">
        <v>17.87</v>
      </c>
      <c r="F575" s="9" t="s">
        <v>4803</v>
      </c>
    </row>
    <row r="576" spans="1:6" ht="8.1" customHeight="1">
      <c r="A576" s="6" t="s">
        <v>2412</v>
      </c>
      <c r="B576" s="6" t="s">
        <v>2413</v>
      </c>
      <c r="C576" s="21">
        <v>1</v>
      </c>
      <c r="D576" s="8">
        <v>24.38</v>
      </c>
      <c r="E576" s="8">
        <v>24.38</v>
      </c>
      <c r="F576" s="9" t="s">
        <v>4803</v>
      </c>
    </row>
    <row r="577" spans="1:6" ht="8.1" customHeight="1">
      <c r="A577" s="6" t="s">
        <v>2414</v>
      </c>
      <c r="B577" s="6" t="s">
        <v>13301</v>
      </c>
      <c r="C577" s="21">
        <v>2</v>
      </c>
      <c r="D577" s="8">
        <v>29.75</v>
      </c>
      <c r="E577" s="8">
        <v>59.5</v>
      </c>
      <c r="F577" s="9" t="s">
        <v>4803</v>
      </c>
    </row>
    <row r="578" spans="1:6" ht="8.1" customHeight="1">
      <c r="A578" s="6" t="s">
        <v>2415</v>
      </c>
      <c r="B578" s="6" t="s">
        <v>2416</v>
      </c>
      <c r="C578" s="21">
        <v>1</v>
      </c>
      <c r="D578" s="8">
        <v>33.380000000000003</v>
      </c>
      <c r="E578" s="8">
        <v>33.380000000000003</v>
      </c>
      <c r="F578" s="9" t="s">
        <v>4803</v>
      </c>
    </row>
    <row r="579" spans="1:6" ht="8.1" customHeight="1">
      <c r="A579" s="6" t="s">
        <v>2417</v>
      </c>
      <c r="B579" s="6" t="s">
        <v>13988</v>
      </c>
      <c r="C579" s="21">
        <v>1</v>
      </c>
      <c r="D579" s="8">
        <v>4.83</v>
      </c>
      <c r="E579" s="8">
        <v>4.83</v>
      </c>
      <c r="F579" s="9" t="s">
        <v>4803</v>
      </c>
    </row>
    <row r="580" spans="1:6" ht="8.1" customHeight="1">
      <c r="A580" s="6" t="s">
        <v>2418</v>
      </c>
      <c r="B580" s="6" t="s">
        <v>11895</v>
      </c>
      <c r="C580" s="21">
        <v>5</v>
      </c>
      <c r="D580" s="8">
        <v>0.8</v>
      </c>
      <c r="E580" s="8">
        <v>4</v>
      </c>
      <c r="F580" s="9" t="s">
        <v>4803</v>
      </c>
    </row>
    <row r="581" spans="1:6" ht="8.1" customHeight="1">
      <c r="A581" s="6" t="s">
        <v>2419</v>
      </c>
      <c r="B581" s="6" t="s">
        <v>2420</v>
      </c>
      <c r="C581" s="21">
        <v>1</v>
      </c>
      <c r="D581" s="8">
        <v>5.99</v>
      </c>
      <c r="E581" s="8">
        <v>5.99</v>
      </c>
      <c r="F581" s="9" t="s">
        <v>4803</v>
      </c>
    </row>
    <row r="582" spans="1:6" ht="8.1" customHeight="1">
      <c r="A582" s="6" t="s">
        <v>2421</v>
      </c>
      <c r="B582" s="6" t="s">
        <v>2422</v>
      </c>
      <c r="C582" s="21">
        <v>1</v>
      </c>
      <c r="D582" s="8">
        <v>111.23</v>
      </c>
      <c r="E582" s="8">
        <v>111.23</v>
      </c>
      <c r="F582" s="9" t="s">
        <v>4803</v>
      </c>
    </row>
    <row r="583" spans="1:6" ht="8.1" customHeight="1">
      <c r="A583" s="6" t="s">
        <v>2423</v>
      </c>
      <c r="B583" s="6" t="s">
        <v>2424</v>
      </c>
      <c r="C583" s="21">
        <v>3</v>
      </c>
      <c r="D583" s="8">
        <v>109.17</v>
      </c>
      <c r="E583" s="8">
        <v>327.51</v>
      </c>
      <c r="F583" s="9" t="s">
        <v>4803</v>
      </c>
    </row>
    <row r="584" spans="1:6" ht="8.1" customHeight="1">
      <c r="A584" s="6" t="s">
        <v>2425</v>
      </c>
      <c r="B584" s="6" t="s">
        <v>13908</v>
      </c>
      <c r="C584" s="21">
        <v>1</v>
      </c>
      <c r="D584" s="8">
        <v>4.12</v>
      </c>
      <c r="E584" s="8">
        <v>4.12</v>
      </c>
      <c r="F584" s="9" t="s">
        <v>4803</v>
      </c>
    </row>
    <row r="585" spans="1:6" ht="8.1" customHeight="1">
      <c r="A585" s="6" t="s">
        <v>2426</v>
      </c>
      <c r="B585" s="6" t="s">
        <v>2427</v>
      </c>
      <c r="C585" s="21">
        <v>1</v>
      </c>
      <c r="D585" s="8">
        <v>9.34</v>
      </c>
      <c r="E585" s="8">
        <v>9.34</v>
      </c>
      <c r="F585" s="9" t="s">
        <v>4803</v>
      </c>
    </row>
    <row r="586" spans="1:6" ht="8.1" customHeight="1">
      <c r="A586" s="6" t="s">
        <v>2428</v>
      </c>
      <c r="B586" s="6" t="s">
        <v>10552</v>
      </c>
      <c r="C586" s="21">
        <v>2</v>
      </c>
      <c r="D586" s="8">
        <v>19.46</v>
      </c>
      <c r="E586" s="8">
        <v>38.92</v>
      </c>
      <c r="F586" s="9" t="s">
        <v>4803</v>
      </c>
    </row>
    <row r="587" spans="1:6" ht="8.1" customHeight="1">
      <c r="A587" s="6" t="s">
        <v>2429</v>
      </c>
      <c r="B587" s="6" t="s">
        <v>12835</v>
      </c>
      <c r="C587" s="21">
        <v>1</v>
      </c>
      <c r="D587" s="8">
        <v>13.86</v>
      </c>
      <c r="E587" s="8">
        <v>13.86</v>
      </c>
      <c r="F587" s="9" t="s">
        <v>4803</v>
      </c>
    </row>
    <row r="588" spans="1:6" ht="8.1" customHeight="1">
      <c r="A588" s="6" t="s">
        <v>2430</v>
      </c>
      <c r="B588" s="6" t="s">
        <v>13970</v>
      </c>
      <c r="C588" s="21">
        <v>1</v>
      </c>
      <c r="D588" s="4"/>
      <c r="E588" s="8">
        <v>0</v>
      </c>
      <c r="F588" s="9" t="s">
        <v>4803</v>
      </c>
    </row>
    <row r="589" spans="1:6" ht="8.1" customHeight="1">
      <c r="A589" s="6" t="s">
        <v>2431</v>
      </c>
      <c r="B589" s="6" t="s">
        <v>10552</v>
      </c>
      <c r="C589" s="21">
        <v>1</v>
      </c>
      <c r="D589" s="8">
        <v>12.48</v>
      </c>
      <c r="E589" s="8">
        <v>12.48</v>
      </c>
      <c r="F589" s="9" t="s">
        <v>4803</v>
      </c>
    </row>
    <row r="590" spans="1:6" ht="8.1" customHeight="1">
      <c r="A590" s="6" t="s">
        <v>2432</v>
      </c>
      <c r="B590" s="6" t="s">
        <v>2433</v>
      </c>
      <c r="C590" s="21">
        <v>2</v>
      </c>
      <c r="D590" s="8">
        <v>7.58</v>
      </c>
      <c r="E590" s="8">
        <v>15.16</v>
      </c>
      <c r="F590" s="9" t="s">
        <v>4803</v>
      </c>
    </row>
    <row r="591" spans="1:6" ht="8.1" customHeight="1">
      <c r="A591" s="6" t="s">
        <v>2434</v>
      </c>
      <c r="B591" s="6" t="s">
        <v>2435</v>
      </c>
      <c r="C591" s="21">
        <v>1</v>
      </c>
      <c r="D591" s="8">
        <v>71.14</v>
      </c>
      <c r="E591" s="8">
        <v>71.14</v>
      </c>
      <c r="F591" s="9" t="s">
        <v>4803</v>
      </c>
    </row>
    <row r="592" spans="1:6" ht="8.1" customHeight="1">
      <c r="A592" s="6" t="s">
        <v>2436</v>
      </c>
      <c r="B592" s="6" t="s">
        <v>7872</v>
      </c>
      <c r="C592" s="21">
        <v>1</v>
      </c>
      <c r="D592" s="8">
        <v>65.42</v>
      </c>
      <c r="E592" s="8">
        <v>65.42</v>
      </c>
      <c r="F592" s="9" t="s">
        <v>4803</v>
      </c>
    </row>
    <row r="593" spans="1:6" ht="8.1" customHeight="1">
      <c r="A593" s="6" t="s">
        <v>2437</v>
      </c>
      <c r="B593" s="6" t="s">
        <v>4596</v>
      </c>
      <c r="C593" s="21">
        <v>1</v>
      </c>
      <c r="D593" s="8">
        <v>117.99</v>
      </c>
      <c r="E593" s="8">
        <v>117.99</v>
      </c>
      <c r="F593" s="9" t="s">
        <v>4803</v>
      </c>
    </row>
    <row r="594" spans="1:6" ht="8.1" customHeight="1">
      <c r="A594" s="6" t="s">
        <v>2438</v>
      </c>
      <c r="B594" s="6" t="s">
        <v>2439</v>
      </c>
      <c r="C594" s="21">
        <v>1</v>
      </c>
      <c r="D594" s="8">
        <v>26.04</v>
      </c>
      <c r="E594" s="8">
        <v>26.04</v>
      </c>
      <c r="F594" s="9" t="s">
        <v>4803</v>
      </c>
    </row>
    <row r="595" spans="1:6" ht="8.1" customHeight="1">
      <c r="A595" s="6" t="s">
        <v>2440</v>
      </c>
      <c r="B595" s="6" t="s">
        <v>2441</v>
      </c>
      <c r="C595" s="21">
        <v>1</v>
      </c>
      <c r="D595" s="8">
        <v>37.130000000000003</v>
      </c>
      <c r="E595" s="8">
        <v>37.130000000000003</v>
      </c>
      <c r="F595" s="9" t="s">
        <v>4803</v>
      </c>
    </row>
    <row r="596" spans="1:6" ht="8.1" customHeight="1">
      <c r="A596" s="6" t="s">
        <v>2442</v>
      </c>
      <c r="B596" s="6" t="s">
        <v>13301</v>
      </c>
      <c r="C596" s="21">
        <v>2</v>
      </c>
      <c r="D596" s="8">
        <v>18.59</v>
      </c>
      <c r="E596" s="8">
        <v>37.18</v>
      </c>
      <c r="F596" s="9" t="s">
        <v>4803</v>
      </c>
    </row>
    <row r="597" spans="1:6" ht="8.1" customHeight="1">
      <c r="A597" s="6" t="s">
        <v>2443</v>
      </c>
      <c r="B597" s="6" t="s">
        <v>11777</v>
      </c>
      <c r="C597" s="21">
        <v>3</v>
      </c>
      <c r="D597" s="8">
        <v>2.97</v>
      </c>
      <c r="E597" s="8">
        <v>8.91</v>
      </c>
      <c r="F597" s="9" t="s">
        <v>4803</v>
      </c>
    </row>
    <row r="598" spans="1:6" ht="8.1" customHeight="1">
      <c r="A598" s="6" t="s">
        <v>2444</v>
      </c>
      <c r="B598" s="6" t="s">
        <v>2445</v>
      </c>
      <c r="C598" s="21">
        <v>9</v>
      </c>
      <c r="D598" s="8">
        <v>13.88</v>
      </c>
      <c r="E598" s="8">
        <v>124.96</v>
      </c>
      <c r="F598" s="9" t="s">
        <v>4803</v>
      </c>
    </row>
    <row r="599" spans="1:6" ht="8.1" customHeight="1">
      <c r="A599" s="6" t="s">
        <v>2446</v>
      </c>
      <c r="B599" s="6" t="s">
        <v>2447</v>
      </c>
      <c r="C599" s="21">
        <v>1</v>
      </c>
      <c r="D599" s="8">
        <v>23.62</v>
      </c>
      <c r="E599" s="8">
        <v>23.62</v>
      </c>
      <c r="F599" s="9" t="s">
        <v>4803</v>
      </c>
    </row>
    <row r="600" spans="1:6" ht="8.1" customHeight="1">
      <c r="A600" s="6" t="s">
        <v>2448</v>
      </c>
      <c r="B600" s="6" t="s">
        <v>11777</v>
      </c>
      <c r="C600" s="21">
        <v>1</v>
      </c>
      <c r="D600" s="8">
        <v>9.1300000000000008</v>
      </c>
      <c r="E600" s="8">
        <v>9.1300000000000008</v>
      </c>
      <c r="F600" s="9" t="s">
        <v>4803</v>
      </c>
    </row>
    <row r="601" spans="1:6" ht="8.1" customHeight="1">
      <c r="A601" s="6" t="s">
        <v>2449</v>
      </c>
      <c r="B601" s="6" t="s">
        <v>2450</v>
      </c>
      <c r="C601" s="21">
        <v>1</v>
      </c>
      <c r="D601" s="8">
        <v>3.62</v>
      </c>
      <c r="E601" s="8">
        <v>3.62</v>
      </c>
      <c r="F601" s="9" t="s">
        <v>4803</v>
      </c>
    </row>
    <row r="602" spans="1:6" ht="8.1" customHeight="1">
      <c r="A602" s="6" t="s">
        <v>2451</v>
      </c>
      <c r="B602" s="6" t="s">
        <v>2452</v>
      </c>
      <c r="C602" s="21">
        <v>2</v>
      </c>
      <c r="D602" s="8">
        <v>8.83</v>
      </c>
      <c r="E602" s="8">
        <v>17.66</v>
      </c>
      <c r="F602" s="9" t="s">
        <v>4803</v>
      </c>
    </row>
    <row r="603" spans="1:6" ht="8.1" customHeight="1">
      <c r="A603" s="6" t="s">
        <v>2453</v>
      </c>
      <c r="B603" s="6" t="s">
        <v>2454</v>
      </c>
      <c r="C603" s="21">
        <v>1</v>
      </c>
      <c r="D603" s="8">
        <v>11.72</v>
      </c>
      <c r="E603" s="8">
        <v>11.72</v>
      </c>
      <c r="F603" s="9" t="s">
        <v>4803</v>
      </c>
    </row>
    <row r="604" spans="1:6" ht="8.1" customHeight="1">
      <c r="A604" s="6" t="s">
        <v>2455</v>
      </c>
      <c r="B604" s="6" t="s">
        <v>2456</v>
      </c>
      <c r="C604" s="21">
        <v>2</v>
      </c>
      <c r="D604" s="8">
        <v>4.17</v>
      </c>
      <c r="E604" s="8">
        <v>8.34</v>
      </c>
      <c r="F604" s="9" t="s">
        <v>4803</v>
      </c>
    </row>
    <row r="605" spans="1:6" ht="8.1" customHeight="1">
      <c r="A605" s="6" t="s">
        <v>2457</v>
      </c>
      <c r="B605" s="6" t="s">
        <v>2458</v>
      </c>
      <c r="C605" s="21">
        <v>1</v>
      </c>
      <c r="D605" s="8">
        <v>0</v>
      </c>
      <c r="E605" s="8">
        <v>0</v>
      </c>
      <c r="F605" s="9" t="s">
        <v>4803</v>
      </c>
    </row>
    <row r="606" spans="1:6" ht="8.1" customHeight="1">
      <c r="A606" s="6" t="s">
        <v>2459</v>
      </c>
      <c r="B606" s="6" t="s">
        <v>2460</v>
      </c>
      <c r="C606" s="21">
        <v>1</v>
      </c>
      <c r="D606" s="8">
        <v>292.60000000000002</v>
      </c>
      <c r="E606" s="8">
        <v>292.60000000000002</v>
      </c>
      <c r="F606" s="9" t="s">
        <v>4803</v>
      </c>
    </row>
    <row r="607" spans="1:6" ht="8.1" customHeight="1">
      <c r="A607" s="6" t="s">
        <v>2461</v>
      </c>
      <c r="B607" s="6" t="s">
        <v>13877</v>
      </c>
      <c r="C607" s="21">
        <v>2</v>
      </c>
      <c r="D607" s="8">
        <v>31.39</v>
      </c>
      <c r="E607" s="8">
        <v>62.78</v>
      </c>
      <c r="F607" s="9" t="s">
        <v>4803</v>
      </c>
    </row>
    <row r="608" spans="1:6" ht="8.1" customHeight="1">
      <c r="A608" s="6" t="s">
        <v>2462</v>
      </c>
      <c r="B608" s="6" t="s">
        <v>2463</v>
      </c>
      <c r="C608" s="21">
        <v>2</v>
      </c>
      <c r="D608" s="8">
        <v>34.5</v>
      </c>
      <c r="E608" s="8">
        <v>69</v>
      </c>
      <c r="F608" s="9" t="s">
        <v>4803</v>
      </c>
    </row>
    <row r="609" spans="1:6" ht="8.1" customHeight="1">
      <c r="A609" s="6" t="s">
        <v>2464</v>
      </c>
      <c r="B609" s="6" t="s">
        <v>2465</v>
      </c>
      <c r="C609" s="21">
        <v>1</v>
      </c>
      <c r="D609" s="8">
        <v>71.42</v>
      </c>
      <c r="E609" s="8">
        <v>71.42</v>
      </c>
      <c r="F609" s="9" t="s">
        <v>4803</v>
      </c>
    </row>
    <row r="610" spans="1:6" ht="8.1" customHeight="1">
      <c r="A610" s="6" t="s">
        <v>2466</v>
      </c>
      <c r="B610" s="6" t="s">
        <v>2467</v>
      </c>
      <c r="C610" s="21">
        <v>1</v>
      </c>
      <c r="D610" s="8">
        <v>215.18</v>
      </c>
      <c r="E610" s="8">
        <v>215.18</v>
      </c>
      <c r="F610" s="9" t="s">
        <v>4803</v>
      </c>
    </row>
    <row r="611" spans="1:6" ht="8.1" customHeight="1">
      <c r="A611" s="6" t="s">
        <v>2468</v>
      </c>
      <c r="B611" s="6" t="s">
        <v>2469</v>
      </c>
      <c r="C611" s="21">
        <v>1</v>
      </c>
      <c r="D611" s="8">
        <v>181.34</v>
      </c>
      <c r="E611" s="8">
        <v>181.34</v>
      </c>
      <c r="F611" s="9" t="s">
        <v>4803</v>
      </c>
    </row>
    <row r="612" spans="1:6" ht="8.1" customHeight="1">
      <c r="A612" s="6" t="s">
        <v>2470</v>
      </c>
      <c r="B612" s="6" t="s">
        <v>2471</v>
      </c>
      <c r="C612" s="21">
        <v>1</v>
      </c>
      <c r="D612" s="8">
        <v>9.5</v>
      </c>
      <c r="E612" s="8">
        <v>9.5</v>
      </c>
      <c r="F612" s="9" t="s">
        <v>4803</v>
      </c>
    </row>
    <row r="613" spans="1:6" ht="8.1" customHeight="1">
      <c r="A613" s="6" t="s">
        <v>2472</v>
      </c>
      <c r="B613" s="6" t="s">
        <v>2174</v>
      </c>
      <c r="C613" s="21">
        <v>1</v>
      </c>
      <c r="D613" s="8">
        <v>96.02</v>
      </c>
      <c r="E613" s="8">
        <v>96.02</v>
      </c>
      <c r="F613" s="9" t="s">
        <v>4803</v>
      </c>
    </row>
    <row r="614" spans="1:6" ht="8.1" customHeight="1">
      <c r="A614" s="6" t="s">
        <v>2473</v>
      </c>
      <c r="B614" s="6" t="s">
        <v>9039</v>
      </c>
      <c r="C614" s="21">
        <v>1</v>
      </c>
      <c r="D614" s="8">
        <v>142.28</v>
      </c>
      <c r="E614" s="8">
        <v>142.28</v>
      </c>
      <c r="F614" s="9" t="s">
        <v>4803</v>
      </c>
    </row>
    <row r="615" spans="1:6" ht="8.1" customHeight="1">
      <c r="A615" s="6" t="s">
        <v>2474</v>
      </c>
      <c r="B615" s="6" t="s">
        <v>6708</v>
      </c>
      <c r="C615" s="21">
        <v>1</v>
      </c>
      <c r="D615" s="8">
        <v>89.86</v>
      </c>
      <c r="E615" s="8">
        <v>89.86</v>
      </c>
      <c r="F615" s="9" t="s">
        <v>4803</v>
      </c>
    </row>
    <row r="616" spans="1:6" ht="8.1" customHeight="1">
      <c r="A616" s="6" t="s">
        <v>2475</v>
      </c>
      <c r="B616" s="6" t="s">
        <v>2476</v>
      </c>
      <c r="C616" s="21">
        <v>1</v>
      </c>
      <c r="D616" s="8">
        <v>34.450000000000003</v>
      </c>
      <c r="E616" s="8">
        <v>34.450000000000003</v>
      </c>
      <c r="F616" s="9" t="s">
        <v>4803</v>
      </c>
    </row>
    <row r="617" spans="1:6" ht="8.1" customHeight="1">
      <c r="A617" s="6" t="s">
        <v>2477</v>
      </c>
      <c r="B617" s="6" t="s">
        <v>2478</v>
      </c>
      <c r="C617" s="21">
        <v>1</v>
      </c>
      <c r="D617" s="8">
        <v>359.1</v>
      </c>
      <c r="E617" s="8">
        <v>359.1</v>
      </c>
      <c r="F617" s="9" t="s">
        <v>4803</v>
      </c>
    </row>
    <row r="618" spans="1:6" ht="8.1" customHeight="1">
      <c r="A618" s="6" t="s">
        <v>2479</v>
      </c>
      <c r="B618" s="6" t="s">
        <v>2480</v>
      </c>
      <c r="C618" s="21">
        <v>2</v>
      </c>
      <c r="D618" s="8">
        <v>175.09</v>
      </c>
      <c r="E618" s="8">
        <v>350.18</v>
      </c>
      <c r="F618" s="9" t="s">
        <v>4803</v>
      </c>
    </row>
    <row r="619" spans="1:6" ht="8.1" customHeight="1">
      <c r="A619" s="6" t="s">
        <v>2481</v>
      </c>
      <c r="B619" s="6" t="s">
        <v>10231</v>
      </c>
      <c r="C619" s="21">
        <v>1</v>
      </c>
      <c r="D619" s="8">
        <v>32.35</v>
      </c>
      <c r="E619" s="8">
        <v>32.35</v>
      </c>
      <c r="F619" s="9" t="s">
        <v>4803</v>
      </c>
    </row>
    <row r="620" spans="1:6" ht="8.1" customHeight="1">
      <c r="A620" s="6" t="s">
        <v>2482</v>
      </c>
      <c r="B620" s="6" t="s">
        <v>2483</v>
      </c>
      <c r="C620" s="21">
        <v>1</v>
      </c>
      <c r="D620" s="8">
        <v>38.5</v>
      </c>
      <c r="E620" s="8">
        <v>38.5</v>
      </c>
      <c r="F620" s="9" t="s">
        <v>4803</v>
      </c>
    </row>
    <row r="621" spans="1:6" ht="8.1" customHeight="1">
      <c r="A621" s="6" t="s">
        <v>2484</v>
      </c>
      <c r="B621" s="6" t="s">
        <v>2483</v>
      </c>
      <c r="C621" s="21">
        <v>1</v>
      </c>
      <c r="D621" s="8">
        <v>42.62</v>
      </c>
      <c r="E621" s="8">
        <v>42.62</v>
      </c>
      <c r="F621" s="9" t="s">
        <v>4803</v>
      </c>
    </row>
    <row r="622" spans="1:6" ht="8.1" customHeight="1">
      <c r="A622" s="6" t="s">
        <v>2485</v>
      </c>
      <c r="B622" s="6" t="s">
        <v>2483</v>
      </c>
      <c r="C622" s="21">
        <v>1</v>
      </c>
      <c r="D622" s="8">
        <v>44.17</v>
      </c>
      <c r="E622" s="8">
        <v>44.17</v>
      </c>
      <c r="F622" s="9" t="s">
        <v>4803</v>
      </c>
    </row>
    <row r="623" spans="1:6" ht="8.1" customHeight="1">
      <c r="A623" s="6" t="s">
        <v>2486</v>
      </c>
      <c r="B623" s="6" t="s">
        <v>4957</v>
      </c>
      <c r="C623" s="21">
        <v>1</v>
      </c>
      <c r="D623" s="8">
        <v>18.95</v>
      </c>
      <c r="E623" s="8">
        <v>18.95</v>
      </c>
      <c r="F623" s="9" t="s">
        <v>4803</v>
      </c>
    </row>
    <row r="624" spans="1:6" ht="8.1" customHeight="1">
      <c r="A624" s="6" t="s">
        <v>2487</v>
      </c>
      <c r="B624" s="6" t="s">
        <v>12141</v>
      </c>
      <c r="C624" s="21">
        <v>2</v>
      </c>
      <c r="D624" s="8">
        <v>1.21</v>
      </c>
      <c r="E624" s="8">
        <v>2.42</v>
      </c>
      <c r="F624" s="9" t="s">
        <v>4803</v>
      </c>
    </row>
    <row r="625" spans="1:6" ht="8.1" customHeight="1">
      <c r="A625" s="6" t="s">
        <v>2488</v>
      </c>
      <c r="B625" s="6" t="s">
        <v>2489</v>
      </c>
      <c r="C625" s="21">
        <v>1</v>
      </c>
      <c r="D625" s="8">
        <v>20.51</v>
      </c>
      <c r="E625" s="8">
        <v>20.51</v>
      </c>
      <c r="F625" s="9" t="s">
        <v>4803</v>
      </c>
    </row>
    <row r="626" spans="1:6" ht="8.1" customHeight="1">
      <c r="A626" s="6" t="s">
        <v>2490</v>
      </c>
      <c r="B626" s="6" t="s">
        <v>10542</v>
      </c>
      <c r="C626" s="21">
        <v>2</v>
      </c>
      <c r="D626" s="8">
        <v>11.22</v>
      </c>
      <c r="E626" s="8">
        <v>22.44</v>
      </c>
      <c r="F626" s="9" t="s">
        <v>4803</v>
      </c>
    </row>
    <row r="627" spans="1:6" ht="8.1" customHeight="1">
      <c r="A627" s="6" t="s">
        <v>2491</v>
      </c>
      <c r="B627" s="6" t="s">
        <v>2492</v>
      </c>
      <c r="C627" s="21">
        <v>1</v>
      </c>
      <c r="D627" s="8">
        <v>64.37</v>
      </c>
      <c r="E627" s="8">
        <v>64.37</v>
      </c>
      <c r="F627" s="9" t="s">
        <v>4803</v>
      </c>
    </row>
    <row r="628" spans="1:6" ht="8.1" customHeight="1">
      <c r="A628" s="6" t="s">
        <v>2493</v>
      </c>
      <c r="B628" s="6" t="s">
        <v>13861</v>
      </c>
      <c r="C628" s="21">
        <v>1</v>
      </c>
      <c r="D628" s="8">
        <v>13.35</v>
      </c>
      <c r="E628" s="8">
        <v>13.35</v>
      </c>
      <c r="F628" s="9" t="s">
        <v>4803</v>
      </c>
    </row>
    <row r="629" spans="1:6" ht="8.1" customHeight="1">
      <c r="A629" s="6" t="s">
        <v>2494</v>
      </c>
      <c r="B629" s="6" t="s">
        <v>9429</v>
      </c>
      <c r="C629" s="21">
        <v>1</v>
      </c>
      <c r="D629" s="8">
        <v>16.93</v>
      </c>
      <c r="E629" s="8">
        <v>16.93</v>
      </c>
      <c r="F629" s="9" t="s">
        <v>4803</v>
      </c>
    </row>
    <row r="630" spans="1:6" ht="8.1" customHeight="1">
      <c r="A630" s="6" t="s">
        <v>2495</v>
      </c>
      <c r="B630" s="6" t="s">
        <v>2496</v>
      </c>
      <c r="C630" s="21">
        <v>1</v>
      </c>
      <c r="D630" s="8">
        <v>30.87</v>
      </c>
      <c r="E630" s="8">
        <v>30.87</v>
      </c>
      <c r="F630" s="9" t="s">
        <v>4803</v>
      </c>
    </row>
    <row r="631" spans="1:6" ht="8.1" customHeight="1">
      <c r="A631" s="6" t="s">
        <v>2497</v>
      </c>
      <c r="B631" s="6" t="s">
        <v>13988</v>
      </c>
      <c r="C631" s="21">
        <v>2</v>
      </c>
      <c r="D631" s="8">
        <v>2.2599999999999998</v>
      </c>
      <c r="E631" s="8">
        <v>4.5199999999999996</v>
      </c>
      <c r="F631" s="9" t="s">
        <v>4803</v>
      </c>
    </row>
    <row r="632" spans="1:6" ht="8.1" customHeight="1">
      <c r="A632" s="6" t="s">
        <v>2498</v>
      </c>
      <c r="B632" s="6" t="s">
        <v>2499</v>
      </c>
      <c r="C632" s="21">
        <v>1</v>
      </c>
      <c r="D632" s="8">
        <v>12.7</v>
      </c>
      <c r="E632" s="8">
        <v>12.7</v>
      </c>
      <c r="F632" s="9" t="s">
        <v>4803</v>
      </c>
    </row>
    <row r="633" spans="1:6" ht="8.1" customHeight="1">
      <c r="A633" s="6" t="s">
        <v>2500</v>
      </c>
      <c r="B633" s="6" t="s">
        <v>2501</v>
      </c>
      <c r="C633" s="21">
        <v>1</v>
      </c>
      <c r="D633" s="8">
        <v>16.07</v>
      </c>
      <c r="E633" s="8">
        <v>16.07</v>
      </c>
      <c r="F633" s="9" t="s">
        <v>4803</v>
      </c>
    </row>
    <row r="634" spans="1:6" ht="8.1" customHeight="1">
      <c r="A634" s="6" t="s">
        <v>2502</v>
      </c>
      <c r="B634" s="6" t="s">
        <v>2503</v>
      </c>
      <c r="C634" s="21">
        <v>1</v>
      </c>
      <c r="D634" s="8">
        <v>40.28</v>
      </c>
      <c r="E634" s="8">
        <v>40.28</v>
      </c>
      <c r="F634" s="9" t="s">
        <v>4803</v>
      </c>
    </row>
    <row r="635" spans="1:6" ht="8.1" customHeight="1">
      <c r="A635" s="6" t="s">
        <v>2504</v>
      </c>
      <c r="B635" s="6" t="s">
        <v>2505</v>
      </c>
      <c r="C635" s="21">
        <v>1</v>
      </c>
      <c r="D635" s="8">
        <v>50.87</v>
      </c>
      <c r="E635" s="8">
        <v>50.87</v>
      </c>
      <c r="F635" s="9" t="s">
        <v>4803</v>
      </c>
    </row>
    <row r="636" spans="1:6" ht="8.1" customHeight="1">
      <c r="A636" s="6" t="s">
        <v>2506</v>
      </c>
      <c r="B636" s="6" t="s">
        <v>2507</v>
      </c>
      <c r="C636" s="21">
        <v>1</v>
      </c>
      <c r="D636" s="8">
        <v>89.6</v>
      </c>
      <c r="E636" s="8">
        <v>89.6</v>
      </c>
      <c r="F636" s="9" t="s">
        <v>4803</v>
      </c>
    </row>
    <row r="637" spans="1:6" ht="8.1" customHeight="1">
      <c r="A637" s="6" t="s">
        <v>2508</v>
      </c>
      <c r="B637" s="6" t="s">
        <v>2509</v>
      </c>
      <c r="C637" s="21">
        <v>1</v>
      </c>
      <c r="D637" s="8">
        <v>28.9</v>
      </c>
      <c r="E637" s="8">
        <v>28.9</v>
      </c>
      <c r="F637" s="9" t="s">
        <v>4803</v>
      </c>
    </row>
    <row r="638" spans="1:6" ht="8.1" customHeight="1">
      <c r="A638" s="6" t="s">
        <v>2510</v>
      </c>
      <c r="B638" s="6" t="s">
        <v>13988</v>
      </c>
      <c r="C638" s="21">
        <v>1</v>
      </c>
      <c r="D638" s="8">
        <v>2.25</v>
      </c>
      <c r="E638" s="8">
        <v>2.25</v>
      </c>
      <c r="F638" s="9" t="s">
        <v>4803</v>
      </c>
    </row>
    <row r="639" spans="1:6" ht="8.1" customHeight="1">
      <c r="A639" s="6" t="s">
        <v>2511</v>
      </c>
      <c r="B639" s="6" t="s">
        <v>9459</v>
      </c>
      <c r="C639" s="21">
        <v>1</v>
      </c>
      <c r="D639" s="8">
        <v>366.99</v>
      </c>
      <c r="E639" s="8">
        <v>366.99</v>
      </c>
      <c r="F639" s="9" t="s">
        <v>4803</v>
      </c>
    </row>
    <row r="640" spans="1:6" ht="8.1" customHeight="1">
      <c r="A640" s="6" t="s">
        <v>2512</v>
      </c>
      <c r="B640" s="6" t="s">
        <v>2513</v>
      </c>
      <c r="C640" s="21">
        <v>1</v>
      </c>
      <c r="D640" s="8">
        <v>148.49</v>
      </c>
      <c r="E640" s="8">
        <v>148.49</v>
      </c>
      <c r="F640" s="9" t="s">
        <v>4803</v>
      </c>
    </row>
    <row r="641" spans="1:6" ht="8.1" customHeight="1">
      <c r="A641" s="6" t="s">
        <v>2514</v>
      </c>
      <c r="B641" s="6" t="s">
        <v>2515</v>
      </c>
      <c r="C641" s="21">
        <v>2</v>
      </c>
      <c r="D641" s="8">
        <v>46.14</v>
      </c>
      <c r="E641" s="8">
        <v>92.28</v>
      </c>
      <c r="F641" s="9" t="s">
        <v>4803</v>
      </c>
    </row>
    <row r="642" spans="1:6" ht="8.1" customHeight="1">
      <c r="A642" s="6" t="s">
        <v>2516</v>
      </c>
      <c r="B642" s="6" t="s">
        <v>9263</v>
      </c>
      <c r="C642" s="21">
        <v>1</v>
      </c>
      <c r="D642" s="8">
        <v>6.47</v>
      </c>
      <c r="E642" s="8">
        <v>6.47</v>
      </c>
      <c r="F642" s="9" t="s">
        <v>4803</v>
      </c>
    </row>
    <row r="643" spans="1:6" ht="8.1" customHeight="1">
      <c r="A643" s="6" t="s">
        <v>2517</v>
      </c>
      <c r="B643" s="6" t="s">
        <v>2518</v>
      </c>
      <c r="C643" s="21">
        <v>1</v>
      </c>
      <c r="D643" s="8">
        <v>76.48</v>
      </c>
      <c r="E643" s="8">
        <v>76.48</v>
      </c>
      <c r="F643" s="9" t="s">
        <v>4803</v>
      </c>
    </row>
    <row r="644" spans="1:6" ht="8.1" customHeight="1">
      <c r="A644" s="6" t="s">
        <v>2519</v>
      </c>
      <c r="B644" s="6" t="s">
        <v>2520</v>
      </c>
      <c r="C644" s="21">
        <v>1</v>
      </c>
      <c r="D644" s="8">
        <v>42.95</v>
      </c>
      <c r="E644" s="8">
        <v>42.95</v>
      </c>
      <c r="F644" s="9" t="s">
        <v>4803</v>
      </c>
    </row>
    <row r="645" spans="1:6" ht="8.1" customHeight="1">
      <c r="A645" s="6" t="s">
        <v>2521</v>
      </c>
      <c r="B645" s="6" t="s">
        <v>2522</v>
      </c>
      <c r="C645" s="21">
        <v>2</v>
      </c>
      <c r="D645" s="8">
        <v>6.71</v>
      </c>
      <c r="E645" s="8">
        <v>13.42</v>
      </c>
      <c r="F645" s="9" t="s">
        <v>4803</v>
      </c>
    </row>
    <row r="646" spans="1:6" ht="8.1" customHeight="1">
      <c r="A646" s="6" t="s">
        <v>2523</v>
      </c>
      <c r="B646" s="6" t="s">
        <v>13982</v>
      </c>
      <c r="C646" s="21">
        <v>1</v>
      </c>
      <c r="D646" s="8">
        <v>14.38</v>
      </c>
      <c r="E646" s="8">
        <v>14.38</v>
      </c>
      <c r="F646" s="9" t="s">
        <v>4803</v>
      </c>
    </row>
    <row r="647" spans="1:6" ht="8.1" customHeight="1">
      <c r="A647" s="6" t="s">
        <v>2524</v>
      </c>
      <c r="B647" s="6" t="s">
        <v>12345</v>
      </c>
      <c r="C647" s="21">
        <v>2</v>
      </c>
      <c r="D647" s="8">
        <v>3.71</v>
      </c>
      <c r="E647" s="8">
        <v>7.42</v>
      </c>
      <c r="F647" s="9" t="s">
        <v>4803</v>
      </c>
    </row>
    <row r="648" spans="1:6" ht="8.1" customHeight="1">
      <c r="A648" s="6" t="s">
        <v>2525</v>
      </c>
      <c r="B648" s="6" t="s">
        <v>2526</v>
      </c>
      <c r="C648" s="21">
        <v>1</v>
      </c>
      <c r="D648" s="8">
        <v>12.96</v>
      </c>
      <c r="E648" s="8">
        <v>12.96</v>
      </c>
      <c r="F648" s="9" t="s">
        <v>4803</v>
      </c>
    </row>
    <row r="649" spans="1:6" ht="8.1" customHeight="1">
      <c r="A649" s="6" t="s">
        <v>2527</v>
      </c>
      <c r="B649" s="6" t="s">
        <v>2367</v>
      </c>
      <c r="C649" s="21">
        <v>1</v>
      </c>
      <c r="D649" s="8">
        <v>16.420000000000002</v>
      </c>
      <c r="E649" s="8">
        <v>16.420000000000002</v>
      </c>
      <c r="F649" s="9" t="s">
        <v>4803</v>
      </c>
    </row>
    <row r="650" spans="1:6" ht="8.1" customHeight="1">
      <c r="A650" s="6" t="s">
        <v>2528</v>
      </c>
      <c r="B650" s="6" t="s">
        <v>2529</v>
      </c>
      <c r="C650" s="21">
        <v>1</v>
      </c>
      <c r="D650" s="8">
        <v>8.0299999999999994</v>
      </c>
      <c r="E650" s="8">
        <v>8.0299999999999994</v>
      </c>
      <c r="F650" s="9" t="s">
        <v>4803</v>
      </c>
    </row>
    <row r="651" spans="1:6" ht="8.1" customHeight="1">
      <c r="A651" s="6" t="s">
        <v>2530</v>
      </c>
      <c r="B651" s="6" t="s">
        <v>2097</v>
      </c>
      <c r="C651" s="21">
        <v>1</v>
      </c>
      <c r="D651" s="8">
        <v>9.5399999999999991</v>
      </c>
      <c r="E651" s="8">
        <v>9.5399999999999991</v>
      </c>
      <c r="F651" s="9" t="s">
        <v>4803</v>
      </c>
    </row>
    <row r="652" spans="1:6" ht="8.1" customHeight="1">
      <c r="A652" s="6" t="s">
        <v>2531</v>
      </c>
      <c r="B652" s="6" t="s">
        <v>2097</v>
      </c>
      <c r="C652" s="21">
        <v>1</v>
      </c>
      <c r="D652" s="8">
        <v>12.96</v>
      </c>
      <c r="E652" s="8">
        <v>12.96</v>
      </c>
      <c r="F652" s="9" t="s">
        <v>4803</v>
      </c>
    </row>
    <row r="653" spans="1:6" ht="8.1" customHeight="1">
      <c r="A653" s="6" t="s">
        <v>2532</v>
      </c>
      <c r="B653" s="6" t="s">
        <v>2097</v>
      </c>
      <c r="C653" s="21">
        <v>1</v>
      </c>
      <c r="D653" s="8">
        <v>12.96</v>
      </c>
      <c r="E653" s="8">
        <v>12.96</v>
      </c>
      <c r="F653" s="9" t="s">
        <v>4803</v>
      </c>
    </row>
    <row r="654" spans="1:6" ht="8.1" customHeight="1">
      <c r="A654" s="6" t="s">
        <v>2533</v>
      </c>
      <c r="B654" s="6" t="s">
        <v>2534</v>
      </c>
      <c r="C654" s="21">
        <v>5</v>
      </c>
      <c r="D654" s="8">
        <v>5.98</v>
      </c>
      <c r="E654" s="8">
        <v>29.9</v>
      </c>
      <c r="F654" s="9" t="s">
        <v>4803</v>
      </c>
    </row>
    <row r="655" spans="1:6" ht="8.1" customHeight="1">
      <c r="A655" s="6" t="s">
        <v>2535</v>
      </c>
      <c r="B655" s="6" t="s">
        <v>2097</v>
      </c>
      <c r="C655" s="21">
        <v>1</v>
      </c>
      <c r="D655" s="8">
        <v>9.98</v>
      </c>
      <c r="E655" s="8">
        <v>9.98</v>
      </c>
      <c r="F655" s="9" t="s">
        <v>4803</v>
      </c>
    </row>
    <row r="656" spans="1:6" ht="8.1" customHeight="1">
      <c r="A656" s="6" t="s">
        <v>2536</v>
      </c>
      <c r="B656" s="6" t="s">
        <v>13935</v>
      </c>
      <c r="C656" s="21">
        <v>1</v>
      </c>
      <c r="D656" s="8">
        <v>37.03</v>
      </c>
      <c r="E656" s="8">
        <v>37.03</v>
      </c>
      <c r="F656" s="9" t="s">
        <v>4803</v>
      </c>
    </row>
    <row r="657" spans="1:6" ht="8.1" customHeight="1">
      <c r="A657" s="6" t="s">
        <v>2537</v>
      </c>
      <c r="B657" s="6" t="s">
        <v>2538</v>
      </c>
      <c r="C657" s="21">
        <v>1</v>
      </c>
      <c r="D657" s="8">
        <v>7.15</v>
      </c>
      <c r="E657" s="8">
        <v>7.15</v>
      </c>
      <c r="F657" s="9" t="s">
        <v>4803</v>
      </c>
    </row>
    <row r="658" spans="1:6" ht="8.1" customHeight="1">
      <c r="A658" s="6" t="s">
        <v>2539</v>
      </c>
      <c r="B658" s="6" t="s">
        <v>8585</v>
      </c>
      <c r="C658" s="21">
        <v>1</v>
      </c>
      <c r="D658" s="8">
        <v>5</v>
      </c>
      <c r="E658" s="8">
        <v>5</v>
      </c>
      <c r="F658" s="9" t="s">
        <v>4803</v>
      </c>
    </row>
    <row r="659" spans="1:6" ht="8.1" customHeight="1">
      <c r="A659" s="6" t="s">
        <v>2540</v>
      </c>
      <c r="B659" s="6" t="s">
        <v>8586</v>
      </c>
      <c r="C659" s="21">
        <v>1</v>
      </c>
      <c r="D659" s="8">
        <v>5</v>
      </c>
      <c r="E659" s="8">
        <v>5</v>
      </c>
      <c r="F659" s="9" t="s">
        <v>4803</v>
      </c>
    </row>
    <row r="660" spans="1:6" ht="8.1" customHeight="1">
      <c r="A660" s="6" t="s">
        <v>2541</v>
      </c>
      <c r="B660" s="6" t="s">
        <v>2542</v>
      </c>
      <c r="C660" s="21">
        <v>1</v>
      </c>
      <c r="D660" s="8">
        <v>26.96</v>
      </c>
      <c r="E660" s="8">
        <v>26.96</v>
      </c>
      <c r="F660" s="9" t="s">
        <v>4803</v>
      </c>
    </row>
    <row r="661" spans="1:6" ht="8.1" customHeight="1">
      <c r="A661" s="6" t="s">
        <v>2543</v>
      </c>
      <c r="B661" s="6" t="s">
        <v>2544</v>
      </c>
      <c r="C661" s="21">
        <v>2</v>
      </c>
      <c r="D661" s="8">
        <v>24.44</v>
      </c>
      <c r="E661" s="8">
        <v>48.88</v>
      </c>
      <c r="F661" s="9" t="s">
        <v>4803</v>
      </c>
    </row>
    <row r="662" spans="1:6" ht="8.1" customHeight="1">
      <c r="A662" s="6" t="s">
        <v>2545</v>
      </c>
      <c r="B662" s="6" t="s">
        <v>2546</v>
      </c>
      <c r="C662" s="21">
        <v>1</v>
      </c>
      <c r="D662" s="8">
        <v>8.58</v>
      </c>
      <c r="E662" s="8">
        <v>8.58</v>
      </c>
      <c r="F662" s="9" t="s">
        <v>4803</v>
      </c>
    </row>
    <row r="663" spans="1:6" ht="8.1" customHeight="1">
      <c r="A663" s="6" t="s">
        <v>2547</v>
      </c>
      <c r="B663" s="6" t="s">
        <v>2520</v>
      </c>
      <c r="C663" s="21">
        <v>4</v>
      </c>
      <c r="D663" s="8">
        <v>24.37</v>
      </c>
      <c r="E663" s="8">
        <v>97.48</v>
      </c>
      <c r="F663" s="9" t="s">
        <v>4803</v>
      </c>
    </row>
    <row r="664" spans="1:6" ht="8.1" customHeight="1">
      <c r="A664" s="6" t="s">
        <v>2548</v>
      </c>
      <c r="B664" s="6" t="s">
        <v>2549</v>
      </c>
      <c r="C664" s="21">
        <v>1</v>
      </c>
      <c r="D664" s="8">
        <v>159.61000000000001</v>
      </c>
      <c r="E664" s="8">
        <v>159.61000000000001</v>
      </c>
      <c r="F664" s="9" t="s">
        <v>4803</v>
      </c>
    </row>
    <row r="665" spans="1:6" ht="8.1" customHeight="1">
      <c r="A665" s="6" t="s">
        <v>2550</v>
      </c>
      <c r="B665" s="6" t="s">
        <v>2551</v>
      </c>
      <c r="C665" s="21">
        <v>1</v>
      </c>
      <c r="D665" s="8">
        <v>85.48</v>
      </c>
      <c r="E665" s="8">
        <v>85.48</v>
      </c>
      <c r="F665" s="9" t="s">
        <v>4803</v>
      </c>
    </row>
    <row r="666" spans="1:6" ht="8.1" customHeight="1">
      <c r="A666" s="6" t="s">
        <v>2552</v>
      </c>
      <c r="B666" s="6" t="s">
        <v>2553</v>
      </c>
      <c r="C666" s="21">
        <v>1</v>
      </c>
      <c r="D666" s="8">
        <v>6.28</v>
      </c>
      <c r="E666" s="8">
        <v>6.28</v>
      </c>
      <c r="F666" s="9" t="s">
        <v>4803</v>
      </c>
    </row>
    <row r="667" spans="1:6" ht="8.1" customHeight="1">
      <c r="A667" s="6" t="s">
        <v>2554</v>
      </c>
      <c r="B667" s="6" t="s">
        <v>2555</v>
      </c>
      <c r="C667" s="21">
        <v>2</v>
      </c>
      <c r="D667" s="8">
        <v>138.99</v>
      </c>
      <c r="E667" s="8">
        <v>277.98</v>
      </c>
      <c r="F667" s="9" t="s">
        <v>4803</v>
      </c>
    </row>
    <row r="668" spans="1:6" ht="8.1" customHeight="1">
      <c r="A668" s="6" t="s">
        <v>2556</v>
      </c>
      <c r="B668" s="6" t="s">
        <v>12075</v>
      </c>
      <c r="C668" s="21">
        <v>2</v>
      </c>
      <c r="D668" s="8">
        <v>35.119999999999997</v>
      </c>
      <c r="E668" s="8">
        <v>70.239999999999995</v>
      </c>
      <c r="F668" s="9" t="s">
        <v>4803</v>
      </c>
    </row>
    <row r="669" spans="1:6" ht="8.1" customHeight="1">
      <c r="A669" s="6" t="s">
        <v>2557</v>
      </c>
      <c r="B669" s="6" t="s">
        <v>2558</v>
      </c>
      <c r="C669" s="21">
        <v>1</v>
      </c>
      <c r="D669" s="8">
        <v>106.82</v>
      </c>
      <c r="E669" s="8">
        <v>106.82</v>
      </c>
      <c r="F669" s="9" t="s">
        <v>4803</v>
      </c>
    </row>
    <row r="670" spans="1:6" ht="8.1" customHeight="1">
      <c r="A670" s="6" t="s">
        <v>2559</v>
      </c>
      <c r="B670" s="6" t="s">
        <v>2560</v>
      </c>
      <c r="C670" s="21">
        <v>1</v>
      </c>
      <c r="D670" s="8">
        <v>29.84</v>
      </c>
      <c r="E670" s="8">
        <v>29.84</v>
      </c>
      <c r="F670" s="9" t="s">
        <v>4803</v>
      </c>
    </row>
    <row r="671" spans="1:6" ht="8.1" customHeight="1">
      <c r="A671" s="6" t="s">
        <v>2561</v>
      </c>
      <c r="B671" s="6" t="s">
        <v>2562</v>
      </c>
      <c r="C671" s="21">
        <v>2</v>
      </c>
      <c r="D671" s="8">
        <v>28.33</v>
      </c>
      <c r="E671" s="8">
        <v>56.66</v>
      </c>
      <c r="F671" s="9" t="s">
        <v>4803</v>
      </c>
    </row>
    <row r="672" spans="1:6" ht="8.1" customHeight="1">
      <c r="A672" s="6" t="s">
        <v>2563</v>
      </c>
      <c r="B672" s="6" t="s">
        <v>2564</v>
      </c>
      <c r="C672" s="21">
        <v>1</v>
      </c>
      <c r="D672" s="8">
        <v>74.680000000000007</v>
      </c>
      <c r="E672" s="8">
        <v>74.680000000000007</v>
      </c>
      <c r="F672" s="9" t="s">
        <v>4803</v>
      </c>
    </row>
    <row r="673" spans="1:6" ht="8.1" customHeight="1">
      <c r="A673" s="6" t="s">
        <v>2565</v>
      </c>
      <c r="B673" s="6" t="s">
        <v>2566</v>
      </c>
      <c r="C673" s="21">
        <v>1</v>
      </c>
      <c r="D673" s="8">
        <v>459.43</v>
      </c>
      <c r="E673" s="8">
        <v>459.43</v>
      </c>
      <c r="F673" s="9" t="s">
        <v>4803</v>
      </c>
    </row>
    <row r="674" spans="1:6" ht="8.1" customHeight="1">
      <c r="A674" s="6" t="s">
        <v>2567</v>
      </c>
      <c r="B674" s="6" t="s">
        <v>2568</v>
      </c>
      <c r="C674" s="21">
        <v>1</v>
      </c>
      <c r="D674" s="8">
        <v>312</v>
      </c>
      <c r="E674" s="8">
        <v>312</v>
      </c>
      <c r="F674" s="9" t="s">
        <v>4803</v>
      </c>
    </row>
    <row r="675" spans="1:6" ht="8.1" customHeight="1">
      <c r="A675" s="6" t="s">
        <v>2569</v>
      </c>
      <c r="B675" s="6" t="s">
        <v>2570</v>
      </c>
      <c r="C675" s="21">
        <v>1</v>
      </c>
      <c r="D675" s="8">
        <v>39.42</v>
      </c>
      <c r="E675" s="8">
        <v>39.42</v>
      </c>
      <c r="F675" s="9" t="s">
        <v>4803</v>
      </c>
    </row>
    <row r="676" spans="1:6" ht="8.1" customHeight="1">
      <c r="A676" s="6" t="s">
        <v>2571</v>
      </c>
      <c r="B676" s="6" t="s">
        <v>2570</v>
      </c>
      <c r="C676" s="21">
        <v>1</v>
      </c>
      <c r="D676" s="8">
        <v>58.9</v>
      </c>
      <c r="E676" s="8">
        <v>58.9</v>
      </c>
      <c r="F676" s="9" t="s">
        <v>4803</v>
      </c>
    </row>
    <row r="677" spans="1:6" ht="8.1" customHeight="1">
      <c r="A677" s="6" t="s">
        <v>2572</v>
      </c>
      <c r="B677" s="6" t="s">
        <v>4639</v>
      </c>
      <c r="C677" s="21">
        <v>2</v>
      </c>
      <c r="D677" s="8">
        <v>82.07</v>
      </c>
      <c r="E677" s="8">
        <v>164.13</v>
      </c>
      <c r="F677" s="9" t="s">
        <v>4803</v>
      </c>
    </row>
    <row r="678" spans="1:6" ht="8.1" customHeight="1">
      <c r="A678" s="6" t="s">
        <v>2573</v>
      </c>
      <c r="B678" s="6" t="s">
        <v>12852</v>
      </c>
      <c r="C678" s="21">
        <v>1</v>
      </c>
      <c r="D678" s="8">
        <v>2.62</v>
      </c>
      <c r="E678" s="8">
        <v>2.62</v>
      </c>
      <c r="F678" s="9" t="s">
        <v>4803</v>
      </c>
    </row>
    <row r="679" spans="1:6" ht="8.1" customHeight="1">
      <c r="A679" s="6" t="s">
        <v>2574</v>
      </c>
      <c r="B679" s="6" t="s">
        <v>14058</v>
      </c>
      <c r="C679" s="21">
        <v>1</v>
      </c>
      <c r="D679" s="8">
        <v>218.03</v>
      </c>
      <c r="E679" s="8">
        <v>218.03</v>
      </c>
      <c r="F679" s="9" t="s">
        <v>4803</v>
      </c>
    </row>
    <row r="680" spans="1:6" ht="8.1" customHeight="1">
      <c r="A680" s="6" t="s">
        <v>2575</v>
      </c>
      <c r="B680" s="6" t="s">
        <v>3750</v>
      </c>
      <c r="C680" s="21">
        <v>1</v>
      </c>
      <c r="D680" s="8">
        <v>170.61</v>
      </c>
      <c r="E680" s="8">
        <v>170.61</v>
      </c>
      <c r="F680" s="9" t="s">
        <v>4803</v>
      </c>
    </row>
    <row r="681" spans="1:6" ht="8.1" customHeight="1">
      <c r="A681" s="6" t="s">
        <v>2576</v>
      </c>
      <c r="B681" s="6" t="s">
        <v>2577</v>
      </c>
      <c r="C681" s="21">
        <v>1</v>
      </c>
      <c r="D681" s="8">
        <v>198.82</v>
      </c>
      <c r="E681" s="8">
        <v>198.82</v>
      </c>
      <c r="F681" s="9" t="s">
        <v>4803</v>
      </c>
    </row>
    <row r="682" spans="1:6" ht="8.1" customHeight="1">
      <c r="A682" s="6" t="s">
        <v>2578</v>
      </c>
      <c r="B682" s="6" t="s">
        <v>2579</v>
      </c>
      <c r="C682" s="21">
        <v>1</v>
      </c>
      <c r="D682" s="8">
        <v>76.319999999999993</v>
      </c>
      <c r="E682" s="8">
        <v>76.319999999999993</v>
      </c>
      <c r="F682" s="9" t="s">
        <v>4803</v>
      </c>
    </row>
    <row r="683" spans="1:6" ht="8.1" customHeight="1">
      <c r="A683" s="6" t="s">
        <v>2580</v>
      </c>
      <c r="B683" s="6" t="s">
        <v>2581</v>
      </c>
      <c r="C683" s="21">
        <v>1</v>
      </c>
      <c r="D683" s="8">
        <v>76.900000000000006</v>
      </c>
      <c r="E683" s="8">
        <v>76.900000000000006</v>
      </c>
      <c r="F683" s="9" t="s">
        <v>4803</v>
      </c>
    </row>
    <row r="684" spans="1:6" ht="8.1" customHeight="1">
      <c r="A684" s="6" t="s">
        <v>2582</v>
      </c>
      <c r="B684" s="6" t="s">
        <v>10544</v>
      </c>
      <c r="C684" s="21">
        <v>1</v>
      </c>
      <c r="D684" s="8">
        <v>44.91</v>
      </c>
      <c r="E684" s="8">
        <v>44.91</v>
      </c>
      <c r="F684" s="9" t="s">
        <v>4803</v>
      </c>
    </row>
    <row r="685" spans="1:6" ht="8.1" customHeight="1">
      <c r="A685" s="6" t="s">
        <v>2583</v>
      </c>
      <c r="B685" s="6" t="s">
        <v>2584</v>
      </c>
      <c r="C685" s="21">
        <v>1</v>
      </c>
      <c r="D685" s="8">
        <v>269.89999999999998</v>
      </c>
      <c r="E685" s="8">
        <v>269.89999999999998</v>
      </c>
      <c r="F685" s="9" t="s">
        <v>4803</v>
      </c>
    </row>
    <row r="686" spans="1:6" ht="8.1" customHeight="1">
      <c r="A686" s="6" t="s">
        <v>2585</v>
      </c>
      <c r="B686" s="6" t="s">
        <v>2586</v>
      </c>
      <c r="C686" s="21">
        <v>3</v>
      </c>
      <c r="D686" s="8">
        <v>16.100000000000001</v>
      </c>
      <c r="E686" s="8">
        <v>48.3</v>
      </c>
      <c r="F686" s="9" t="s">
        <v>4803</v>
      </c>
    </row>
    <row r="687" spans="1:6" ht="8.1" customHeight="1">
      <c r="A687" s="6" t="s">
        <v>2587</v>
      </c>
      <c r="B687" s="6" t="s">
        <v>2588</v>
      </c>
      <c r="C687" s="21">
        <v>4</v>
      </c>
      <c r="D687" s="8">
        <v>16.149999999999999</v>
      </c>
      <c r="E687" s="8">
        <v>64.61</v>
      </c>
      <c r="F687" s="9" t="s">
        <v>4803</v>
      </c>
    </row>
    <row r="688" spans="1:6" ht="8.1" customHeight="1">
      <c r="A688" s="6" t="s">
        <v>2589</v>
      </c>
      <c r="B688" s="6" t="s">
        <v>2590</v>
      </c>
      <c r="C688" s="21">
        <v>1</v>
      </c>
      <c r="D688" s="8">
        <v>5.94</v>
      </c>
      <c r="E688" s="8">
        <v>5.94</v>
      </c>
      <c r="F688" s="9" t="s">
        <v>4803</v>
      </c>
    </row>
    <row r="689" spans="1:6" ht="8.1" customHeight="1">
      <c r="A689" s="6" t="s">
        <v>2591</v>
      </c>
      <c r="B689" s="6" t="s">
        <v>2592</v>
      </c>
      <c r="C689" s="21">
        <v>41</v>
      </c>
      <c r="D689" s="8">
        <v>17.420000000000002</v>
      </c>
      <c r="E689" s="8">
        <v>714.4</v>
      </c>
      <c r="F689" s="9" t="s">
        <v>4803</v>
      </c>
    </row>
    <row r="690" spans="1:6" ht="8.1" customHeight="1">
      <c r="A690" s="6" t="s">
        <v>2593</v>
      </c>
      <c r="B690" s="6" t="s">
        <v>2594</v>
      </c>
      <c r="C690" s="21">
        <v>14</v>
      </c>
      <c r="D690" s="8">
        <v>18.13</v>
      </c>
      <c r="E690" s="8">
        <v>253.77</v>
      </c>
      <c r="F690" s="9" t="s">
        <v>4803</v>
      </c>
    </row>
    <row r="691" spans="1:6" ht="8.1" customHeight="1">
      <c r="A691" s="6" t="s">
        <v>2595</v>
      </c>
      <c r="B691" s="6" t="s">
        <v>2596</v>
      </c>
      <c r="C691" s="21">
        <v>1</v>
      </c>
      <c r="D691" s="8">
        <v>128.27000000000001</v>
      </c>
      <c r="E691" s="8">
        <v>128.27000000000001</v>
      </c>
      <c r="F691" s="9" t="s">
        <v>4803</v>
      </c>
    </row>
    <row r="692" spans="1:6" ht="8.1" customHeight="1">
      <c r="A692" s="6" t="s">
        <v>2597</v>
      </c>
      <c r="B692" s="6" t="s">
        <v>2598</v>
      </c>
      <c r="C692" s="21">
        <v>1</v>
      </c>
      <c r="D692" s="8">
        <v>88.94</v>
      </c>
      <c r="E692" s="8">
        <v>88.94</v>
      </c>
      <c r="F692" s="9" t="s">
        <v>4803</v>
      </c>
    </row>
    <row r="693" spans="1:6" ht="8.1" customHeight="1">
      <c r="A693" s="6" t="s">
        <v>2597</v>
      </c>
      <c r="B693" s="6" t="s">
        <v>2598</v>
      </c>
      <c r="C693" s="21">
        <v>1</v>
      </c>
      <c r="D693" s="8">
        <v>88.94</v>
      </c>
      <c r="E693" s="8">
        <v>88.94</v>
      </c>
      <c r="F693" s="9" t="s">
        <v>4803</v>
      </c>
    </row>
    <row r="694" spans="1:6" ht="8.1" customHeight="1">
      <c r="A694" s="6" t="s">
        <v>2599</v>
      </c>
      <c r="B694" s="6" t="s">
        <v>2600</v>
      </c>
      <c r="C694" s="21">
        <v>1</v>
      </c>
      <c r="D694" s="8">
        <v>50.1</v>
      </c>
      <c r="E694" s="8">
        <v>50.1</v>
      </c>
      <c r="F694" s="9" t="s">
        <v>4803</v>
      </c>
    </row>
    <row r="695" spans="1:6" ht="8.1" customHeight="1">
      <c r="A695" s="6" t="s">
        <v>2601</v>
      </c>
      <c r="B695" s="6" t="s">
        <v>2602</v>
      </c>
      <c r="C695" s="21">
        <v>1</v>
      </c>
      <c r="D695" s="8">
        <v>26.42</v>
      </c>
      <c r="E695" s="8">
        <v>26.42</v>
      </c>
      <c r="F695" s="9" t="s">
        <v>4803</v>
      </c>
    </row>
    <row r="696" spans="1:6" ht="8.1" customHeight="1">
      <c r="A696" s="6" t="s">
        <v>2603</v>
      </c>
      <c r="B696" s="6" t="s">
        <v>2604</v>
      </c>
      <c r="C696" s="21">
        <v>1</v>
      </c>
      <c r="D696" s="8">
        <v>196.85</v>
      </c>
      <c r="E696" s="8">
        <v>196.85</v>
      </c>
      <c r="F696" s="9" t="s">
        <v>4803</v>
      </c>
    </row>
    <row r="697" spans="1:6" ht="8.1" customHeight="1">
      <c r="A697" s="6" t="s">
        <v>2605</v>
      </c>
      <c r="B697" s="6" t="s">
        <v>2606</v>
      </c>
      <c r="C697" s="21">
        <v>1</v>
      </c>
      <c r="D697" s="8">
        <v>113.77</v>
      </c>
      <c r="E697" s="8">
        <v>113.77</v>
      </c>
      <c r="F697" s="9" t="s">
        <v>4803</v>
      </c>
    </row>
    <row r="698" spans="1:6" ht="8.1" customHeight="1">
      <c r="A698" s="6" t="s">
        <v>2607</v>
      </c>
      <c r="B698" s="6" t="s">
        <v>2608</v>
      </c>
      <c r="C698" s="21">
        <v>1</v>
      </c>
      <c r="D698" s="8">
        <v>30.21</v>
      </c>
      <c r="E698" s="8">
        <v>30.21</v>
      </c>
      <c r="F698" s="9" t="s">
        <v>4803</v>
      </c>
    </row>
    <row r="699" spans="1:6" ht="8.1" customHeight="1">
      <c r="A699" s="6" t="s">
        <v>2609</v>
      </c>
      <c r="B699" s="6" t="s">
        <v>2610</v>
      </c>
      <c r="C699" s="21">
        <v>1</v>
      </c>
      <c r="D699" s="8">
        <v>6.7</v>
      </c>
      <c r="E699" s="8">
        <v>6.7</v>
      </c>
      <c r="F699" s="9" t="s">
        <v>4803</v>
      </c>
    </row>
    <row r="700" spans="1:6" ht="8.1" customHeight="1">
      <c r="A700" s="6" t="s">
        <v>2611</v>
      </c>
      <c r="B700" s="6" t="s">
        <v>2612</v>
      </c>
      <c r="C700" s="21">
        <v>1</v>
      </c>
      <c r="D700" s="8">
        <v>64.489999999999995</v>
      </c>
      <c r="E700" s="8">
        <v>64.489999999999995</v>
      </c>
      <c r="F700" s="9" t="s">
        <v>4803</v>
      </c>
    </row>
    <row r="701" spans="1:6" ht="8.1" customHeight="1">
      <c r="A701" s="6" t="s">
        <v>2613</v>
      </c>
      <c r="B701" s="6" t="s">
        <v>2614</v>
      </c>
      <c r="C701" s="21">
        <v>1</v>
      </c>
      <c r="D701" s="8">
        <v>100.18</v>
      </c>
      <c r="E701" s="8">
        <v>100.18</v>
      </c>
      <c r="F701" s="9" t="s">
        <v>4803</v>
      </c>
    </row>
    <row r="702" spans="1:6" ht="8.1" customHeight="1">
      <c r="A702" s="6" t="s">
        <v>2615</v>
      </c>
      <c r="B702" s="6" t="s">
        <v>2616</v>
      </c>
      <c r="C702" s="21">
        <v>1</v>
      </c>
      <c r="D702" s="8">
        <v>39.64</v>
      </c>
      <c r="E702" s="8">
        <v>39.64</v>
      </c>
      <c r="F702" s="9" t="s">
        <v>4803</v>
      </c>
    </row>
    <row r="703" spans="1:6" ht="8.1" customHeight="1">
      <c r="A703" s="6" t="s">
        <v>2617</v>
      </c>
      <c r="B703" s="6" t="s">
        <v>2618</v>
      </c>
      <c r="C703" s="21">
        <v>1</v>
      </c>
      <c r="D703" s="8">
        <v>77.430000000000007</v>
      </c>
      <c r="E703" s="8">
        <v>77.430000000000007</v>
      </c>
      <c r="F703" s="9" t="s">
        <v>4803</v>
      </c>
    </row>
    <row r="704" spans="1:6" ht="8.1" customHeight="1">
      <c r="A704" s="6" t="s">
        <v>2619</v>
      </c>
      <c r="B704" s="6" t="s">
        <v>2620</v>
      </c>
      <c r="C704" s="21">
        <v>1</v>
      </c>
      <c r="D704" s="8">
        <v>11.17</v>
      </c>
      <c r="E704" s="8">
        <v>11.17</v>
      </c>
      <c r="F704" s="9" t="s">
        <v>4803</v>
      </c>
    </row>
    <row r="705" spans="1:6" ht="8.1" customHeight="1">
      <c r="A705" s="6" t="s">
        <v>2621</v>
      </c>
      <c r="B705" s="6" t="s">
        <v>2174</v>
      </c>
      <c r="C705" s="21">
        <v>1</v>
      </c>
      <c r="D705" s="8">
        <v>117.43</v>
      </c>
      <c r="E705" s="8">
        <v>117.43</v>
      </c>
      <c r="F705" s="9" t="s">
        <v>4803</v>
      </c>
    </row>
    <row r="706" spans="1:6" ht="8.1" customHeight="1">
      <c r="A706" s="6" t="s">
        <v>2622</v>
      </c>
      <c r="B706" s="6" t="s">
        <v>12411</v>
      </c>
      <c r="C706" s="21">
        <v>1</v>
      </c>
      <c r="D706" s="8">
        <v>26.25</v>
      </c>
      <c r="E706" s="8">
        <v>26.25</v>
      </c>
      <c r="F706" s="9" t="s">
        <v>4803</v>
      </c>
    </row>
    <row r="707" spans="1:6" ht="8.1" customHeight="1">
      <c r="A707" s="6" t="s">
        <v>2623</v>
      </c>
      <c r="B707" s="6" t="s">
        <v>2624</v>
      </c>
      <c r="C707" s="21">
        <v>1</v>
      </c>
      <c r="D707" s="8">
        <v>72.05</v>
      </c>
      <c r="E707" s="8">
        <v>72.05</v>
      </c>
      <c r="F707" s="9" t="s">
        <v>4803</v>
      </c>
    </row>
    <row r="708" spans="1:6" ht="8.1" customHeight="1">
      <c r="A708" s="6" t="s">
        <v>2625</v>
      </c>
      <c r="B708" s="6" t="s">
        <v>3746</v>
      </c>
      <c r="C708" s="21">
        <v>1</v>
      </c>
      <c r="D708" s="8">
        <v>114.52</v>
      </c>
      <c r="E708" s="8">
        <v>114.52</v>
      </c>
      <c r="F708" s="9" t="s">
        <v>4803</v>
      </c>
    </row>
    <row r="709" spans="1:6" ht="8.1" customHeight="1">
      <c r="A709" s="6" t="s">
        <v>2626</v>
      </c>
      <c r="B709" s="6" t="s">
        <v>2627</v>
      </c>
      <c r="C709" s="21">
        <v>1</v>
      </c>
      <c r="D709" s="8">
        <v>86.66</v>
      </c>
      <c r="E709" s="8">
        <v>86.66</v>
      </c>
      <c r="F709" s="9" t="s">
        <v>4803</v>
      </c>
    </row>
    <row r="710" spans="1:6" ht="8.1" customHeight="1">
      <c r="A710" s="6" t="s">
        <v>2628</v>
      </c>
      <c r="B710" s="6" t="s">
        <v>2629</v>
      </c>
      <c r="C710" s="21">
        <v>1</v>
      </c>
      <c r="D710" s="8">
        <v>110.1</v>
      </c>
      <c r="E710" s="8">
        <v>110.1</v>
      </c>
      <c r="F710" s="9" t="s">
        <v>4803</v>
      </c>
    </row>
    <row r="711" spans="1:6" ht="8.1" customHeight="1">
      <c r="A711" s="6" t="s">
        <v>2630</v>
      </c>
      <c r="B711" s="6" t="s">
        <v>13974</v>
      </c>
      <c r="C711" s="21">
        <v>1</v>
      </c>
      <c r="D711" s="8">
        <v>55.7</v>
      </c>
      <c r="E711" s="8">
        <v>55.7</v>
      </c>
      <c r="F711" s="9" t="s">
        <v>4803</v>
      </c>
    </row>
    <row r="712" spans="1:6" ht="8.1" customHeight="1">
      <c r="A712" s="6" t="s">
        <v>2631</v>
      </c>
      <c r="B712" s="6" t="s">
        <v>13889</v>
      </c>
      <c r="C712" s="21">
        <v>3</v>
      </c>
      <c r="D712" s="8">
        <v>13.75</v>
      </c>
      <c r="E712" s="8">
        <v>41.24</v>
      </c>
      <c r="F712" s="9" t="s">
        <v>4803</v>
      </c>
    </row>
    <row r="713" spans="1:6" ht="8.1" customHeight="1">
      <c r="A713" s="6" t="s">
        <v>2632</v>
      </c>
      <c r="B713" s="6" t="s">
        <v>13935</v>
      </c>
      <c r="C713" s="21">
        <v>1</v>
      </c>
      <c r="D713" s="8">
        <v>4</v>
      </c>
      <c r="E713" s="8">
        <v>4</v>
      </c>
      <c r="F713" s="9" t="s">
        <v>4803</v>
      </c>
    </row>
    <row r="714" spans="1:6" ht="8.1" customHeight="1">
      <c r="A714" s="6" t="s">
        <v>2633</v>
      </c>
      <c r="B714" s="6" t="s">
        <v>2634</v>
      </c>
      <c r="C714" s="21">
        <v>1</v>
      </c>
      <c r="D714" s="8">
        <v>5.33</v>
      </c>
      <c r="E714" s="8">
        <v>5.33</v>
      </c>
      <c r="F714" s="9" t="s">
        <v>4803</v>
      </c>
    </row>
    <row r="715" spans="1:6" ht="8.1" customHeight="1">
      <c r="A715" s="6" t="s">
        <v>2635</v>
      </c>
      <c r="B715" s="6" t="s">
        <v>10522</v>
      </c>
      <c r="C715" s="21">
        <v>1</v>
      </c>
      <c r="D715" s="8">
        <v>5.08</v>
      </c>
      <c r="E715" s="8">
        <v>5.08</v>
      </c>
      <c r="F715" s="9" t="s">
        <v>4803</v>
      </c>
    </row>
    <row r="716" spans="1:6" ht="8.1" customHeight="1">
      <c r="A716" s="6" t="s">
        <v>2636</v>
      </c>
      <c r="B716" s="6" t="s">
        <v>2637</v>
      </c>
      <c r="C716" s="21">
        <v>1</v>
      </c>
      <c r="D716" s="8">
        <v>59.39</v>
      </c>
      <c r="E716" s="8">
        <v>59.39</v>
      </c>
      <c r="F716" s="9" t="s">
        <v>4803</v>
      </c>
    </row>
    <row r="717" spans="1:6" ht="8.1" customHeight="1">
      <c r="A717" s="6" t="s">
        <v>2638</v>
      </c>
      <c r="B717" s="6" t="s">
        <v>13988</v>
      </c>
      <c r="C717" s="21">
        <v>1</v>
      </c>
      <c r="D717" s="8">
        <v>2.16</v>
      </c>
      <c r="E717" s="8">
        <v>2.16</v>
      </c>
      <c r="F717" s="9" t="s">
        <v>4803</v>
      </c>
    </row>
    <row r="718" spans="1:6" ht="8.1" customHeight="1">
      <c r="A718" s="6" t="s">
        <v>2639</v>
      </c>
      <c r="B718" s="6" t="s">
        <v>2348</v>
      </c>
      <c r="C718" s="21">
        <v>1</v>
      </c>
      <c r="D718" s="4"/>
      <c r="E718" s="8">
        <v>0</v>
      </c>
      <c r="F718" s="9" t="s">
        <v>4803</v>
      </c>
    </row>
    <row r="719" spans="1:6" ht="8.1" customHeight="1">
      <c r="A719" s="6" t="s">
        <v>2640</v>
      </c>
      <c r="B719" s="6" t="s">
        <v>2348</v>
      </c>
      <c r="C719" s="21">
        <v>1</v>
      </c>
      <c r="D719" s="4"/>
      <c r="E719" s="8">
        <v>0</v>
      </c>
      <c r="F719" s="9" t="s">
        <v>4803</v>
      </c>
    </row>
    <row r="720" spans="1:6" ht="8.1" customHeight="1">
      <c r="A720" s="6" t="s">
        <v>2641</v>
      </c>
      <c r="B720" s="6" t="s">
        <v>2642</v>
      </c>
      <c r="C720" s="21">
        <v>1</v>
      </c>
      <c r="D720" s="8">
        <v>23.55</v>
      </c>
      <c r="E720" s="8">
        <v>23.55</v>
      </c>
      <c r="F720" s="9" t="s">
        <v>4803</v>
      </c>
    </row>
    <row r="721" spans="1:6" ht="8.1" customHeight="1">
      <c r="A721" s="6" t="s">
        <v>2643</v>
      </c>
      <c r="B721" s="6" t="s">
        <v>2644</v>
      </c>
      <c r="C721" s="21">
        <v>1</v>
      </c>
      <c r="D721" s="8">
        <v>71.11</v>
      </c>
      <c r="E721" s="8">
        <v>71.11</v>
      </c>
      <c r="F721" s="9" t="s">
        <v>4803</v>
      </c>
    </row>
    <row r="722" spans="1:6" ht="8.1" customHeight="1">
      <c r="A722" s="6" t="s">
        <v>2645</v>
      </c>
      <c r="B722" s="6" t="s">
        <v>14091</v>
      </c>
      <c r="C722" s="21">
        <v>2</v>
      </c>
      <c r="D722" s="8">
        <v>3.99</v>
      </c>
      <c r="E722" s="8">
        <v>7.98</v>
      </c>
      <c r="F722" s="9" t="s">
        <v>4803</v>
      </c>
    </row>
    <row r="723" spans="1:6" ht="8.1" customHeight="1">
      <c r="A723" s="6" t="s">
        <v>2646</v>
      </c>
      <c r="B723" s="6" t="s">
        <v>2647</v>
      </c>
      <c r="C723" s="21">
        <v>1</v>
      </c>
      <c r="D723" s="8">
        <v>2.75</v>
      </c>
      <c r="E723" s="8">
        <v>2.75</v>
      </c>
      <c r="F723" s="9" t="s">
        <v>4803</v>
      </c>
    </row>
    <row r="724" spans="1:6" ht="8.1" customHeight="1">
      <c r="A724" s="6" t="s">
        <v>2648</v>
      </c>
      <c r="B724" s="6" t="s">
        <v>2649</v>
      </c>
      <c r="C724" s="21">
        <v>1</v>
      </c>
      <c r="D724" s="8">
        <v>24</v>
      </c>
      <c r="E724" s="8">
        <v>24</v>
      </c>
      <c r="F724" s="9" t="s">
        <v>4803</v>
      </c>
    </row>
    <row r="725" spans="1:6" ht="8.1" customHeight="1">
      <c r="A725" s="6" t="s">
        <v>2650</v>
      </c>
      <c r="B725" s="6" t="s">
        <v>2651</v>
      </c>
      <c r="C725" s="21">
        <v>1</v>
      </c>
      <c r="D725" s="8">
        <v>102.33</v>
      </c>
      <c r="E725" s="8">
        <v>102.33</v>
      </c>
      <c r="F725" s="9" t="s">
        <v>4803</v>
      </c>
    </row>
    <row r="726" spans="1:6" ht="8.1" customHeight="1">
      <c r="A726" s="6" t="s">
        <v>2652</v>
      </c>
      <c r="B726" s="6" t="s">
        <v>2653</v>
      </c>
      <c r="C726" s="21">
        <v>1</v>
      </c>
      <c r="D726" s="8">
        <v>19.54</v>
      </c>
      <c r="E726" s="8">
        <v>19.54</v>
      </c>
      <c r="F726" s="9" t="s">
        <v>4803</v>
      </c>
    </row>
    <row r="727" spans="1:6" ht="8.1" customHeight="1">
      <c r="A727" s="6" t="s">
        <v>2654</v>
      </c>
      <c r="B727" s="6" t="s">
        <v>11176</v>
      </c>
      <c r="C727" s="21">
        <v>2</v>
      </c>
      <c r="D727" s="8">
        <v>64.48</v>
      </c>
      <c r="E727" s="8">
        <v>128.96</v>
      </c>
      <c r="F727" s="9" t="s">
        <v>4803</v>
      </c>
    </row>
    <row r="728" spans="1:6" ht="8.1" customHeight="1">
      <c r="A728" s="6" t="s">
        <v>2655</v>
      </c>
      <c r="B728" s="6" t="s">
        <v>13908</v>
      </c>
      <c r="C728" s="21">
        <v>3</v>
      </c>
      <c r="D728" s="8">
        <v>1.44</v>
      </c>
      <c r="E728" s="8">
        <v>4.32</v>
      </c>
      <c r="F728" s="9" t="s">
        <v>4803</v>
      </c>
    </row>
    <row r="729" spans="1:6" ht="8.1" customHeight="1">
      <c r="A729" s="6" t="s">
        <v>2656</v>
      </c>
      <c r="B729" s="6" t="s">
        <v>13908</v>
      </c>
      <c r="C729" s="21">
        <v>13</v>
      </c>
      <c r="D729" s="8">
        <v>1.85</v>
      </c>
      <c r="E729" s="8">
        <v>24.05</v>
      </c>
      <c r="F729" s="9" t="s">
        <v>4803</v>
      </c>
    </row>
    <row r="730" spans="1:6" ht="8.1" customHeight="1">
      <c r="A730" s="6" t="s">
        <v>2657</v>
      </c>
      <c r="B730" s="6" t="s">
        <v>13908</v>
      </c>
      <c r="C730" s="21">
        <v>2</v>
      </c>
      <c r="D730" s="8">
        <v>1.03</v>
      </c>
      <c r="E730" s="8">
        <v>2.06</v>
      </c>
      <c r="F730" s="9" t="s">
        <v>4803</v>
      </c>
    </row>
    <row r="731" spans="1:6" ht="8.1" customHeight="1">
      <c r="A731" s="6" t="s">
        <v>2658</v>
      </c>
      <c r="B731" s="6" t="s">
        <v>8329</v>
      </c>
      <c r="C731" s="21">
        <v>1</v>
      </c>
      <c r="D731" s="8">
        <v>11.14</v>
      </c>
      <c r="E731" s="8">
        <v>11.14</v>
      </c>
      <c r="F731" s="9" t="s">
        <v>4803</v>
      </c>
    </row>
    <row r="732" spans="1:6" ht="8.1" customHeight="1">
      <c r="A732" s="6" t="s">
        <v>2659</v>
      </c>
      <c r="B732" s="6" t="s">
        <v>2660</v>
      </c>
      <c r="C732" s="21">
        <v>1</v>
      </c>
      <c r="D732" s="8">
        <v>38.229999999999997</v>
      </c>
      <c r="E732" s="8">
        <v>38.229999999999997</v>
      </c>
      <c r="F732" s="9" t="s">
        <v>4803</v>
      </c>
    </row>
    <row r="733" spans="1:6" ht="8.1" customHeight="1">
      <c r="A733" s="6" t="s">
        <v>2661</v>
      </c>
      <c r="B733" s="6" t="s">
        <v>2662</v>
      </c>
      <c r="C733" s="21">
        <v>1</v>
      </c>
      <c r="D733" s="8">
        <v>18.8</v>
      </c>
      <c r="E733" s="8">
        <v>18.8</v>
      </c>
      <c r="F733" s="9" t="s">
        <v>4803</v>
      </c>
    </row>
    <row r="734" spans="1:6" ht="8.1" customHeight="1">
      <c r="A734" s="6" t="s">
        <v>2663</v>
      </c>
      <c r="B734" s="6" t="s">
        <v>7127</v>
      </c>
      <c r="C734" s="21">
        <v>5</v>
      </c>
      <c r="D734" s="8">
        <v>0.97</v>
      </c>
      <c r="E734" s="8">
        <v>4.84</v>
      </c>
      <c r="F734" s="9" t="s">
        <v>4803</v>
      </c>
    </row>
    <row r="735" spans="1:6" ht="8.1" customHeight="1">
      <c r="A735" s="6" t="s">
        <v>2664</v>
      </c>
      <c r="B735" s="6" t="s">
        <v>2665</v>
      </c>
      <c r="C735" s="21">
        <v>1</v>
      </c>
      <c r="D735" s="8">
        <v>119.54</v>
      </c>
      <c r="E735" s="8">
        <v>119.54</v>
      </c>
      <c r="F735" s="9" t="s">
        <v>4803</v>
      </c>
    </row>
    <row r="736" spans="1:6" ht="8.1" customHeight="1">
      <c r="A736" s="6" t="s">
        <v>2666</v>
      </c>
      <c r="B736" s="6" t="s">
        <v>2667</v>
      </c>
      <c r="C736" s="21">
        <v>1</v>
      </c>
      <c r="D736" s="8">
        <v>178.1</v>
      </c>
      <c r="E736" s="8">
        <v>178.1</v>
      </c>
      <c r="F736" s="9" t="s">
        <v>4803</v>
      </c>
    </row>
    <row r="737" spans="1:6" ht="8.1" customHeight="1">
      <c r="A737" s="6" t="s">
        <v>2668</v>
      </c>
      <c r="B737" s="6" t="s">
        <v>2669</v>
      </c>
      <c r="C737" s="21">
        <v>3</v>
      </c>
      <c r="D737" s="8">
        <v>53.26</v>
      </c>
      <c r="E737" s="8">
        <v>159.78</v>
      </c>
      <c r="F737" s="9" t="s">
        <v>4803</v>
      </c>
    </row>
    <row r="738" spans="1:6" ht="8.1" customHeight="1">
      <c r="A738" s="6" t="s">
        <v>2670</v>
      </c>
      <c r="B738" s="6" t="s">
        <v>2671</v>
      </c>
      <c r="C738" s="21">
        <v>1</v>
      </c>
      <c r="D738" s="8">
        <v>55.99</v>
      </c>
      <c r="E738" s="8">
        <v>55.99</v>
      </c>
      <c r="F738" s="9" t="s">
        <v>4803</v>
      </c>
    </row>
    <row r="739" spans="1:6" ht="8.1" customHeight="1">
      <c r="A739" s="6" t="s">
        <v>2672</v>
      </c>
      <c r="B739" s="6" t="s">
        <v>2673</v>
      </c>
      <c r="C739" s="21">
        <v>1</v>
      </c>
      <c r="D739" s="8">
        <v>166.82</v>
      </c>
      <c r="E739" s="8">
        <v>166.82</v>
      </c>
      <c r="F739" s="9" t="s">
        <v>4803</v>
      </c>
    </row>
    <row r="740" spans="1:6" ht="8.1" customHeight="1">
      <c r="A740" s="6" t="s">
        <v>2674</v>
      </c>
      <c r="B740" s="6" t="s">
        <v>2675</v>
      </c>
      <c r="C740" s="21">
        <v>1</v>
      </c>
      <c r="D740" s="8">
        <v>36.130000000000003</v>
      </c>
      <c r="E740" s="8">
        <v>36.130000000000003</v>
      </c>
      <c r="F740" s="9" t="s">
        <v>4803</v>
      </c>
    </row>
    <row r="741" spans="1:6" ht="8.1" customHeight="1">
      <c r="A741" s="6" t="s">
        <v>2676</v>
      </c>
      <c r="B741" s="6" t="s">
        <v>2677</v>
      </c>
      <c r="C741" s="21">
        <v>1</v>
      </c>
      <c r="D741" s="8">
        <v>38.64</v>
      </c>
      <c r="E741" s="8">
        <v>38.64</v>
      </c>
      <c r="F741" s="9" t="s">
        <v>4803</v>
      </c>
    </row>
    <row r="742" spans="1:6" ht="8.1" customHeight="1">
      <c r="A742" s="6" t="s">
        <v>2678</v>
      </c>
      <c r="B742" s="6" t="s">
        <v>2679</v>
      </c>
      <c r="C742" s="21">
        <v>1</v>
      </c>
      <c r="D742" s="8">
        <v>56.26</v>
      </c>
      <c r="E742" s="8">
        <v>56.26</v>
      </c>
      <c r="F742" s="9" t="s">
        <v>4803</v>
      </c>
    </row>
    <row r="743" spans="1:6" ht="8.1" customHeight="1">
      <c r="A743" s="6" t="s">
        <v>2680</v>
      </c>
      <c r="B743" s="6" t="s">
        <v>2681</v>
      </c>
      <c r="C743" s="21">
        <v>3</v>
      </c>
      <c r="D743" s="8">
        <v>8.81</v>
      </c>
      <c r="E743" s="8">
        <v>26.43</v>
      </c>
      <c r="F743" s="9" t="s">
        <v>4803</v>
      </c>
    </row>
    <row r="744" spans="1:6" ht="8.1" customHeight="1">
      <c r="A744" s="6" t="s">
        <v>2682</v>
      </c>
      <c r="B744" s="6" t="s">
        <v>2683</v>
      </c>
      <c r="C744" s="21">
        <v>1</v>
      </c>
      <c r="D744" s="8">
        <v>217.5</v>
      </c>
      <c r="E744" s="8">
        <v>217.5</v>
      </c>
      <c r="F744" s="9" t="s">
        <v>4803</v>
      </c>
    </row>
    <row r="745" spans="1:6" ht="8.1" customHeight="1">
      <c r="A745" s="6" t="s">
        <v>2684</v>
      </c>
      <c r="B745" s="6" t="s">
        <v>11777</v>
      </c>
      <c r="C745" s="21">
        <v>1</v>
      </c>
      <c r="D745" s="8">
        <v>1.51</v>
      </c>
      <c r="E745" s="8">
        <v>1.51</v>
      </c>
      <c r="F745" s="9" t="s">
        <v>4803</v>
      </c>
    </row>
    <row r="746" spans="1:6" ht="8.1" customHeight="1">
      <c r="A746" s="6" t="s">
        <v>2685</v>
      </c>
      <c r="B746" s="6" t="s">
        <v>13935</v>
      </c>
      <c r="C746" s="21">
        <v>6</v>
      </c>
      <c r="D746" s="8">
        <v>4.33</v>
      </c>
      <c r="E746" s="8">
        <v>25.97</v>
      </c>
      <c r="F746" s="9" t="s">
        <v>4803</v>
      </c>
    </row>
    <row r="747" spans="1:6" ht="8.1" customHeight="1">
      <c r="A747" s="6" t="s">
        <v>2686</v>
      </c>
      <c r="B747" s="6" t="s">
        <v>2198</v>
      </c>
      <c r="C747" s="21">
        <v>1</v>
      </c>
      <c r="D747" s="8">
        <v>75.58</v>
      </c>
      <c r="E747" s="8">
        <v>75.58</v>
      </c>
      <c r="F747" s="9" t="s">
        <v>4803</v>
      </c>
    </row>
    <row r="748" spans="1:6" ht="8.1" customHeight="1">
      <c r="A748" s="6" t="s">
        <v>2687</v>
      </c>
      <c r="B748" s="6" t="s">
        <v>9665</v>
      </c>
      <c r="C748" s="21">
        <v>1</v>
      </c>
      <c r="D748" s="8">
        <v>35.06</v>
      </c>
      <c r="E748" s="8">
        <v>35.06</v>
      </c>
      <c r="F748" s="9" t="s">
        <v>4803</v>
      </c>
    </row>
    <row r="749" spans="1:6" ht="8.1" customHeight="1">
      <c r="A749" s="6" t="s">
        <v>2688</v>
      </c>
      <c r="B749" s="6" t="s">
        <v>2689</v>
      </c>
      <c r="C749" s="21">
        <v>1</v>
      </c>
      <c r="D749" s="8">
        <v>24.29</v>
      </c>
      <c r="E749" s="8">
        <v>24.29</v>
      </c>
      <c r="F749" s="9" t="s">
        <v>4803</v>
      </c>
    </row>
    <row r="750" spans="1:6" ht="8.1" customHeight="1">
      <c r="A750" s="6" t="s">
        <v>2690</v>
      </c>
      <c r="B750" s="6" t="s">
        <v>2691</v>
      </c>
      <c r="C750" s="21">
        <v>1</v>
      </c>
      <c r="D750" s="8">
        <v>33.01</v>
      </c>
      <c r="E750" s="8">
        <v>33.01</v>
      </c>
      <c r="F750" s="9" t="s">
        <v>4803</v>
      </c>
    </row>
    <row r="751" spans="1:6" ht="8.1" customHeight="1">
      <c r="A751" s="6" t="s">
        <v>2692</v>
      </c>
      <c r="B751" s="6" t="s">
        <v>2693</v>
      </c>
      <c r="C751" s="21">
        <v>1</v>
      </c>
      <c r="D751" s="8">
        <v>17.29</v>
      </c>
      <c r="E751" s="8">
        <v>17.29</v>
      </c>
      <c r="F751" s="9" t="s">
        <v>4803</v>
      </c>
    </row>
    <row r="752" spans="1:6" ht="8.1" customHeight="1">
      <c r="A752" s="6" t="s">
        <v>2694</v>
      </c>
      <c r="B752" s="6" t="s">
        <v>2579</v>
      </c>
      <c r="C752" s="21">
        <v>1</v>
      </c>
      <c r="D752" s="8">
        <v>65.53</v>
      </c>
      <c r="E752" s="8">
        <v>65.53</v>
      </c>
      <c r="F752" s="9" t="s">
        <v>4803</v>
      </c>
    </row>
    <row r="753" spans="1:6" ht="8.1" customHeight="1">
      <c r="A753" s="6" t="s">
        <v>2695</v>
      </c>
      <c r="B753" s="6" t="s">
        <v>2696</v>
      </c>
      <c r="C753" s="21">
        <v>1</v>
      </c>
      <c r="D753" s="8">
        <v>38.020000000000003</v>
      </c>
      <c r="E753" s="8">
        <v>38.020000000000003</v>
      </c>
      <c r="F753" s="9" t="s">
        <v>4803</v>
      </c>
    </row>
    <row r="754" spans="1:6" ht="8.1" customHeight="1">
      <c r="A754" s="6" t="s">
        <v>2697</v>
      </c>
      <c r="B754" s="6" t="s">
        <v>2698</v>
      </c>
      <c r="C754" s="21">
        <v>1</v>
      </c>
      <c r="D754" s="8">
        <v>43.96</v>
      </c>
      <c r="E754" s="8">
        <v>43.96</v>
      </c>
      <c r="F754" s="9" t="s">
        <v>4803</v>
      </c>
    </row>
    <row r="755" spans="1:6" ht="8.1" customHeight="1">
      <c r="A755" s="6" t="s">
        <v>2699</v>
      </c>
      <c r="B755" s="6" t="s">
        <v>2700</v>
      </c>
      <c r="C755" s="21">
        <v>17</v>
      </c>
      <c r="D755" s="8">
        <v>45.03</v>
      </c>
      <c r="E755" s="8">
        <v>765.45</v>
      </c>
      <c r="F755" s="9" t="s">
        <v>4803</v>
      </c>
    </row>
    <row r="756" spans="1:6" ht="8.1" customHeight="1">
      <c r="A756" s="6" t="s">
        <v>2701</v>
      </c>
      <c r="B756" s="6" t="s">
        <v>2702</v>
      </c>
      <c r="C756" s="21">
        <v>1</v>
      </c>
      <c r="D756" s="8">
        <v>140.26</v>
      </c>
      <c r="E756" s="8">
        <v>140.26</v>
      </c>
      <c r="F756" s="9" t="s">
        <v>4803</v>
      </c>
    </row>
    <row r="757" spans="1:6" ht="8.1" customHeight="1">
      <c r="A757" s="6" t="s">
        <v>2703</v>
      </c>
      <c r="B757" s="6" t="s">
        <v>6339</v>
      </c>
      <c r="C757" s="21">
        <v>1</v>
      </c>
      <c r="D757" s="8">
        <v>97.94</v>
      </c>
      <c r="E757" s="8">
        <v>97.94</v>
      </c>
      <c r="F757" s="9" t="s">
        <v>4803</v>
      </c>
    </row>
    <row r="758" spans="1:6" ht="8.1" customHeight="1">
      <c r="A758" s="6" t="s">
        <v>2704</v>
      </c>
      <c r="B758" s="6" t="s">
        <v>2177</v>
      </c>
      <c r="C758" s="21">
        <v>1</v>
      </c>
      <c r="D758" s="8">
        <v>145.25</v>
      </c>
      <c r="E758" s="8">
        <v>145.25</v>
      </c>
      <c r="F758" s="9" t="s">
        <v>4803</v>
      </c>
    </row>
    <row r="759" spans="1:6" ht="8.1" customHeight="1">
      <c r="A759" s="6" t="s">
        <v>2705</v>
      </c>
      <c r="B759" s="6" t="s">
        <v>2706</v>
      </c>
      <c r="C759" s="21">
        <v>6</v>
      </c>
      <c r="D759" s="8">
        <v>1.93</v>
      </c>
      <c r="E759" s="8">
        <v>11.57</v>
      </c>
      <c r="F759" s="9" t="s">
        <v>4803</v>
      </c>
    </row>
    <row r="760" spans="1:6" ht="8.1" customHeight="1">
      <c r="A760" s="6" t="s">
        <v>2707</v>
      </c>
      <c r="B760" s="6" t="s">
        <v>14132</v>
      </c>
      <c r="C760" s="21">
        <v>1</v>
      </c>
      <c r="D760" s="8">
        <v>244.85</v>
      </c>
      <c r="E760" s="8">
        <v>244.85</v>
      </c>
      <c r="F760" s="9" t="s">
        <v>4803</v>
      </c>
    </row>
    <row r="761" spans="1:6" ht="8.1" customHeight="1">
      <c r="A761" s="6" t="s">
        <v>2708</v>
      </c>
      <c r="B761" s="6" t="s">
        <v>13901</v>
      </c>
      <c r="C761" s="21">
        <v>1</v>
      </c>
      <c r="D761" s="8">
        <v>50.45</v>
      </c>
      <c r="E761" s="8">
        <v>50.45</v>
      </c>
      <c r="F761" s="9" t="s">
        <v>4803</v>
      </c>
    </row>
    <row r="762" spans="1:6" ht="8.1" customHeight="1">
      <c r="A762" s="6" t="s">
        <v>2709</v>
      </c>
      <c r="B762" s="6" t="s">
        <v>4553</v>
      </c>
      <c r="C762" s="21">
        <v>2</v>
      </c>
      <c r="D762" s="8">
        <v>51.5</v>
      </c>
      <c r="E762" s="8">
        <v>103.01</v>
      </c>
      <c r="F762" s="9" t="s">
        <v>4803</v>
      </c>
    </row>
    <row r="763" spans="1:6" ht="8.1" customHeight="1">
      <c r="A763" s="6" t="s">
        <v>2710</v>
      </c>
      <c r="B763" s="6" t="s">
        <v>2711</v>
      </c>
      <c r="C763" s="21">
        <v>2</v>
      </c>
      <c r="D763" s="8">
        <v>6.88</v>
      </c>
      <c r="E763" s="8">
        <v>13.76</v>
      </c>
      <c r="F763" s="9" t="s">
        <v>4803</v>
      </c>
    </row>
    <row r="764" spans="1:6" ht="8.1" customHeight="1">
      <c r="A764" s="6" t="s">
        <v>2712</v>
      </c>
      <c r="B764" s="6" t="s">
        <v>2713</v>
      </c>
      <c r="C764" s="21">
        <v>1</v>
      </c>
      <c r="D764" s="8">
        <v>226.25</v>
      </c>
      <c r="E764" s="8">
        <v>226.25</v>
      </c>
      <c r="F764" s="9" t="s">
        <v>4803</v>
      </c>
    </row>
    <row r="765" spans="1:6" ht="8.1" customHeight="1">
      <c r="A765" s="6" t="s">
        <v>2714</v>
      </c>
      <c r="B765" s="6" t="s">
        <v>2715</v>
      </c>
      <c r="C765" s="21">
        <v>1</v>
      </c>
      <c r="D765" s="8">
        <v>154.33000000000001</v>
      </c>
      <c r="E765" s="8">
        <v>154.33000000000001</v>
      </c>
      <c r="F765" s="9" t="s">
        <v>4803</v>
      </c>
    </row>
    <row r="766" spans="1:6" ht="8.1" customHeight="1">
      <c r="A766" s="6" t="s">
        <v>2716</v>
      </c>
      <c r="B766" s="6" t="s">
        <v>2717</v>
      </c>
      <c r="C766" s="21">
        <v>2</v>
      </c>
      <c r="D766" s="8">
        <v>35.39</v>
      </c>
      <c r="E766" s="8">
        <v>70.78</v>
      </c>
      <c r="F766" s="9" t="s">
        <v>4803</v>
      </c>
    </row>
    <row r="767" spans="1:6" ht="8.1" customHeight="1">
      <c r="A767" s="6" t="s">
        <v>2718</v>
      </c>
      <c r="B767" s="6" t="s">
        <v>2719</v>
      </c>
      <c r="C767" s="21">
        <v>2</v>
      </c>
      <c r="D767" s="8">
        <v>6.86</v>
      </c>
      <c r="E767" s="8">
        <v>13.72</v>
      </c>
      <c r="F767" s="9" t="s">
        <v>4803</v>
      </c>
    </row>
    <row r="768" spans="1:6" ht="8.1" customHeight="1">
      <c r="A768" s="6" t="s">
        <v>2720</v>
      </c>
      <c r="B768" s="6" t="s">
        <v>2721</v>
      </c>
      <c r="C768" s="21">
        <v>1</v>
      </c>
      <c r="D768" s="8">
        <v>56.94</v>
      </c>
      <c r="E768" s="8">
        <v>56.94</v>
      </c>
      <c r="F768" s="9" t="s">
        <v>4803</v>
      </c>
    </row>
    <row r="769" spans="1:6" ht="8.1" customHeight="1">
      <c r="A769" s="6" t="s">
        <v>2722</v>
      </c>
      <c r="B769" s="6" t="s">
        <v>2723</v>
      </c>
      <c r="C769" s="21">
        <v>1</v>
      </c>
      <c r="D769" s="8">
        <v>6.29</v>
      </c>
      <c r="E769" s="8">
        <v>6.29</v>
      </c>
      <c r="F769" s="9" t="s">
        <v>4803</v>
      </c>
    </row>
    <row r="770" spans="1:6" ht="8.1" customHeight="1">
      <c r="A770" s="6" t="s">
        <v>2724</v>
      </c>
      <c r="B770" s="6" t="s">
        <v>13975</v>
      </c>
      <c r="C770" s="21">
        <v>1</v>
      </c>
      <c r="D770" s="8">
        <v>25.83</v>
      </c>
      <c r="E770" s="8">
        <v>25.83</v>
      </c>
      <c r="F770" s="9" t="s">
        <v>4803</v>
      </c>
    </row>
    <row r="771" spans="1:6" ht="8.1" customHeight="1">
      <c r="A771" s="6" t="s">
        <v>2725</v>
      </c>
      <c r="B771" s="6" t="s">
        <v>2726</v>
      </c>
      <c r="C771" s="21">
        <v>1</v>
      </c>
      <c r="D771" s="8">
        <v>16.399999999999999</v>
      </c>
      <c r="E771" s="8">
        <v>16.399999999999999</v>
      </c>
      <c r="F771" s="9" t="s">
        <v>4803</v>
      </c>
    </row>
    <row r="772" spans="1:6" ht="8.1" customHeight="1">
      <c r="A772" s="6" t="s">
        <v>2727</v>
      </c>
      <c r="B772" s="6" t="s">
        <v>5414</v>
      </c>
      <c r="C772" s="21">
        <v>1</v>
      </c>
      <c r="D772" s="8">
        <v>17.989999999999998</v>
      </c>
      <c r="E772" s="8">
        <v>17.989999999999998</v>
      </c>
      <c r="F772" s="9" t="s">
        <v>4803</v>
      </c>
    </row>
    <row r="773" spans="1:6" ht="8.1" customHeight="1">
      <c r="A773" s="6" t="s">
        <v>2728</v>
      </c>
      <c r="B773" s="6" t="s">
        <v>2729</v>
      </c>
      <c r="C773" s="21">
        <v>1</v>
      </c>
      <c r="D773" s="8">
        <v>11.33</v>
      </c>
      <c r="E773" s="8">
        <v>11.33</v>
      </c>
      <c r="F773" s="9" t="s">
        <v>4803</v>
      </c>
    </row>
    <row r="774" spans="1:6" ht="8.1" customHeight="1">
      <c r="A774" s="6" t="s">
        <v>2730</v>
      </c>
      <c r="B774" s="6" t="s">
        <v>2731</v>
      </c>
      <c r="C774" s="21">
        <v>1</v>
      </c>
      <c r="D774" s="8">
        <v>11.33</v>
      </c>
      <c r="E774" s="8">
        <v>11.33</v>
      </c>
      <c r="F774" s="9" t="s">
        <v>4803</v>
      </c>
    </row>
    <row r="775" spans="1:6" ht="8.1" customHeight="1">
      <c r="A775" s="6" t="s">
        <v>2732</v>
      </c>
      <c r="B775" s="6" t="s">
        <v>2733</v>
      </c>
      <c r="C775" s="21">
        <v>1</v>
      </c>
      <c r="D775" s="8">
        <v>4.12</v>
      </c>
      <c r="E775" s="8">
        <v>4.12</v>
      </c>
      <c r="F775" s="9" t="s">
        <v>4803</v>
      </c>
    </row>
    <row r="776" spans="1:6" ht="8.1" customHeight="1">
      <c r="A776" s="6" t="s">
        <v>2734</v>
      </c>
      <c r="B776" s="6" t="s">
        <v>2735</v>
      </c>
      <c r="C776" s="21">
        <v>1</v>
      </c>
      <c r="D776" s="8">
        <v>84</v>
      </c>
      <c r="E776" s="8">
        <v>84</v>
      </c>
      <c r="F776" s="9" t="s">
        <v>4803</v>
      </c>
    </row>
    <row r="777" spans="1:6" ht="8.1" customHeight="1">
      <c r="A777" s="6" t="s">
        <v>2736</v>
      </c>
      <c r="B777" s="6" t="s">
        <v>2737</v>
      </c>
      <c r="C777" s="21">
        <v>3</v>
      </c>
      <c r="D777" s="8">
        <v>166.48</v>
      </c>
      <c r="E777" s="8">
        <v>499.44</v>
      </c>
      <c r="F777" s="9" t="s">
        <v>4803</v>
      </c>
    </row>
    <row r="778" spans="1:6" ht="8.1" customHeight="1">
      <c r="A778" s="6" t="s">
        <v>2738</v>
      </c>
      <c r="B778" s="6" t="s">
        <v>10381</v>
      </c>
      <c r="C778" s="21">
        <v>1</v>
      </c>
      <c r="D778" s="8">
        <v>120.26</v>
      </c>
      <c r="E778" s="8">
        <v>120.26</v>
      </c>
      <c r="F778" s="9" t="s">
        <v>4803</v>
      </c>
    </row>
    <row r="779" spans="1:6" ht="8.1" customHeight="1">
      <c r="A779" s="6" t="s">
        <v>2739</v>
      </c>
      <c r="B779" s="6" t="s">
        <v>2740</v>
      </c>
      <c r="C779" s="21">
        <v>1</v>
      </c>
      <c r="D779" s="8">
        <v>61.5</v>
      </c>
      <c r="E779" s="8">
        <v>61.5</v>
      </c>
      <c r="F779" s="9" t="s">
        <v>4803</v>
      </c>
    </row>
    <row r="780" spans="1:6" ht="8.1" customHeight="1">
      <c r="A780" s="6" t="s">
        <v>2741</v>
      </c>
      <c r="B780" s="6" t="s">
        <v>2742</v>
      </c>
      <c r="C780" s="21">
        <v>2</v>
      </c>
      <c r="D780" s="8">
        <v>57.22</v>
      </c>
      <c r="E780" s="8">
        <v>114.44</v>
      </c>
      <c r="F780" s="9" t="s">
        <v>4803</v>
      </c>
    </row>
    <row r="781" spans="1:6" ht="8.1" customHeight="1">
      <c r="A781" s="6" t="s">
        <v>2743</v>
      </c>
      <c r="B781" s="6" t="s">
        <v>2744</v>
      </c>
      <c r="C781" s="21">
        <v>1</v>
      </c>
      <c r="D781" s="8">
        <v>99.78</v>
      </c>
      <c r="E781" s="8">
        <v>99.78</v>
      </c>
      <c r="F781" s="9" t="s">
        <v>4803</v>
      </c>
    </row>
    <row r="782" spans="1:6" ht="8.1" customHeight="1">
      <c r="A782" s="6" t="s">
        <v>2745</v>
      </c>
      <c r="B782" s="6" t="s">
        <v>2746</v>
      </c>
      <c r="C782" s="21">
        <v>1</v>
      </c>
      <c r="D782" s="8">
        <v>166.48</v>
      </c>
      <c r="E782" s="8">
        <v>166.48</v>
      </c>
      <c r="F782" s="9" t="s">
        <v>4803</v>
      </c>
    </row>
    <row r="783" spans="1:6" ht="8.1" customHeight="1">
      <c r="A783" s="6" t="s">
        <v>2747</v>
      </c>
      <c r="B783" s="6" t="s">
        <v>2748</v>
      </c>
      <c r="C783" s="21">
        <v>2</v>
      </c>
      <c r="D783" s="8">
        <v>60.96</v>
      </c>
      <c r="E783" s="8">
        <v>121.92</v>
      </c>
      <c r="F783" s="9" t="s">
        <v>4803</v>
      </c>
    </row>
    <row r="784" spans="1:6" ht="8.1" customHeight="1">
      <c r="A784" s="6" t="s">
        <v>2749</v>
      </c>
      <c r="B784" s="6" t="s">
        <v>2750</v>
      </c>
      <c r="C784" s="21">
        <v>1</v>
      </c>
      <c r="D784" s="8">
        <v>36.54</v>
      </c>
      <c r="E784" s="8">
        <v>36.54</v>
      </c>
      <c r="F784" s="9" t="s">
        <v>4803</v>
      </c>
    </row>
    <row r="785" spans="1:6" ht="8.1" customHeight="1">
      <c r="A785" s="6" t="s">
        <v>2751</v>
      </c>
      <c r="B785" s="6" t="s">
        <v>2752</v>
      </c>
      <c r="C785" s="21">
        <v>1</v>
      </c>
      <c r="D785" s="8">
        <v>50.17</v>
      </c>
      <c r="E785" s="8">
        <v>50.17</v>
      </c>
      <c r="F785" s="9" t="s">
        <v>4803</v>
      </c>
    </row>
    <row r="786" spans="1:6" ht="8.1" customHeight="1">
      <c r="A786" s="6" t="s">
        <v>2753</v>
      </c>
      <c r="B786" s="6" t="s">
        <v>2754</v>
      </c>
      <c r="C786" s="21">
        <v>1</v>
      </c>
      <c r="D786" s="8">
        <v>10.74</v>
      </c>
      <c r="E786" s="8">
        <v>10.74</v>
      </c>
      <c r="F786" s="9" t="s">
        <v>4803</v>
      </c>
    </row>
    <row r="787" spans="1:6" ht="8.1" customHeight="1">
      <c r="A787" s="6" t="s">
        <v>2755</v>
      </c>
      <c r="B787" s="6" t="s">
        <v>2756</v>
      </c>
      <c r="C787" s="21">
        <v>8</v>
      </c>
      <c r="D787" s="8">
        <v>9.57</v>
      </c>
      <c r="E787" s="8">
        <v>76.56</v>
      </c>
      <c r="F787" s="9" t="s">
        <v>4803</v>
      </c>
    </row>
    <row r="788" spans="1:6" ht="8.1" customHeight="1">
      <c r="A788" s="6" t="s">
        <v>2757</v>
      </c>
      <c r="B788" s="6" t="s">
        <v>13858</v>
      </c>
      <c r="C788" s="21">
        <v>8</v>
      </c>
      <c r="D788" s="8">
        <v>2.97</v>
      </c>
      <c r="E788" s="8">
        <v>23.76</v>
      </c>
      <c r="F788" s="9" t="s">
        <v>4803</v>
      </c>
    </row>
    <row r="789" spans="1:6" ht="8.1" customHeight="1">
      <c r="A789" s="6" t="s">
        <v>2758</v>
      </c>
      <c r="B789" s="6" t="s">
        <v>14202</v>
      </c>
      <c r="C789" s="21">
        <v>1</v>
      </c>
      <c r="D789" s="8">
        <v>22.34</v>
      </c>
      <c r="E789" s="8">
        <v>22.34</v>
      </c>
      <c r="F789" s="9" t="s">
        <v>4803</v>
      </c>
    </row>
    <row r="790" spans="1:6" ht="8.1" customHeight="1">
      <c r="A790" s="6" t="s">
        <v>2759</v>
      </c>
      <c r="B790" s="6" t="s">
        <v>13970</v>
      </c>
      <c r="C790" s="21">
        <v>1</v>
      </c>
      <c r="D790" s="4"/>
      <c r="E790" s="8">
        <v>0</v>
      </c>
      <c r="F790" s="9" t="s">
        <v>4803</v>
      </c>
    </row>
    <row r="791" spans="1:6" ht="8.1" customHeight="1">
      <c r="A791" s="6" t="s">
        <v>2760</v>
      </c>
      <c r="B791" s="6" t="s">
        <v>11748</v>
      </c>
      <c r="C791" s="21">
        <v>1</v>
      </c>
      <c r="D791" s="4"/>
      <c r="E791" s="8">
        <v>0</v>
      </c>
      <c r="F791" s="9" t="s">
        <v>4803</v>
      </c>
    </row>
    <row r="792" spans="1:6" ht="8.1" customHeight="1">
      <c r="A792" s="6" t="s">
        <v>2761</v>
      </c>
      <c r="B792" s="6" t="s">
        <v>9847</v>
      </c>
      <c r="C792" s="21">
        <v>2</v>
      </c>
      <c r="D792" s="8">
        <v>13.21</v>
      </c>
      <c r="E792" s="8">
        <v>26.42</v>
      </c>
      <c r="F792" s="9" t="s">
        <v>4803</v>
      </c>
    </row>
    <row r="793" spans="1:6" ht="8.1" customHeight="1">
      <c r="A793" s="6" t="s">
        <v>2762</v>
      </c>
      <c r="B793" s="6" t="s">
        <v>9748</v>
      </c>
      <c r="C793" s="21">
        <v>1</v>
      </c>
      <c r="D793" s="8">
        <v>276.62</v>
      </c>
      <c r="E793" s="8">
        <v>276.62</v>
      </c>
      <c r="F793" s="9" t="s">
        <v>4803</v>
      </c>
    </row>
    <row r="794" spans="1:6" ht="8.1" customHeight="1">
      <c r="A794" s="6" t="s">
        <v>2763</v>
      </c>
      <c r="B794" s="6" t="s">
        <v>2764</v>
      </c>
      <c r="C794" s="21">
        <v>1</v>
      </c>
      <c r="D794" s="8">
        <v>19.04</v>
      </c>
      <c r="E794" s="8">
        <v>19.04</v>
      </c>
      <c r="F794" s="9" t="s">
        <v>4803</v>
      </c>
    </row>
    <row r="795" spans="1:6" ht="8.1" customHeight="1">
      <c r="A795" s="6" t="s">
        <v>2765</v>
      </c>
      <c r="B795" s="6" t="s">
        <v>13894</v>
      </c>
      <c r="C795" s="21">
        <v>1</v>
      </c>
      <c r="D795" s="8">
        <v>2.95</v>
      </c>
      <c r="E795" s="8">
        <v>2.95</v>
      </c>
      <c r="F795" s="9" t="s">
        <v>4803</v>
      </c>
    </row>
    <row r="796" spans="1:6" ht="8.1" customHeight="1">
      <c r="A796" s="6" t="s">
        <v>2766</v>
      </c>
      <c r="B796" s="6" t="s">
        <v>10235</v>
      </c>
      <c r="C796" s="21">
        <v>1</v>
      </c>
      <c r="D796" s="8">
        <v>12.5</v>
      </c>
      <c r="E796" s="8">
        <v>12.5</v>
      </c>
      <c r="F796" s="9" t="s">
        <v>4803</v>
      </c>
    </row>
    <row r="797" spans="1:6" ht="8.1" customHeight="1">
      <c r="A797" s="6" t="s">
        <v>2767</v>
      </c>
      <c r="B797" s="6" t="s">
        <v>14046</v>
      </c>
      <c r="C797" s="21">
        <v>1</v>
      </c>
      <c r="D797" s="8">
        <v>19.95</v>
      </c>
      <c r="E797" s="8">
        <v>19.95</v>
      </c>
      <c r="F797" s="9" t="s">
        <v>4803</v>
      </c>
    </row>
    <row r="798" spans="1:6" ht="8.1" customHeight="1">
      <c r="A798" s="6" t="s">
        <v>2768</v>
      </c>
      <c r="B798" s="6" t="s">
        <v>2769</v>
      </c>
      <c r="C798" s="21">
        <v>1</v>
      </c>
      <c r="D798" s="8">
        <v>33.67</v>
      </c>
      <c r="E798" s="8">
        <v>33.67</v>
      </c>
      <c r="F798" s="9" t="s">
        <v>4803</v>
      </c>
    </row>
    <row r="799" spans="1:6" ht="8.1" customHeight="1">
      <c r="A799" s="6" t="s">
        <v>2770</v>
      </c>
      <c r="B799" s="6" t="s">
        <v>12141</v>
      </c>
      <c r="C799" s="21">
        <v>12</v>
      </c>
      <c r="D799" s="8">
        <v>4.9000000000000004</v>
      </c>
      <c r="E799" s="8">
        <v>58.78</v>
      </c>
      <c r="F799" s="9" t="s">
        <v>4803</v>
      </c>
    </row>
    <row r="800" spans="1:6" ht="8.1" customHeight="1">
      <c r="A800" s="6" t="s">
        <v>2771</v>
      </c>
      <c r="B800" s="6" t="s">
        <v>2772</v>
      </c>
      <c r="C800" s="21">
        <v>1</v>
      </c>
      <c r="D800" s="8">
        <v>4.72</v>
      </c>
      <c r="E800" s="8">
        <v>4.72</v>
      </c>
      <c r="F800" s="9" t="s">
        <v>4803</v>
      </c>
    </row>
    <row r="801" spans="1:6" ht="8.1" customHeight="1">
      <c r="A801" s="6" t="s">
        <v>2773</v>
      </c>
      <c r="B801" s="6" t="s">
        <v>2774</v>
      </c>
      <c r="C801" s="21">
        <v>1</v>
      </c>
      <c r="D801" s="8">
        <v>244.29</v>
      </c>
      <c r="E801" s="8">
        <v>244.29</v>
      </c>
      <c r="F801" s="9" t="s">
        <v>4803</v>
      </c>
    </row>
    <row r="802" spans="1:6" ht="8.1" customHeight="1">
      <c r="A802" s="6" t="s">
        <v>2775</v>
      </c>
      <c r="B802" s="6" t="s">
        <v>2776</v>
      </c>
      <c r="C802" s="21">
        <v>1</v>
      </c>
      <c r="D802" s="8">
        <v>43.55</v>
      </c>
      <c r="E802" s="8">
        <v>43.55</v>
      </c>
      <c r="F802" s="9" t="s">
        <v>4803</v>
      </c>
    </row>
    <row r="803" spans="1:6" ht="8.1" customHeight="1">
      <c r="A803" s="6" t="s">
        <v>2777</v>
      </c>
      <c r="B803" s="6" t="s">
        <v>13935</v>
      </c>
      <c r="C803" s="21">
        <v>1</v>
      </c>
      <c r="D803" s="8">
        <v>37.46</v>
      </c>
      <c r="E803" s="8">
        <v>37.46</v>
      </c>
      <c r="F803" s="9" t="s">
        <v>4803</v>
      </c>
    </row>
    <row r="804" spans="1:6" ht="8.1" customHeight="1">
      <c r="A804" s="6" t="s">
        <v>2778</v>
      </c>
      <c r="B804" s="6" t="s">
        <v>2779</v>
      </c>
      <c r="C804" s="21">
        <v>1</v>
      </c>
      <c r="D804" s="8">
        <v>11.13</v>
      </c>
      <c r="E804" s="8">
        <v>11.13</v>
      </c>
      <c r="F804" s="9" t="s">
        <v>4803</v>
      </c>
    </row>
    <row r="805" spans="1:6" ht="8.1" customHeight="1">
      <c r="A805" s="6" t="s">
        <v>2780</v>
      </c>
      <c r="B805" s="6" t="s">
        <v>2781</v>
      </c>
      <c r="C805" s="21">
        <v>1</v>
      </c>
      <c r="D805" s="8">
        <v>298.79000000000002</v>
      </c>
      <c r="E805" s="8">
        <v>298.79000000000002</v>
      </c>
      <c r="F805" s="9" t="s">
        <v>4803</v>
      </c>
    </row>
    <row r="806" spans="1:6" ht="8.1" customHeight="1">
      <c r="A806" s="6" t="s">
        <v>2782</v>
      </c>
      <c r="B806" s="6" t="s">
        <v>2783</v>
      </c>
      <c r="C806" s="21">
        <v>1</v>
      </c>
      <c r="D806" s="8">
        <v>61</v>
      </c>
      <c r="E806" s="8">
        <v>61</v>
      </c>
      <c r="F806" s="9" t="s">
        <v>4803</v>
      </c>
    </row>
    <row r="807" spans="1:6" ht="8.1" customHeight="1">
      <c r="A807" s="6" t="s">
        <v>2784</v>
      </c>
      <c r="B807" s="6" t="s">
        <v>2785</v>
      </c>
      <c r="C807" s="21">
        <v>1</v>
      </c>
      <c r="D807" s="8">
        <v>87.15</v>
      </c>
      <c r="E807" s="8">
        <v>87.15</v>
      </c>
      <c r="F807" s="9" t="s">
        <v>4803</v>
      </c>
    </row>
    <row r="808" spans="1:6" ht="8.1" customHeight="1">
      <c r="A808" s="6" t="s">
        <v>2786</v>
      </c>
      <c r="B808" s="6" t="s">
        <v>2787</v>
      </c>
      <c r="C808" s="21">
        <v>1</v>
      </c>
      <c r="D808" s="8">
        <v>105.21</v>
      </c>
      <c r="E808" s="8">
        <v>105.21</v>
      </c>
      <c r="F808" s="9" t="s">
        <v>4803</v>
      </c>
    </row>
    <row r="809" spans="1:6" ht="8.1" customHeight="1">
      <c r="A809" s="6" t="s">
        <v>2788</v>
      </c>
      <c r="B809" s="6" t="s">
        <v>11748</v>
      </c>
      <c r="C809" s="21">
        <v>3</v>
      </c>
      <c r="D809" s="8">
        <v>24.34</v>
      </c>
      <c r="E809" s="8">
        <v>73.02</v>
      </c>
      <c r="F809" s="9" t="s">
        <v>4803</v>
      </c>
    </row>
    <row r="810" spans="1:6" ht="8.1" customHeight="1">
      <c r="A810" s="6" t="s">
        <v>2789</v>
      </c>
      <c r="B810" s="6" t="s">
        <v>12756</v>
      </c>
      <c r="C810" s="21">
        <v>1</v>
      </c>
      <c r="D810" s="8">
        <v>108.85</v>
      </c>
      <c r="E810" s="8">
        <v>108.85</v>
      </c>
      <c r="F810" s="9" t="s">
        <v>4803</v>
      </c>
    </row>
    <row r="811" spans="1:6" ht="8.1" customHeight="1">
      <c r="A811" s="6" t="s">
        <v>2790</v>
      </c>
      <c r="B811" s="6" t="s">
        <v>12319</v>
      </c>
      <c r="C811" s="21">
        <v>1</v>
      </c>
      <c r="D811" s="8">
        <v>20.27</v>
      </c>
      <c r="E811" s="8">
        <v>20.27</v>
      </c>
      <c r="F811" s="9" t="s">
        <v>4803</v>
      </c>
    </row>
    <row r="812" spans="1:6" ht="8.1" customHeight="1">
      <c r="A812" s="6" t="s">
        <v>2791</v>
      </c>
      <c r="B812" s="6" t="s">
        <v>14076</v>
      </c>
      <c r="C812" s="21">
        <v>1</v>
      </c>
      <c r="D812" s="8">
        <v>47.76</v>
      </c>
      <c r="E812" s="8">
        <v>47.76</v>
      </c>
      <c r="F812" s="9" t="s">
        <v>4803</v>
      </c>
    </row>
    <row r="813" spans="1:6" ht="8.1" customHeight="1">
      <c r="A813" s="6" t="s">
        <v>2792</v>
      </c>
      <c r="B813" s="6" t="s">
        <v>13689</v>
      </c>
      <c r="C813" s="21">
        <v>2</v>
      </c>
      <c r="D813" s="8">
        <v>11.44</v>
      </c>
      <c r="E813" s="8">
        <v>22.88</v>
      </c>
      <c r="F813" s="9" t="s">
        <v>4803</v>
      </c>
    </row>
    <row r="814" spans="1:6" ht="8.1" customHeight="1">
      <c r="A814" s="6" t="s">
        <v>2793</v>
      </c>
      <c r="B814" s="6" t="s">
        <v>7566</v>
      </c>
      <c r="C814" s="21">
        <v>1</v>
      </c>
      <c r="D814" s="8">
        <v>7.28</v>
      </c>
      <c r="E814" s="8">
        <v>7.28</v>
      </c>
      <c r="F814" s="9" t="s">
        <v>4803</v>
      </c>
    </row>
    <row r="815" spans="1:6" ht="8.1" customHeight="1">
      <c r="A815" s="6" t="s">
        <v>2794</v>
      </c>
      <c r="B815" s="6" t="s">
        <v>12852</v>
      </c>
      <c r="C815" s="21">
        <v>1</v>
      </c>
      <c r="D815" s="8">
        <v>0.91</v>
      </c>
      <c r="E815" s="8">
        <v>0.91</v>
      </c>
      <c r="F815" s="9" t="s">
        <v>4803</v>
      </c>
    </row>
    <row r="816" spans="1:6" ht="8.1" customHeight="1">
      <c r="A816" s="6" t="s">
        <v>2795</v>
      </c>
      <c r="B816" s="6" t="s">
        <v>11777</v>
      </c>
      <c r="C816" s="21">
        <v>1</v>
      </c>
      <c r="D816" s="8">
        <v>0.42</v>
      </c>
      <c r="E816" s="8">
        <v>0.42</v>
      </c>
      <c r="F816" s="9" t="s">
        <v>4803</v>
      </c>
    </row>
    <row r="817" spans="1:6" ht="8.1" customHeight="1">
      <c r="A817" s="6" t="s">
        <v>2796</v>
      </c>
      <c r="B817" s="6" t="s">
        <v>11777</v>
      </c>
      <c r="C817" s="21">
        <v>5</v>
      </c>
      <c r="D817" s="8">
        <v>1.74</v>
      </c>
      <c r="E817" s="8">
        <v>8.6999999999999993</v>
      </c>
      <c r="F817" s="9" t="s">
        <v>4803</v>
      </c>
    </row>
    <row r="818" spans="1:6" ht="8.1" customHeight="1">
      <c r="A818" s="6" t="s">
        <v>2797</v>
      </c>
      <c r="B818" s="6" t="s">
        <v>14031</v>
      </c>
      <c r="C818" s="21">
        <v>1</v>
      </c>
      <c r="D818" s="8">
        <v>0.77</v>
      </c>
      <c r="E818" s="8">
        <v>0.77</v>
      </c>
      <c r="F818" s="9" t="s">
        <v>4803</v>
      </c>
    </row>
    <row r="819" spans="1:6" ht="8.1" customHeight="1">
      <c r="A819" s="6" t="s">
        <v>2798</v>
      </c>
      <c r="B819" s="6" t="s">
        <v>2427</v>
      </c>
      <c r="C819" s="21">
        <v>1</v>
      </c>
      <c r="D819" s="8">
        <v>10.75</v>
      </c>
      <c r="E819" s="8">
        <v>10.75</v>
      </c>
      <c r="F819" s="9" t="s">
        <v>4803</v>
      </c>
    </row>
    <row r="820" spans="1:6" ht="8.1" customHeight="1">
      <c r="A820" s="6" t="s">
        <v>2799</v>
      </c>
      <c r="B820" s="6" t="s">
        <v>13988</v>
      </c>
      <c r="C820" s="21">
        <v>1</v>
      </c>
      <c r="D820" s="8">
        <v>2.21</v>
      </c>
      <c r="E820" s="8">
        <v>2.21</v>
      </c>
      <c r="F820" s="9" t="s">
        <v>4803</v>
      </c>
    </row>
    <row r="821" spans="1:6" ht="8.1" customHeight="1">
      <c r="A821" s="6" t="s">
        <v>2800</v>
      </c>
      <c r="B821" s="6" t="s">
        <v>13988</v>
      </c>
      <c r="C821" s="21">
        <v>1</v>
      </c>
      <c r="D821" s="8">
        <v>2.2999999999999998</v>
      </c>
      <c r="E821" s="8">
        <v>2.2999999999999998</v>
      </c>
      <c r="F821" s="9" t="s">
        <v>4803</v>
      </c>
    </row>
    <row r="822" spans="1:6" ht="8.1" customHeight="1">
      <c r="A822" s="6" t="s">
        <v>2801</v>
      </c>
      <c r="B822" s="6" t="s">
        <v>13988</v>
      </c>
      <c r="C822" s="21">
        <v>2</v>
      </c>
      <c r="D822" s="8">
        <v>2.54</v>
      </c>
      <c r="E822" s="8">
        <v>5.09</v>
      </c>
      <c r="F822" s="9" t="s">
        <v>4803</v>
      </c>
    </row>
    <row r="823" spans="1:6" ht="8.1" customHeight="1">
      <c r="A823" s="6" t="s">
        <v>2802</v>
      </c>
      <c r="B823" s="6" t="s">
        <v>8497</v>
      </c>
      <c r="C823" s="21">
        <v>1</v>
      </c>
      <c r="D823" s="8">
        <v>98.79</v>
      </c>
      <c r="E823" s="8">
        <v>98.79</v>
      </c>
      <c r="F823" s="9" t="s">
        <v>4803</v>
      </c>
    </row>
    <row r="824" spans="1:6" ht="8.1" customHeight="1">
      <c r="A824" s="6" t="s">
        <v>2803</v>
      </c>
      <c r="B824" s="6" t="s">
        <v>6648</v>
      </c>
      <c r="C824" s="21">
        <v>1</v>
      </c>
      <c r="D824" s="8">
        <v>77.91</v>
      </c>
      <c r="E824" s="8">
        <v>77.91</v>
      </c>
      <c r="F824" s="9" t="s">
        <v>4803</v>
      </c>
    </row>
    <row r="825" spans="1:6" ht="8.1" customHeight="1">
      <c r="A825" s="6" t="s">
        <v>2804</v>
      </c>
      <c r="B825" s="6" t="s">
        <v>13302</v>
      </c>
      <c r="C825" s="21">
        <v>1</v>
      </c>
      <c r="D825" s="4"/>
      <c r="E825" s="8">
        <v>0</v>
      </c>
      <c r="F825" s="9" t="s">
        <v>4803</v>
      </c>
    </row>
    <row r="826" spans="1:6" ht="8.1" customHeight="1">
      <c r="A826" s="6" t="s">
        <v>2805</v>
      </c>
      <c r="B826" s="6" t="s">
        <v>2806</v>
      </c>
      <c r="C826" s="21">
        <v>1</v>
      </c>
      <c r="D826" s="8">
        <v>184.22</v>
      </c>
      <c r="E826" s="8">
        <v>184.22</v>
      </c>
      <c r="F826" s="9" t="s">
        <v>4803</v>
      </c>
    </row>
    <row r="827" spans="1:6" ht="8.1" customHeight="1">
      <c r="A827" s="6" t="s">
        <v>2807</v>
      </c>
      <c r="B827" s="6" t="s">
        <v>2808</v>
      </c>
      <c r="C827" s="21">
        <v>1</v>
      </c>
      <c r="D827" s="8">
        <v>14.82</v>
      </c>
      <c r="E827" s="8">
        <v>14.82</v>
      </c>
      <c r="F827" s="9" t="s">
        <v>4803</v>
      </c>
    </row>
    <row r="828" spans="1:6" ht="8.1" customHeight="1">
      <c r="A828" s="6" t="s">
        <v>2809</v>
      </c>
      <c r="B828" s="6" t="s">
        <v>2427</v>
      </c>
      <c r="C828" s="21">
        <v>1</v>
      </c>
      <c r="D828" s="8">
        <v>11.61</v>
      </c>
      <c r="E828" s="8">
        <v>11.61</v>
      </c>
      <c r="F828" s="9" t="s">
        <v>4803</v>
      </c>
    </row>
    <row r="829" spans="1:6" ht="8.1" customHeight="1">
      <c r="A829" s="6" t="s">
        <v>2810</v>
      </c>
      <c r="B829" s="6" t="s">
        <v>2811</v>
      </c>
      <c r="C829" s="21">
        <v>3</v>
      </c>
      <c r="D829" s="8">
        <v>4.18</v>
      </c>
      <c r="E829" s="8">
        <v>12.55</v>
      </c>
      <c r="F829" s="9" t="s">
        <v>4803</v>
      </c>
    </row>
    <row r="830" spans="1:6" ht="8.1" customHeight="1">
      <c r="A830" s="6" t="s">
        <v>2812</v>
      </c>
      <c r="B830" s="6" t="s">
        <v>2813</v>
      </c>
      <c r="C830" s="21">
        <v>1</v>
      </c>
      <c r="D830" s="8">
        <v>278.97000000000003</v>
      </c>
      <c r="E830" s="8">
        <v>278.97000000000003</v>
      </c>
      <c r="F830" s="9" t="s">
        <v>4803</v>
      </c>
    </row>
    <row r="831" spans="1:6" ht="8.1" customHeight="1">
      <c r="A831" s="6" t="s">
        <v>2814</v>
      </c>
      <c r="B831" s="6" t="s">
        <v>2815</v>
      </c>
      <c r="C831" s="21">
        <v>1</v>
      </c>
      <c r="D831" s="8">
        <v>13.43</v>
      </c>
      <c r="E831" s="8">
        <v>13.43</v>
      </c>
      <c r="F831" s="9" t="s">
        <v>4803</v>
      </c>
    </row>
    <row r="832" spans="1:6" ht="8.1" customHeight="1">
      <c r="A832" s="6" t="s">
        <v>2816</v>
      </c>
      <c r="B832" s="6" t="s">
        <v>13935</v>
      </c>
      <c r="C832" s="21">
        <v>1</v>
      </c>
      <c r="D832" s="8">
        <v>21.23</v>
      </c>
      <c r="E832" s="8">
        <v>21.23</v>
      </c>
      <c r="F832" s="9" t="s">
        <v>4803</v>
      </c>
    </row>
    <row r="833" spans="1:6" ht="8.1" customHeight="1">
      <c r="A833" s="6" t="s">
        <v>2817</v>
      </c>
      <c r="B833" s="6" t="s">
        <v>2818</v>
      </c>
      <c r="C833" s="21">
        <v>1</v>
      </c>
      <c r="D833" s="8">
        <v>290.87</v>
      </c>
      <c r="E833" s="8">
        <v>290.87</v>
      </c>
      <c r="F833" s="9" t="s">
        <v>4803</v>
      </c>
    </row>
    <row r="834" spans="1:6" ht="8.1" customHeight="1">
      <c r="A834" s="6" t="s">
        <v>2819</v>
      </c>
      <c r="B834" s="6" t="s">
        <v>2820</v>
      </c>
      <c r="C834" s="21">
        <v>1</v>
      </c>
      <c r="D834" s="8">
        <v>33.979999999999997</v>
      </c>
      <c r="E834" s="8">
        <v>33.979999999999997</v>
      </c>
      <c r="F834" s="9" t="s">
        <v>4803</v>
      </c>
    </row>
    <row r="835" spans="1:6" ht="8.1" customHeight="1">
      <c r="A835" s="6" t="s">
        <v>2821</v>
      </c>
      <c r="B835" s="6" t="s">
        <v>2822</v>
      </c>
      <c r="C835" s="21">
        <v>2</v>
      </c>
      <c r="D835" s="8">
        <v>6.36</v>
      </c>
      <c r="E835" s="8">
        <v>12.72</v>
      </c>
      <c r="F835" s="9" t="s">
        <v>4803</v>
      </c>
    </row>
    <row r="836" spans="1:6" ht="8.1" customHeight="1">
      <c r="A836" s="6" t="s">
        <v>2823</v>
      </c>
      <c r="B836" s="6" t="s">
        <v>2824</v>
      </c>
      <c r="C836" s="21">
        <v>1</v>
      </c>
      <c r="D836" s="8">
        <v>43.47</v>
      </c>
      <c r="E836" s="8">
        <v>43.47</v>
      </c>
      <c r="F836" s="9" t="s">
        <v>4803</v>
      </c>
    </row>
    <row r="837" spans="1:6" ht="8.1" customHeight="1">
      <c r="A837" s="6" t="s">
        <v>2825</v>
      </c>
      <c r="B837" s="6" t="s">
        <v>2826</v>
      </c>
      <c r="C837" s="21">
        <v>1</v>
      </c>
      <c r="D837" s="8">
        <v>36.200000000000003</v>
      </c>
      <c r="E837" s="8">
        <v>36.200000000000003</v>
      </c>
      <c r="F837" s="9" t="s">
        <v>4803</v>
      </c>
    </row>
    <row r="838" spans="1:6" ht="8.1" customHeight="1">
      <c r="A838" s="6" t="s">
        <v>2827</v>
      </c>
      <c r="B838" s="6" t="s">
        <v>4796</v>
      </c>
      <c r="C838" s="21">
        <v>1</v>
      </c>
      <c r="D838" s="8">
        <v>28.06</v>
      </c>
      <c r="E838" s="8">
        <v>28.06</v>
      </c>
      <c r="F838" s="9" t="s">
        <v>4803</v>
      </c>
    </row>
    <row r="839" spans="1:6" ht="8.1" customHeight="1">
      <c r="A839" s="6" t="s">
        <v>2828</v>
      </c>
      <c r="B839" s="6" t="s">
        <v>13988</v>
      </c>
      <c r="C839" s="21">
        <v>1</v>
      </c>
      <c r="D839" s="8">
        <v>3.98</v>
      </c>
      <c r="E839" s="8">
        <v>3.98</v>
      </c>
      <c r="F839" s="9" t="s">
        <v>4803</v>
      </c>
    </row>
    <row r="840" spans="1:6" ht="8.1" customHeight="1">
      <c r="A840" s="6" t="s">
        <v>2829</v>
      </c>
      <c r="B840" s="6" t="s">
        <v>2830</v>
      </c>
      <c r="C840" s="21">
        <v>1</v>
      </c>
      <c r="D840" s="8">
        <v>17.489999999999998</v>
      </c>
      <c r="E840" s="8">
        <v>17.489999999999998</v>
      </c>
      <c r="F840" s="9" t="s">
        <v>4803</v>
      </c>
    </row>
    <row r="841" spans="1:6" ht="8.1" customHeight="1">
      <c r="A841" s="6" t="s">
        <v>2831</v>
      </c>
      <c r="B841" s="6" t="s">
        <v>2832</v>
      </c>
      <c r="C841" s="21">
        <v>1</v>
      </c>
      <c r="D841" s="8">
        <v>21.18</v>
      </c>
      <c r="E841" s="8">
        <v>21.18</v>
      </c>
      <c r="F841" s="9" t="s">
        <v>4803</v>
      </c>
    </row>
    <row r="842" spans="1:6" ht="8.1" customHeight="1">
      <c r="A842" s="6" t="s">
        <v>2833</v>
      </c>
      <c r="B842" s="6" t="s">
        <v>2834</v>
      </c>
      <c r="C842" s="21">
        <v>1</v>
      </c>
      <c r="D842" s="8">
        <v>23.72</v>
      </c>
      <c r="E842" s="8">
        <v>23.72</v>
      </c>
      <c r="F842" s="9" t="s">
        <v>4803</v>
      </c>
    </row>
    <row r="843" spans="1:6" ht="8.1" customHeight="1">
      <c r="A843" s="6" t="s">
        <v>2835</v>
      </c>
      <c r="B843" s="6" t="s">
        <v>2836</v>
      </c>
      <c r="C843" s="21">
        <v>2</v>
      </c>
      <c r="D843" s="8">
        <v>70.75</v>
      </c>
      <c r="E843" s="8">
        <v>141.5</v>
      </c>
      <c r="F843" s="9" t="s">
        <v>4803</v>
      </c>
    </row>
    <row r="844" spans="1:6" ht="8.1" customHeight="1">
      <c r="A844" s="6" t="s">
        <v>2837</v>
      </c>
      <c r="B844" s="6" t="s">
        <v>2838</v>
      </c>
      <c r="C844" s="21">
        <v>1</v>
      </c>
      <c r="D844" s="8">
        <v>43.94</v>
      </c>
      <c r="E844" s="8">
        <v>43.94</v>
      </c>
      <c r="F844" s="9" t="s">
        <v>4803</v>
      </c>
    </row>
    <row r="845" spans="1:6" ht="8.1" customHeight="1">
      <c r="A845" s="6" t="s">
        <v>2839</v>
      </c>
      <c r="B845" s="6" t="s">
        <v>13970</v>
      </c>
      <c r="C845" s="21">
        <v>1</v>
      </c>
      <c r="D845" s="8">
        <v>21.98</v>
      </c>
      <c r="E845" s="8">
        <v>21.98</v>
      </c>
      <c r="F845" s="9" t="s">
        <v>4803</v>
      </c>
    </row>
    <row r="846" spans="1:6" ht="8.1" customHeight="1">
      <c r="A846" s="6" t="s">
        <v>2840</v>
      </c>
      <c r="B846" s="6" t="s">
        <v>2841</v>
      </c>
      <c r="C846" s="21">
        <v>2</v>
      </c>
      <c r="D846" s="8">
        <v>2.98</v>
      </c>
      <c r="E846" s="8">
        <v>5.96</v>
      </c>
      <c r="F846" s="9" t="s">
        <v>4803</v>
      </c>
    </row>
    <row r="847" spans="1:6" ht="8.1" customHeight="1">
      <c r="A847" s="6" t="s">
        <v>2842</v>
      </c>
      <c r="B847" s="6" t="s">
        <v>9798</v>
      </c>
      <c r="C847" s="21">
        <v>1</v>
      </c>
      <c r="D847" s="8">
        <v>39.24</v>
      </c>
      <c r="E847" s="8">
        <v>39.24</v>
      </c>
      <c r="F847" s="9" t="s">
        <v>4803</v>
      </c>
    </row>
    <row r="848" spans="1:6" ht="8.1" customHeight="1">
      <c r="A848" s="6" t="s">
        <v>2843</v>
      </c>
      <c r="B848" s="6" t="s">
        <v>2844</v>
      </c>
      <c r="C848" s="21">
        <v>1</v>
      </c>
      <c r="D848" s="8">
        <v>3.85</v>
      </c>
      <c r="E848" s="8">
        <v>3.85</v>
      </c>
      <c r="F848" s="9" t="s">
        <v>4803</v>
      </c>
    </row>
    <row r="849" spans="1:6" ht="8.1" customHeight="1">
      <c r="A849" s="6" t="s">
        <v>2845</v>
      </c>
      <c r="B849" s="6" t="s">
        <v>9813</v>
      </c>
      <c r="C849" s="21">
        <v>2</v>
      </c>
      <c r="D849" s="8">
        <v>59.84</v>
      </c>
      <c r="E849" s="8">
        <v>119.68</v>
      </c>
      <c r="F849" s="9" t="s">
        <v>4803</v>
      </c>
    </row>
    <row r="850" spans="1:6" ht="8.1" customHeight="1">
      <c r="A850" s="6" t="s">
        <v>2846</v>
      </c>
      <c r="B850" s="6" t="s">
        <v>13935</v>
      </c>
      <c r="C850" s="21">
        <v>1</v>
      </c>
      <c r="D850" s="8">
        <v>10.6</v>
      </c>
      <c r="E850" s="8">
        <v>10.6</v>
      </c>
      <c r="F850" s="9" t="s">
        <v>4803</v>
      </c>
    </row>
    <row r="851" spans="1:6" ht="8.1" customHeight="1">
      <c r="A851" s="6" t="s">
        <v>2847</v>
      </c>
      <c r="B851" s="6" t="s">
        <v>2848</v>
      </c>
      <c r="C851" s="21">
        <v>1</v>
      </c>
      <c r="D851" s="8">
        <v>25.34</v>
      </c>
      <c r="E851" s="8">
        <v>25.34</v>
      </c>
      <c r="F851" s="9" t="s">
        <v>4803</v>
      </c>
    </row>
    <row r="852" spans="1:6" ht="8.1" customHeight="1">
      <c r="A852" s="6" t="s">
        <v>2849</v>
      </c>
      <c r="B852" s="6" t="s">
        <v>14031</v>
      </c>
      <c r="C852" s="21">
        <v>1</v>
      </c>
      <c r="D852" s="8">
        <v>1.65</v>
      </c>
      <c r="E852" s="8">
        <v>1.65</v>
      </c>
      <c r="F852" s="9" t="s">
        <v>4803</v>
      </c>
    </row>
    <row r="853" spans="1:6" ht="8.1" customHeight="1">
      <c r="A853" s="6" t="s">
        <v>2850</v>
      </c>
      <c r="B853" s="6" t="s">
        <v>12397</v>
      </c>
      <c r="C853" s="21">
        <v>1</v>
      </c>
      <c r="D853" s="8">
        <v>8.8699999999999992</v>
      </c>
      <c r="E853" s="8">
        <v>8.8699999999999992</v>
      </c>
      <c r="F853" s="9" t="s">
        <v>4803</v>
      </c>
    </row>
    <row r="854" spans="1:6" ht="8.1" customHeight="1">
      <c r="A854" s="6" t="s">
        <v>2851</v>
      </c>
      <c r="B854" s="6" t="s">
        <v>14790</v>
      </c>
      <c r="C854" s="21">
        <v>1</v>
      </c>
      <c r="D854" s="8">
        <v>119.16</v>
      </c>
      <c r="E854" s="8">
        <v>119.16</v>
      </c>
      <c r="F854" s="9" t="s">
        <v>4803</v>
      </c>
    </row>
    <row r="855" spans="1:6" ht="8.1" customHeight="1">
      <c r="A855" s="6" t="s">
        <v>2852</v>
      </c>
      <c r="B855" s="6" t="s">
        <v>2853</v>
      </c>
      <c r="C855" s="21">
        <v>1</v>
      </c>
      <c r="D855" s="8">
        <v>160</v>
      </c>
      <c r="E855" s="8">
        <v>160</v>
      </c>
      <c r="F855" s="9" t="s">
        <v>4803</v>
      </c>
    </row>
    <row r="856" spans="1:6" ht="8.1" customHeight="1">
      <c r="A856" s="6" t="s">
        <v>2854</v>
      </c>
      <c r="B856" s="6" t="s">
        <v>2855</v>
      </c>
      <c r="C856" s="21">
        <v>1</v>
      </c>
      <c r="D856" s="8">
        <v>33.28</v>
      </c>
      <c r="E856" s="8">
        <v>33.28</v>
      </c>
      <c r="F856" s="9" t="s">
        <v>4803</v>
      </c>
    </row>
    <row r="857" spans="1:6" ht="8.1" customHeight="1">
      <c r="A857" s="6" t="s">
        <v>2856</v>
      </c>
      <c r="B857" s="6" t="s">
        <v>2857</v>
      </c>
      <c r="C857" s="21">
        <v>1</v>
      </c>
      <c r="D857" s="8">
        <v>13.93</v>
      </c>
      <c r="E857" s="8">
        <v>13.93</v>
      </c>
      <c r="F857" s="9" t="s">
        <v>4803</v>
      </c>
    </row>
    <row r="858" spans="1:6" ht="8.1" customHeight="1">
      <c r="A858" s="6" t="s">
        <v>2858</v>
      </c>
      <c r="B858" s="6" t="s">
        <v>14503</v>
      </c>
      <c r="C858" s="21">
        <v>1</v>
      </c>
      <c r="D858" s="8">
        <v>105.28</v>
      </c>
      <c r="E858" s="8">
        <v>105.28</v>
      </c>
      <c r="F858" s="9" t="s">
        <v>4803</v>
      </c>
    </row>
    <row r="859" spans="1:6" ht="8.1" customHeight="1">
      <c r="A859" s="6" t="s">
        <v>2859</v>
      </c>
      <c r="B859" s="6" t="s">
        <v>2010</v>
      </c>
      <c r="C859" s="21">
        <v>2</v>
      </c>
      <c r="D859" s="8">
        <v>20</v>
      </c>
      <c r="E859" s="8">
        <v>40</v>
      </c>
      <c r="F859" s="9" t="s">
        <v>4803</v>
      </c>
    </row>
    <row r="860" spans="1:6" ht="8.1" customHeight="1">
      <c r="A860" s="6" t="s">
        <v>2860</v>
      </c>
      <c r="B860" s="6" t="s">
        <v>11777</v>
      </c>
      <c r="C860" s="21">
        <v>26</v>
      </c>
      <c r="D860" s="8">
        <v>1.22</v>
      </c>
      <c r="E860" s="8">
        <v>31.7</v>
      </c>
      <c r="F860" s="9" t="s">
        <v>4803</v>
      </c>
    </row>
    <row r="861" spans="1:6" ht="8.1" customHeight="1">
      <c r="A861" s="6" t="s">
        <v>2860</v>
      </c>
      <c r="B861" s="6" t="s">
        <v>11777</v>
      </c>
      <c r="C861" s="21">
        <v>3</v>
      </c>
      <c r="D861" s="8">
        <v>1.17</v>
      </c>
      <c r="E861" s="8">
        <v>3.51</v>
      </c>
      <c r="F861" s="9" t="s">
        <v>4803</v>
      </c>
    </row>
    <row r="862" spans="1:6" ht="8.1" customHeight="1">
      <c r="A862" s="6" t="s">
        <v>2861</v>
      </c>
      <c r="B862" s="6" t="s">
        <v>2862</v>
      </c>
      <c r="C862" s="21">
        <v>1</v>
      </c>
      <c r="D862" s="8">
        <v>8.32</v>
      </c>
      <c r="E862" s="8">
        <v>8.32</v>
      </c>
      <c r="F862" s="9" t="s">
        <v>4803</v>
      </c>
    </row>
    <row r="863" spans="1:6" ht="8.1" customHeight="1">
      <c r="A863" s="6" t="s">
        <v>2863</v>
      </c>
      <c r="B863" s="6" t="s">
        <v>8951</v>
      </c>
      <c r="C863" s="21">
        <v>1</v>
      </c>
      <c r="D863" s="8">
        <v>17.850000000000001</v>
      </c>
      <c r="E863" s="8">
        <v>17.850000000000001</v>
      </c>
      <c r="F863" s="9" t="s">
        <v>4803</v>
      </c>
    </row>
    <row r="864" spans="1:6" ht="8.1" customHeight="1">
      <c r="A864" s="6" t="s">
        <v>2864</v>
      </c>
      <c r="B864" s="6" t="s">
        <v>11777</v>
      </c>
      <c r="C864" s="21">
        <v>2</v>
      </c>
      <c r="D864" s="8">
        <v>0.54</v>
      </c>
      <c r="E864" s="8">
        <v>1.08</v>
      </c>
      <c r="F864" s="9" t="s">
        <v>4803</v>
      </c>
    </row>
    <row r="865" spans="1:6" ht="8.1" customHeight="1">
      <c r="A865" s="6" t="s">
        <v>2865</v>
      </c>
      <c r="B865" s="6" t="s">
        <v>2866</v>
      </c>
      <c r="C865" s="21">
        <v>1</v>
      </c>
      <c r="D865" s="8">
        <v>87.45</v>
      </c>
      <c r="E865" s="8">
        <v>87.45</v>
      </c>
      <c r="F865" s="9" t="s">
        <v>4803</v>
      </c>
    </row>
    <row r="866" spans="1:6" ht="8.1" customHeight="1">
      <c r="A866" s="6" t="s">
        <v>2867</v>
      </c>
      <c r="B866" s="6" t="s">
        <v>2868</v>
      </c>
      <c r="C866" s="21">
        <v>1</v>
      </c>
      <c r="D866" s="8">
        <v>42.92</v>
      </c>
      <c r="E866" s="8">
        <v>42.92</v>
      </c>
      <c r="F866" s="9" t="s">
        <v>4803</v>
      </c>
    </row>
    <row r="867" spans="1:6" ht="8.1" customHeight="1">
      <c r="A867" s="6" t="s">
        <v>2869</v>
      </c>
      <c r="B867" s="6" t="s">
        <v>2344</v>
      </c>
      <c r="C867" s="21">
        <v>1</v>
      </c>
      <c r="D867" s="8">
        <v>15.62</v>
      </c>
      <c r="E867" s="8">
        <v>15.62</v>
      </c>
      <c r="F867" s="9" t="s">
        <v>4803</v>
      </c>
    </row>
    <row r="868" spans="1:6" ht="8.1" customHeight="1">
      <c r="A868" s="6" t="s">
        <v>2870</v>
      </c>
      <c r="B868" s="6" t="s">
        <v>9439</v>
      </c>
      <c r="C868" s="21">
        <v>1</v>
      </c>
      <c r="D868" s="8">
        <v>27.02</v>
      </c>
      <c r="E868" s="8">
        <v>27.02</v>
      </c>
      <c r="F868" s="9" t="s">
        <v>4803</v>
      </c>
    </row>
    <row r="869" spans="1:6" ht="8.1" customHeight="1">
      <c r="A869" s="6" t="s">
        <v>2871</v>
      </c>
      <c r="B869" s="6" t="s">
        <v>14605</v>
      </c>
      <c r="C869" s="21">
        <v>1</v>
      </c>
      <c r="D869" s="8">
        <v>3.6</v>
      </c>
      <c r="E869" s="8">
        <v>3.6</v>
      </c>
      <c r="F869" s="9" t="s">
        <v>4803</v>
      </c>
    </row>
    <row r="870" spans="1:6" ht="8.1" customHeight="1">
      <c r="A870" s="6" t="s">
        <v>2872</v>
      </c>
      <c r="B870" s="6" t="s">
        <v>9798</v>
      </c>
      <c r="C870" s="21">
        <v>4</v>
      </c>
      <c r="D870" s="8">
        <v>39.24</v>
      </c>
      <c r="E870" s="8">
        <v>156.96</v>
      </c>
      <c r="F870" s="9" t="s">
        <v>4803</v>
      </c>
    </row>
    <row r="871" spans="1:6" ht="8.1" customHeight="1">
      <c r="A871" s="6" t="s">
        <v>2873</v>
      </c>
      <c r="B871" s="6" t="s">
        <v>2874</v>
      </c>
      <c r="C871" s="21">
        <v>1</v>
      </c>
      <c r="D871" s="8">
        <v>12.86</v>
      </c>
      <c r="E871" s="8">
        <v>12.86</v>
      </c>
      <c r="F871" s="9" t="s">
        <v>4803</v>
      </c>
    </row>
    <row r="872" spans="1:6" ht="8.1" customHeight="1">
      <c r="A872" s="6" t="s">
        <v>2875</v>
      </c>
      <c r="B872" s="6" t="s">
        <v>11895</v>
      </c>
      <c r="C872" s="21">
        <v>1</v>
      </c>
      <c r="D872" s="8">
        <v>66.39</v>
      </c>
      <c r="E872" s="8">
        <v>66.39</v>
      </c>
      <c r="F872" s="9" t="s">
        <v>4803</v>
      </c>
    </row>
    <row r="873" spans="1:6" ht="8.1" customHeight="1">
      <c r="A873" s="6" t="s">
        <v>2876</v>
      </c>
      <c r="B873" s="6" t="s">
        <v>2877</v>
      </c>
      <c r="C873" s="21">
        <v>1</v>
      </c>
      <c r="D873" s="8">
        <v>187.89</v>
      </c>
      <c r="E873" s="8">
        <v>187.89</v>
      </c>
      <c r="F873" s="9" t="s">
        <v>4803</v>
      </c>
    </row>
    <row r="874" spans="1:6" ht="8.1" customHeight="1">
      <c r="A874" s="6" t="s">
        <v>2878</v>
      </c>
      <c r="B874" s="6" t="s">
        <v>2879</v>
      </c>
      <c r="C874" s="21">
        <v>1</v>
      </c>
      <c r="D874" s="8">
        <v>122.39</v>
      </c>
      <c r="E874" s="8">
        <v>122.39</v>
      </c>
      <c r="F874" s="9" t="s">
        <v>4803</v>
      </c>
    </row>
    <row r="875" spans="1:6" ht="8.1" customHeight="1">
      <c r="A875" s="6" t="s">
        <v>2880</v>
      </c>
      <c r="B875" s="6" t="s">
        <v>2881</v>
      </c>
      <c r="C875" s="21">
        <v>1</v>
      </c>
      <c r="D875" s="8">
        <v>28.63</v>
      </c>
      <c r="E875" s="8">
        <v>28.63</v>
      </c>
      <c r="F875" s="9" t="s">
        <v>4803</v>
      </c>
    </row>
    <row r="876" spans="1:6" ht="8.1" customHeight="1">
      <c r="A876" s="6" t="s">
        <v>2882</v>
      </c>
      <c r="B876" s="6" t="s">
        <v>2883</v>
      </c>
      <c r="C876" s="21">
        <v>1</v>
      </c>
      <c r="D876" s="8">
        <v>31.65</v>
      </c>
      <c r="E876" s="8">
        <v>31.65</v>
      </c>
      <c r="F876" s="9" t="s">
        <v>4803</v>
      </c>
    </row>
    <row r="877" spans="1:6" ht="8.1" customHeight="1">
      <c r="A877" s="6" t="s">
        <v>2884</v>
      </c>
      <c r="B877" s="6" t="s">
        <v>2885</v>
      </c>
      <c r="C877" s="21">
        <v>1</v>
      </c>
      <c r="D877" s="4"/>
      <c r="E877" s="8">
        <v>0</v>
      </c>
      <c r="F877" s="9" t="s">
        <v>4803</v>
      </c>
    </row>
    <row r="878" spans="1:6" ht="8.1" customHeight="1">
      <c r="A878" s="6" t="s">
        <v>2886</v>
      </c>
      <c r="B878" s="6" t="s">
        <v>2887</v>
      </c>
      <c r="C878" s="21">
        <v>1</v>
      </c>
      <c r="D878" s="8">
        <v>41.36</v>
      </c>
      <c r="E878" s="8">
        <v>41.36</v>
      </c>
      <c r="F878" s="9" t="s">
        <v>4803</v>
      </c>
    </row>
    <row r="879" spans="1:6" ht="8.1" customHeight="1">
      <c r="A879" s="6" t="s">
        <v>2888</v>
      </c>
      <c r="B879" s="6" t="s">
        <v>2889</v>
      </c>
      <c r="C879" s="21">
        <v>1</v>
      </c>
      <c r="D879" s="8">
        <v>41.36</v>
      </c>
      <c r="E879" s="8">
        <v>41.36</v>
      </c>
      <c r="F879" s="9" t="s">
        <v>4803</v>
      </c>
    </row>
    <row r="880" spans="1:6" ht="8.1" customHeight="1">
      <c r="A880" s="6" t="s">
        <v>2890</v>
      </c>
      <c r="B880" s="6" t="s">
        <v>2891</v>
      </c>
      <c r="C880" s="21">
        <v>1</v>
      </c>
      <c r="D880" s="8">
        <v>230.82</v>
      </c>
      <c r="E880" s="8">
        <v>230.82</v>
      </c>
      <c r="F880" s="9" t="s">
        <v>4803</v>
      </c>
    </row>
    <row r="881" spans="1:6" ht="8.1" customHeight="1">
      <c r="A881" s="6" t="s">
        <v>2892</v>
      </c>
      <c r="B881" s="6" t="s">
        <v>2893</v>
      </c>
      <c r="C881" s="21">
        <v>9</v>
      </c>
      <c r="D881" s="8">
        <v>0.01</v>
      </c>
      <c r="E881" s="8">
        <v>0.09</v>
      </c>
      <c r="F881" s="9" t="s">
        <v>4803</v>
      </c>
    </row>
    <row r="882" spans="1:6" ht="8.1" customHeight="1">
      <c r="A882" s="6" t="s">
        <v>2894</v>
      </c>
      <c r="B882" s="6" t="s">
        <v>2895</v>
      </c>
      <c r="C882" s="21">
        <v>1</v>
      </c>
      <c r="D882" s="8">
        <v>43.71</v>
      </c>
      <c r="E882" s="8">
        <v>43.71</v>
      </c>
      <c r="F882" s="9" t="s">
        <v>4803</v>
      </c>
    </row>
    <row r="883" spans="1:6" ht="8.1" customHeight="1">
      <c r="A883" s="6" t="s">
        <v>2896</v>
      </c>
      <c r="B883" s="6" t="s">
        <v>2130</v>
      </c>
      <c r="C883" s="21">
        <v>1</v>
      </c>
      <c r="D883" s="8">
        <v>131.05000000000001</v>
      </c>
      <c r="E883" s="8">
        <v>131.05000000000001</v>
      </c>
      <c r="F883" s="9" t="s">
        <v>4803</v>
      </c>
    </row>
    <row r="884" spans="1:6" ht="8.1" customHeight="1">
      <c r="A884" s="6" t="s">
        <v>2897</v>
      </c>
      <c r="B884" s="6" t="s">
        <v>2898</v>
      </c>
      <c r="C884" s="21">
        <v>1</v>
      </c>
      <c r="D884" s="8">
        <v>56.94</v>
      </c>
      <c r="E884" s="8">
        <v>56.94</v>
      </c>
      <c r="F884" s="9" t="s">
        <v>4803</v>
      </c>
    </row>
    <row r="885" spans="1:6" ht="8.1" customHeight="1">
      <c r="A885" s="6" t="s">
        <v>2899</v>
      </c>
      <c r="B885" s="6" t="s">
        <v>7626</v>
      </c>
      <c r="C885" s="21">
        <v>1</v>
      </c>
      <c r="D885" s="8">
        <v>14.83</v>
      </c>
      <c r="E885" s="8">
        <v>14.83</v>
      </c>
      <c r="F885" s="9" t="s">
        <v>4803</v>
      </c>
    </row>
    <row r="886" spans="1:6" ht="8.1" customHeight="1">
      <c r="A886" s="6" t="s">
        <v>2900</v>
      </c>
      <c r="B886" s="6" t="s">
        <v>2901</v>
      </c>
      <c r="C886" s="21">
        <v>1</v>
      </c>
      <c r="D886" s="8">
        <v>27.28</v>
      </c>
      <c r="E886" s="8">
        <v>27.28</v>
      </c>
      <c r="F886" s="9" t="s">
        <v>4803</v>
      </c>
    </row>
    <row r="887" spans="1:6" ht="8.1" customHeight="1">
      <c r="A887" s="6" t="s">
        <v>2902</v>
      </c>
      <c r="B887" s="6" t="s">
        <v>2903</v>
      </c>
      <c r="C887" s="21">
        <v>1</v>
      </c>
      <c r="D887" s="8">
        <v>0.01</v>
      </c>
      <c r="E887" s="8">
        <v>0.01</v>
      </c>
      <c r="F887" s="9" t="s">
        <v>4803</v>
      </c>
    </row>
    <row r="888" spans="1:6" ht="8.1" customHeight="1">
      <c r="A888" s="6" t="s">
        <v>2904</v>
      </c>
      <c r="B888" s="6" t="s">
        <v>2905</v>
      </c>
      <c r="C888" s="21">
        <v>1</v>
      </c>
      <c r="D888" s="8">
        <v>181.91</v>
      </c>
      <c r="E888" s="8">
        <v>181.91</v>
      </c>
      <c r="F888" s="9" t="s">
        <v>4803</v>
      </c>
    </row>
    <row r="889" spans="1:6" ht="8.1" customHeight="1">
      <c r="A889" s="6" t="s">
        <v>2906</v>
      </c>
      <c r="B889" s="6" t="s">
        <v>14031</v>
      </c>
      <c r="C889" s="21">
        <v>2</v>
      </c>
      <c r="D889" s="8">
        <v>1.69</v>
      </c>
      <c r="E889" s="8">
        <v>3.39</v>
      </c>
      <c r="F889" s="9" t="s">
        <v>4803</v>
      </c>
    </row>
    <row r="890" spans="1:6" ht="8.1" customHeight="1">
      <c r="A890" s="6" t="s">
        <v>2907</v>
      </c>
      <c r="B890" s="6" t="s">
        <v>2908</v>
      </c>
      <c r="C890" s="21">
        <v>1</v>
      </c>
      <c r="D890" s="8">
        <v>5.81</v>
      </c>
      <c r="E890" s="8">
        <v>5.81</v>
      </c>
      <c r="F890" s="9" t="s">
        <v>4803</v>
      </c>
    </row>
    <row r="891" spans="1:6" ht="8.1" customHeight="1">
      <c r="A891" s="6" t="s">
        <v>2909</v>
      </c>
      <c r="B891" s="6" t="s">
        <v>13862</v>
      </c>
      <c r="C891" s="21">
        <v>1</v>
      </c>
      <c r="D891" s="8">
        <v>44.95</v>
      </c>
      <c r="E891" s="8">
        <v>44.95</v>
      </c>
      <c r="F891" s="9" t="s">
        <v>4803</v>
      </c>
    </row>
    <row r="892" spans="1:6" ht="8.1" customHeight="1">
      <c r="A892" s="6" t="s">
        <v>2910</v>
      </c>
      <c r="B892" s="6" t="s">
        <v>11777</v>
      </c>
      <c r="C892" s="21">
        <v>4</v>
      </c>
      <c r="D892" s="8">
        <v>1.29</v>
      </c>
      <c r="E892" s="8">
        <v>5.16</v>
      </c>
      <c r="F892" s="9" t="s">
        <v>4803</v>
      </c>
    </row>
    <row r="893" spans="1:6" ht="8.1" customHeight="1">
      <c r="A893" s="6" t="s">
        <v>2911</v>
      </c>
      <c r="B893" s="6" t="s">
        <v>2912</v>
      </c>
      <c r="C893" s="21">
        <v>2</v>
      </c>
      <c r="D893" s="8">
        <v>11.24</v>
      </c>
      <c r="E893" s="8">
        <v>22.48</v>
      </c>
      <c r="F893" s="9" t="s">
        <v>4803</v>
      </c>
    </row>
    <row r="894" spans="1:6" ht="8.1" customHeight="1">
      <c r="A894" s="6" t="s">
        <v>2913</v>
      </c>
      <c r="B894" s="6" t="s">
        <v>2914</v>
      </c>
      <c r="C894" s="21">
        <v>1</v>
      </c>
      <c r="D894" s="8">
        <v>14.42</v>
      </c>
      <c r="E894" s="8">
        <v>14.42</v>
      </c>
      <c r="F894" s="9" t="s">
        <v>4803</v>
      </c>
    </row>
    <row r="895" spans="1:6" ht="8.1" customHeight="1">
      <c r="A895" s="6" t="s">
        <v>2915</v>
      </c>
      <c r="B895" s="6" t="s">
        <v>2916</v>
      </c>
      <c r="C895" s="21">
        <v>1</v>
      </c>
      <c r="D895" s="8">
        <v>0</v>
      </c>
      <c r="E895" s="8">
        <v>0</v>
      </c>
      <c r="F895" s="9" t="s">
        <v>4803</v>
      </c>
    </row>
    <row r="896" spans="1:6" ht="8.1" customHeight="1">
      <c r="A896" s="6" t="s">
        <v>2917</v>
      </c>
      <c r="B896" s="6" t="s">
        <v>2918</v>
      </c>
      <c r="C896" s="21">
        <v>1</v>
      </c>
      <c r="D896" s="8">
        <v>15.43</v>
      </c>
      <c r="E896" s="8">
        <v>15.43</v>
      </c>
      <c r="F896" s="9" t="s">
        <v>4803</v>
      </c>
    </row>
    <row r="897" spans="1:6" ht="8.1" customHeight="1">
      <c r="A897" s="6" t="s">
        <v>2919</v>
      </c>
      <c r="B897" s="6" t="s">
        <v>2562</v>
      </c>
      <c r="C897" s="21">
        <v>2</v>
      </c>
      <c r="D897" s="8">
        <v>17.82</v>
      </c>
      <c r="E897" s="8">
        <v>35.64</v>
      </c>
      <c r="F897" s="9" t="s">
        <v>4803</v>
      </c>
    </row>
    <row r="898" spans="1:6" ht="8.1" customHeight="1">
      <c r="A898" s="6" t="s">
        <v>2920</v>
      </c>
      <c r="B898" s="6" t="s">
        <v>2921</v>
      </c>
      <c r="C898" s="21">
        <v>1</v>
      </c>
      <c r="D898" s="8">
        <v>114.39</v>
      </c>
      <c r="E898" s="8">
        <v>114.39</v>
      </c>
      <c r="F898" s="9" t="s">
        <v>4803</v>
      </c>
    </row>
    <row r="899" spans="1:6" ht="8.1" customHeight="1">
      <c r="A899" s="6" t="s">
        <v>2922</v>
      </c>
      <c r="B899" s="6" t="s">
        <v>12204</v>
      </c>
      <c r="C899" s="21">
        <v>1</v>
      </c>
      <c r="D899" s="8">
        <v>15.83</v>
      </c>
      <c r="E899" s="8">
        <v>15.83</v>
      </c>
      <c r="F899" s="9" t="s">
        <v>4803</v>
      </c>
    </row>
    <row r="900" spans="1:6" ht="8.1" customHeight="1">
      <c r="A900" s="6" t="s">
        <v>2923</v>
      </c>
      <c r="B900" s="6" t="s">
        <v>2924</v>
      </c>
      <c r="C900" s="21">
        <v>1</v>
      </c>
      <c r="D900" s="8">
        <v>17.27</v>
      </c>
      <c r="E900" s="8">
        <v>17.27</v>
      </c>
      <c r="F900" s="9" t="s">
        <v>4803</v>
      </c>
    </row>
    <row r="901" spans="1:6" ht="8.1" customHeight="1">
      <c r="A901" s="6" t="s">
        <v>2925</v>
      </c>
      <c r="B901" s="6" t="s">
        <v>2926</v>
      </c>
      <c r="C901" s="21">
        <v>1</v>
      </c>
      <c r="D901" s="8">
        <v>10.6</v>
      </c>
      <c r="E901" s="8">
        <v>10.6</v>
      </c>
      <c r="F901" s="9" t="s">
        <v>4803</v>
      </c>
    </row>
    <row r="902" spans="1:6" ht="8.1" customHeight="1">
      <c r="A902" s="6" t="s">
        <v>2927</v>
      </c>
      <c r="B902" s="6" t="s">
        <v>8594</v>
      </c>
      <c r="C902" s="21">
        <v>1</v>
      </c>
      <c r="D902" s="8">
        <v>33.74</v>
      </c>
      <c r="E902" s="8">
        <v>33.74</v>
      </c>
      <c r="F902" s="9" t="s">
        <v>4803</v>
      </c>
    </row>
    <row r="903" spans="1:6" ht="8.1" customHeight="1">
      <c r="A903" s="6" t="s">
        <v>2928</v>
      </c>
      <c r="B903" s="6" t="s">
        <v>8792</v>
      </c>
      <c r="C903" s="21">
        <v>1</v>
      </c>
      <c r="D903" s="8">
        <v>4.9400000000000004</v>
      </c>
      <c r="E903" s="8">
        <v>4.9400000000000004</v>
      </c>
      <c r="F903" s="9" t="s">
        <v>4803</v>
      </c>
    </row>
    <row r="904" spans="1:6" ht="8.1" customHeight="1">
      <c r="A904" s="6" t="s">
        <v>2929</v>
      </c>
      <c r="B904" s="6" t="s">
        <v>8792</v>
      </c>
      <c r="C904" s="21">
        <v>1</v>
      </c>
      <c r="D904" s="8">
        <v>4.93</v>
      </c>
      <c r="E904" s="8">
        <v>4.93</v>
      </c>
      <c r="F904" s="9" t="s">
        <v>4803</v>
      </c>
    </row>
    <row r="905" spans="1:6" ht="8.1" customHeight="1">
      <c r="A905" s="6" t="s">
        <v>2930</v>
      </c>
      <c r="B905" s="6" t="s">
        <v>2931</v>
      </c>
      <c r="C905" s="21">
        <v>1</v>
      </c>
      <c r="D905" s="8">
        <v>899.09</v>
      </c>
      <c r="E905" s="8">
        <v>899.09</v>
      </c>
      <c r="F905" s="9" t="s">
        <v>4803</v>
      </c>
    </row>
    <row r="906" spans="1:6" ht="8.1" customHeight="1">
      <c r="A906" s="6" t="s">
        <v>2932</v>
      </c>
      <c r="B906" s="6" t="s">
        <v>14091</v>
      </c>
      <c r="C906" s="21">
        <v>8</v>
      </c>
      <c r="D906" s="8">
        <v>1.03</v>
      </c>
      <c r="E906" s="8">
        <v>8.24</v>
      </c>
      <c r="F906" s="9" t="s">
        <v>4803</v>
      </c>
    </row>
    <row r="907" spans="1:6" ht="8.1" customHeight="1">
      <c r="A907" s="6" t="s">
        <v>2933</v>
      </c>
      <c r="B907" s="6" t="s">
        <v>13982</v>
      </c>
      <c r="C907" s="21">
        <v>1</v>
      </c>
      <c r="D907" s="8">
        <v>12.57</v>
      </c>
      <c r="E907" s="8">
        <v>12.57</v>
      </c>
      <c r="F907" s="9" t="s">
        <v>4803</v>
      </c>
    </row>
    <row r="908" spans="1:6" ht="8.1" customHeight="1">
      <c r="A908" s="6" t="s">
        <v>2934</v>
      </c>
      <c r="B908" s="6" t="s">
        <v>2935</v>
      </c>
      <c r="C908" s="21">
        <v>1</v>
      </c>
      <c r="D908" s="8">
        <v>28.79</v>
      </c>
      <c r="E908" s="8">
        <v>28.79</v>
      </c>
      <c r="F908" s="9" t="s">
        <v>4803</v>
      </c>
    </row>
    <row r="909" spans="1:6" ht="8.1" customHeight="1">
      <c r="A909" s="6" t="s">
        <v>2936</v>
      </c>
      <c r="B909" s="6" t="s">
        <v>7409</v>
      </c>
      <c r="C909" s="21">
        <v>1</v>
      </c>
      <c r="D909" s="8">
        <v>4.72</v>
      </c>
      <c r="E909" s="8">
        <v>4.72</v>
      </c>
      <c r="F909" s="9" t="s">
        <v>4803</v>
      </c>
    </row>
    <row r="910" spans="1:6" ht="8.1" customHeight="1">
      <c r="A910" s="6" t="s">
        <v>2937</v>
      </c>
      <c r="B910" s="6" t="s">
        <v>13861</v>
      </c>
      <c r="C910" s="21">
        <v>1</v>
      </c>
      <c r="D910" s="8">
        <v>2.5499999999999998</v>
      </c>
      <c r="E910" s="8">
        <v>2.5499999999999998</v>
      </c>
      <c r="F910" s="9" t="s">
        <v>4803</v>
      </c>
    </row>
    <row r="911" spans="1:6" ht="8.1" customHeight="1">
      <c r="A911" s="6" t="s">
        <v>2938</v>
      </c>
      <c r="B911" s="6" t="s">
        <v>13861</v>
      </c>
      <c r="C911" s="21">
        <v>1</v>
      </c>
      <c r="D911" s="8">
        <v>3.94</v>
      </c>
      <c r="E911" s="8">
        <v>3.94</v>
      </c>
      <c r="F911" s="9" t="s">
        <v>4803</v>
      </c>
    </row>
    <row r="912" spans="1:6" ht="8.1" customHeight="1">
      <c r="A912" s="6" t="s">
        <v>2939</v>
      </c>
      <c r="B912" s="6" t="s">
        <v>4639</v>
      </c>
      <c r="C912" s="21">
        <v>1</v>
      </c>
      <c r="D912" s="8">
        <v>44.22</v>
      </c>
      <c r="E912" s="8">
        <v>44.22</v>
      </c>
      <c r="F912" s="9" t="s">
        <v>4803</v>
      </c>
    </row>
    <row r="913" spans="1:6" ht="8.1" customHeight="1">
      <c r="A913" s="6" t="s">
        <v>2940</v>
      </c>
      <c r="B913" s="6" t="s">
        <v>2489</v>
      </c>
      <c r="C913" s="21">
        <v>1</v>
      </c>
      <c r="D913" s="8">
        <v>35.54</v>
      </c>
      <c r="E913" s="8">
        <v>35.54</v>
      </c>
      <c r="F913" s="9" t="s">
        <v>4803</v>
      </c>
    </row>
    <row r="914" spans="1:6" ht="8.1" customHeight="1">
      <c r="A914" s="6" t="s">
        <v>2941</v>
      </c>
      <c r="B914" s="6" t="s">
        <v>2489</v>
      </c>
      <c r="C914" s="21">
        <v>1</v>
      </c>
      <c r="D914" s="8">
        <v>23.07</v>
      </c>
      <c r="E914" s="8">
        <v>23.07</v>
      </c>
      <c r="F914" s="9" t="s">
        <v>4803</v>
      </c>
    </row>
    <row r="915" spans="1:6" ht="8.1" customHeight="1">
      <c r="A915" s="6" t="s">
        <v>2942</v>
      </c>
      <c r="B915" s="6" t="s">
        <v>13861</v>
      </c>
      <c r="C915" s="21">
        <v>2</v>
      </c>
      <c r="D915" s="8">
        <v>3.94</v>
      </c>
      <c r="E915" s="8">
        <v>7.88</v>
      </c>
      <c r="F915" s="9" t="s">
        <v>4803</v>
      </c>
    </row>
    <row r="916" spans="1:6" ht="8.1" customHeight="1">
      <c r="A916" s="6" t="s">
        <v>2943</v>
      </c>
      <c r="B916" s="6" t="s">
        <v>14743</v>
      </c>
      <c r="C916" s="21">
        <v>1</v>
      </c>
      <c r="D916" s="4"/>
      <c r="E916" s="8">
        <v>0</v>
      </c>
      <c r="F916" s="9" t="s">
        <v>4803</v>
      </c>
    </row>
    <row r="917" spans="1:6" ht="8.1" customHeight="1">
      <c r="A917" s="6" t="s">
        <v>2944</v>
      </c>
      <c r="B917" s="6" t="s">
        <v>2344</v>
      </c>
      <c r="C917" s="21">
        <v>4</v>
      </c>
      <c r="D917" s="8">
        <v>23.48</v>
      </c>
      <c r="E917" s="8">
        <v>93.9</v>
      </c>
      <c r="F917" s="9" t="s">
        <v>4803</v>
      </c>
    </row>
    <row r="918" spans="1:6" ht="8.1" customHeight="1">
      <c r="A918" s="6" t="s">
        <v>2945</v>
      </c>
      <c r="B918" s="6" t="s">
        <v>2946</v>
      </c>
      <c r="C918" s="21">
        <v>1</v>
      </c>
      <c r="D918" s="8">
        <v>160.44999999999999</v>
      </c>
      <c r="E918" s="8">
        <v>160.44999999999999</v>
      </c>
      <c r="F918" s="9" t="s">
        <v>4803</v>
      </c>
    </row>
    <row r="919" spans="1:6" ht="8.1" customHeight="1">
      <c r="A919" s="6" t="s">
        <v>2947</v>
      </c>
      <c r="B919" s="6" t="s">
        <v>2948</v>
      </c>
      <c r="C919" s="21">
        <v>1</v>
      </c>
      <c r="D919" s="8">
        <v>4.8099999999999996</v>
      </c>
      <c r="E919" s="8">
        <v>4.8099999999999996</v>
      </c>
      <c r="F919" s="9" t="s">
        <v>4803</v>
      </c>
    </row>
    <row r="920" spans="1:6" ht="8.1" customHeight="1">
      <c r="A920" s="6" t="s">
        <v>2949</v>
      </c>
      <c r="B920" s="6" t="s">
        <v>2950</v>
      </c>
      <c r="C920" s="21">
        <v>1</v>
      </c>
      <c r="D920" s="8">
        <v>58</v>
      </c>
      <c r="E920" s="8">
        <v>58</v>
      </c>
      <c r="F920" s="9" t="s">
        <v>4803</v>
      </c>
    </row>
    <row r="921" spans="1:6" ht="8.1" customHeight="1">
      <c r="A921" s="6" t="s">
        <v>2951</v>
      </c>
      <c r="B921" s="6" t="s">
        <v>2952</v>
      </c>
      <c r="C921" s="21">
        <v>1</v>
      </c>
      <c r="D921" s="4"/>
      <c r="E921" s="8">
        <v>0</v>
      </c>
      <c r="F921" s="9" t="s">
        <v>4803</v>
      </c>
    </row>
    <row r="922" spans="1:6" ht="8.1" customHeight="1">
      <c r="A922" s="6" t="s">
        <v>2953</v>
      </c>
      <c r="B922" s="6" t="s">
        <v>1871</v>
      </c>
      <c r="C922" s="21">
        <v>1</v>
      </c>
      <c r="D922" s="8">
        <v>15.25</v>
      </c>
      <c r="E922" s="8">
        <v>15.25</v>
      </c>
      <c r="F922" s="9" t="s">
        <v>4803</v>
      </c>
    </row>
    <row r="923" spans="1:6" ht="8.1" customHeight="1">
      <c r="A923" s="6" t="s">
        <v>2954</v>
      </c>
      <c r="B923" s="6" t="s">
        <v>13908</v>
      </c>
      <c r="C923" s="21">
        <v>2</v>
      </c>
      <c r="D923" s="8">
        <v>4.0199999999999996</v>
      </c>
      <c r="E923" s="8">
        <v>8.0399999999999991</v>
      </c>
      <c r="F923" s="9" t="s">
        <v>4803</v>
      </c>
    </row>
    <row r="924" spans="1:6" ht="8.1" customHeight="1">
      <c r="A924" s="6" t="s">
        <v>2955</v>
      </c>
      <c r="B924" s="6" t="s">
        <v>2956</v>
      </c>
      <c r="C924" s="21">
        <v>1</v>
      </c>
      <c r="D924" s="8">
        <v>31.9</v>
      </c>
      <c r="E924" s="8">
        <v>31.9</v>
      </c>
      <c r="F924" s="9" t="s">
        <v>4803</v>
      </c>
    </row>
    <row r="925" spans="1:6" ht="8.1" customHeight="1">
      <c r="A925" s="6" t="s">
        <v>2957</v>
      </c>
      <c r="B925" s="6" t="s">
        <v>2958</v>
      </c>
      <c r="C925" s="21">
        <v>2</v>
      </c>
      <c r="D925" s="8">
        <v>38.92</v>
      </c>
      <c r="E925" s="8">
        <v>77.84</v>
      </c>
      <c r="F925" s="9" t="s">
        <v>4803</v>
      </c>
    </row>
    <row r="926" spans="1:6" ht="8.1" customHeight="1">
      <c r="A926" s="6" t="s">
        <v>2959</v>
      </c>
      <c r="B926" s="6" t="s">
        <v>2960</v>
      </c>
      <c r="C926" s="21">
        <v>1</v>
      </c>
      <c r="D926" s="8">
        <v>12.29</v>
      </c>
      <c r="E926" s="8">
        <v>12.29</v>
      </c>
      <c r="F926" s="9" t="s">
        <v>4803</v>
      </c>
    </row>
    <row r="927" spans="1:6" ht="8.1" customHeight="1">
      <c r="A927" s="6" t="s">
        <v>2959</v>
      </c>
      <c r="B927" s="6" t="s">
        <v>2960</v>
      </c>
      <c r="C927" s="21">
        <v>2</v>
      </c>
      <c r="D927" s="8">
        <v>12.06</v>
      </c>
      <c r="E927" s="8">
        <v>24.12</v>
      </c>
      <c r="F927" s="9" t="s">
        <v>4803</v>
      </c>
    </row>
    <row r="928" spans="1:6" ht="8.1" customHeight="1">
      <c r="A928" s="6" t="s">
        <v>2961</v>
      </c>
      <c r="B928" s="6" t="s">
        <v>2962</v>
      </c>
      <c r="C928" s="21">
        <v>5</v>
      </c>
      <c r="D928" s="8">
        <v>13.64</v>
      </c>
      <c r="E928" s="8">
        <v>68.19</v>
      </c>
      <c r="F928" s="9" t="s">
        <v>4803</v>
      </c>
    </row>
    <row r="929" spans="1:6" ht="8.1" customHeight="1">
      <c r="A929" s="6" t="s">
        <v>2963</v>
      </c>
      <c r="B929" s="6" t="s">
        <v>2964</v>
      </c>
      <c r="C929" s="21">
        <v>1</v>
      </c>
      <c r="D929" s="8">
        <v>5.16</v>
      </c>
      <c r="E929" s="8">
        <v>5.16</v>
      </c>
      <c r="F929" s="9" t="s">
        <v>4803</v>
      </c>
    </row>
    <row r="930" spans="1:6" ht="8.1" customHeight="1">
      <c r="A930" s="6" t="s">
        <v>2965</v>
      </c>
      <c r="B930" s="6" t="s">
        <v>2966</v>
      </c>
      <c r="C930" s="21">
        <v>1</v>
      </c>
      <c r="D930" s="8">
        <v>16.489999999999998</v>
      </c>
      <c r="E930" s="8">
        <v>16.489999999999998</v>
      </c>
      <c r="F930" s="9" t="s">
        <v>4803</v>
      </c>
    </row>
    <row r="931" spans="1:6" ht="8.1" customHeight="1">
      <c r="A931" s="6" t="s">
        <v>2967</v>
      </c>
      <c r="B931" s="6" t="s">
        <v>11776</v>
      </c>
      <c r="C931" s="21">
        <v>2</v>
      </c>
      <c r="D931" s="8">
        <v>1.77</v>
      </c>
      <c r="E931" s="8">
        <v>3.54</v>
      </c>
      <c r="F931" s="9" t="s">
        <v>4803</v>
      </c>
    </row>
    <row r="932" spans="1:6" ht="8.1" customHeight="1">
      <c r="A932" s="6" t="s">
        <v>2968</v>
      </c>
      <c r="B932" s="6" t="s">
        <v>2969</v>
      </c>
      <c r="C932" s="21">
        <v>2</v>
      </c>
      <c r="D932" s="8">
        <v>24.16</v>
      </c>
      <c r="E932" s="8">
        <v>48.32</v>
      </c>
      <c r="F932" s="9" t="s">
        <v>4803</v>
      </c>
    </row>
    <row r="933" spans="1:6" ht="8.1" customHeight="1">
      <c r="A933" s="6" t="s">
        <v>2970</v>
      </c>
      <c r="B933" s="6" t="s">
        <v>2971</v>
      </c>
      <c r="C933" s="21">
        <v>1</v>
      </c>
      <c r="D933" s="8">
        <v>24.16</v>
      </c>
      <c r="E933" s="8">
        <v>24.16</v>
      </c>
      <c r="F933" s="9" t="s">
        <v>4803</v>
      </c>
    </row>
    <row r="934" spans="1:6" ht="8.1" customHeight="1">
      <c r="A934" s="6" t="s">
        <v>2972</v>
      </c>
      <c r="B934" s="6" t="s">
        <v>2973</v>
      </c>
      <c r="C934" s="21">
        <v>1</v>
      </c>
      <c r="D934" s="8">
        <v>1.1299999999999999</v>
      </c>
      <c r="E934" s="8">
        <v>1.1299999999999999</v>
      </c>
      <c r="F934" s="9" t="s">
        <v>4803</v>
      </c>
    </row>
    <row r="935" spans="1:6" ht="8.1" customHeight="1">
      <c r="A935" s="6" t="s">
        <v>2974</v>
      </c>
      <c r="B935" s="6" t="s">
        <v>2975</v>
      </c>
      <c r="C935" s="21">
        <v>2</v>
      </c>
      <c r="D935" s="8">
        <v>3.21</v>
      </c>
      <c r="E935" s="8">
        <v>6.42</v>
      </c>
      <c r="F935" s="9" t="s">
        <v>4803</v>
      </c>
    </row>
    <row r="936" spans="1:6" ht="8.1" customHeight="1">
      <c r="A936" s="6" t="s">
        <v>2976</v>
      </c>
      <c r="B936" s="6" t="s">
        <v>2977</v>
      </c>
      <c r="C936" s="21">
        <v>1</v>
      </c>
      <c r="D936" s="8">
        <v>53.88</v>
      </c>
      <c r="E936" s="8">
        <v>53.88</v>
      </c>
      <c r="F936" s="9" t="s">
        <v>4803</v>
      </c>
    </row>
    <row r="937" spans="1:6" ht="8.1" customHeight="1">
      <c r="A937" s="6" t="s">
        <v>2978</v>
      </c>
      <c r="B937" s="6" t="s">
        <v>2979</v>
      </c>
      <c r="C937" s="21">
        <v>2</v>
      </c>
      <c r="D937" s="8">
        <v>224.51</v>
      </c>
      <c r="E937" s="8">
        <v>449.02</v>
      </c>
      <c r="F937" s="9" t="s">
        <v>4803</v>
      </c>
    </row>
    <row r="938" spans="1:6" ht="8.1" customHeight="1">
      <c r="A938" s="6" t="s">
        <v>2980</v>
      </c>
      <c r="B938" s="6" t="s">
        <v>2981</v>
      </c>
      <c r="C938" s="21">
        <v>1</v>
      </c>
      <c r="D938" s="8">
        <v>225.82</v>
      </c>
      <c r="E938" s="8">
        <v>225.82</v>
      </c>
      <c r="F938" s="9" t="s">
        <v>4803</v>
      </c>
    </row>
    <row r="939" spans="1:6" ht="8.1" customHeight="1">
      <c r="A939" s="6" t="s">
        <v>2982</v>
      </c>
      <c r="B939" s="6" t="s">
        <v>2983</v>
      </c>
      <c r="C939" s="21">
        <v>1</v>
      </c>
      <c r="D939" s="8">
        <v>5.92</v>
      </c>
      <c r="E939" s="8">
        <v>5.92</v>
      </c>
      <c r="F939" s="9" t="s">
        <v>4803</v>
      </c>
    </row>
    <row r="940" spans="1:6" ht="8.1" customHeight="1">
      <c r="A940" s="6" t="s">
        <v>2984</v>
      </c>
      <c r="B940" s="6" t="s">
        <v>2985</v>
      </c>
      <c r="C940" s="21">
        <v>1</v>
      </c>
      <c r="D940" s="8">
        <v>139.02000000000001</v>
      </c>
      <c r="E940" s="8">
        <v>139.02000000000001</v>
      </c>
      <c r="F940" s="9" t="s">
        <v>4803</v>
      </c>
    </row>
    <row r="941" spans="1:6" ht="8.1" customHeight="1">
      <c r="A941" s="6" t="s">
        <v>2986</v>
      </c>
      <c r="B941" s="6" t="s">
        <v>2987</v>
      </c>
      <c r="C941" s="21">
        <v>1</v>
      </c>
      <c r="D941" s="8">
        <v>181.91</v>
      </c>
      <c r="E941" s="8">
        <v>181.91</v>
      </c>
      <c r="F941" s="9" t="s">
        <v>4803</v>
      </c>
    </row>
    <row r="942" spans="1:6" ht="8.1" customHeight="1">
      <c r="A942" s="6" t="s">
        <v>2988</v>
      </c>
      <c r="B942" s="6" t="s">
        <v>14605</v>
      </c>
      <c r="C942" s="21">
        <v>1</v>
      </c>
      <c r="D942" s="8">
        <v>22.9</v>
      </c>
      <c r="E942" s="8">
        <v>22.9</v>
      </c>
      <c r="F942" s="9" t="s">
        <v>4803</v>
      </c>
    </row>
    <row r="943" spans="1:6" ht="8.1" customHeight="1">
      <c r="A943" s="6" t="s">
        <v>2989</v>
      </c>
      <c r="B943" s="6" t="s">
        <v>2990</v>
      </c>
      <c r="C943" s="21">
        <v>1</v>
      </c>
      <c r="D943" s="8">
        <v>268.67</v>
      </c>
      <c r="E943" s="8">
        <v>268.67</v>
      </c>
      <c r="F943" s="9" t="s">
        <v>4803</v>
      </c>
    </row>
    <row r="944" spans="1:6" ht="8.1" customHeight="1">
      <c r="A944" s="6" t="s">
        <v>2991</v>
      </c>
      <c r="B944" s="6" t="s">
        <v>2992</v>
      </c>
      <c r="C944" s="21">
        <v>1</v>
      </c>
      <c r="D944" s="8">
        <v>25.96</v>
      </c>
      <c r="E944" s="8">
        <v>25.96</v>
      </c>
      <c r="F944" s="9" t="s">
        <v>4803</v>
      </c>
    </row>
    <row r="945" spans="1:6" ht="8.1" customHeight="1">
      <c r="A945" s="6" t="s">
        <v>2993</v>
      </c>
      <c r="B945" s="6" t="s">
        <v>2994</v>
      </c>
      <c r="C945" s="21">
        <v>1</v>
      </c>
      <c r="D945" s="8">
        <v>9.02</v>
      </c>
      <c r="E945" s="8">
        <v>9.02</v>
      </c>
      <c r="F945" s="9" t="s">
        <v>4803</v>
      </c>
    </row>
    <row r="946" spans="1:6" ht="8.1" customHeight="1">
      <c r="A946" s="6" t="s">
        <v>2995</v>
      </c>
      <c r="B946" s="6" t="s">
        <v>2177</v>
      </c>
      <c r="C946" s="21">
        <v>1</v>
      </c>
      <c r="D946" s="8">
        <v>44.64</v>
      </c>
      <c r="E946" s="8">
        <v>44.64</v>
      </c>
      <c r="F946" s="9" t="s">
        <v>4803</v>
      </c>
    </row>
    <row r="947" spans="1:6" ht="8.1" customHeight="1">
      <c r="A947" s="6" t="s">
        <v>2996</v>
      </c>
      <c r="B947" s="6" t="s">
        <v>2997</v>
      </c>
      <c r="C947" s="21">
        <v>1</v>
      </c>
      <c r="D947" s="8">
        <v>9.41</v>
      </c>
      <c r="E947" s="8">
        <v>9.41</v>
      </c>
      <c r="F947" s="9" t="s">
        <v>4803</v>
      </c>
    </row>
    <row r="948" spans="1:6" ht="8.1" customHeight="1">
      <c r="A948" s="6" t="s">
        <v>2998</v>
      </c>
      <c r="B948" s="6" t="s">
        <v>2999</v>
      </c>
      <c r="C948" s="21">
        <v>1</v>
      </c>
      <c r="D948" s="8">
        <v>19.510000000000002</v>
      </c>
      <c r="E948" s="8">
        <v>19.510000000000002</v>
      </c>
      <c r="F948" s="9" t="s">
        <v>4803</v>
      </c>
    </row>
    <row r="949" spans="1:6" ht="8.1" customHeight="1">
      <c r="A949" s="6" t="s">
        <v>3000</v>
      </c>
      <c r="B949" s="6" t="s">
        <v>3001</v>
      </c>
      <c r="C949" s="21">
        <v>1</v>
      </c>
      <c r="D949" s="8">
        <v>50.24</v>
      </c>
      <c r="E949" s="8">
        <v>50.24</v>
      </c>
      <c r="F949" s="9" t="s">
        <v>4803</v>
      </c>
    </row>
    <row r="950" spans="1:6" ht="8.1" customHeight="1">
      <c r="A950" s="6" t="s">
        <v>3002</v>
      </c>
      <c r="B950" s="6" t="s">
        <v>9153</v>
      </c>
      <c r="C950" s="21">
        <v>3</v>
      </c>
      <c r="D950" s="8">
        <v>47.02</v>
      </c>
      <c r="E950" s="8">
        <v>141.06</v>
      </c>
      <c r="F950" s="9" t="s">
        <v>4803</v>
      </c>
    </row>
    <row r="951" spans="1:6" ht="8.1" customHeight="1">
      <c r="A951" s="6" t="s">
        <v>3003</v>
      </c>
      <c r="B951" s="6" t="s">
        <v>3004</v>
      </c>
      <c r="C951" s="21">
        <v>1</v>
      </c>
      <c r="D951" s="8">
        <v>2.2200000000000002</v>
      </c>
      <c r="E951" s="8">
        <v>2.2200000000000002</v>
      </c>
      <c r="F951" s="9" t="s">
        <v>4803</v>
      </c>
    </row>
    <row r="952" spans="1:6" ht="8.1" customHeight="1">
      <c r="A952" s="6" t="s">
        <v>3005</v>
      </c>
      <c r="B952" s="6" t="s">
        <v>3006</v>
      </c>
      <c r="C952" s="21">
        <v>3</v>
      </c>
      <c r="D952" s="8">
        <v>7.5</v>
      </c>
      <c r="E952" s="8">
        <v>22.49</v>
      </c>
      <c r="F952" s="9" t="s">
        <v>4803</v>
      </c>
    </row>
    <row r="953" spans="1:6" ht="8.1" customHeight="1">
      <c r="A953" s="6" t="s">
        <v>3007</v>
      </c>
      <c r="B953" s="6" t="s">
        <v>3008</v>
      </c>
      <c r="C953" s="21">
        <v>1</v>
      </c>
      <c r="D953" s="8">
        <v>6.61</v>
      </c>
      <c r="E953" s="8">
        <v>6.61</v>
      </c>
      <c r="F953" s="9" t="s">
        <v>4803</v>
      </c>
    </row>
    <row r="954" spans="1:6" ht="8.1" customHeight="1">
      <c r="A954" s="6" t="s">
        <v>3009</v>
      </c>
      <c r="B954" s="6" t="s">
        <v>3010</v>
      </c>
      <c r="C954" s="21">
        <v>1</v>
      </c>
      <c r="D954" s="8">
        <v>6.07</v>
      </c>
      <c r="E954" s="8">
        <v>6.07</v>
      </c>
      <c r="F954" s="9" t="s">
        <v>4803</v>
      </c>
    </row>
    <row r="955" spans="1:6" ht="8.1" customHeight="1">
      <c r="A955" s="6" t="s">
        <v>3011</v>
      </c>
      <c r="B955" s="6" t="s">
        <v>3012</v>
      </c>
      <c r="C955" s="21">
        <v>1</v>
      </c>
      <c r="D955" s="8">
        <v>152.72</v>
      </c>
      <c r="E955" s="8">
        <v>152.72</v>
      </c>
      <c r="F955" s="9" t="s">
        <v>4803</v>
      </c>
    </row>
    <row r="956" spans="1:6" ht="8.1" customHeight="1">
      <c r="A956" s="6" t="s">
        <v>3013</v>
      </c>
      <c r="B956" s="6" t="s">
        <v>2577</v>
      </c>
      <c r="C956" s="21">
        <v>1</v>
      </c>
      <c r="D956" s="8">
        <v>152.72</v>
      </c>
      <c r="E956" s="8">
        <v>152.72</v>
      </c>
      <c r="F956" s="9" t="s">
        <v>4803</v>
      </c>
    </row>
    <row r="957" spans="1:6" ht="8.1" customHeight="1">
      <c r="A957" s="6" t="s">
        <v>3014</v>
      </c>
      <c r="B957" s="6" t="s">
        <v>3015</v>
      </c>
      <c r="C957" s="21">
        <v>1</v>
      </c>
      <c r="D957" s="8">
        <v>24.1</v>
      </c>
      <c r="E957" s="8">
        <v>24.1</v>
      </c>
      <c r="F957" s="9" t="s">
        <v>4803</v>
      </c>
    </row>
    <row r="958" spans="1:6" ht="8.1" customHeight="1">
      <c r="A958" s="6" t="s">
        <v>3016</v>
      </c>
      <c r="B958" s="6" t="s">
        <v>3017</v>
      </c>
      <c r="C958" s="21">
        <v>4</v>
      </c>
      <c r="D958" s="8">
        <v>6.74</v>
      </c>
      <c r="E958" s="8">
        <v>26.97</v>
      </c>
      <c r="F958" s="9" t="s">
        <v>4803</v>
      </c>
    </row>
    <row r="959" spans="1:6" ht="8.1" customHeight="1">
      <c r="A959" s="6" t="s">
        <v>3018</v>
      </c>
      <c r="B959" s="6" t="s">
        <v>3019</v>
      </c>
      <c r="C959" s="21">
        <v>1</v>
      </c>
      <c r="D959" s="8">
        <v>326.88</v>
      </c>
      <c r="E959" s="8">
        <v>326.88</v>
      </c>
      <c r="F959" s="9" t="s">
        <v>4803</v>
      </c>
    </row>
    <row r="960" spans="1:6" ht="8.1" customHeight="1">
      <c r="A960" s="6" t="s">
        <v>3020</v>
      </c>
      <c r="B960" s="6" t="s">
        <v>11777</v>
      </c>
      <c r="C960" s="21">
        <v>10</v>
      </c>
      <c r="D960" s="8">
        <v>1.46</v>
      </c>
      <c r="E960" s="8">
        <v>14.6</v>
      </c>
      <c r="F960" s="9" t="s">
        <v>4803</v>
      </c>
    </row>
    <row r="961" spans="1:6" ht="8.1" customHeight="1">
      <c r="A961" s="6" t="s">
        <v>3021</v>
      </c>
      <c r="B961" s="6" t="s">
        <v>3022</v>
      </c>
      <c r="C961" s="21">
        <v>1</v>
      </c>
      <c r="D961" s="8">
        <v>26.4</v>
      </c>
      <c r="E961" s="8">
        <v>26.4</v>
      </c>
      <c r="F961" s="9" t="s">
        <v>4803</v>
      </c>
    </row>
    <row r="962" spans="1:6" ht="8.1" customHeight="1">
      <c r="A962" s="6" t="s">
        <v>3023</v>
      </c>
      <c r="B962" s="6" t="s">
        <v>3024</v>
      </c>
      <c r="C962" s="21">
        <v>1</v>
      </c>
      <c r="D962" s="8">
        <v>23.36</v>
      </c>
      <c r="E962" s="8">
        <v>23.36</v>
      </c>
      <c r="F962" s="9" t="s">
        <v>4803</v>
      </c>
    </row>
    <row r="963" spans="1:6" ht="8.1" customHeight="1">
      <c r="A963" s="6" t="s">
        <v>3025</v>
      </c>
      <c r="B963" s="6" t="s">
        <v>3024</v>
      </c>
      <c r="C963" s="21">
        <v>1</v>
      </c>
      <c r="D963" s="8">
        <v>20.309999999999999</v>
      </c>
      <c r="E963" s="8">
        <v>20.309999999999999</v>
      </c>
      <c r="F963" s="9" t="s">
        <v>4803</v>
      </c>
    </row>
    <row r="964" spans="1:6" ht="8.1" customHeight="1">
      <c r="A964" s="6" t="s">
        <v>3026</v>
      </c>
      <c r="B964" s="6" t="s">
        <v>3027</v>
      </c>
      <c r="C964" s="21">
        <v>1</v>
      </c>
      <c r="D964" s="8">
        <v>316.41000000000003</v>
      </c>
      <c r="E964" s="8">
        <v>316.41000000000003</v>
      </c>
      <c r="F964" s="9" t="s">
        <v>4803</v>
      </c>
    </row>
    <row r="965" spans="1:6" ht="8.1" customHeight="1">
      <c r="A965" s="6" t="s">
        <v>3028</v>
      </c>
      <c r="B965" s="6" t="s">
        <v>3029</v>
      </c>
      <c r="C965" s="21">
        <v>1</v>
      </c>
      <c r="D965" s="8">
        <v>36.049999999999997</v>
      </c>
      <c r="E965" s="8">
        <v>36.049999999999997</v>
      </c>
      <c r="F965" s="9" t="s">
        <v>4803</v>
      </c>
    </row>
    <row r="966" spans="1:6" ht="8.1" customHeight="1">
      <c r="A966" s="6" t="s">
        <v>3030</v>
      </c>
      <c r="B966" s="6" t="s">
        <v>3031</v>
      </c>
      <c r="C966" s="21">
        <v>1</v>
      </c>
      <c r="D966" s="8">
        <v>217.23</v>
      </c>
      <c r="E966" s="8">
        <v>217.23</v>
      </c>
      <c r="F966" s="9" t="s">
        <v>4803</v>
      </c>
    </row>
    <row r="967" spans="1:6" ht="8.1" customHeight="1">
      <c r="A967" s="6" t="s">
        <v>3032</v>
      </c>
      <c r="B967" s="6" t="s">
        <v>3033</v>
      </c>
      <c r="C967" s="21">
        <v>1</v>
      </c>
      <c r="D967" s="8">
        <v>32.479999999999997</v>
      </c>
      <c r="E967" s="8">
        <v>32.479999999999997</v>
      </c>
      <c r="F967" s="9" t="s">
        <v>4803</v>
      </c>
    </row>
    <row r="968" spans="1:6" ht="8.1" customHeight="1">
      <c r="A968" s="6" t="s">
        <v>3034</v>
      </c>
      <c r="B968" s="6" t="s">
        <v>2883</v>
      </c>
      <c r="C968" s="21">
        <v>1</v>
      </c>
      <c r="D968" s="8">
        <v>40.549999999999997</v>
      </c>
      <c r="E968" s="8">
        <v>40.549999999999997</v>
      </c>
      <c r="F968" s="9" t="s">
        <v>4803</v>
      </c>
    </row>
    <row r="969" spans="1:6" ht="8.1" customHeight="1">
      <c r="A969" s="6" t="s">
        <v>3035</v>
      </c>
      <c r="B969" s="6" t="s">
        <v>13877</v>
      </c>
      <c r="C969" s="21">
        <v>5</v>
      </c>
      <c r="D969" s="8">
        <v>76.34</v>
      </c>
      <c r="E969" s="8">
        <v>381.7</v>
      </c>
      <c r="F969" s="9" t="s">
        <v>4803</v>
      </c>
    </row>
    <row r="970" spans="1:6" ht="8.1" customHeight="1">
      <c r="A970" s="6" t="s">
        <v>3036</v>
      </c>
      <c r="B970" s="6" t="s">
        <v>1877</v>
      </c>
      <c r="C970" s="21">
        <v>2</v>
      </c>
      <c r="D970" s="8">
        <v>5.63</v>
      </c>
      <c r="E970" s="8">
        <v>11.26</v>
      </c>
      <c r="F970" s="9" t="s">
        <v>4803</v>
      </c>
    </row>
    <row r="971" spans="1:6" ht="8.1" customHeight="1">
      <c r="A971" s="6" t="s">
        <v>3037</v>
      </c>
      <c r="B971" s="6" t="s">
        <v>10120</v>
      </c>
      <c r="C971" s="21">
        <v>1</v>
      </c>
      <c r="D971" s="8">
        <v>12</v>
      </c>
      <c r="E971" s="8">
        <v>12</v>
      </c>
      <c r="F971" s="9" t="s">
        <v>4803</v>
      </c>
    </row>
    <row r="972" spans="1:6" ht="8.1" customHeight="1">
      <c r="A972" s="6" t="s">
        <v>3038</v>
      </c>
      <c r="B972" s="6" t="s">
        <v>13877</v>
      </c>
      <c r="C972" s="21">
        <v>1</v>
      </c>
      <c r="D972" s="8">
        <v>69.81</v>
      </c>
      <c r="E972" s="8">
        <v>69.81</v>
      </c>
      <c r="F972" s="9" t="s">
        <v>4803</v>
      </c>
    </row>
    <row r="973" spans="1:6" ht="8.1" customHeight="1">
      <c r="A973" s="6" t="s">
        <v>3039</v>
      </c>
      <c r="B973" s="6" t="s">
        <v>3040</v>
      </c>
      <c r="C973" s="21">
        <v>2</v>
      </c>
      <c r="D973" s="8">
        <v>79.25</v>
      </c>
      <c r="E973" s="8">
        <v>158.51</v>
      </c>
      <c r="F973" s="9" t="s">
        <v>4803</v>
      </c>
    </row>
    <row r="974" spans="1:6" ht="8.1" customHeight="1">
      <c r="A974" s="6" t="s">
        <v>3041</v>
      </c>
      <c r="B974" s="6" t="s">
        <v>3040</v>
      </c>
      <c r="C974" s="21">
        <v>2</v>
      </c>
      <c r="D974" s="8">
        <v>33.57</v>
      </c>
      <c r="E974" s="8">
        <v>67.14</v>
      </c>
      <c r="F974" s="9" t="s">
        <v>4803</v>
      </c>
    </row>
    <row r="975" spans="1:6" ht="8.1" customHeight="1">
      <c r="A975" s="6" t="s">
        <v>3042</v>
      </c>
      <c r="B975" s="6" t="s">
        <v>3043</v>
      </c>
      <c r="C975" s="21">
        <v>1</v>
      </c>
      <c r="D975" s="11">
        <v>3313.73</v>
      </c>
      <c r="E975" s="11">
        <v>3313.73</v>
      </c>
      <c r="F975" s="9" t="s">
        <v>4803</v>
      </c>
    </row>
    <row r="976" spans="1:6" ht="8.1" customHeight="1">
      <c r="A976" s="6" t="s">
        <v>3044</v>
      </c>
      <c r="B976" s="6" t="s">
        <v>3045</v>
      </c>
      <c r="C976" s="21">
        <v>1</v>
      </c>
      <c r="D976" s="8">
        <v>226.94</v>
      </c>
      <c r="E976" s="8">
        <v>226.94</v>
      </c>
      <c r="F976" s="9" t="s">
        <v>4803</v>
      </c>
    </row>
    <row r="977" spans="1:6" ht="8.1" customHeight="1">
      <c r="A977" s="6" t="s">
        <v>3046</v>
      </c>
      <c r="B977" s="6" t="s">
        <v>3047</v>
      </c>
      <c r="C977" s="21">
        <v>1</v>
      </c>
      <c r="D977" s="8">
        <v>142.87</v>
      </c>
      <c r="E977" s="8">
        <v>142.87</v>
      </c>
      <c r="F977" s="9" t="s">
        <v>4803</v>
      </c>
    </row>
    <row r="978" spans="1:6" ht="8.1" customHeight="1">
      <c r="A978" s="6" t="s">
        <v>3048</v>
      </c>
      <c r="B978" s="6" t="s">
        <v>5127</v>
      </c>
      <c r="C978" s="21">
        <v>1</v>
      </c>
      <c r="D978" s="8">
        <v>27.18</v>
      </c>
      <c r="E978" s="8">
        <v>27.18</v>
      </c>
      <c r="F978" s="9" t="s">
        <v>4803</v>
      </c>
    </row>
    <row r="979" spans="1:6" ht="8.1" customHeight="1">
      <c r="A979" s="6" t="s">
        <v>3049</v>
      </c>
      <c r="B979" s="6" t="s">
        <v>3050</v>
      </c>
      <c r="C979" s="21">
        <v>1</v>
      </c>
      <c r="D979" s="8">
        <v>50.2</v>
      </c>
      <c r="E979" s="8">
        <v>50.2</v>
      </c>
      <c r="F979" s="9" t="s">
        <v>4803</v>
      </c>
    </row>
    <row r="980" spans="1:6" ht="8.1" customHeight="1">
      <c r="A980" s="6" t="s">
        <v>3051</v>
      </c>
      <c r="B980" s="6" t="s">
        <v>3052</v>
      </c>
      <c r="C980" s="21">
        <v>1</v>
      </c>
      <c r="D980" s="8">
        <v>29.59</v>
      </c>
      <c r="E980" s="8">
        <v>29.59</v>
      </c>
      <c r="F980" s="9" t="s">
        <v>4803</v>
      </c>
    </row>
    <row r="981" spans="1:6" ht="8.1" customHeight="1">
      <c r="A981" s="6" t="s">
        <v>3053</v>
      </c>
      <c r="B981" s="6" t="s">
        <v>3054</v>
      </c>
      <c r="C981" s="21">
        <v>1</v>
      </c>
      <c r="D981" s="8">
        <v>21.86</v>
      </c>
      <c r="E981" s="8">
        <v>21.86</v>
      </c>
      <c r="F981" s="9" t="s">
        <v>4803</v>
      </c>
    </row>
    <row r="982" spans="1:6" ht="8.1" customHeight="1">
      <c r="A982" s="6" t="s">
        <v>3055</v>
      </c>
      <c r="B982" s="6" t="s">
        <v>12825</v>
      </c>
      <c r="C982" s="21">
        <v>1</v>
      </c>
      <c r="D982" s="8">
        <v>148.94</v>
      </c>
      <c r="E982" s="8">
        <v>148.94</v>
      </c>
      <c r="F982" s="9" t="s">
        <v>4803</v>
      </c>
    </row>
    <row r="983" spans="1:6" ht="8.1" customHeight="1">
      <c r="A983" s="6" t="s">
        <v>3056</v>
      </c>
      <c r="B983" s="6" t="s">
        <v>13859</v>
      </c>
      <c r="C983" s="21">
        <v>1</v>
      </c>
      <c r="D983" s="8">
        <v>4.83</v>
      </c>
      <c r="E983" s="8">
        <v>4.83</v>
      </c>
      <c r="F983" s="9" t="s">
        <v>4803</v>
      </c>
    </row>
    <row r="984" spans="1:6" ht="8.1" customHeight="1">
      <c r="A984" s="6" t="s">
        <v>3057</v>
      </c>
      <c r="B984" s="6" t="s">
        <v>7512</v>
      </c>
      <c r="C984" s="21">
        <v>1</v>
      </c>
      <c r="D984" s="8">
        <v>139.55000000000001</v>
      </c>
      <c r="E984" s="8">
        <v>139.55000000000001</v>
      </c>
      <c r="F984" s="9" t="s">
        <v>4803</v>
      </c>
    </row>
    <row r="985" spans="1:6" ht="8.1" customHeight="1">
      <c r="A985" s="6" t="s">
        <v>3058</v>
      </c>
      <c r="B985" s="6" t="s">
        <v>3059</v>
      </c>
      <c r="C985" s="21">
        <v>1</v>
      </c>
      <c r="D985" s="8">
        <v>72.760000000000005</v>
      </c>
      <c r="E985" s="8">
        <v>72.760000000000005</v>
      </c>
      <c r="F985" s="9" t="s">
        <v>4803</v>
      </c>
    </row>
    <row r="986" spans="1:6" ht="8.1" customHeight="1">
      <c r="A986" s="6" t="s">
        <v>3060</v>
      </c>
      <c r="B986" s="6" t="s">
        <v>2174</v>
      </c>
      <c r="C986" s="21">
        <v>1</v>
      </c>
      <c r="D986" s="8">
        <v>111.09</v>
      </c>
      <c r="E986" s="8">
        <v>111.09</v>
      </c>
      <c r="F986" s="9" t="s">
        <v>4803</v>
      </c>
    </row>
    <row r="987" spans="1:6" ht="8.1" customHeight="1">
      <c r="A987" s="6" t="s">
        <v>3061</v>
      </c>
      <c r="B987" s="6" t="s">
        <v>6339</v>
      </c>
      <c r="C987" s="21">
        <v>1</v>
      </c>
      <c r="D987" s="8">
        <v>119.18</v>
      </c>
      <c r="E987" s="8">
        <v>119.18</v>
      </c>
      <c r="F987" s="9" t="s">
        <v>4803</v>
      </c>
    </row>
    <row r="988" spans="1:6" ht="8.1" customHeight="1">
      <c r="A988" s="6" t="s">
        <v>3062</v>
      </c>
      <c r="B988" s="6" t="s">
        <v>3063</v>
      </c>
      <c r="C988" s="21">
        <v>1</v>
      </c>
      <c r="D988" s="8">
        <v>93.2</v>
      </c>
      <c r="E988" s="8">
        <v>93.2</v>
      </c>
      <c r="F988" s="9" t="s">
        <v>4803</v>
      </c>
    </row>
    <row r="989" spans="1:6" ht="8.1" customHeight="1">
      <c r="A989" s="6" t="s">
        <v>3064</v>
      </c>
      <c r="B989" s="6" t="s">
        <v>3065</v>
      </c>
      <c r="C989" s="21">
        <v>1</v>
      </c>
      <c r="D989" s="8">
        <v>174.05</v>
      </c>
      <c r="E989" s="8">
        <v>174.05</v>
      </c>
      <c r="F989" s="9" t="s">
        <v>4803</v>
      </c>
    </row>
    <row r="990" spans="1:6" ht="8.1" customHeight="1">
      <c r="A990" s="6" t="s">
        <v>3066</v>
      </c>
      <c r="B990" s="6" t="s">
        <v>3067</v>
      </c>
      <c r="C990" s="21">
        <v>2</v>
      </c>
      <c r="D990" s="8">
        <v>5.47</v>
      </c>
      <c r="E990" s="8">
        <v>10.94</v>
      </c>
      <c r="F990" s="9" t="s">
        <v>4803</v>
      </c>
    </row>
    <row r="991" spans="1:6" ht="8.1" customHeight="1">
      <c r="A991" s="6" t="s">
        <v>3068</v>
      </c>
      <c r="B991" s="6" t="s">
        <v>3069</v>
      </c>
      <c r="C991" s="21">
        <v>1</v>
      </c>
      <c r="D991" s="8">
        <v>112.46</v>
      </c>
      <c r="E991" s="8">
        <v>112.46</v>
      </c>
      <c r="F991" s="9" t="s">
        <v>4803</v>
      </c>
    </row>
    <row r="992" spans="1:6" ht="8.1" customHeight="1">
      <c r="A992" s="6" t="s">
        <v>3070</v>
      </c>
      <c r="B992" s="6" t="s">
        <v>3071</v>
      </c>
      <c r="C992" s="21">
        <v>1</v>
      </c>
      <c r="D992" s="8">
        <v>91.41</v>
      </c>
      <c r="E992" s="8">
        <v>91.41</v>
      </c>
      <c r="F992" s="9" t="s">
        <v>4803</v>
      </c>
    </row>
    <row r="993" spans="1:6" ht="8.1" customHeight="1">
      <c r="A993" s="6" t="s">
        <v>3072</v>
      </c>
      <c r="B993" s="6" t="s">
        <v>2779</v>
      </c>
      <c r="C993" s="21">
        <v>3</v>
      </c>
      <c r="D993" s="8">
        <v>14.08</v>
      </c>
      <c r="E993" s="8">
        <v>42.24</v>
      </c>
      <c r="F993" s="9" t="s">
        <v>4803</v>
      </c>
    </row>
    <row r="994" spans="1:6" ht="8.1" customHeight="1">
      <c r="A994" s="6" t="s">
        <v>3073</v>
      </c>
      <c r="B994" s="6" t="s">
        <v>3074</v>
      </c>
      <c r="C994" s="21">
        <v>5</v>
      </c>
      <c r="D994" s="8">
        <v>12.77</v>
      </c>
      <c r="E994" s="8">
        <v>63.86</v>
      </c>
      <c r="F994" s="9" t="s">
        <v>4803</v>
      </c>
    </row>
    <row r="995" spans="1:6" ht="8.1" customHeight="1">
      <c r="A995" s="6" t="s">
        <v>3075</v>
      </c>
      <c r="B995" s="6" t="s">
        <v>1890</v>
      </c>
      <c r="C995" s="21">
        <v>1</v>
      </c>
      <c r="D995" s="8">
        <v>20.65</v>
      </c>
      <c r="E995" s="8">
        <v>20.65</v>
      </c>
      <c r="F995" s="9" t="s">
        <v>4803</v>
      </c>
    </row>
    <row r="996" spans="1:6" ht="8.1" customHeight="1">
      <c r="A996" s="6" t="s">
        <v>3076</v>
      </c>
      <c r="B996" s="6" t="s">
        <v>3077</v>
      </c>
      <c r="C996" s="21">
        <v>1</v>
      </c>
      <c r="D996" s="8">
        <v>26.23</v>
      </c>
      <c r="E996" s="8">
        <v>26.23</v>
      </c>
      <c r="F996" s="9" t="s">
        <v>4803</v>
      </c>
    </row>
    <row r="997" spans="1:6" ht="8.1" customHeight="1">
      <c r="A997" s="6" t="s">
        <v>3078</v>
      </c>
      <c r="B997" s="6" t="s">
        <v>3077</v>
      </c>
      <c r="C997" s="21">
        <v>1</v>
      </c>
      <c r="D997" s="8">
        <v>26.84</v>
      </c>
      <c r="E997" s="8">
        <v>26.84</v>
      </c>
      <c r="F997" s="9" t="s">
        <v>4803</v>
      </c>
    </row>
    <row r="998" spans="1:6" ht="8.1" customHeight="1">
      <c r="A998" s="6" t="s">
        <v>3079</v>
      </c>
      <c r="B998" s="6" t="s">
        <v>3024</v>
      </c>
      <c r="C998" s="21">
        <v>1</v>
      </c>
      <c r="D998" s="8">
        <v>26.44</v>
      </c>
      <c r="E998" s="8">
        <v>26.44</v>
      </c>
      <c r="F998" s="9" t="s">
        <v>4803</v>
      </c>
    </row>
    <row r="999" spans="1:6" ht="8.1" customHeight="1">
      <c r="A999" s="6" t="s">
        <v>3080</v>
      </c>
      <c r="B999" s="6" t="s">
        <v>3081</v>
      </c>
      <c r="C999" s="21">
        <v>1</v>
      </c>
      <c r="D999" s="8">
        <v>151.07</v>
      </c>
      <c r="E999" s="8">
        <v>151.07</v>
      </c>
      <c r="F999" s="9" t="s">
        <v>4803</v>
      </c>
    </row>
    <row r="1000" spans="1:6" ht="8.1" customHeight="1">
      <c r="A1000" s="6" t="s">
        <v>3082</v>
      </c>
      <c r="B1000" s="6" t="s">
        <v>5553</v>
      </c>
      <c r="C1000" s="21">
        <v>1</v>
      </c>
      <c r="D1000" s="8">
        <v>72.02</v>
      </c>
      <c r="E1000" s="8">
        <v>72.02</v>
      </c>
      <c r="F1000" s="9" t="s">
        <v>4803</v>
      </c>
    </row>
    <row r="1001" spans="1:6" ht="8.1" customHeight="1">
      <c r="A1001" s="6" t="s">
        <v>3083</v>
      </c>
      <c r="B1001" s="6" t="s">
        <v>3084</v>
      </c>
      <c r="C1001" s="21">
        <v>4</v>
      </c>
      <c r="D1001" s="8">
        <v>19.36</v>
      </c>
      <c r="E1001" s="8">
        <v>77.430000000000007</v>
      </c>
      <c r="F1001" s="9" t="s">
        <v>4803</v>
      </c>
    </row>
    <row r="1002" spans="1:6" ht="8.1" customHeight="1">
      <c r="A1002" s="6" t="s">
        <v>3085</v>
      </c>
      <c r="B1002" s="6" t="s">
        <v>3086</v>
      </c>
      <c r="C1002" s="21">
        <v>3</v>
      </c>
      <c r="D1002" s="8">
        <v>19.5</v>
      </c>
      <c r="E1002" s="8">
        <v>58.51</v>
      </c>
      <c r="F1002" s="9" t="s">
        <v>4803</v>
      </c>
    </row>
    <row r="1003" spans="1:6" ht="8.1" customHeight="1">
      <c r="A1003" s="6" t="s">
        <v>3087</v>
      </c>
      <c r="B1003" s="6" t="s">
        <v>3088</v>
      </c>
      <c r="C1003" s="21">
        <v>1</v>
      </c>
      <c r="D1003" s="8">
        <v>136.94</v>
      </c>
      <c r="E1003" s="8">
        <v>136.94</v>
      </c>
      <c r="F1003" s="9" t="s">
        <v>4803</v>
      </c>
    </row>
    <row r="1004" spans="1:6" ht="8.1" customHeight="1">
      <c r="A1004" s="6" t="s">
        <v>3089</v>
      </c>
      <c r="B1004" s="6" t="s">
        <v>2427</v>
      </c>
      <c r="C1004" s="21">
        <v>1</v>
      </c>
      <c r="D1004" s="8">
        <v>8.14</v>
      </c>
      <c r="E1004" s="8">
        <v>8.14</v>
      </c>
      <c r="F1004" s="9" t="s">
        <v>4803</v>
      </c>
    </row>
    <row r="1005" spans="1:6" ht="8.1" customHeight="1">
      <c r="A1005" s="6" t="s">
        <v>3090</v>
      </c>
      <c r="B1005" s="6" t="s">
        <v>3091</v>
      </c>
      <c r="C1005" s="21">
        <v>1</v>
      </c>
      <c r="D1005" s="8">
        <v>5.86</v>
      </c>
      <c r="E1005" s="8">
        <v>5.86</v>
      </c>
      <c r="F1005" s="9" t="s">
        <v>4803</v>
      </c>
    </row>
    <row r="1006" spans="1:6" ht="8.1" customHeight="1">
      <c r="A1006" s="6" t="s">
        <v>3092</v>
      </c>
      <c r="B1006" s="6" t="s">
        <v>3093</v>
      </c>
      <c r="C1006" s="21">
        <v>1</v>
      </c>
      <c r="D1006" s="8">
        <v>7.98</v>
      </c>
      <c r="E1006" s="8">
        <v>7.98</v>
      </c>
      <c r="F1006" s="9" t="s">
        <v>4803</v>
      </c>
    </row>
    <row r="1007" spans="1:6" ht="8.1" customHeight="1">
      <c r="A1007" s="6" t="s">
        <v>3094</v>
      </c>
      <c r="B1007" s="6" t="s">
        <v>2458</v>
      </c>
      <c r="C1007" s="21">
        <v>1</v>
      </c>
      <c r="D1007" s="8">
        <v>14.78</v>
      </c>
      <c r="E1007" s="8">
        <v>14.78</v>
      </c>
      <c r="F1007" s="9" t="s">
        <v>4803</v>
      </c>
    </row>
    <row r="1008" spans="1:6" ht="8.1" customHeight="1">
      <c r="A1008" s="6" t="s">
        <v>3095</v>
      </c>
      <c r="B1008" s="6" t="s">
        <v>14317</v>
      </c>
      <c r="C1008" s="21">
        <v>2</v>
      </c>
      <c r="D1008" s="8">
        <v>22.93</v>
      </c>
      <c r="E1008" s="8">
        <v>45.86</v>
      </c>
      <c r="F1008" s="9" t="s">
        <v>4803</v>
      </c>
    </row>
    <row r="1009" spans="1:6" ht="8.1" customHeight="1">
      <c r="A1009" s="6" t="s">
        <v>3096</v>
      </c>
      <c r="B1009" s="6" t="s">
        <v>3097</v>
      </c>
      <c r="C1009" s="21">
        <v>1</v>
      </c>
      <c r="D1009" s="8">
        <v>248.35</v>
      </c>
      <c r="E1009" s="8">
        <v>248.35</v>
      </c>
      <c r="F1009" s="9" t="s">
        <v>4803</v>
      </c>
    </row>
    <row r="1010" spans="1:6" ht="8.1" customHeight="1">
      <c r="A1010" s="6" t="s">
        <v>3098</v>
      </c>
      <c r="B1010" s="6" t="s">
        <v>14317</v>
      </c>
      <c r="C1010" s="21">
        <v>1</v>
      </c>
      <c r="D1010" s="8">
        <v>13.9</v>
      </c>
      <c r="E1010" s="8">
        <v>13.9</v>
      </c>
      <c r="F1010" s="9" t="s">
        <v>4803</v>
      </c>
    </row>
    <row r="1011" spans="1:6" ht="8.1" customHeight="1">
      <c r="A1011" s="6" t="s">
        <v>3099</v>
      </c>
      <c r="B1011" s="6" t="s">
        <v>14132</v>
      </c>
      <c r="C1011" s="21">
        <v>1</v>
      </c>
      <c r="D1011" s="8">
        <v>213.45</v>
      </c>
      <c r="E1011" s="8">
        <v>213.45</v>
      </c>
      <c r="F1011" s="9" t="s">
        <v>4803</v>
      </c>
    </row>
    <row r="1012" spans="1:6" ht="8.1" customHeight="1">
      <c r="A1012" s="6" t="s">
        <v>3100</v>
      </c>
      <c r="B1012" s="6" t="s">
        <v>3101</v>
      </c>
      <c r="C1012" s="21">
        <v>2</v>
      </c>
      <c r="D1012" s="8">
        <v>3.36</v>
      </c>
      <c r="E1012" s="8">
        <v>6.72</v>
      </c>
      <c r="F1012" s="9" t="s">
        <v>4803</v>
      </c>
    </row>
    <row r="1013" spans="1:6" ht="8.1" customHeight="1">
      <c r="A1013" s="6" t="s">
        <v>3102</v>
      </c>
      <c r="B1013" s="6" t="s">
        <v>3103</v>
      </c>
      <c r="C1013" s="21">
        <v>2</v>
      </c>
      <c r="D1013" s="8">
        <v>229.35</v>
      </c>
      <c r="E1013" s="8">
        <v>458.71</v>
      </c>
      <c r="F1013" s="9" t="s">
        <v>4803</v>
      </c>
    </row>
    <row r="1014" spans="1:6" ht="8.1" customHeight="1">
      <c r="A1014" s="6" t="s">
        <v>3104</v>
      </c>
      <c r="B1014" s="6" t="s">
        <v>3040</v>
      </c>
      <c r="C1014" s="21">
        <v>3</v>
      </c>
      <c r="D1014" s="8">
        <v>69.14</v>
      </c>
      <c r="E1014" s="8">
        <v>207.42</v>
      </c>
      <c r="F1014" s="9" t="s">
        <v>4803</v>
      </c>
    </row>
    <row r="1015" spans="1:6" ht="8.1" customHeight="1">
      <c r="A1015" s="6" t="s">
        <v>3104</v>
      </c>
      <c r="B1015" s="6" t="s">
        <v>3040</v>
      </c>
      <c r="C1015" s="21">
        <v>1</v>
      </c>
      <c r="D1015" s="8">
        <v>66.12</v>
      </c>
      <c r="E1015" s="8">
        <v>66.12</v>
      </c>
      <c r="F1015" s="9" t="s">
        <v>4803</v>
      </c>
    </row>
    <row r="1016" spans="1:6" ht="8.1" customHeight="1">
      <c r="A1016" s="6" t="s">
        <v>3105</v>
      </c>
      <c r="B1016" s="6" t="s">
        <v>13889</v>
      </c>
      <c r="C1016" s="21">
        <v>1</v>
      </c>
      <c r="D1016" s="8">
        <v>4.8600000000000003</v>
      </c>
      <c r="E1016" s="8">
        <v>4.8600000000000003</v>
      </c>
      <c r="F1016" s="9" t="s">
        <v>4803</v>
      </c>
    </row>
    <row r="1017" spans="1:6" ht="8.1" customHeight="1">
      <c r="A1017" s="6" t="s">
        <v>3106</v>
      </c>
      <c r="B1017" s="6" t="s">
        <v>8897</v>
      </c>
      <c r="C1017" s="21">
        <v>1</v>
      </c>
      <c r="D1017" s="8">
        <v>4.9800000000000004</v>
      </c>
      <c r="E1017" s="8">
        <v>4.9800000000000004</v>
      </c>
      <c r="F1017" s="9" t="s">
        <v>4803</v>
      </c>
    </row>
    <row r="1018" spans="1:6" ht="8.1" customHeight="1">
      <c r="A1018" s="6" t="s">
        <v>3107</v>
      </c>
      <c r="B1018" s="6" t="s">
        <v>11777</v>
      </c>
      <c r="C1018" s="21">
        <v>5</v>
      </c>
      <c r="D1018" s="8">
        <v>2.04</v>
      </c>
      <c r="E1018" s="8">
        <v>10.199999999999999</v>
      </c>
      <c r="F1018" s="9" t="s">
        <v>4803</v>
      </c>
    </row>
    <row r="1019" spans="1:6" ht="8.1" customHeight="1">
      <c r="A1019" s="6" t="s">
        <v>3108</v>
      </c>
      <c r="B1019" s="6" t="s">
        <v>14031</v>
      </c>
      <c r="C1019" s="21">
        <v>1</v>
      </c>
      <c r="D1019" s="4"/>
      <c r="E1019" s="8">
        <v>0</v>
      </c>
      <c r="F1019" s="9" t="s">
        <v>4803</v>
      </c>
    </row>
    <row r="1020" spans="1:6" ht="8.1" customHeight="1">
      <c r="A1020" s="6" t="s">
        <v>3109</v>
      </c>
      <c r="B1020" s="6" t="s">
        <v>14441</v>
      </c>
      <c r="C1020" s="21">
        <v>1</v>
      </c>
      <c r="D1020" s="4"/>
      <c r="E1020" s="8">
        <v>0</v>
      </c>
      <c r="F1020" s="9" t="s">
        <v>4803</v>
      </c>
    </row>
    <row r="1021" spans="1:6" ht="8.1" customHeight="1">
      <c r="A1021" s="6" t="s">
        <v>3110</v>
      </c>
      <c r="B1021" s="6" t="s">
        <v>11777</v>
      </c>
      <c r="C1021" s="21">
        <v>6</v>
      </c>
      <c r="D1021" s="8">
        <v>1.7</v>
      </c>
      <c r="E1021" s="8">
        <v>10.199999999999999</v>
      </c>
      <c r="F1021" s="9" t="s">
        <v>4803</v>
      </c>
    </row>
    <row r="1022" spans="1:6" ht="8.1" customHeight="1">
      <c r="A1022" s="6" t="s">
        <v>3111</v>
      </c>
      <c r="B1022" s="6" t="s">
        <v>3112</v>
      </c>
      <c r="C1022" s="21">
        <v>1</v>
      </c>
      <c r="D1022" s="8">
        <v>52.4</v>
      </c>
      <c r="E1022" s="8">
        <v>52.4</v>
      </c>
      <c r="F1022" s="9" t="s">
        <v>4803</v>
      </c>
    </row>
    <row r="1023" spans="1:6" ht="8.1" customHeight="1">
      <c r="A1023" s="6" t="s">
        <v>3111</v>
      </c>
      <c r="B1023" s="6" t="s">
        <v>3112</v>
      </c>
      <c r="C1023" s="21">
        <v>1</v>
      </c>
      <c r="D1023" s="8">
        <v>51.48</v>
      </c>
      <c r="E1023" s="8">
        <v>51.48</v>
      </c>
      <c r="F1023" s="9" t="s">
        <v>4803</v>
      </c>
    </row>
    <row r="1024" spans="1:6" ht="8.1" customHeight="1">
      <c r="A1024" s="6" t="s">
        <v>3113</v>
      </c>
      <c r="B1024" s="6" t="s">
        <v>3114</v>
      </c>
      <c r="C1024" s="21">
        <v>1</v>
      </c>
      <c r="D1024" s="8">
        <v>186.66</v>
      </c>
      <c r="E1024" s="8">
        <v>186.66</v>
      </c>
      <c r="F1024" s="9" t="s">
        <v>4803</v>
      </c>
    </row>
    <row r="1025" spans="1:6" ht="8.1" customHeight="1">
      <c r="A1025" s="6" t="s">
        <v>3115</v>
      </c>
      <c r="B1025" s="6" t="s">
        <v>3116</v>
      </c>
      <c r="C1025" s="21">
        <v>2</v>
      </c>
      <c r="D1025" s="8">
        <v>114.3</v>
      </c>
      <c r="E1025" s="8">
        <v>228.6</v>
      </c>
      <c r="F1025" s="9" t="s">
        <v>4803</v>
      </c>
    </row>
    <row r="1026" spans="1:6" ht="8.1" customHeight="1">
      <c r="A1026" s="6" t="s">
        <v>3117</v>
      </c>
      <c r="B1026" s="6" t="s">
        <v>3118</v>
      </c>
      <c r="C1026" s="21">
        <v>1</v>
      </c>
      <c r="D1026" s="8">
        <v>23.7</v>
      </c>
      <c r="E1026" s="8">
        <v>23.7</v>
      </c>
      <c r="F1026" s="9" t="s">
        <v>4803</v>
      </c>
    </row>
    <row r="1027" spans="1:6" ht="8.1" customHeight="1">
      <c r="A1027" s="6" t="s">
        <v>3119</v>
      </c>
      <c r="B1027" s="6" t="s">
        <v>3120</v>
      </c>
      <c r="C1027" s="21">
        <v>1</v>
      </c>
      <c r="D1027" s="8">
        <v>14.7</v>
      </c>
      <c r="E1027" s="8">
        <v>14.7</v>
      </c>
      <c r="F1027" s="9" t="s">
        <v>4803</v>
      </c>
    </row>
    <row r="1028" spans="1:6" ht="8.1" customHeight="1">
      <c r="A1028" s="6" t="s">
        <v>3121</v>
      </c>
      <c r="B1028" s="6" t="s">
        <v>13935</v>
      </c>
      <c r="C1028" s="21">
        <v>1</v>
      </c>
      <c r="D1028" s="8">
        <v>2.67</v>
      </c>
      <c r="E1028" s="8">
        <v>2.67</v>
      </c>
      <c r="F1028" s="9" t="s">
        <v>4803</v>
      </c>
    </row>
    <row r="1029" spans="1:6" ht="8.1" customHeight="1">
      <c r="A1029" s="6" t="s">
        <v>3122</v>
      </c>
      <c r="B1029" s="6" t="s">
        <v>3123</v>
      </c>
      <c r="C1029" s="21">
        <v>3</v>
      </c>
      <c r="D1029" s="8">
        <v>11.2</v>
      </c>
      <c r="E1029" s="8">
        <v>33.6</v>
      </c>
      <c r="F1029" s="9" t="s">
        <v>4803</v>
      </c>
    </row>
    <row r="1030" spans="1:6" ht="8.1" customHeight="1">
      <c r="A1030" s="6" t="s">
        <v>3122</v>
      </c>
      <c r="B1030" s="6" t="s">
        <v>3123</v>
      </c>
      <c r="C1030" s="21">
        <v>1</v>
      </c>
      <c r="D1030" s="8">
        <v>11.12</v>
      </c>
      <c r="E1030" s="8">
        <v>11.12</v>
      </c>
      <c r="F1030" s="9" t="s">
        <v>4803</v>
      </c>
    </row>
    <row r="1031" spans="1:6" ht="8.1" customHeight="1">
      <c r="A1031" s="6" t="s">
        <v>3124</v>
      </c>
      <c r="B1031" s="6" t="s">
        <v>3125</v>
      </c>
      <c r="C1031" s="21">
        <v>3</v>
      </c>
      <c r="D1031" s="8">
        <v>14</v>
      </c>
      <c r="E1031" s="8">
        <v>42</v>
      </c>
      <c r="F1031" s="9" t="s">
        <v>4803</v>
      </c>
    </row>
    <row r="1032" spans="1:6" ht="8.1" customHeight="1">
      <c r="A1032" s="6" t="s">
        <v>3124</v>
      </c>
      <c r="B1032" s="6" t="s">
        <v>3125</v>
      </c>
      <c r="C1032" s="21">
        <v>1</v>
      </c>
      <c r="D1032" s="8">
        <v>13.86</v>
      </c>
      <c r="E1032" s="8">
        <v>13.86</v>
      </c>
      <c r="F1032" s="9" t="s">
        <v>4803</v>
      </c>
    </row>
    <row r="1033" spans="1:6" ht="8.1" customHeight="1">
      <c r="A1033" s="6" t="s">
        <v>3126</v>
      </c>
      <c r="B1033" s="6" t="s">
        <v>14780</v>
      </c>
      <c r="C1033" s="21">
        <v>1</v>
      </c>
      <c r="D1033" s="8">
        <v>5.88</v>
      </c>
      <c r="E1033" s="8">
        <v>5.88</v>
      </c>
      <c r="F1033" s="9" t="s">
        <v>4803</v>
      </c>
    </row>
    <row r="1034" spans="1:6" ht="8.1" customHeight="1">
      <c r="A1034" s="6" t="s">
        <v>3127</v>
      </c>
      <c r="B1034" s="6" t="s">
        <v>3128</v>
      </c>
      <c r="C1034" s="21">
        <v>3</v>
      </c>
      <c r="D1034" s="8">
        <v>1.57</v>
      </c>
      <c r="E1034" s="8">
        <v>4.71</v>
      </c>
      <c r="F1034" s="9" t="s">
        <v>4803</v>
      </c>
    </row>
    <row r="1035" spans="1:6" ht="8.1" customHeight="1">
      <c r="A1035" s="6" t="s">
        <v>3129</v>
      </c>
      <c r="B1035" s="6" t="s">
        <v>11896</v>
      </c>
      <c r="C1035" s="21">
        <v>4</v>
      </c>
      <c r="D1035" s="8">
        <v>4.42</v>
      </c>
      <c r="E1035" s="8">
        <v>17.68</v>
      </c>
      <c r="F1035" s="9" t="s">
        <v>4803</v>
      </c>
    </row>
    <row r="1036" spans="1:6" ht="8.1" customHeight="1">
      <c r="A1036" s="6" t="s">
        <v>3130</v>
      </c>
      <c r="B1036" s="6" t="s">
        <v>14043</v>
      </c>
      <c r="C1036" s="21">
        <v>1</v>
      </c>
      <c r="D1036" s="8">
        <v>73.58</v>
      </c>
      <c r="E1036" s="8">
        <v>73.58</v>
      </c>
      <c r="F1036" s="9" t="s">
        <v>4803</v>
      </c>
    </row>
    <row r="1037" spans="1:6" ht="8.1" customHeight="1">
      <c r="A1037" s="6" t="s">
        <v>3131</v>
      </c>
      <c r="B1037" s="6" t="s">
        <v>3132</v>
      </c>
      <c r="C1037" s="21">
        <v>1</v>
      </c>
      <c r="D1037" s="8">
        <v>9.27</v>
      </c>
      <c r="E1037" s="8">
        <v>9.27</v>
      </c>
      <c r="F1037" s="9" t="s">
        <v>4803</v>
      </c>
    </row>
    <row r="1038" spans="1:6" ht="8.1" customHeight="1">
      <c r="A1038" s="6" t="s">
        <v>3133</v>
      </c>
      <c r="B1038" s="6" t="s">
        <v>7566</v>
      </c>
      <c r="C1038" s="21">
        <v>1</v>
      </c>
      <c r="D1038" s="8">
        <v>9.26</v>
      </c>
      <c r="E1038" s="8">
        <v>9.26</v>
      </c>
      <c r="F1038" s="9" t="s">
        <v>4803</v>
      </c>
    </row>
    <row r="1039" spans="1:6" ht="8.1" customHeight="1">
      <c r="A1039" s="6" t="s">
        <v>3134</v>
      </c>
      <c r="B1039" s="6" t="s">
        <v>14076</v>
      </c>
      <c r="C1039" s="21">
        <v>1</v>
      </c>
      <c r="D1039" s="8">
        <v>9.7899999999999991</v>
      </c>
      <c r="E1039" s="8">
        <v>9.7899999999999991</v>
      </c>
      <c r="F1039" s="9" t="s">
        <v>4803</v>
      </c>
    </row>
    <row r="1040" spans="1:6" ht="8.1" customHeight="1">
      <c r="A1040" s="6" t="s">
        <v>3135</v>
      </c>
      <c r="B1040" s="6" t="s">
        <v>14031</v>
      </c>
      <c r="C1040" s="21">
        <v>5</v>
      </c>
      <c r="D1040" s="8">
        <v>1.28</v>
      </c>
      <c r="E1040" s="8">
        <v>6.4</v>
      </c>
      <c r="F1040" s="9" t="s">
        <v>4803</v>
      </c>
    </row>
    <row r="1041" spans="1:6" ht="8.1" customHeight="1">
      <c r="A1041" s="6" t="s">
        <v>3136</v>
      </c>
      <c r="B1041" s="6" t="s">
        <v>3137</v>
      </c>
      <c r="C1041" s="21">
        <v>1</v>
      </c>
      <c r="D1041" s="8">
        <v>15.67</v>
      </c>
      <c r="E1041" s="8">
        <v>15.67</v>
      </c>
      <c r="F1041" s="9" t="s">
        <v>4803</v>
      </c>
    </row>
    <row r="1042" spans="1:6" ht="8.1" customHeight="1">
      <c r="A1042" s="6" t="s">
        <v>3138</v>
      </c>
      <c r="B1042" s="6" t="s">
        <v>3139</v>
      </c>
      <c r="C1042" s="21">
        <v>1</v>
      </c>
      <c r="D1042" s="8">
        <v>47.26</v>
      </c>
      <c r="E1042" s="8">
        <v>47.26</v>
      </c>
      <c r="F1042" s="9" t="s">
        <v>4803</v>
      </c>
    </row>
    <row r="1043" spans="1:6" ht="8.1" customHeight="1">
      <c r="A1043" s="6" t="s">
        <v>3140</v>
      </c>
      <c r="B1043" s="6" t="s">
        <v>3141</v>
      </c>
      <c r="C1043" s="21">
        <v>1</v>
      </c>
      <c r="D1043" s="8">
        <v>14.88</v>
      </c>
      <c r="E1043" s="8">
        <v>14.88</v>
      </c>
      <c r="F1043" s="9" t="s">
        <v>4803</v>
      </c>
    </row>
    <row r="1044" spans="1:6" ht="8.1" customHeight="1">
      <c r="A1044" s="6" t="s">
        <v>3142</v>
      </c>
      <c r="B1044" s="6" t="s">
        <v>3143</v>
      </c>
      <c r="C1044" s="21">
        <v>1</v>
      </c>
      <c r="D1044" s="8">
        <v>74.099999999999994</v>
      </c>
      <c r="E1044" s="8">
        <v>74.099999999999994</v>
      </c>
      <c r="F1044" s="9" t="s">
        <v>4803</v>
      </c>
    </row>
    <row r="1045" spans="1:6" ht="8.1" customHeight="1">
      <c r="A1045" s="6" t="s">
        <v>3144</v>
      </c>
      <c r="B1045" s="6" t="s">
        <v>3145</v>
      </c>
      <c r="C1045" s="21">
        <v>1</v>
      </c>
      <c r="D1045" s="8">
        <v>7.4</v>
      </c>
      <c r="E1045" s="8">
        <v>7.4</v>
      </c>
      <c r="F1045" s="9" t="s">
        <v>4803</v>
      </c>
    </row>
    <row r="1046" spans="1:6" ht="8.1" customHeight="1">
      <c r="A1046" s="6" t="s">
        <v>3146</v>
      </c>
      <c r="B1046" s="6" t="s">
        <v>11748</v>
      </c>
      <c r="C1046" s="21">
        <v>1</v>
      </c>
      <c r="D1046" s="8">
        <v>38.28</v>
      </c>
      <c r="E1046" s="8">
        <v>38.28</v>
      </c>
      <c r="F1046" s="9" t="s">
        <v>4803</v>
      </c>
    </row>
    <row r="1047" spans="1:6" ht="8.1" customHeight="1">
      <c r="A1047" s="6" t="s">
        <v>3147</v>
      </c>
      <c r="B1047" s="6" t="s">
        <v>3148</v>
      </c>
      <c r="C1047" s="21">
        <v>1</v>
      </c>
      <c r="D1047" s="8">
        <v>92.67</v>
      </c>
      <c r="E1047" s="8">
        <v>92.67</v>
      </c>
      <c r="F1047" s="9" t="s">
        <v>4803</v>
      </c>
    </row>
    <row r="1048" spans="1:6" ht="8.1" customHeight="1">
      <c r="A1048" s="6" t="s">
        <v>3149</v>
      </c>
      <c r="B1048" s="6" t="s">
        <v>14043</v>
      </c>
      <c r="C1048" s="21">
        <v>1</v>
      </c>
      <c r="D1048" s="8">
        <v>111.62</v>
      </c>
      <c r="E1048" s="8">
        <v>111.62</v>
      </c>
      <c r="F1048" s="9" t="s">
        <v>4803</v>
      </c>
    </row>
    <row r="1049" spans="1:6" ht="8.1" customHeight="1">
      <c r="A1049" s="6" t="s">
        <v>3150</v>
      </c>
      <c r="B1049" s="6" t="s">
        <v>3148</v>
      </c>
      <c r="C1049" s="21">
        <v>1</v>
      </c>
      <c r="D1049" s="8">
        <v>154.65</v>
      </c>
      <c r="E1049" s="8">
        <v>154.65</v>
      </c>
      <c r="F1049" s="9" t="s">
        <v>4803</v>
      </c>
    </row>
    <row r="1050" spans="1:6" ht="8.1" customHeight="1">
      <c r="A1050" s="6" t="s">
        <v>3151</v>
      </c>
      <c r="B1050" s="6" t="s">
        <v>3152</v>
      </c>
      <c r="C1050" s="21">
        <v>1</v>
      </c>
      <c r="D1050" s="8">
        <v>17.899999999999999</v>
      </c>
      <c r="E1050" s="8">
        <v>17.899999999999999</v>
      </c>
      <c r="F1050" s="9" t="s">
        <v>4803</v>
      </c>
    </row>
    <row r="1051" spans="1:6" ht="8.1" customHeight="1">
      <c r="A1051" s="6" t="s">
        <v>3153</v>
      </c>
      <c r="B1051" s="6" t="s">
        <v>12756</v>
      </c>
      <c r="C1051" s="21">
        <v>1</v>
      </c>
      <c r="D1051" s="8">
        <v>65.87</v>
      </c>
      <c r="E1051" s="8">
        <v>65.87</v>
      </c>
      <c r="F1051" s="9" t="s">
        <v>4803</v>
      </c>
    </row>
    <row r="1052" spans="1:6" ht="8.1" customHeight="1">
      <c r="A1052" s="6" t="s">
        <v>3154</v>
      </c>
      <c r="B1052" s="6" t="s">
        <v>3155</v>
      </c>
      <c r="C1052" s="21">
        <v>1</v>
      </c>
      <c r="D1052" s="8">
        <v>9.89</v>
      </c>
      <c r="E1052" s="8">
        <v>9.89</v>
      </c>
      <c r="F1052" s="9" t="s">
        <v>4803</v>
      </c>
    </row>
    <row r="1053" spans="1:6" ht="8.1" customHeight="1">
      <c r="A1053" s="6" t="s">
        <v>3156</v>
      </c>
      <c r="B1053" s="6" t="s">
        <v>3157</v>
      </c>
      <c r="C1053" s="21">
        <v>1</v>
      </c>
      <c r="D1053" s="8">
        <v>21.19</v>
      </c>
      <c r="E1053" s="8">
        <v>21.19</v>
      </c>
      <c r="F1053" s="9" t="s">
        <v>4803</v>
      </c>
    </row>
    <row r="1054" spans="1:6" ht="8.1" customHeight="1">
      <c r="A1054" s="6" t="s">
        <v>3158</v>
      </c>
      <c r="B1054" s="6" t="s">
        <v>3159</v>
      </c>
      <c r="C1054" s="21">
        <v>1</v>
      </c>
      <c r="D1054" s="8">
        <v>17.899999999999999</v>
      </c>
      <c r="E1054" s="8">
        <v>17.899999999999999</v>
      </c>
      <c r="F1054" s="9" t="s">
        <v>4803</v>
      </c>
    </row>
    <row r="1055" spans="1:6" ht="8.1" customHeight="1">
      <c r="A1055" s="6" t="s">
        <v>3160</v>
      </c>
      <c r="B1055" s="6" t="s">
        <v>14051</v>
      </c>
      <c r="C1055" s="21">
        <v>2</v>
      </c>
      <c r="D1055" s="8">
        <v>38.549999999999997</v>
      </c>
      <c r="E1055" s="8">
        <v>77.099999999999994</v>
      </c>
      <c r="F1055" s="9" t="s">
        <v>4803</v>
      </c>
    </row>
    <row r="1056" spans="1:6" ht="8.1" customHeight="1">
      <c r="A1056" s="6" t="s">
        <v>3161</v>
      </c>
      <c r="B1056" s="6" t="s">
        <v>3162</v>
      </c>
      <c r="C1056" s="21">
        <v>1</v>
      </c>
      <c r="D1056" s="8">
        <v>3.19</v>
      </c>
      <c r="E1056" s="8">
        <v>3.19</v>
      </c>
      <c r="F1056" s="9" t="s">
        <v>4803</v>
      </c>
    </row>
    <row r="1057" spans="1:6" ht="8.1" customHeight="1">
      <c r="A1057" s="6" t="s">
        <v>3163</v>
      </c>
      <c r="B1057" s="6" t="s">
        <v>3164</v>
      </c>
      <c r="C1057" s="21">
        <v>2</v>
      </c>
      <c r="D1057" s="8">
        <v>57.56</v>
      </c>
      <c r="E1057" s="8">
        <v>115.11</v>
      </c>
      <c r="F1057" s="9" t="s">
        <v>4803</v>
      </c>
    </row>
    <row r="1058" spans="1:6" ht="8.1" customHeight="1">
      <c r="A1058" s="6" t="s">
        <v>3165</v>
      </c>
      <c r="B1058" s="6" t="s">
        <v>3024</v>
      </c>
      <c r="C1058" s="21">
        <v>1</v>
      </c>
      <c r="D1058" s="8">
        <v>29.13</v>
      </c>
      <c r="E1058" s="8">
        <v>29.13</v>
      </c>
      <c r="F1058" s="9" t="s">
        <v>4803</v>
      </c>
    </row>
    <row r="1059" spans="1:6" ht="8.1" customHeight="1">
      <c r="A1059" s="6" t="s">
        <v>3166</v>
      </c>
      <c r="B1059" s="6" t="s">
        <v>13858</v>
      </c>
      <c r="C1059" s="21">
        <v>4</v>
      </c>
      <c r="D1059" s="8">
        <v>13.33</v>
      </c>
      <c r="E1059" s="8">
        <v>53.3</v>
      </c>
      <c r="F1059" s="9" t="s">
        <v>4803</v>
      </c>
    </row>
    <row r="1060" spans="1:6" ht="8.1" customHeight="1">
      <c r="A1060" s="6" t="s">
        <v>3167</v>
      </c>
      <c r="B1060" s="6" t="s">
        <v>12481</v>
      </c>
      <c r="C1060" s="21">
        <v>1</v>
      </c>
      <c r="D1060" s="8">
        <v>95.06</v>
      </c>
      <c r="E1060" s="8">
        <v>95.06</v>
      </c>
      <c r="F1060" s="9" t="s">
        <v>4803</v>
      </c>
    </row>
    <row r="1061" spans="1:6" ht="8.1" customHeight="1">
      <c r="A1061" s="6" t="s">
        <v>3168</v>
      </c>
      <c r="B1061" s="6" t="s">
        <v>13880</v>
      </c>
      <c r="C1061" s="21">
        <v>2</v>
      </c>
      <c r="D1061" s="8">
        <v>5.27</v>
      </c>
      <c r="E1061" s="8">
        <v>10.54</v>
      </c>
      <c r="F1061" s="9" t="s">
        <v>4803</v>
      </c>
    </row>
    <row r="1062" spans="1:6" ht="8.1" customHeight="1">
      <c r="A1062" s="6" t="s">
        <v>3169</v>
      </c>
      <c r="B1062" s="6" t="s">
        <v>3170</v>
      </c>
      <c r="C1062" s="21">
        <v>1</v>
      </c>
      <c r="D1062" s="8">
        <v>137.85</v>
      </c>
      <c r="E1062" s="8">
        <v>137.85</v>
      </c>
      <c r="F1062" s="9" t="s">
        <v>4803</v>
      </c>
    </row>
    <row r="1063" spans="1:6" ht="8.1" customHeight="1">
      <c r="A1063" s="6" t="s">
        <v>3171</v>
      </c>
      <c r="B1063" s="6" t="s">
        <v>3172</v>
      </c>
      <c r="C1063" s="21">
        <v>1</v>
      </c>
      <c r="D1063" s="8">
        <v>59.05</v>
      </c>
      <c r="E1063" s="8">
        <v>59.05</v>
      </c>
      <c r="F1063" s="9" t="s">
        <v>4803</v>
      </c>
    </row>
    <row r="1064" spans="1:6" ht="8.1" customHeight="1">
      <c r="A1064" s="6" t="s">
        <v>3173</v>
      </c>
      <c r="B1064" s="6" t="s">
        <v>12069</v>
      </c>
      <c r="C1064" s="21">
        <v>1</v>
      </c>
      <c r="D1064" s="8">
        <v>31.87</v>
      </c>
      <c r="E1064" s="8">
        <v>31.87</v>
      </c>
      <c r="F1064" s="9" t="s">
        <v>4803</v>
      </c>
    </row>
    <row r="1065" spans="1:6" ht="8.1" customHeight="1">
      <c r="A1065" s="6" t="s">
        <v>3174</v>
      </c>
      <c r="B1065" s="6" t="s">
        <v>12873</v>
      </c>
      <c r="C1065" s="21">
        <v>5</v>
      </c>
      <c r="D1065" s="8">
        <v>0.68</v>
      </c>
      <c r="E1065" s="8">
        <v>3.4</v>
      </c>
      <c r="F1065" s="9" t="s">
        <v>4803</v>
      </c>
    </row>
    <row r="1066" spans="1:6" ht="8.1" customHeight="1">
      <c r="A1066" s="6" t="s">
        <v>3175</v>
      </c>
      <c r="B1066" s="6" t="s">
        <v>13970</v>
      </c>
      <c r="C1066" s="21">
        <v>1</v>
      </c>
      <c r="D1066" s="8">
        <v>36.81</v>
      </c>
      <c r="E1066" s="8">
        <v>36.81</v>
      </c>
      <c r="F1066" s="9" t="s">
        <v>4803</v>
      </c>
    </row>
    <row r="1067" spans="1:6" ht="8.1" customHeight="1">
      <c r="A1067" s="6" t="s">
        <v>3176</v>
      </c>
      <c r="B1067" s="6" t="s">
        <v>3177</v>
      </c>
      <c r="C1067" s="21">
        <v>1</v>
      </c>
      <c r="D1067" s="8">
        <v>35.090000000000003</v>
      </c>
      <c r="E1067" s="8">
        <v>35.090000000000003</v>
      </c>
      <c r="F1067" s="9" t="s">
        <v>4803</v>
      </c>
    </row>
    <row r="1068" spans="1:6" ht="8.1" customHeight="1">
      <c r="A1068" s="6" t="s">
        <v>3178</v>
      </c>
      <c r="B1068" s="6" t="s">
        <v>3179</v>
      </c>
      <c r="C1068" s="21">
        <v>1</v>
      </c>
      <c r="D1068" s="8">
        <v>32.42</v>
      </c>
      <c r="E1068" s="8">
        <v>32.42</v>
      </c>
      <c r="F1068" s="9" t="s">
        <v>4803</v>
      </c>
    </row>
    <row r="1069" spans="1:6" ht="8.1" customHeight="1">
      <c r="A1069" s="6" t="s">
        <v>3180</v>
      </c>
      <c r="B1069" s="6" t="s">
        <v>3181</v>
      </c>
      <c r="C1069" s="21">
        <v>1</v>
      </c>
      <c r="D1069" s="8">
        <v>59.3</v>
      </c>
      <c r="E1069" s="8">
        <v>59.3</v>
      </c>
      <c r="F1069" s="9" t="s">
        <v>4803</v>
      </c>
    </row>
    <row r="1070" spans="1:6" ht="8.1" customHeight="1">
      <c r="A1070" s="6" t="s">
        <v>3182</v>
      </c>
      <c r="B1070" s="6" t="s">
        <v>3183</v>
      </c>
      <c r="C1070" s="21">
        <v>2</v>
      </c>
      <c r="D1070" s="8">
        <v>8.61</v>
      </c>
      <c r="E1070" s="8">
        <v>17.22</v>
      </c>
      <c r="F1070" s="9" t="s">
        <v>4803</v>
      </c>
    </row>
    <row r="1071" spans="1:6" ht="8.1" customHeight="1">
      <c r="A1071" s="6" t="s">
        <v>3184</v>
      </c>
      <c r="B1071" s="6" t="s">
        <v>12498</v>
      </c>
      <c r="C1071" s="21">
        <v>1</v>
      </c>
      <c r="D1071" s="4"/>
      <c r="E1071" s="8">
        <v>0</v>
      </c>
      <c r="F1071" s="9" t="s">
        <v>4803</v>
      </c>
    </row>
    <row r="1072" spans="1:6" ht="8.1" customHeight="1">
      <c r="A1072" s="6" t="s">
        <v>3185</v>
      </c>
      <c r="B1072" s="6" t="s">
        <v>13988</v>
      </c>
      <c r="C1072" s="21">
        <v>1</v>
      </c>
      <c r="D1072" s="8">
        <v>4.72</v>
      </c>
      <c r="E1072" s="8">
        <v>4.72</v>
      </c>
      <c r="F1072" s="9" t="s">
        <v>4803</v>
      </c>
    </row>
    <row r="1073" spans="1:6" ht="8.1" customHeight="1">
      <c r="A1073" s="6" t="s">
        <v>3186</v>
      </c>
      <c r="B1073" s="6" t="s">
        <v>3187</v>
      </c>
      <c r="C1073" s="21">
        <v>1</v>
      </c>
      <c r="D1073" s="8">
        <v>74.58</v>
      </c>
      <c r="E1073" s="8">
        <v>74.58</v>
      </c>
      <c r="F1073" s="9" t="s">
        <v>4803</v>
      </c>
    </row>
    <row r="1074" spans="1:6" ht="8.1" customHeight="1">
      <c r="A1074" s="6" t="s">
        <v>3188</v>
      </c>
      <c r="B1074" s="6" t="s">
        <v>13973</v>
      </c>
      <c r="C1074" s="21">
        <v>1</v>
      </c>
      <c r="D1074" s="8">
        <v>44.81</v>
      </c>
      <c r="E1074" s="8">
        <v>44.81</v>
      </c>
      <c r="F1074" s="9" t="s">
        <v>4803</v>
      </c>
    </row>
    <row r="1075" spans="1:6" ht="8.1" customHeight="1">
      <c r="A1075" s="6" t="s">
        <v>3189</v>
      </c>
      <c r="B1075" s="6" t="s">
        <v>7409</v>
      </c>
      <c r="C1075" s="21">
        <v>1</v>
      </c>
      <c r="D1075" s="8">
        <v>19.48</v>
      </c>
      <c r="E1075" s="8">
        <v>19.48</v>
      </c>
      <c r="F1075" s="9" t="s">
        <v>4803</v>
      </c>
    </row>
    <row r="1076" spans="1:6" ht="8.1" customHeight="1">
      <c r="A1076" s="6" t="s">
        <v>3190</v>
      </c>
      <c r="B1076" s="6" t="s">
        <v>3191</v>
      </c>
      <c r="C1076" s="21">
        <v>1</v>
      </c>
      <c r="D1076" s="8">
        <v>20.64</v>
      </c>
      <c r="E1076" s="8">
        <v>20.64</v>
      </c>
      <c r="F1076" s="9" t="s">
        <v>4803</v>
      </c>
    </row>
    <row r="1077" spans="1:6" ht="8.1" customHeight="1">
      <c r="A1077" s="6" t="s">
        <v>3192</v>
      </c>
      <c r="B1077" s="6" t="s">
        <v>3193</v>
      </c>
      <c r="C1077" s="21">
        <v>1</v>
      </c>
      <c r="D1077" s="8">
        <v>25.94</v>
      </c>
      <c r="E1077" s="8">
        <v>25.94</v>
      </c>
      <c r="F1077" s="9" t="s">
        <v>4803</v>
      </c>
    </row>
    <row r="1078" spans="1:6" ht="8.1" customHeight="1">
      <c r="A1078" s="6" t="s">
        <v>3194</v>
      </c>
      <c r="B1078" s="6" t="s">
        <v>12495</v>
      </c>
      <c r="C1078" s="21">
        <v>1</v>
      </c>
      <c r="D1078" s="8">
        <v>65.87</v>
      </c>
      <c r="E1078" s="8">
        <v>65.87</v>
      </c>
      <c r="F1078" s="9" t="s">
        <v>4803</v>
      </c>
    </row>
    <row r="1079" spans="1:6" ht="8.1" customHeight="1">
      <c r="A1079" s="6" t="s">
        <v>3195</v>
      </c>
      <c r="B1079" s="6" t="s">
        <v>3196</v>
      </c>
      <c r="C1079" s="21">
        <v>1</v>
      </c>
      <c r="D1079" s="8">
        <v>26.23</v>
      </c>
      <c r="E1079" s="8">
        <v>26.23</v>
      </c>
      <c r="F1079" s="9" t="s">
        <v>4803</v>
      </c>
    </row>
    <row r="1080" spans="1:6" ht="8.1" customHeight="1">
      <c r="A1080" s="6" t="s">
        <v>3197</v>
      </c>
      <c r="B1080" s="6" t="s">
        <v>3198</v>
      </c>
      <c r="C1080" s="21">
        <v>2</v>
      </c>
      <c r="D1080" s="8">
        <v>3.09</v>
      </c>
      <c r="E1080" s="8">
        <v>6.18</v>
      </c>
      <c r="F1080" s="9" t="s">
        <v>4803</v>
      </c>
    </row>
    <row r="1081" spans="1:6" ht="8.1" customHeight="1">
      <c r="A1081" s="6" t="s">
        <v>3199</v>
      </c>
      <c r="B1081" s="6" t="s">
        <v>8569</v>
      </c>
      <c r="C1081" s="21">
        <v>1</v>
      </c>
      <c r="D1081" s="8">
        <v>34.369999999999997</v>
      </c>
      <c r="E1081" s="8">
        <v>34.369999999999997</v>
      </c>
      <c r="F1081" s="9" t="s">
        <v>4803</v>
      </c>
    </row>
    <row r="1082" spans="1:6" ht="8.1" customHeight="1">
      <c r="A1082" s="6" t="s">
        <v>3200</v>
      </c>
      <c r="B1082" s="6" t="s">
        <v>3201</v>
      </c>
      <c r="C1082" s="21">
        <v>1</v>
      </c>
      <c r="D1082" s="8">
        <v>101.45</v>
      </c>
      <c r="E1082" s="8">
        <v>101.45</v>
      </c>
      <c r="F1082" s="9" t="s">
        <v>4803</v>
      </c>
    </row>
    <row r="1083" spans="1:6" ht="8.1" customHeight="1">
      <c r="A1083" s="6" t="s">
        <v>3202</v>
      </c>
      <c r="B1083" s="6" t="s">
        <v>14058</v>
      </c>
      <c r="C1083" s="21">
        <v>1</v>
      </c>
      <c r="D1083" s="8">
        <v>28.08</v>
      </c>
      <c r="E1083" s="8">
        <v>28.08</v>
      </c>
      <c r="F1083" s="9" t="s">
        <v>4803</v>
      </c>
    </row>
    <row r="1084" spans="1:6" ht="8.1" customHeight="1">
      <c r="A1084" s="6" t="s">
        <v>3203</v>
      </c>
      <c r="B1084" s="6" t="s">
        <v>2971</v>
      </c>
      <c r="C1084" s="21">
        <v>1</v>
      </c>
      <c r="D1084" s="8">
        <v>117.74</v>
      </c>
      <c r="E1084" s="8">
        <v>117.74</v>
      </c>
      <c r="F1084" s="9" t="s">
        <v>4803</v>
      </c>
    </row>
    <row r="1085" spans="1:6" ht="8.1" customHeight="1">
      <c r="A1085" s="6" t="s">
        <v>3204</v>
      </c>
      <c r="B1085" s="6" t="s">
        <v>3205</v>
      </c>
      <c r="C1085" s="21">
        <v>1</v>
      </c>
      <c r="D1085" s="8">
        <v>55.68</v>
      </c>
      <c r="E1085" s="8">
        <v>55.68</v>
      </c>
      <c r="F1085" s="9" t="s">
        <v>4803</v>
      </c>
    </row>
    <row r="1086" spans="1:6" ht="8.1" customHeight="1">
      <c r="A1086" s="6" t="s">
        <v>3206</v>
      </c>
      <c r="B1086" s="6" t="s">
        <v>12411</v>
      </c>
      <c r="C1086" s="21">
        <v>1</v>
      </c>
      <c r="D1086" s="8">
        <v>58.01</v>
      </c>
      <c r="E1086" s="8">
        <v>58.01</v>
      </c>
      <c r="F1086" s="9" t="s">
        <v>4803</v>
      </c>
    </row>
    <row r="1087" spans="1:6" ht="8.1" customHeight="1">
      <c r="A1087" s="6" t="s">
        <v>3207</v>
      </c>
      <c r="B1087" s="6" t="s">
        <v>3208</v>
      </c>
      <c r="C1087" s="21">
        <v>1</v>
      </c>
      <c r="D1087" s="8">
        <v>30.01</v>
      </c>
      <c r="E1087" s="8">
        <v>30.01</v>
      </c>
      <c r="F1087" s="9" t="s">
        <v>4803</v>
      </c>
    </row>
    <row r="1088" spans="1:6" ht="8.1" customHeight="1">
      <c r="A1088" s="6" t="s">
        <v>3209</v>
      </c>
      <c r="B1088" s="6" t="s">
        <v>13933</v>
      </c>
      <c r="C1088" s="21">
        <v>1</v>
      </c>
      <c r="D1088" s="8">
        <v>31.38</v>
      </c>
      <c r="E1088" s="8">
        <v>31.38</v>
      </c>
      <c r="F1088" s="9" t="s">
        <v>4803</v>
      </c>
    </row>
    <row r="1089" spans="1:6" ht="8.1" customHeight="1">
      <c r="A1089" s="6" t="s">
        <v>3210</v>
      </c>
      <c r="B1089" s="6" t="s">
        <v>3211</v>
      </c>
      <c r="C1089" s="21">
        <v>1</v>
      </c>
      <c r="D1089" s="8">
        <v>87.22</v>
      </c>
      <c r="E1089" s="8">
        <v>87.22</v>
      </c>
      <c r="F1089" s="9" t="s">
        <v>4803</v>
      </c>
    </row>
    <row r="1090" spans="1:6" ht="8.1" customHeight="1">
      <c r="A1090" s="6" t="s">
        <v>3212</v>
      </c>
      <c r="B1090" s="6" t="s">
        <v>3213</v>
      </c>
      <c r="C1090" s="21">
        <v>1</v>
      </c>
      <c r="D1090" s="8">
        <v>47.23</v>
      </c>
      <c r="E1090" s="8">
        <v>47.23</v>
      </c>
      <c r="F1090" s="9" t="s">
        <v>4803</v>
      </c>
    </row>
    <row r="1091" spans="1:6" ht="8.1" customHeight="1">
      <c r="A1091" s="6" t="s">
        <v>3214</v>
      </c>
      <c r="B1091" s="6" t="s">
        <v>2367</v>
      </c>
      <c r="C1091" s="21">
        <v>1</v>
      </c>
      <c r="D1091" s="8">
        <v>23.46</v>
      </c>
      <c r="E1091" s="8">
        <v>23.46</v>
      </c>
      <c r="F1091" s="9" t="s">
        <v>4803</v>
      </c>
    </row>
    <row r="1092" spans="1:6" ht="8.1" customHeight="1">
      <c r="A1092" s="6" t="s">
        <v>3215</v>
      </c>
      <c r="B1092" s="6" t="s">
        <v>3216</v>
      </c>
      <c r="C1092" s="21">
        <v>1</v>
      </c>
      <c r="D1092" s="8">
        <v>23.46</v>
      </c>
      <c r="E1092" s="8">
        <v>23.46</v>
      </c>
      <c r="F1092" s="9" t="s">
        <v>4803</v>
      </c>
    </row>
    <row r="1093" spans="1:6" ht="8.1" customHeight="1">
      <c r="A1093" s="6" t="s">
        <v>3217</v>
      </c>
      <c r="B1093" s="6" t="s">
        <v>3216</v>
      </c>
      <c r="C1093" s="21">
        <v>1</v>
      </c>
      <c r="D1093" s="8">
        <v>23.46</v>
      </c>
      <c r="E1093" s="8">
        <v>23.46</v>
      </c>
      <c r="F1093" s="9" t="s">
        <v>4803</v>
      </c>
    </row>
    <row r="1094" spans="1:6" ht="8.1" customHeight="1">
      <c r="A1094" s="6" t="s">
        <v>3218</v>
      </c>
      <c r="B1094" s="6" t="s">
        <v>10920</v>
      </c>
      <c r="C1094" s="21">
        <v>2</v>
      </c>
      <c r="D1094" s="8">
        <v>5.9</v>
      </c>
      <c r="E1094" s="8">
        <v>11.79</v>
      </c>
      <c r="F1094" s="9" t="s">
        <v>4803</v>
      </c>
    </row>
    <row r="1095" spans="1:6" ht="8.1" customHeight="1">
      <c r="A1095" s="6" t="s">
        <v>3219</v>
      </c>
      <c r="B1095" s="6" t="s">
        <v>3220</v>
      </c>
      <c r="C1095" s="21">
        <v>1</v>
      </c>
      <c r="D1095" s="8">
        <v>11.18</v>
      </c>
      <c r="E1095" s="8">
        <v>11.18</v>
      </c>
      <c r="F1095" s="9" t="s">
        <v>4803</v>
      </c>
    </row>
    <row r="1096" spans="1:6" ht="8.1" customHeight="1">
      <c r="A1096" s="6" t="s">
        <v>3221</v>
      </c>
      <c r="B1096" s="6" t="s">
        <v>3222</v>
      </c>
      <c r="C1096" s="21">
        <v>1</v>
      </c>
      <c r="D1096" s="8">
        <v>39.14</v>
      </c>
      <c r="E1096" s="8">
        <v>39.14</v>
      </c>
      <c r="F1096" s="9" t="s">
        <v>4803</v>
      </c>
    </row>
    <row r="1097" spans="1:6" ht="8.1" customHeight="1">
      <c r="A1097" s="6" t="s">
        <v>3223</v>
      </c>
      <c r="B1097" s="6" t="s">
        <v>4779</v>
      </c>
      <c r="C1097" s="21">
        <v>1</v>
      </c>
      <c r="D1097" s="8">
        <v>510.43</v>
      </c>
      <c r="E1097" s="8">
        <v>510.43</v>
      </c>
      <c r="F1097" s="9" t="s">
        <v>4803</v>
      </c>
    </row>
    <row r="1098" spans="1:6" ht="8.1" customHeight="1">
      <c r="A1098" s="6" t="s">
        <v>3224</v>
      </c>
      <c r="B1098" s="6" t="s">
        <v>3225</v>
      </c>
      <c r="C1098" s="21">
        <v>1</v>
      </c>
      <c r="D1098" s="8">
        <v>81.290000000000006</v>
      </c>
      <c r="E1098" s="8">
        <v>81.290000000000006</v>
      </c>
      <c r="F1098" s="9" t="s">
        <v>4803</v>
      </c>
    </row>
    <row r="1099" spans="1:6" ht="8.1" customHeight="1">
      <c r="A1099" s="6" t="s">
        <v>3226</v>
      </c>
      <c r="B1099" s="6" t="s">
        <v>3227</v>
      </c>
      <c r="C1099" s="21">
        <v>7</v>
      </c>
      <c r="D1099" s="8">
        <v>1.31</v>
      </c>
      <c r="E1099" s="8">
        <v>9.17</v>
      </c>
      <c r="F1099" s="9" t="s">
        <v>4803</v>
      </c>
    </row>
    <row r="1100" spans="1:6" ht="8.1" customHeight="1">
      <c r="A1100" s="6" t="s">
        <v>3228</v>
      </c>
      <c r="B1100" s="6" t="s">
        <v>4706</v>
      </c>
      <c r="C1100" s="21">
        <v>3</v>
      </c>
      <c r="D1100" s="8">
        <v>98.84</v>
      </c>
      <c r="E1100" s="8">
        <v>296.52</v>
      </c>
      <c r="F1100" s="9" t="s">
        <v>4803</v>
      </c>
    </row>
    <row r="1101" spans="1:6" ht="8.1" customHeight="1">
      <c r="A1101" s="6" t="s">
        <v>3229</v>
      </c>
      <c r="B1101" s="6" t="s">
        <v>3230</v>
      </c>
      <c r="C1101" s="21">
        <v>1</v>
      </c>
      <c r="D1101" s="8">
        <v>44.99</v>
      </c>
      <c r="E1101" s="8">
        <v>44.99</v>
      </c>
      <c r="F1101" s="9" t="s">
        <v>4803</v>
      </c>
    </row>
    <row r="1102" spans="1:6" ht="8.1" customHeight="1">
      <c r="A1102" s="6" t="s">
        <v>3231</v>
      </c>
      <c r="B1102" s="6" t="s">
        <v>2344</v>
      </c>
      <c r="C1102" s="21">
        <v>1</v>
      </c>
      <c r="D1102" s="8">
        <v>15.78</v>
      </c>
      <c r="E1102" s="8">
        <v>15.78</v>
      </c>
      <c r="F1102" s="9" t="s">
        <v>4803</v>
      </c>
    </row>
    <row r="1103" spans="1:6" ht="8.1" customHeight="1">
      <c r="A1103" s="6" t="s">
        <v>3232</v>
      </c>
      <c r="B1103" s="6" t="s">
        <v>2344</v>
      </c>
      <c r="C1103" s="21">
        <v>1</v>
      </c>
      <c r="D1103" s="8">
        <v>12.11</v>
      </c>
      <c r="E1103" s="8">
        <v>12.11</v>
      </c>
      <c r="F1103" s="9" t="s">
        <v>4803</v>
      </c>
    </row>
    <row r="1104" spans="1:6" ht="8.1" customHeight="1">
      <c r="A1104" s="6" t="s">
        <v>3233</v>
      </c>
      <c r="B1104" s="6" t="s">
        <v>4553</v>
      </c>
      <c r="C1104" s="21">
        <v>1</v>
      </c>
      <c r="D1104" s="8">
        <v>70.16</v>
      </c>
      <c r="E1104" s="8">
        <v>70.16</v>
      </c>
      <c r="F1104" s="9" t="s">
        <v>4803</v>
      </c>
    </row>
    <row r="1105" spans="1:6" ht="8.1" customHeight="1">
      <c r="A1105" s="6" t="s">
        <v>3234</v>
      </c>
      <c r="B1105" s="6" t="s">
        <v>3235</v>
      </c>
      <c r="C1105" s="21">
        <v>1</v>
      </c>
      <c r="D1105" s="8">
        <v>140.81</v>
      </c>
      <c r="E1105" s="8">
        <v>140.81</v>
      </c>
      <c r="F1105" s="9" t="s">
        <v>4803</v>
      </c>
    </row>
    <row r="1106" spans="1:6" ht="8.1" customHeight="1">
      <c r="A1106" s="6" t="s">
        <v>3236</v>
      </c>
      <c r="B1106" s="6" t="s">
        <v>13237</v>
      </c>
      <c r="C1106" s="21">
        <v>2</v>
      </c>
      <c r="D1106" s="8">
        <v>32.86</v>
      </c>
      <c r="E1106" s="8">
        <v>65.72</v>
      </c>
      <c r="F1106" s="9" t="s">
        <v>4803</v>
      </c>
    </row>
    <row r="1107" spans="1:6" ht="8.1" customHeight="1">
      <c r="A1107" s="6" t="s">
        <v>3237</v>
      </c>
      <c r="B1107" s="6" t="s">
        <v>3238</v>
      </c>
      <c r="C1107" s="21">
        <v>1</v>
      </c>
      <c r="D1107" s="8">
        <v>85.52</v>
      </c>
      <c r="E1107" s="8">
        <v>85.52</v>
      </c>
      <c r="F1107" s="9" t="s">
        <v>4803</v>
      </c>
    </row>
    <row r="1108" spans="1:6" ht="8.1" customHeight="1">
      <c r="A1108" s="6" t="s">
        <v>3239</v>
      </c>
      <c r="B1108" s="6" t="s">
        <v>3240</v>
      </c>
      <c r="C1108" s="21">
        <v>3</v>
      </c>
      <c r="D1108" s="8">
        <v>0.92</v>
      </c>
      <c r="E1108" s="8">
        <v>2.76</v>
      </c>
      <c r="F1108" s="9" t="s">
        <v>4803</v>
      </c>
    </row>
    <row r="1109" spans="1:6" ht="8.1" customHeight="1">
      <c r="A1109" s="6" t="s">
        <v>3241</v>
      </c>
      <c r="B1109" s="6" t="s">
        <v>3242</v>
      </c>
      <c r="C1109" s="21">
        <v>4</v>
      </c>
      <c r="D1109" s="8">
        <v>6.29</v>
      </c>
      <c r="E1109" s="8">
        <v>25.16</v>
      </c>
      <c r="F1109" s="9" t="s">
        <v>4803</v>
      </c>
    </row>
    <row r="1110" spans="1:6" ht="8.1" customHeight="1">
      <c r="A1110" s="6" t="s">
        <v>3243</v>
      </c>
      <c r="B1110" s="6" t="s">
        <v>3244</v>
      </c>
      <c r="C1110" s="21">
        <v>2</v>
      </c>
      <c r="D1110" s="8">
        <v>4.8600000000000003</v>
      </c>
      <c r="E1110" s="8">
        <v>9.7100000000000009</v>
      </c>
      <c r="F1110" s="9" t="s">
        <v>4803</v>
      </c>
    </row>
    <row r="1111" spans="1:6" ht="8.1" customHeight="1">
      <c r="A1111" s="6" t="s">
        <v>3245</v>
      </c>
      <c r="B1111" s="6" t="s">
        <v>13935</v>
      </c>
      <c r="C1111" s="21">
        <v>1</v>
      </c>
      <c r="D1111" s="8">
        <v>4.34</v>
      </c>
      <c r="E1111" s="8">
        <v>4.34</v>
      </c>
      <c r="F1111" s="9" t="s">
        <v>4803</v>
      </c>
    </row>
    <row r="1112" spans="1:6" ht="8.1" customHeight="1">
      <c r="A1112" s="6" t="s">
        <v>3246</v>
      </c>
      <c r="B1112" s="6" t="s">
        <v>3247</v>
      </c>
      <c r="C1112" s="21">
        <v>1</v>
      </c>
      <c r="D1112" s="8">
        <v>221.97</v>
      </c>
      <c r="E1112" s="8">
        <v>221.97</v>
      </c>
      <c r="F1112" s="9" t="s">
        <v>4803</v>
      </c>
    </row>
    <row r="1113" spans="1:6" ht="8.1" customHeight="1">
      <c r="A1113" s="6" t="s">
        <v>3248</v>
      </c>
      <c r="B1113" s="6" t="s">
        <v>3249</v>
      </c>
      <c r="C1113" s="21">
        <v>1</v>
      </c>
      <c r="D1113" s="8">
        <v>41.04</v>
      </c>
      <c r="E1113" s="8">
        <v>41.04</v>
      </c>
      <c r="F1113" s="9" t="s">
        <v>4803</v>
      </c>
    </row>
    <row r="1114" spans="1:6" ht="8.1" customHeight="1">
      <c r="A1114" s="6" t="s">
        <v>3250</v>
      </c>
      <c r="B1114" s="6" t="s">
        <v>13689</v>
      </c>
      <c r="C1114" s="21">
        <v>1</v>
      </c>
      <c r="D1114" s="8">
        <v>11.48</v>
      </c>
      <c r="E1114" s="8">
        <v>11.48</v>
      </c>
      <c r="F1114" s="9" t="s">
        <v>4803</v>
      </c>
    </row>
    <row r="1115" spans="1:6" ht="8.1" customHeight="1">
      <c r="A1115" s="6" t="s">
        <v>3251</v>
      </c>
      <c r="B1115" s="6" t="s">
        <v>14002</v>
      </c>
      <c r="C1115" s="21">
        <v>1</v>
      </c>
      <c r="D1115" s="8">
        <v>6.59</v>
      </c>
      <c r="E1115" s="8">
        <v>6.59</v>
      </c>
      <c r="F1115" s="9" t="s">
        <v>4803</v>
      </c>
    </row>
    <row r="1116" spans="1:6" ht="8.1" customHeight="1">
      <c r="A1116" s="6" t="s">
        <v>3252</v>
      </c>
      <c r="B1116" s="6" t="s">
        <v>12044</v>
      </c>
      <c r="C1116" s="21">
        <v>1</v>
      </c>
      <c r="D1116" s="8">
        <v>17.53</v>
      </c>
      <c r="E1116" s="8">
        <v>17.53</v>
      </c>
      <c r="F1116" s="9" t="s">
        <v>4803</v>
      </c>
    </row>
    <row r="1117" spans="1:6" ht="8.1" customHeight="1">
      <c r="A1117" s="6" t="s">
        <v>3253</v>
      </c>
      <c r="B1117" s="6" t="s">
        <v>13689</v>
      </c>
      <c r="C1117" s="21">
        <v>1</v>
      </c>
      <c r="D1117" s="8">
        <v>17.149999999999999</v>
      </c>
      <c r="E1117" s="8">
        <v>17.149999999999999</v>
      </c>
      <c r="F1117" s="9" t="s">
        <v>4803</v>
      </c>
    </row>
    <row r="1118" spans="1:6" ht="8.1" customHeight="1">
      <c r="A1118" s="6" t="s">
        <v>3254</v>
      </c>
      <c r="B1118" s="6" t="s">
        <v>3255</v>
      </c>
      <c r="C1118" s="21">
        <v>4</v>
      </c>
      <c r="D1118" s="8">
        <v>13.03</v>
      </c>
      <c r="E1118" s="8">
        <v>52.1</v>
      </c>
      <c r="F1118" s="9" t="s">
        <v>4803</v>
      </c>
    </row>
    <row r="1119" spans="1:6" ht="8.1" customHeight="1">
      <c r="A1119" s="6" t="s">
        <v>3256</v>
      </c>
      <c r="B1119" s="6" t="s">
        <v>13935</v>
      </c>
      <c r="C1119" s="21">
        <v>1</v>
      </c>
      <c r="D1119" s="8">
        <v>11.69</v>
      </c>
      <c r="E1119" s="8">
        <v>11.69</v>
      </c>
      <c r="F1119" s="9" t="s">
        <v>4803</v>
      </c>
    </row>
    <row r="1120" spans="1:6" ht="8.1" customHeight="1">
      <c r="A1120" s="6" t="s">
        <v>3257</v>
      </c>
      <c r="B1120" s="6" t="s">
        <v>3258</v>
      </c>
      <c r="C1120" s="21">
        <v>2</v>
      </c>
      <c r="D1120" s="8">
        <v>11.06</v>
      </c>
      <c r="E1120" s="8">
        <v>22.13</v>
      </c>
      <c r="F1120" s="9" t="s">
        <v>4803</v>
      </c>
    </row>
    <row r="1121" spans="1:6" ht="8.1" customHeight="1">
      <c r="A1121" s="6" t="s">
        <v>3259</v>
      </c>
      <c r="B1121" s="6" t="s">
        <v>14780</v>
      </c>
      <c r="C1121" s="21">
        <v>1</v>
      </c>
      <c r="D1121" s="8">
        <v>10.52</v>
      </c>
      <c r="E1121" s="8">
        <v>10.52</v>
      </c>
      <c r="F1121" s="9" t="s">
        <v>4803</v>
      </c>
    </row>
    <row r="1122" spans="1:6" ht="8.1" customHeight="1">
      <c r="A1122" s="6" t="s">
        <v>3260</v>
      </c>
      <c r="B1122" s="6" t="s">
        <v>14780</v>
      </c>
      <c r="C1122" s="21">
        <v>1</v>
      </c>
      <c r="D1122" s="8">
        <v>13.1</v>
      </c>
      <c r="E1122" s="8">
        <v>13.1</v>
      </c>
      <c r="F1122" s="9" t="s">
        <v>4803</v>
      </c>
    </row>
    <row r="1123" spans="1:6" ht="8.1" customHeight="1">
      <c r="A1123" s="6" t="s">
        <v>3261</v>
      </c>
      <c r="B1123" s="6" t="s">
        <v>13973</v>
      </c>
      <c r="C1123" s="21">
        <v>1</v>
      </c>
      <c r="D1123" s="8">
        <v>26.93</v>
      </c>
      <c r="E1123" s="8">
        <v>26.93</v>
      </c>
      <c r="F1123" s="9" t="s">
        <v>4803</v>
      </c>
    </row>
    <row r="1124" spans="1:6" ht="8.1" customHeight="1">
      <c r="A1124" s="6" t="s">
        <v>3262</v>
      </c>
      <c r="B1124" s="6" t="s">
        <v>11763</v>
      </c>
      <c r="C1124" s="21">
        <v>1</v>
      </c>
      <c r="D1124" s="8">
        <v>7.87</v>
      </c>
      <c r="E1124" s="8">
        <v>7.87</v>
      </c>
      <c r="F1124" s="9" t="s">
        <v>4803</v>
      </c>
    </row>
    <row r="1125" spans="1:6" ht="8.1" customHeight="1">
      <c r="A1125" s="6" t="s">
        <v>3263</v>
      </c>
      <c r="B1125" s="6" t="s">
        <v>13973</v>
      </c>
      <c r="C1125" s="21">
        <v>1</v>
      </c>
      <c r="D1125" s="8">
        <v>30.06</v>
      </c>
      <c r="E1125" s="8">
        <v>30.06</v>
      </c>
      <c r="F1125" s="9" t="s">
        <v>4803</v>
      </c>
    </row>
    <row r="1126" spans="1:6" ht="8.1" customHeight="1">
      <c r="A1126" s="6" t="s">
        <v>3264</v>
      </c>
      <c r="B1126" s="6" t="s">
        <v>3265</v>
      </c>
      <c r="C1126" s="21">
        <v>1</v>
      </c>
      <c r="D1126" s="8">
        <v>131.21</v>
      </c>
      <c r="E1126" s="8">
        <v>131.21</v>
      </c>
      <c r="F1126" s="9" t="s">
        <v>4803</v>
      </c>
    </row>
    <row r="1127" spans="1:6" ht="8.1" customHeight="1">
      <c r="A1127" s="6" t="s">
        <v>3266</v>
      </c>
      <c r="B1127" s="6" t="s">
        <v>12486</v>
      </c>
      <c r="C1127" s="21">
        <v>2</v>
      </c>
      <c r="D1127" s="8">
        <v>31.5</v>
      </c>
      <c r="E1127" s="8">
        <v>63</v>
      </c>
      <c r="F1127" s="9" t="s">
        <v>4803</v>
      </c>
    </row>
    <row r="1128" spans="1:6" ht="8.1" customHeight="1">
      <c r="A1128" s="6" t="s">
        <v>3267</v>
      </c>
      <c r="B1128" s="6" t="s">
        <v>3268</v>
      </c>
      <c r="C1128" s="21">
        <v>1</v>
      </c>
      <c r="D1128" s="8">
        <v>59.38</v>
      </c>
      <c r="E1128" s="8">
        <v>59.38</v>
      </c>
      <c r="F1128" s="9" t="s">
        <v>4803</v>
      </c>
    </row>
    <row r="1129" spans="1:6" ht="8.1" customHeight="1">
      <c r="A1129" s="6" t="s">
        <v>3269</v>
      </c>
      <c r="B1129" s="6" t="s">
        <v>3270</v>
      </c>
      <c r="C1129" s="21">
        <v>1</v>
      </c>
      <c r="D1129" s="8">
        <v>990</v>
      </c>
      <c r="E1129" s="8">
        <v>990</v>
      </c>
      <c r="F1129" s="9" t="s">
        <v>4803</v>
      </c>
    </row>
    <row r="1130" spans="1:6" ht="8.1" customHeight="1">
      <c r="A1130" s="6" t="s">
        <v>3271</v>
      </c>
      <c r="B1130" s="6" t="s">
        <v>3272</v>
      </c>
      <c r="C1130" s="21">
        <v>2</v>
      </c>
      <c r="D1130" s="8">
        <v>40.130000000000003</v>
      </c>
      <c r="E1130" s="8">
        <v>80.260000000000005</v>
      </c>
      <c r="F1130" s="9" t="s">
        <v>4803</v>
      </c>
    </row>
    <row r="1131" spans="1:6" ht="8.1" customHeight="1">
      <c r="A1131" s="6" t="s">
        <v>3273</v>
      </c>
      <c r="B1131" s="6" t="s">
        <v>3274</v>
      </c>
      <c r="C1131" s="21">
        <v>2</v>
      </c>
      <c r="D1131" s="8">
        <v>633.02</v>
      </c>
      <c r="E1131" s="11">
        <v>1266.04</v>
      </c>
      <c r="F1131" s="9" t="s">
        <v>4803</v>
      </c>
    </row>
    <row r="1132" spans="1:6" ht="8.1" customHeight="1">
      <c r="A1132" s="6" t="s">
        <v>3275</v>
      </c>
      <c r="B1132" s="6" t="s">
        <v>2177</v>
      </c>
      <c r="C1132" s="21">
        <v>1</v>
      </c>
      <c r="D1132" s="8">
        <v>15.24</v>
      </c>
      <c r="E1132" s="8">
        <v>15.24</v>
      </c>
      <c r="F1132" s="9" t="s">
        <v>4803</v>
      </c>
    </row>
    <row r="1133" spans="1:6" ht="8.1" customHeight="1">
      <c r="A1133" s="6" t="s">
        <v>3276</v>
      </c>
      <c r="B1133" s="6" t="s">
        <v>13975</v>
      </c>
      <c r="C1133" s="21">
        <v>2</v>
      </c>
      <c r="D1133" s="8">
        <v>99.6</v>
      </c>
      <c r="E1133" s="8">
        <v>199.2</v>
      </c>
      <c r="F1133" s="9" t="s">
        <v>4803</v>
      </c>
    </row>
    <row r="1134" spans="1:6" ht="8.1" customHeight="1">
      <c r="A1134" s="6" t="s">
        <v>3277</v>
      </c>
      <c r="B1134" s="6" t="s">
        <v>8363</v>
      </c>
      <c r="C1134" s="21">
        <v>1</v>
      </c>
      <c r="D1134" s="8">
        <v>12.5</v>
      </c>
      <c r="E1134" s="8">
        <v>12.5</v>
      </c>
      <c r="F1134" s="9" t="s">
        <v>4803</v>
      </c>
    </row>
    <row r="1135" spans="1:6" ht="8.1" customHeight="1">
      <c r="A1135" s="6" t="s">
        <v>3278</v>
      </c>
      <c r="B1135" s="6" t="s">
        <v>3235</v>
      </c>
      <c r="C1135" s="21">
        <v>1</v>
      </c>
      <c r="D1135" s="8">
        <v>117.32</v>
      </c>
      <c r="E1135" s="8">
        <v>117.32</v>
      </c>
      <c r="F1135" s="9" t="s">
        <v>4803</v>
      </c>
    </row>
    <row r="1136" spans="1:6" ht="8.1" customHeight="1">
      <c r="A1136" s="6" t="s">
        <v>3279</v>
      </c>
      <c r="B1136" s="6" t="s">
        <v>2723</v>
      </c>
      <c r="C1136" s="21">
        <v>1</v>
      </c>
      <c r="D1136" s="8">
        <v>12.51</v>
      </c>
      <c r="E1136" s="8">
        <v>12.51</v>
      </c>
      <c r="F1136" s="9" t="s">
        <v>4803</v>
      </c>
    </row>
    <row r="1137" spans="1:6" ht="8.1" customHeight="1">
      <c r="A1137" s="6" t="s">
        <v>3280</v>
      </c>
      <c r="B1137" s="6" t="s">
        <v>13908</v>
      </c>
      <c r="C1137" s="21">
        <v>7</v>
      </c>
      <c r="D1137" s="8">
        <v>4.9000000000000004</v>
      </c>
      <c r="E1137" s="8">
        <v>34.299999999999997</v>
      </c>
      <c r="F1137" s="9" t="s">
        <v>4803</v>
      </c>
    </row>
    <row r="1138" spans="1:6" ht="8.1" customHeight="1">
      <c r="A1138" s="6" t="s">
        <v>3280</v>
      </c>
      <c r="B1138" s="6" t="s">
        <v>13908</v>
      </c>
      <c r="C1138" s="21">
        <v>1</v>
      </c>
      <c r="D1138" s="8">
        <v>5.6</v>
      </c>
      <c r="E1138" s="8">
        <v>5.6</v>
      </c>
      <c r="F1138" s="9" t="s">
        <v>4803</v>
      </c>
    </row>
    <row r="1139" spans="1:6" ht="8.1" customHeight="1">
      <c r="A1139" s="6" t="s">
        <v>3281</v>
      </c>
      <c r="B1139" s="6" t="s">
        <v>13861</v>
      </c>
      <c r="C1139" s="21">
        <v>1</v>
      </c>
      <c r="D1139" s="8">
        <v>33.659999999999997</v>
      </c>
      <c r="E1139" s="8">
        <v>33.659999999999997</v>
      </c>
      <c r="F1139" s="9" t="s">
        <v>4803</v>
      </c>
    </row>
    <row r="1140" spans="1:6" ht="8.1" customHeight="1">
      <c r="A1140" s="6" t="s">
        <v>3282</v>
      </c>
      <c r="B1140" s="6" t="s">
        <v>9798</v>
      </c>
      <c r="C1140" s="21">
        <v>2</v>
      </c>
      <c r="D1140" s="8">
        <v>29.75</v>
      </c>
      <c r="E1140" s="8">
        <v>59.5</v>
      </c>
      <c r="F1140" s="9" t="s">
        <v>4803</v>
      </c>
    </row>
    <row r="1141" spans="1:6" ht="8.1" customHeight="1">
      <c r="A1141" s="6" t="s">
        <v>3283</v>
      </c>
      <c r="B1141" s="6" t="s">
        <v>2883</v>
      </c>
      <c r="C1141" s="21">
        <v>1</v>
      </c>
      <c r="D1141" s="8">
        <v>39.200000000000003</v>
      </c>
      <c r="E1141" s="8">
        <v>39.200000000000003</v>
      </c>
      <c r="F1141" s="9" t="s">
        <v>4803</v>
      </c>
    </row>
    <row r="1142" spans="1:6" ht="8.1" customHeight="1">
      <c r="A1142" s="6" t="s">
        <v>3284</v>
      </c>
      <c r="B1142" s="6" t="s">
        <v>13859</v>
      </c>
      <c r="C1142" s="21">
        <v>1</v>
      </c>
      <c r="D1142" s="8">
        <v>2.57</v>
      </c>
      <c r="E1142" s="8">
        <v>2.57</v>
      </c>
      <c r="F1142" s="9" t="s">
        <v>4803</v>
      </c>
    </row>
    <row r="1143" spans="1:6" ht="8.1" customHeight="1">
      <c r="A1143" s="6" t="s">
        <v>3285</v>
      </c>
      <c r="B1143" s="6" t="s">
        <v>12459</v>
      </c>
      <c r="C1143" s="21">
        <v>1</v>
      </c>
      <c r="D1143" s="8">
        <v>50.21</v>
      </c>
      <c r="E1143" s="8">
        <v>50.21</v>
      </c>
      <c r="F1143" s="9" t="s">
        <v>4803</v>
      </c>
    </row>
    <row r="1144" spans="1:6" ht="8.1" customHeight="1">
      <c r="A1144" s="6" t="s">
        <v>3286</v>
      </c>
      <c r="B1144" s="6" t="s">
        <v>13935</v>
      </c>
      <c r="C1144" s="21">
        <v>1</v>
      </c>
      <c r="D1144" s="8">
        <v>43.42</v>
      </c>
      <c r="E1144" s="8">
        <v>43.42</v>
      </c>
      <c r="F1144" s="9" t="s">
        <v>4803</v>
      </c>
    </row>
    <row r="1145" spans="1:6" ht="8.1" customHeight="1">
      <c r="A1145" s="6" t="s">
        <v>3287</v>
      </c>
      <c r="B1145" s="6" t="s">
        <v>3288</v>
      </c>
      <c r="C1145" s="21">
        <v>1</v>
      </c>
      <c r="D1145" s="8">
        <v>18.43</v>
      </c>
      <c r="E1145" s="8">
        <v>18.43</v>
      </c>
      <c r="F1145" s="9" t="s">
        <v>4803</v>
      </c>
    </row>
    <row r="1146" spans="1:6" ht="8.1" customHeight="1">
      <c r="A1146" s="6" t="s">
        <v>3289</v>
      </c>
      <c r="B1146" s="6" t="s">
        <v>13858</v>
      </c>
      <c r="C1146" s="21">
        <v>2</v>
      </c>
      <c r="D1146" s="8">
        <v>29.58</v>
      </c>
      <c r="E1146" s="8">
        <v>59.16</v>
      </c>
      <c r="F1146" s="9" t="s">
        <v>4803</v>
      </c>
    </row>
    <row r="1147" spans="1:6" ht="8.1" customHeight="1">
      <c r="A1147" s="6" t="s">
        <v>3290</v>
      </c>
      <c r="B1147" s="6" t="s">
        <v>13858</v>
      </c>
      <c r="C1147" s="21">
        <v>2</v>
      </c>
      <c r="D1147" s="8">
        <v>30.86</v>
      </c>
      <c r="E1147" s="8">
        <v>61.73</v>
      </c>
      <c r="F1147" s="9" t="s">
        <v>4803</v>
      </c>
    </row>
    <row r="1148" spans="1:6" ht="8.1" customHeight="1">
      <c r="A1148" s="6" t="s">
        <v>3291</v>
      </c>
      <c r="B1148" s="6" t="s">
        <v>3292</v>
      </c>
      <c r="C1148" s="21">
        <v>1</v>
      </c>
      <c r="D1148" s="8">
        <v>53.88</v>
      </c>
      <c r="E1148" s="8">
        <v>53.88</v>
      </c>
      <c r="F1148" s="9" t="s">
        <v>4803</v>
      </c>
    </row>
    <row r="1149" spans="1:6" ht="8.1" customHeight="1">
      <c r="A1149" s="6" t="s">
        <v>3293</v>
      </c>
      <c r="B1149" s="6" t="s">
        <v>9798</v>
      </c>
      <c r="C1149" s="21">
        <v>2</v>
      </c>
      <c r="D1149" s="8">
        <v>40.68</v>
      </c>
      <c r="E1149" s="8">
        <v>81.36</v>
      </c>
      <c r="F1149" s="9" t="s">
        <v>4803</v>
      </c>
    </row>
    <row r="1150" spans="1:6" ht="8.1" customHeight="1">
      <c r="A1150" s="6" t="s">
        <v>3294</v>
      </c>
      <c r="B1150" s="6" t="s">
        <v>3295</v>
      </c>
      <c r="C1150" s="21">
        <v>1</v>
      </c>
      <c r="D1150" s="8">
        <v>109.59</v>
      </c>
      <c r="E1150" s="8">
        <v>109.59</v>
      </c>
      <c r="F1150" s="9" t="s">
        <v>4803</v>
      </c>
    </row>
    <row r="1151" spans="1:6" ht="8.1" customHeight="1">
      <c r="A1151" s="6" t="s">
        <v>3296</v>
      </c>
      <c r="B1151" s="6" t="s">
        <v>12965</v>
      </c>
      <c r="C1151" s="21">
        <v>1</v>
      </c>
      <c r="D1151" s="8">
        <v>5.86</v>
      </c>
      <c r="E1151" s="8">
        <v>5.86</v>
      </c>
      <c r="F1151" s="9" t="s">
        <v>4803</v>
      </c>
    </row>
    <row r="1152" spans="1:6" ht="8.1" customHeight="1">
      <c r="A1152" s="6" t="s">
        <v>3297</v>
      </c>
      <c r="B1152" s="6" t="s">
        <v>3298</v>
      </c>
      <c r="C1152" s="21">
        <v>1</v>
      </c>
      <c r="D1152" s="8">
        <v>6.95</v>
      </c>
      <c r="E1152" s="8">
        <v>6.95</v>
      </c>
      <c r="F1152" s="9" t="s">
        <v>4803</v>
      </c>
    </row>
    <row r="1153" spans="1:6" ht="8.1" customHeight="1">
      <c r="A1153" s="6" t="s">
        <v>3299</v>
      </c>
      <c r="B1153" s="6" t="s">
        <v>3235</v>
      </c>
      <c r="C1153" s="21">
        <v>2</v>
      </c>
      <c r="D1153" s="8">
        <v>50.06</v>
      </c>
      <c r="E1153" s="8">
        <v>100.12</v>
      </c>
      <c r="F1153" s="9" t="s">
        <v>4803</v>
      </c>
    </row>
    <row r="1154" spans="1:6" ht="8.1" customHeight="1">
      <c r="A1154" s="6" t="s">
        <v>3300</v>
      </c>
      <c r="B1154" s="6" t="s">
        <v>11895</v>
      </c>
      <c r="C1154" s="21">
        <v>1</v>
      </c>
      <c r="D1154" s="8">
        <v>2.1800000000000002</v>
      </c>
      <c r="E1154" s="8">
        <v>2.1800000000000002</v>
      </c>
      <c r="F1154" s="9" t="s">
        <v>4803</v>
      </c>
    </row>
    <row r="1155" spans="1:6" ht="8.1" customHeight="1">
      <c r="A1155" s="6" t="s">
        <v>3301</v>
      </c>
      <c r="B1155" s="6" t="s">
        <v>3302</v>
      </c>
      <c r="C1155" s="21">
        <v>1</v>
      </c>
      <c r="D1155" s="8">
        <v>30.29</v>
      </c>
      <c r="E1155" s="8">
        <v>30.29</v>
      </c>
      <c r="F1155" s="9" t="s">
        <v>4803</v>
      </c>
    </row>
    <row r="1156" spans="1:6" ht="8.1" customHeight="1">
      <c r="A1156" s="6" t="s">
        <v>3303</v>
      </c>
      <c r="B1156" s="6" t="s">
        <v>13982</v>
      </c>
      <c r="C1156" s="21">
        <v>1</v>
      </c>
      <c r="D1156" s="8">
        <v>31.44</v>
      </c>
      <c r="E1156" s="8">
        <v>31.44</v>
      </c>
      <c r="F1156" s="9" t="s">
        <v>4803</v>
      </c>
    </row>
    <row r="1157" spans="1:6" ht="8.1" customHeight="1">
      <c r="A1157" s="6" t="s">
        <v>3304</v>
      </c>
      <c r="B1157" s="6" t="s">
        <v>3305</v>
      </c>
      <c r="C1157" s="21">
        <v>1</v>
      </c>
      <c r="D1157" s="8">
        <v>34.799999999999997</v>
      </c>
      <c r="E1157" s="8">
        <v>34.799999999999997</v>
      </c>
      <c r="F1157" s="9" t="s">
        <v>4803</v>
      </c>
    </row>
    <row r="1158" spans="1:6" ht="8.1" customHeight="1">
      <c r="A1158" s="6" t="s">
        <v>3306</v>
      </c>
      <c r="B1158" s="6" t="s">
        <v>11777</v>
      </c>
      <c r="C1158" s="21">
        <v>15</v>
      </c>
      <c r="D1158" s="8">
        <v>1.64</v>
      </c>
      <c r="E1158" s="8">
        <v>24.65</v>
      </c>
      <c r="F1158" s="9" t="s">
        <v>4803</v>
      </c>
    </row>
    <row r="1159" spans="1:6" ht="8.1" customHeight="1">
      <c r="A1159" s="6" t="s">
        <v>3306</v>
      </c>
      <c r="B1159" s="6" t="s">
        <v>11777</v>
      </c>
      <c r="C1159" s="21">
        <v>4</v>
      </c>
      <c r="D1159" s="8">
        <v>0</v>
      </c>
      <c r="E1159" s="8">
        <v>0</v>
      </c>
      <c r="F1159" s="9" t="s">
        <v>4803</v>
      </c>
    </row>
    <row r="1160" spans="1:6" ht="8.1" customHeight="1">
      <c r="A1160" s="6" t="s">
        <v>3307</v>
      </c>
      <c r="B1160" s="6" t="s">
        <v>5414</v>
      </c>
      <c r="C1160" s="21">
        <v>1</v>
      </c>
      <c r="D1160" s="8">
        <v>20.100000000000001</v>
      </c>
      <c r="E1160" s="8">
        <v>20.100000000000001</v>
      </c>
      <c r="F1160" s="9" t="s">
        <v>4803</v>
      </c>
    </row>
    <row r="1161" spans="1:6" ht="8.1" customHeight="1">
      <c r="A1161" s="6" t="s">
        <v>3308</v>
      </c>
      <c r="B1161" s="6" t="s">
        <v>3309</v>
      </c>
      <c r="C1161" s="21">
        <v>1</v>
      </c>
      <c r="D1161" s="8">
        <v>12.1</v>
      </c>
      <c r="E1161" s="8">
        <v>12.1</v>
      </c>
      <c r="F1161" s="9" t="s">
        <v>4803</v>
      </c>
    </row>
    <row r="1162" spans="1:6" ht="8.1" customHeight="1">
      <c r="A1162" s="6" t="s">
        <v>3310</v>
      </c>
      <c r="B1162" s="6" t="s">
        <v>13988</v>
      </c>
      <c r="C1162" s="21">
        <v>1</v>
      </c>
      <c r="D1162" s="8">
        <v>1.74</v>
      </c>
      <c r="E1162" s="8">
        <v>1.74</v>
      </c>
      <c r="F1162" s="9" t="s">
        <v>4803</v>
      </c>
    </row>
    <row r="1163" spans="1:6" ht="8.1" customHeight="1">
      <c r="A1163" s="6" t="s">
        <v>3311</v>
      </c>
      <c r="B1163" s="6" t="s">
        <v>13966</v>
      </c>
      <c r="C1163" s="21">
        <v>3</v>
      </c>
      <c r="D1163" s="8">
        <v>1.06</v>
      </c>
      <c r="E1163" s="8">
        <v>3.18</v>
      </c>
      <c r="F1163" s="9" t="s">
        <v>4803</v>
      </c>
    </row>
    <row r="1164" spans="1:6" ht="8.1" customHeight="1">
      <c r="A1164" s="6" t="s">
        <v>3312</v>
      </c>
      <c r="B1164" s="6" t="s">
        <v>3313</v>
      </c>
      <c r="C1164" s="21">
        <v>1</v>
      </c>
      <c r="D1164" s="8">
        <v>18.14</v>
      </c>
      <c r="E1164" s="8">
        <v>18.14</v>
      </c>
      <c r="F1164" s="9" t="s">
        <v>4803</v>
      </c>
    </row>
    <row r="1165" spans="1:6" ht="8.1" customHeight="1">
      <c r="A1165" s="6" t="s">
        <v>3314</v>
      </c>
      <c r="B1165" s="6" t="s">
        <v>3315</v>
      </c>
      <c r="C1165" s="21">
        <v>4</v>
      </c>
      <c r="D1165" s="8">
        <v>1.69</v>
      </c>
      <c r="E1165" s="8">
        <v>6.76</v>
      </c>
      <c r="F1165" s="9" t="s">
        <v>4803</v>
      </c>
    </row>
    <row r="1166" spans="1:6" ht="8.1" customHeight="1">
      <c r="A1166" s="6" t="s">
        <v>3316</v>
      </c>
      <c r="B1166" s="6" t="s">
        <v>3315</v>
      </c>
      <c r="C1166" s="21">
        <v>4</v>
      </c>
      <c r="D1166" s="8">
        <v>8.4700000000000006</v>
      </c>
      <c r="E1166" s="8">
        <v>33.880000000000003</v>
      </c>
      <c r="F1166" s="9" t="s">
        <v>4803</v>
      </c>
    </row>
    <row r="1167" spans="1:6" ht="8.1" customHeight="1">
      <c r="A1167" s="6" t="s">
        <v>3317</v>
      </c>
      <c r="B1167" s="6" t="s">
        <v>3318</v>
      </c>
      <c r="C1167" s="21">
        <v>1</v>
      </c>
      <c r="D1167" s="8">
        <v>14.76</v>
      </c>
      <c r="E1167" s="8">
        <v>14.76</v>
      </c>
      <c r="F1167" s="9" t="s">
        <v>4803</v>
      </c>
    </row>
    <row r="1168" spans="1:6" ht="8.1" customHeight="1">
      <c r="A1168" s="6" t="s">
        <v>3319</v>
      </c>
      <c r="B1168" s="6" t="s">
        <v>3320</v>
      </c>
      <c r="C1168" s="21">
        <v>1</v>
      </c>
      <c r="D1168" s="8">
        <v>14.76</v>
      </c>
      <c r="E1168" s="8">
        <v>14.76</v>
      </c>
      <c r="F1168" s="9" t="s">
        <v>4803</v>
      </c>
    </row>
    <row r="1169" spans="1:6" ht="8.1" customHeight="1">
      <c r="A1169" s="6" t="s">
        <v>3321</v>
      </c>
      <c r="B1169" s="6" t="s">
        <v>3322</v>
      </c>
      <c r="C1169" s="21">
        <v>1</v>
      </c>
      <c r="D1169" s="8">
        <v>8.5500000000000007</v>
      </c>
      <c r="E1169" s="8">
        <v>8.5500000000000007</v>
      </c>
      <c r="F1169" s="9" t="s">
        <v>4803</v>
      </c>
    </row>
    <row r="1170" spans="1:6" ht="8.1" customHeight="1">
      <c r="A1170" s="6" t="s">
        <v>3323</v>
      </c>
      <c r="B1170" s="6" t="s">
        <v>3324</v>
      </c>
      <c r="C1170" s="21">
        <v>1</v>
      </c>
      <c r="D1170" s="8">
        <v>17.27</v>
      </c>
      <c r="E1170" s="8">
        <v>17.27</v>
      </c>
      <c r="F1170" s="9" t="s">
        <v>4803</v>
      </c>
    </row>
    <row r="1171" spans="1:6" ht="8.1" customHeight="1">
      <c r="A1171" s="6" t="s">
        <v>3325</v>
      </c>
      <c r="B1171" s="6" t="s">
        <v>3326</v>
      </c>
      <c r="C1171" s="21">
        <v>1</v>
      </c>
      <c r="D1171" s="8">
        <v>17.27</v>
      </c>
      <c r="E1171" s="8">
        <v>17.27</v>
      </c>
      <c r="F1171" s="9" t="s">
        <v>4803</v>
      </c>
    </row>
    <row r="1172" spans="1:6" ht="8.1" customHeight="1">
      <c r="A1172" s="6" t="s">
        <v>3327</v>
      </c>
      <c r="B1172" s="6" t="s">
        <v>2046</v>
      </c>
      <c r="C1172" s="21">
        <v>1</v>
      </c>
      <c r="D1172" s="8">
        <v>23.72</v>
      </c>
      <c r="E1172" s="8">
        <v>23.72</v>
      </c>
      <c r="F1172" s="9" t="s">
        <v>4803</v>
      </c>
    </row>
    <row r="1173" spans="1:6" ht="8.1" customHeight="1">
      <c r="A1173" s="6" t="s">
        <v>3328</v>
      </c>
      <c r="B1173" s="6" t="s">
        <v>13973</v>
      </c>
      <c r="C1173" s="21">
        <v>1</v>
      </c>
      <c r="D1173" s="8">
        <v>36.479999999999997</v>
      </c>
      <c r="E1173" s="8">
        <v>36.479999999999997</v>
      </c>
      <c r="F1173" s="9" t="s">
        <v>4803</v>
      </c>
    </row>
    <row r="1174" spans="1:6" ht="8.1" customHeight="1">
      <c r="A1174" s="6" t="s">
        <v>3329</v>
      </c>
      <c r="B1174" s="6" t="s">
        <v>13877</v>
      </c>
      <c r="C1174" s="21">
        <v>2</v>
      </c>
      <c r="D1174" s="8">
        <v>57.36</v>
      </c>
      <c r="E1174" s="8">
        <v>114.72</v>
      </c>
      <c r="F1174" s="9" t="s">
        <v>4803</v>
      </c>
    </row>
    <row r="1175" spans="1:6" ht="8.1" customHeight="1">
      <c r="A1175" s="6" t="s">
        <v>3330</v>
      </c>
      <c r="B1175" s="6" t="s">
        <v>3031</v>
      </c>
      <c r="C1175" s="21">
        <v>1</v>
      </c>
      <c r="D1175" s="8">
        <v>242.17</v>
      </c>
      <c r="E1175" s="8">
        <v>242.17</v>
      </c>
      <c r="F1175" s="9" t="s">
        <v>4803</v>
      </c>
    </row>
    <row r="1176" spans="1:6" ht="8.1" customHeight="1">
      <c r="A1176" s="6" t="s">
        <v>3331</v>
      </c>
      <c r="B1176" s="6" t="s">
        <v>3332</v>
      </c>
      <c r="C1176" s="21">
        <v>1</v>
      </c>
      <c r="D1176" s="8">
        <v>321.52999999999997</v>
      </c>
      <c r="E1176" s="8">
        <v>321.52999999999997</v>
      </c>
      <c r="F1176" s="9" t="s">
        <v>4803</v>
      </c>
    </row>
    <row r="1177" spans="1:6" ht="8.1" customHeight="1">
      <c r="A1177" s="6" t="s">
        <v>3333</v>
      </c>
      <c r="B1177" s="6" t="s">
        <v>3334</v>
      </c>
      <c r="C1177" s="21">
        <v>1</v>
      </c>
      <c r="D1177" s="8">
        <v>51.79</v>
      </c>
      <c r="E1177" s="8">
        <v>51.79</v>
      </c>
      <c r="F1177" s="9" t="s">
        <v>4803</v>
      </c>
    </row>
    <row r="1178" spans="1:6" ht="8.1" customHeight="1">
      <c r="A1178" s="6" t="s">
        <v>3335</v>
      </c>
      <c r="B1178" s="6" t="s">
        <v>3336</v>
      </c>
      <c r="C1178" s="21">
        <v>1</v>
      </c>
      <c r="D1178" s="8">
        <v>7.24</v>
      </c>
      <c r="E1178" s="8">
        <v>7.24</v>
      </c>
      <c r="F1178" s="9" t="s">
        <v>4803</v>
      </c>
    </row>
    <row r="1179" spans="1:6" ht="8.1" customHeight="1">
      <c r="A1179" s="6" t="s">
        <v>3337</v>
      </c>
      <c r="B1179" s="6" t="s">
        <v>5414</v>
      </c>
      <c r="C1179" s="21">
        <v>1</v>
      </c>
      <c r="D1179" s="8">
        <v>38.33</v>
      </c>
      <c r="E1179" s="8">
        <v>38.33</v>
      </c>
      <c r="F1179" s="9" t="s">
        <v>4803</v>
      </c>
    </row>
    <row r="1180" spans="1:6" ht="8.1" customHeight="1">
      <c r="A1180" s="6" t="s">
        <v>3338</v>
      </c>
      <c r="B1180" s="6" t="s">
        <v>6691</v>
      </c>
      <c r="C1180" s="21">
        <v>1</v>
      </c>
      <c r="D1180" s="8">
        <v>2.81</v>
      </c>
      <c r="E1180" s="8">
        <v>2.81</v>
      </c>
      <c r="F1180" s="9" t="s">
        <v>4803</v>
      </c>
    </row>
    <row r="1181" spans="1:6" ht="8.1" customHeight="1">
      <c r="A1181" s="6" t="s">
        <v>3339</v>
      </c>
      <c r="B1181" s="6" t="s">
        <v>13861</v>
      </c>
      <c r="C1181" s="21">
        <v>1</v>
      </c>
      <c r="D1181" s="8">
        <v>9.92</v>
      </c>
      <c r="E1181" s="8">
        <v>9.92</v>
      </c>
      <c r="F1181" s="9" t="s">
        <v>4803</v>
      </c>
    </row>
    <row r="1182" spans="1:6" ht="8.1" customHeight="1">
      <c r="A1182" s="6" t="s">
        <v>3340</v>
      </c>
      <c r="B1182" s="6" t="s">
        <v>5414</v>
      </c>
      <c r="C1182" s="21">
        <v>1</v>
      </c>
      <c r="D1182" s="8">
        <v>2.25</v>
      </c>
      <c r="E1182" s="8">
        <v>2.25</v>
      </c>
      <c r="F1182" s="9" t="s">
        <v>4803</v>
      </c>
    </row>
    <row r="1183" spans="1:6" ht="8.1" customHeight="1">
      <c r="A1183" s="6" t="s">
        <v>3341</v>
      </c>
      <c r="B1183" s="6" t="s">
        <v>3342</v>
      </c>
      <c r="C1183" s="21">
        <v>1</v>
      </c>
      <c r="D1183" s="11">
        <v>1041.29</v>
      </c>
      <c r="E1183" s="11">
        <v>1041.29</v>
      </c>
      <c r="F1183" s="9" t="s">
        <v>4803</v>
      </c>
    </row>
    <row r="1184" spans="1:6" ht="8.1" customHeight="1">
      <c r="A1184" s="6" t="s">
        <v>3343</v>
      </c>
      <c r="B1184" s="6" t="s">
        <v>3344</v>
      </c>
      <c r="C1184" s="21">
        <v>1</v>
      </c>
      <c r="D1184" s="8">
        <v>45.3</v>
      </c>
      <c r="E1184" s="8">
        <v>45.3</v>
      </c>
      <c r="F1184" s="9" t="s">
        <v>4803</v>
      </c>
    </row>
    <row r="1185" spans="1:6" ht="8.1" customHeight="1">
      <c r="A1185" s="6" t="s">
        <v>3345</v>
      </c>
      <c r="B1185" s="6" t="s">
        <v>8267</v>
      </c>
      <c r="C1185" s="21">
        <v>1</v>
      </c>
      <c r="D1185" s="8">
        <v>15.18</v>
      </c>
      <c r="E1185" s="8">
        <v>15.18</v>
      </c>
      <c r="F1185" s="9" t="s">
        <v>4803</v>
      </c>
    </row>
    <row r="1186" spans="1:6" ht="8.1" customHeight="1">
      <c r="A1186" s="6" t="s">
        <v>3346</v>
      </c>
      <c r="B1186" s="6" t="s">
        <v>3347</v>
      </c>
      <c r="C1186" s="21">
        <v>1</v>
      </c>
      <c r="D1186" s="8">
        <v>23.8</v>
      </c>
      <c r="E1186" s="8">
        <v>23.8</v>
      </c>
      <c r="F1186" s="9" t="s">
        <v>4803</v>
      </c>
    </row>
    <row r="1187" spans="1:6" ht="8.1" customHeight="1">
      <c r="A1187" s="6" t="s">
        <v>3348</v>
      </c>
      <c r="B1187" s="6" t="s">
        <v>13935</v>
      </c>
      <c r="C1187" s="21">
        <v>1</v>
      </c>
      <c r="D1187" s="8">
        <v>4.4800000000000004</v>
      </c>
      <c r="E1187" s="8">
        <v>4.4800000000000004</v>
      </c>
      <c r="F1187" s="9" t="s">
        <v>4803</v>
      </c>
    </row>
    <row r="1188" spans="1:6" ht="8.1" customHeight="1">
      <c r="A1188" s="6" t="s">
        <v>3349</v>
      </c>
      <c r="B1188" s="6" t="s">
        <v>3350</v>
      </c>
      <c r="C1188" s="21">
        <v>1</v>
      </c>
      <c r="D1188" s="8">
        <v>0.74</v>
      </c>
      <c r="E1188" s="8">
        <v>0.74</v>
      </c>
      <c r="F1188" s="9" t="s">
        <v>4803</v>
      </c>
    </row>
    <row r="1189" spans="1:6" ht="8.1" customHeight="1">
      <c r="A1189" s="6" t="s">
        <v>3351</v>
      </c>
      <c r="B1189" s="6" t="s">
        <v>3352</v>
      </c>
      <c r="C1189" s="21">
        <v>1</v>
      </c>
      <c r="D1189" s="8">
        <v>156.11000000000001</v>
      </c>
      <c r="E1189" s="8">
        <v>156.11000000000001</v>
      </c>
      <c r="F1189" s="9" t="s">
        <v>4803</v>
      </c>
    </row>
    <row r="1190" spans="1:6" ht="8.1" customHeight="1">
      <c r="A1190" s="6" t="s">
        <v>3353</v>
      </c>
      <c r="B1190" s="6" t="s">
        <v>3354</v>
      </c>
      <c r="C1190" s="21">
        <v>2</v>
      </c>
      <c r="D1190" s="8">
        <v>120.48</v>
      </c>
      <c r="E1190" s="8">
        <v>240.96</v>
      </c>
      <c r="F1190" s="9" t="s">
        <v>4803</v>
      </c>
    </row>
    <row r="1191" spans="1:6" ht="8.1" customHeight="1">
      <c r="A1191" s="6" t="s">
        <v>3355</v>
      </c>
      <c r="B1191" s="6" t="s">
        <v>3356</v>
      </c>
      <c r="C1191" s="21">
        <v>1</v>
      </c>
      <c r="D1191" s="8">
        <v>163.53</v>
      </c>
      <c r="E1191" s="8">
        <v>163.53</v>
      </c>
      <c r="F1191" s="9" t="s">
        <v>4803</v>
      </c>
    </row>
    <row r="1192" spans="1:6" ht="8.1" customHeight="1">
      <c r="A1192" s="6" t="s">
        <v>3357</v>
      </c>
      <c r="B1192" s="6" t="s">
        <v>3358</v>
      </c>
      <c r="C1192" s="21">
        <v>1</v>
      </c>
      <c r="D1192" s="8">
        <v>103.66</v>
      </c>
      <c r="E1192" s="8">
        <v>103.66</v>
      </c>
      <c r="F1192" s="9" t="s">
        <v>4803</v>
      </c>
    </row>
    <row r="1193" spans="1:6" ht="8.1" customHeight="1">
      <c r="A1193" s="6" t="s">
        <v>3359</v>
      </c>
      <c r="B1193" s="6" t="s">
        <v>3360</v>
      </c>
      <c r="C1193" s="21">
        <v>2</v>
      </c>
      <c r="D1193" s="8">
        <v>7.6</v>
      </c>
      <c r="E1193" s="8">
        <v>15.2</v>
      </c>
      <c r="F1193" s="9" t="s">
        <v>4803</v>
      </c>
    </row>
    <row r="1194" spans="1:6" ht="8.1" customHeight="1">
      <c r="A1194" s="6" t="s">
        <v>3361</v>
      </c>
      <c r="B1194" s="6" t="s">
        <v>13908</v>
      </c>
      <c r="C1194" s="21">
        <v>10</v>
      </c>
      <c r="D1194" s="8">
        <v>4.09</v>
      </c>
      <c r="E1194" s="8">
        <v>40.9</v>
      </c>
      <c r="F1194" s="9" t="s">
        <v>4803</v>
      </c>
    </row>
    <row r="1195" spans="1:6" ht="8.1" customHeight="1">
      <c r="A1195" s="6" t="s">
        <v>3362</v>
      </c>
      <c r="B1195" s="6" t="s">
        <v>3363</v>
      </c>
      <c r="C1195" s="21">
        <v>1</v>
      </c>
      <c r="D1195" s="8">
        <v>124.9</v>
      </c>
      <c r="E1195" s="8">
        <v>124.9</v>
      </c>
      <c r="F1195" s="9" t="s">
        <v>4803</v>
      </c>
    </row>
    <row r="1196" spans="1:6" ht="8.1" customHeight="1">
      <c r="A1196" s="6" t="s">
        <v>3364</v>
      </c>
      <c r="B1196" s="6" t="s">
        <v>3365</v>
      </c>
      <c r="C1196" s="21">
        <v>1</v>
      </c>
      <c r="D1196" s="8">
        <v>131.59</v>
      </c>
      <c r="E1196" s="8">
        <v>131.59</v>
      </c>
      <c r="F1196" s="9" t="s">
        <v>4803</v>
      </c>
    </row>
    <row r="1197" spans="1:6" ht="8.1" customHeight="1">
      <c r="A1197" s="6" t="s">
        <v>3366</v>
      </c>
      <c r="B1197" s="6" t="s">
        <v>3367</v>
      </c>
      <c r="C1197" s="21">
        <v>1</v>
      </c>
      <c r="D1197" s="8">
        <v>936.12</v>
      </c>
      <c r="E1197" s="8">
        <v>936.12</v>
      </c>
      <c r="F1197" s="9" t="s">
        <v>4803</v>
      </c>
    </row>
    <row r="1198" spans="1:6" ht="8.1" customHeight="1">
      <c r="A1198" s="6" t="s">
        <v>3368</v>
      </c>
      <c r="B1198" s="6" t="s">
        <v>3369</v>
      </c>
      <c r="C1198" s="21">
        <v>1</v>
      </c>
      <c r="D1198" s="8">
        <v>69.53</v>
      </c>
      <c r="E1198" s="8">
        <v>69.53</v>
      </c>
      <c r="F1198" s="9" t="s">
        <v>4803</v>
      </c>
    </row>
    <row r="1199" spans="1:6" ht="8.1" customHeight="1">
      <c r="A1199" s="6" t="s">
        <v>3370</v>
      </c>
      <c r="B1199" s="6" t="s">
        <v>13908</v>
      </c>
      <c r="C1199" s="21">
        <v>6</v>
      </c>
      <c r="D1199" s="8">
        <v>3.96</v>
      </c>
      <c r="E1199" s="8">
        <v>23.76</v>
      </c>
      <c r="F1199" s="9" t="s">
        <v>4803</v>
      </c>
    </row>
    <row r="1200" spans="1:6" ht="8.1" customHeight="1">
      <c r="A1200" s="6" t="s">
        <v>3370</v>
      </c>
      <c r="B1200" s="6" t="s">
        <v>13908</v>
      </c>
      <c r="C1200" s="21">
        <v>2</v>
      </c>
      <c r="D1200" s="8">
        <v>3.96</v>
      </c>
      <c r="E1200" s="8">
        <v>7.92</v>
      </c>
      <c r="F1200" s="9" t="s">
        <v>4803</v>
      </c>
    </row>
    <row r="1201" spans="1:6" ht="8.1" customHeight="1">
      <c r="A1201" s="6" t="s">
        <v>3371</v>
      </c>
      <c r="B1201" s="6" t="s">
        <v>14672</v>
      </c>
      <c r="C1201" s="21">
        <v>1</v>
      </c>
      <c r="D1201" s="8">
        <v>59.77</v>
      </c>
      <c r="E1201" s="8">
        <v>59.77</v>
      </c>
      <c r="F1201" s="9" t="s">
        <v>4803</v>
      </c>
    </row>
    <row r="1202" spans="1:6" ht="8.1" customHeight="1">
      <c r="A1202" s="6" t="s">
        <v>3372</v>
      </c>
      <c r="B1202" s="6" t="s">
        <v>3373</v>
      </c>
      <c r="C1202" s="21">
        <v>1</v>
      </c>
      <c r="D1202" s="8">
        <v>194.2</v>
      </c>
      <c r="E1202" s="8">
        <v>194.2</v>
      </c>
      <c r="F1202" s="9" t="s">
        <v>4803</v>
      </c>
    </row>
    <row r="1203" spans="1:6" ht="8.1" customHeight="1">
      <c r="A1203" s="6" t="s">
        <v>3374</v>
      </c>
      <c r="B1203" s="6" t="s">
        <v>2465</v>
      </c>
      <c r="C1203" s="21">
        <v>1</v>
      </c>
      <c r="D1203" s="8">
        <v>117.32</v>
      </c>
      <c r="E1203" s="8">
        <v>117.32</v>
      </c>
      <c r="F1203" s="9" t="s">
        <v>4803</v>
      </c>
    </row>
    <row r="1204" spans="1:6" ht="8.1" customHeight="1">
      <c r="A1204" s="6" t="s">
        <v>3375</v>
      </c>
      <c r="B1204" s="6" t="s">
        <v>3376</v>
      </c>
      <c r="C1204" s="21">
        <v>1</v>
      </c>
      <c r="D1204" s="8">
        <v>199.22</v>
      </c>
      <c r="E1204" s="8">
        <v>199.22</v>
      </c>
      <c r="F1204" s="9" t="s">
        <v>4803</v>
      </c>
    </row>
    <row r="1205" spans="1:6" ht="8.1" customHeight="1">
      <c r="A1205" s="6" t="s">
        <v>3377</v>
      </c>
      <c r="B1205" s="6" t="s">
        <v>14116</v>
      </c>
      <c r="C1205" s="21">
        <v>1</v>
      </c>
      <c r="D1205" s="8">
        <v>9.14</v>
      </c>
      <c r="E1205" s="8">
        <v>9.14</v>
      </c>
      <c r="F1205" s="9" t="s">
        <v>4803</v>
      </c>
    </row>
    <row r="1206" spans="1:6" ht="8.1" customHeight="1">
      <c r="A1206" s="6" t="s">
        <v>3378</v>
      </c>
      <c r="B1206" s="6" t="s">
        <v>3379</v>
      </c>
      <c r="C1206" s="21">
        <v>1</v>
      </c>
      <c r="D1206" s="8">
        <v>49.7</v>
      </c>
      <c r="E1206" s="8">
        <v>49.7</v>
      </c>
      <c r="F1206" s="9" t="s">
        <v>4803</v>
      </c>
    </row>
    <row r="1207" spans="1:6" ht="8.1" customHeight="1">
      <c r="A1207" s="6" t="s">
        <v>3380</v>
      </c>
      <c r="B1207" s="6" t="s">
        <v>3381</v>
      </c>
      <c r="C1207" s="21">
        <v>1</v>
      </c>
      <c r="D1207" s="8">
        <v>292.23</v>
      </c>
      <c r="E1207" s="8">
        <v>292.23</v>
      </c>
      <c r="F1207" s="9" t="s">
        <v>4803</v>
      </c>
    </row>
    <row r="1208" spans="1:6" ht="8.1" customHeight="1">
      <c r="A1208" s="6" t="s">
        <v>3382</v>
      </c>
      <c r="B1208" s="6" t="s">
        <v>201</v>
      </c>
      <c r="C1208" s="21">
        <v>1</v>
      </c>
      <c r="D1208" s="8">
        <v>156.65</v>
      </c>
      <c r="E1208" s="8">
        <v>156.65</v>
      </c>
      <c r="F1208" s="9" t="s">
        <v>4803</v>
      </c>
    </row>
    <row r="1209" spans="1:6" ht="8.1" customHeight="1">
      <c r="A1209" s="6" t="s">
        <v>202</v>
      </c>
      <c r="B1209" s="6" t="s">
        <v>203</v>
      </c>
      <c r="C1209" s="21">
        <v>1</v>
      </c>
      <c r="D1209" s="8">
        <v>334.07</v>
      </c>
      <c r="E1209" s="8">
        <v>334.07</v>
      </c>
      <c r="F1209" s="9" t="s">
        <v>4803</v>
      </c>
    </row>
    <row r="1210" spans="1:6" ht="8.1" customHeight="1">
      <c r="A1210" s="6" t="s">
        <v>204</v>
      </c>
      <c r="B1210" s="6" t="s">
        <v>205</v>
      </c>
      <c r="C1210" s="21">
        <v>2</v>
      </c>
      <c r="D1210" s="8">
        <v>61.56</v>
      </c>
      <c r="E1210" s="8">
        <v>123.12</v>
      </c>
      <c r="F1210" s="9" t="s">
        <v>4803</v>
      </c>
    </row>
    <row r="1211" spans="1:6" ht="8.1" customHeight="1">
      <c r="A1211" s="6" t="s">
        <v>206</v>
      </c>
      <c r="B1211" s="6" t="s">
        <v>13974</v>
      </c>
      <c r="C1211" s="21">
        <v>1</v>
      </c>
      <c r="D1211" s="8">
        <v>42.07</v>
      </c>
      <c r="E1211" s="8">
        <v>42.07</v>
      </c>
      <c r="F1211" s="9" t="s">
        <v>4803</v>
      </c>
    </row>
    <row r="1212" spans="1:6" ht="8.1" customHeight="1">
      <c r="A1212" s="6" t="s">
        <v>207</v>
      </c>
      <c r="B1212" s="6" t="s">
        <v>14132</v>
      </c>
      <c r="C1212" s="21">
        <v>1</v>
      </c>
      <c r="D1212" s="8">
        <v>237.27</v>
      </c>
      <c r="E1212" s="8">
        <v>237.27</v>
      </c>
      <c r="F1212" s="9" t="s">
        <v>4803</v>
      </c>
    </row>
    <row r="1213" spans="1:6" ht="8.1" customHeight="1">
      <c r="A1213" s="6" t="s">
        <v>208</v>
      </c>
      <c r="B1213" s="6" t="s">
        <v>13901</v>
      </c>
      <c r="C1213" s="21">
        <v>2</v>
      </c>
      <c r="D1213" s="8">
        <v>35.26</v>
      </c>
      <c r="E1213" s="8">
        <v>70.52</v>
      </c>
      <c r="F1213" s="9" t="s">
        <v>4803</v>
      </c>
    </row>
    <row r="1214" spans="1:6" ht="8.1" customHeight="1">
      <c r="A1214" s="6" t="s">
        <v>209</v>
      </c>
      <c r="B1214" s="6" t="s">
        <v>210</v>
      </c>
      <c r="C1214" s="21">
        <v>2</v>
      </c>
      <c r="D1214" s="8">
        <v>58.34</v>
      </c>
      <c r="E1214" s="8">
        <v>116.68</v>
      </c>
      <c r="F1214" s="9" t="s">
        <v>4803</v>
      </c>
    </row>
    <row r="1215" spans="1:6" ht="8.1" customHeight="1">
      <c r="A1215" s="6" t="s">
        <v>211</v>
      </c>
      <c r="B1215" s="6" t="s">
        <v>13901</v>
      </c>
      <c r="C1215" s="21">
        <v>1</v>
      </c>
      <c r="D1215" s="4"/>
      <c r="E1215" s="8">
        <v>0</v>
      </c>
      <c r="F1215" s="9" t="s">
        <v>4803</v>
      </c>
    </row>
    <row r="1216" spans="1:6" ht="8.1" customHeight="1">
      <c r="A1216" s="6" t="s">
        <v>212</v>
      </c>
      <c r="B1216" s="6" t="s">
        <v>210</v>
      </c>
      <c r="C1216" s="21">
        <v>2</v>
      </c>
      <c r="D1216" s="8">
        <v>74.53</v>
      </c>
      <c r="E1216" s="8">
        <v>149.06</v>
      </c>
      <c r="F1216" s="9" t="s">
        <v>4803</v>
      </c>
    </row>
    <row r="1217" spans="1:6" ht="8.1" customHeight="1">
      <c r="A1217" s="6" t="s">
        <v>213</v>
      </c>
      <c r="B1217" s="6" t="s">
        <v>214</v>
      </c>
      <c r="C1217" s="21">
        <v>1</v>
      </c>
      <c r="D1217" s="8">
        <v>164.58</v>
      </c>
      <c r="E1217" s="8">
        <v>164.58</v>
      </c>
      <c r="F1217" s="9" t="s">
        <v>4803</v>
      </c>
    </row>
    <row r="1218" spans="1:6" ht="8.1" customHeight="1">
      <c r="A1218" s="6" t="s">
        <v>215</v>
      </c>
      <c r="B1218" s="6" t="s">
        <v>11047</v>
      </c>
      <c r="C1218" s="21">
        <v>1</v>
      </c>
      <c r="D1218" s="8">
        <v>69.98</v>
      </c>
      <c r="E1218" s="8">
        <v>69.98</v>
      </c>
      <c r="F1218" s="9" t="s">
        <v>4803</v>
      </c>
    </row>
    <row r="1219" spans="1:6" ht="8.1" customHeight="1">
      <c r="A1219" s="6" t="s">
        <v>216</v>
      </c>
      <c r="B1219" s="6" t="s">
        <v>217</v>
      </c>
      <c r="C1219" s="21">
        <v>1</v>
      </c>
      <c r="D1219" s="8">
        <v>12.74</v>
      </c>
      <c r="E1219" s="8">
        <v>12.74</v>
      </c>
      <c r="F1219" s="9" t="s">
        <v>4803</v>
      </c>
    </row>
    <row r="1220" spans="1:6" ht="8.1" customHeight="1">
      <c r="A1220" s="6" t="s">
        <v>218</v>
      </c>
      <c r="B1220" s="6" t="s">
        <v>219</v>
      </c>
      <c r="C1220" s="21">
        <v>1</v>
      </c>
      <c r="D1220" s="8">
        <v>4.66</v>
      </c>
      <c r="E1220" s="8">
        <v>4.66</v>
      </c>
      <c r="F1220" s="9" t="s">
        <v>4803</v>
      </c>
    </row>
    <row r="1221" spans="1:6" ht="8.1" customHeight="1">
      <c r="A1221" s="6" t="s">
        <v>220</v>
      </c>
      <c r="B1221" s="6" t="s">
        <v>221</v>
      </c>
      <c r="C1221" s="21">
        <v>1</v>
      </c>
      <c r="D1221" s="8">
        <v>59.49</v>
      </c>
      <c r="E1221" s="8">
        <v>59.49</v>
      </c>
      <c r="F1221" s="9" t="s">
        <v>4803</v>
      </c>
    </row>
    <row r="1222" spans="1:6" ht="8.1" customHeight="1">
      <c r="A1222" s="6" t="s">
        <v>222</v>
      </c>
      <c r="B1222" s="6" t="s">
        <v>14270</v>
      </c>
      <c r="C1222" s="21">
        <v>1</v>
      </c>
      <c r="D1222" s="8">
        <v>205.22</v>
      </c>
      <c r="E1222" s="8">
        <v>205.22</v>
      </c>
      <c r="F1222" s="9" t="s">
        <v>4803</v>
      </c>
    </row>
    <row r="1223" spans="1:6" ht="8.1" customHeight="1">
      <c r="A1223" s="6" t="s">
        <v>223</v>
      </c>
      <c r="B1223" s="6" t="s">
        <v>3065</v>
      </c>
      <c r="C1223" s="21">
        <v>1</v>
      </c>
      <c r="D1223" s="8">
        <v>174.26</v>
      </c>
      <c r="E1223" s="8">
        <v>174.26</v>
      </c>
      <c r="F1223" s="9" t="s">
        <v>4803</v>
      </c>
    </row>
    <row r="1224" spans="1:6" ht="8.1" customHeight="1">
      <c r="A1224" s="6" t="s">
        <v>224</v>
      </c>
      <c r="B1224" s="6" t="s">
        <v>2147</v>
      </c>
      <c r="C1224" s="21">
        <v>1</v>
      </c>
      <c r="D1224" s="8">
        <v>57.09</v>
      </c>
      <c r="E1224" s="8">
        <v>57.09</v>
      </c>
      <c r="F1224" s="9" t="s">
        <v>4803</v>
      </c>
    </row>
    <row r="1225" spans="1:6" ht="8.1" customHeight="1">
      <c r="A1225" s="6" t="s">
        <v>225</v>
      </c>
      <c r="B1225" s="6" t="s">
        <v>226</v>
      </c>
      <c r="C1225" s="21">
        <v>1</v>
      </c>
      <c r="D1225" s="8">
        <v>120.64</v>
      </c>
      <c r="E1225" s="8">
        <v>120.64</v>
      </c>
      <c r="F1225" s="9" t="s">
        <v>4803</v>
      </c>
    </row>
    <row r="1226" spans="1:6" ht="8.1" customHeight="1">
      <c r="A1226" s="6" t="s">
        <v>227</v>
      </c>
      <c r="B1226" s="6" t="s">
        <v>228</v>
      </c>
      <c r="C1226" s="21">
        <v>1</v>
      </c>
      <c r="D1226" s="8">
        <v>105.56</v>
      </c>
      <c r="E1226" s="8">
        <v>105.56</v>
      </c>
      <c r="F1226" s="9" t="s">
        <v>4803</v>
      </c>
    </row>
    <row r="1227" spans="1:6" ht="8.1" customHeight="1">
      <c r="A1227" s="6" t="s">
        <v>229</v>
      </c>
      <c r="B1227" s="6" t="s">
        <v>230</v>
      </c>
      <c r="C1227" s="21">
        <v>1</v>
      </c>
      <c r="D1227" s="8">
        <v>102.84</v>
      </c>
      <c r="E1227" s="8">
        <v>102.84</v>
      </c>
      <c r="F1227" s="9" t="s">
        <v>4803</v>
      </c>
    </row>
    <row r="1228" spans="1:6" ht="8.1" customHeight="1">
      <c r="A1228" s="6" t="s">
        <v>231</v>
      </c>
      <c r="B1228" s="6" t="s">
        <v>232</v>
      </c>
      <c r="C1228" s="21">
        <v>1</v>
      </c>
      <c r="D1228" s="8">
        <v>103.25</v>
      </c>
      <c r="E1228" s="8">
        <v>103.25</v>
      </c>
      <c r="F1228" s="9" t="s">
        <v>4803</v>
      </c>
    </row>
    <row r="1229" spans="1:6" ht="8.1" customHeight="1">
      <c r="A1229" s="6" t="s">
        <v>233</v>
      </c>
      <c r="B1229" s="6" t="s">
        <v>234</v>
      </c>
      <c r="C1229" s="21">
        <v>2</v>
      </c>
      <c r="D1229" s="8">
        <v>115.34</v>
      </c>
      <c r="E1229" s="8">
        <v>230.68</v>
      </c>
      <c r="F1229" s="9" t="s">
        <v>4803</v>
      </c>
    </row>
    <row r="1230" spans="1:6" ht="8.1" customHeight="1">
      <c r="A1230" s="6" t="s">
        <v>235</v>
      </c>
      <c r="B1230" s="6" t="s">
        <v>236</v>
      </c>
      <c r="C1230" s="21">
        <v>1</v>
      </c>
      <c r="D1230" s="8">
        <v>55.81</v>
      </c>
      <c r="E1230" s="8">
        <v>55.81</v>
      </c>
      <c r="F1230" s="9" t="s">
        <v>4803</v>
      </c>
    </row>
    <row r="1231" spans="1:6" ht="8.1" customHeight="1">
      <c r="A1231" s="6" t="s">
        <v>237</v>
      </c>
      <c r="B1231" s="6" t="s">
        <v>238</v>
      </c>
      <c r="C1231" s="21">
        <v>1</v>
      </c>
      <c r="D1231" s="8">
        <v>71.489999999999995</v>
      </c>
      <c r="E1231" s="8">
        <v>71.489999999999995</v>
      </c>
      <c r="F1231" s="9" t="s">
        <v>4803</v>
      </c>
    </row>
    <row r="1232" spans="1:6" ht="8.1" customHeight="1">
      <c r="A1232" s="6" t="s">
        <v>239</v>
      </c>
      <c r="B1232" s="6" t="s">
        <v>240</v>
      </c>
      <c r="C1232" s="21">
        <v>1</v>
      </c>
      <c r="D1232" s="8">
        <v>106.23</v>
      </c>
      <c r="E1232" s="8">
        <v>106.23</v>
      </c>
      <c r="F1232" s="9" t="s">
        <v>4803</v>
      </c>
    </row>
    <row r="1233" spans="1:6" ht="8.1" customHeight="1">
      <c r="A1233" s="6" t="s">
        <v>241</v>
      </c>
      <c r="B1233" s="6" t="s">
        <v>14629</v>
      </c>
      <c r="C1233" s="21">
        <v>1</v>
      </c>
      <c r="D1233" s="8">
        <v>309.74</v>
      </c>
      <c r="E1233" s="8">
        <v>309.74</v>
      </c>
      <c r="F1233" s="9" t="s">
        <v>4803</v>
      </c>
    </row>
    <row r="1234" spans="1:6" ht="8.1" customHeight="1">
      <c r="A1234" s="6" t="s">
        <v>242</v>
      </c>
      <c r="B1234" s="6" t="s">
        <v>12835</v>
      </c>
      <c r="C1234" s="21">
        <v>1</v>
      </c>
      <c r="D1234" s="8">
        <v>16.97</v>
      </c>
      <c r="E1234" s="8">
        <v>16.97</v>
      </c>
      <c r="F1234" s="9" t="s">
        <v>4803</v>
      </c>
    </row>
    <row r="1235" spans="1:6" ht="8.1" customHeight="1">
      <c r="A1235" s="6" t="s">
        <v>243</v>
      </c>
      <c r="B1235" s="6" t="s">
        <v>244</v>
      </c>
      <c r="C1235" s="21">
        <v>1</v>
      </c>
      <c r="D1235" s="8">
        <v>8.83</v>
      </c>
      <c r="E1235" s="8">
        <v>8.83</v>
      </c>
      <c r="F1235" s="9" t="s">
        <v>4803</v>
      </c>
    </row>
    <row r="1236" spans="1:6" ht="8.1" customHeight="1">
      <c r="A1236" s="6" t="s">
        <v>245</v>
      </c>
      <c r="B1236" s="6" t="s">
        <v>246</v>
      </c>
      <c r="C1236" s="21">
        <v>1</v>
      </c>
      <c r="D1236" s="8">
        <v>11.6</v>
      </c>
      <c r="E1236" s="8">
        <v>11.6</v>
      </c>
      <c r="F1236" s="9" t="s">
        <v>4803</v>
      </c>
    </row>
    <row r="1237" spans="1:6" ht="8.1" customHeight="1">
      <c r="A1237" s="6" t="s">
        <v>247</v>
      </c>
      <c r="B1237" s="6" t="s">
        <v>7475</v>
      </c>
      <c r="C1237" s="21">
        <v>1</v>
      </c>
      <c r="D1237" s="8">
        <v>8.44</v>
      </c>
      <c r="E1237" s="8">
        <v>8.44</v>
      </c>
      <c r="F1237" s="9" t="s">
        <v>4803</v>
      </c>
    </row>
    <row r="1238" spans="1:6" ht="8.1" customHeight="1">
      <c r="A1238" s="6" t="s">
        <v>248</v>
      </c>
      <c r="B1238" s="6" t="s">
        <v>13982</v>
      </c>
      <c r="C1238" s="21">
        <v>1</v>
      </c>
      <c r="D1238" s="8">
        <v>6.14</v>
      </c>
      <c r="E1238" s="8">
        <v>6.14</v>
      </c>
      <c r="F1238" s="9" t="s">
        <v>4803</v>
      </c>
    </row>
    <row r="1239" spans="1:6" ht="8.1" customHeight="1">
      <c r="A1239" s="6" t="s">
        <v>249</v>
      </c>
      <c r="B1239" s="6" t="s">
        <v>5265</v>
      </c>
      <c r="C1239" s="21">
        <v>1</v>
      </c>
      <c r="D1239" s="8">
        <v>100.89</v>
      </c>
      <c r="E1239" s="8">
        <v>100.89</v>
      </c>
      <c r="F1239" s="9" t="s">
        <v>4803</v>
      </c>
    </row>
    <row r="1240" spans="1:6" ht="8.1" customHeight="1">
      <c r="A1240" s="6" t="s">
        <v>250</v>
      </c>
      <c r="B1240" s="6" t="s">
        <v>2883</v>
      </c>
      <c r="C1240" s="21">
        <v>1</v>
      </c>
      <c r="D1240" s="8">
        <v>43.09</v>
      </c>
      <c r="E1240" s="8">
        <v>43.09</v>
      </c>
      <c r="F1240" s="9" t="s">
        <v>4803</v>
      </c>
    </row>
    <row r="1241" spans="1:6" ht="8.1" customHeight="1">
      <c r="A1241" s="6" t="s">
        <v>251</v>
      </c>
      <c r="B1241" s="6" t="s">
        <v>252</v>
      </c>
      <c r="C1241" s="21">
        <v>2</v>
      </c>
      <c r="D1241" s="8">
        <v>49.81</v>
      </c>
      <c r="E1241" s="8">
        <v>99.61</v>
      </c>
      <c r="F1241" s="9" t="s">
        <v>4803</v>
      </c>
    </row>
    <row r="1242" spans="1:6" ht="8.1" customHeight="1">
      <c r="A1242" s="6" t="s">
        <v>253</v>
      </c>
      <c r="B1242" s="6" t="s">
        <v>4706</v>
      </c>
      <c r="C1242" s="21">
        <v>1</v>
      </c>
      <c r="D1242" s="8">
        <v>60.08</v>
      </c>
      <c r="E1242" s="8">
        <v>60.08</v>
      </c>
      <c r="F1242" s="9" t="s">
        <v>4803</v>
      </c>
    </row>
    <row r="1243" spans="1:6" ht="8.1" customHeight="1">
      <c r="A1243" s="6" t="s">
        <v>254</v>
      </c>
      <c r="B1243" s="6" t="s">
        <v>255</v>
      </c>
      <c r="C1243" s="21">
        <v>2</v>
      </c>
      <c r="D1243" s="8">
        <v>44.05</v>
      </c>
      <c r="E1243" s="8">
        <v>88.1</v>
      </c>
      <c r="F1243" s="9" t="s">
        <v>4803</v>
      </c>
    </row>
    <row r="1244" spans="1:6" ht="8.1" customHeight="1">
      <c r="A1244" s="6" t="s">
        <v>256</v>
      </c>
      <c r="B1244" s="6" t="s">
        <v>2409</v>
      </c>
      <c r="C1244" s="21">
        <v>1</v>
      </c>
      <c r="D1244" s="8">
        <v>2.2200000000000002</v>
      </c>
      <c r="E1244" s="8">
        <v>2.2200000000000002</v>
      </c>
      <c r="F1244" s="9" t="s">
        <v>4803</v>
      </c>
    </row>
    <row r="1245" spans="1:6" ht="8.1" customHeight="1">
      <c r="A1245" s="6" t="s">
        <v>257</v>
      </c>
      <c r="B1245" s="6" t="s">
        <v>258</v>
      </c>
      <c r="C1245" s="21">
        <v>1</v>
      </c>
      <c r="D1245" s="8">
        <v>126</v>
      </c>
      <c r="E1245" s="8">
        <v>126</v>
      </c>
      <c r="F1245" s="9" t="s">
        <v>4803</v>
      </c>
    </row>
    <row r="1246" spans="1:6" ht="8.1" customHeight="1">
      <c r="A1246" s="6" t="s">
        <v>259</v>
      </c>
      <c r="B1246" s="6" t="s">
        <v>260</v>
      </c>
      <c r="C1246" s="21">
        <v>2</v>
      </c>
      <c r="D1246" s="8">
        <v>18.87</v>
      </c>
      <c r="E1246" s="8">
        <v>37.74</v>
      </c>
      <c r="F1246" s="9" t="s">
        <v>4803</v>
      </c>
    </row>
    <row r="1247" spans="1:6" ht="8.1" customHeight="1">
      <c r="A1247" s="6" t="s">
        <v>261</v>
      </c>
      <c r="B1247" s="6" t="s">
        <v>262</v>
      </c>
      <c r="C1247" s="21">
        <v>1</v>
      </c>
      <c r="D1247" s="8">
        <v>199.67</v>
      </c>
      <c r="E1247" s="8">
        <v>199.67</v>
      </c>
      <c r="F1247" s="9" t="s">
        <v>4803</v>
      </c>
    </row>
    <row r="1248" spans="1:6" ht="8.1" customHeight="1">
      <c r="A1248" s="6" t="s">
        <v>263</v>
      </c>
      <c r="B1248" s="6" t="s">
        <v>264</v>
      </c>
      <c r="C1248" s="21">
        <v>1</v>
      </c>
      <c r="D1248" s="8">
        <v>199.33</v>
      </c>
      <c r="E1248" s="8">
        <v>199.33</v>
      </c>
      <c r="F1248" s="9" t="s">
        <v>4803</v>
      </c>
    </row>
    <row r="1249" spans="1:6" ht="8.1" customHeight="1">
      <c r="A1249" s="6" t="s">
        <v>265</v>
      </c>
      <c r="B1249" s="6" t="s">
        <v>13935</v>
      </c>
      <c r="C1249" s="21">
        <v>2</v>
      </c>
      <c r="D1249" s="8">
        <v>3.67</v>
      </c>
      <c r="E1249" s="8">
        <v>7.34</v>
      </c>
      <c r="F1249" s="9" t="s">
        <v>4803</v>
      </c>
    </row>
    <row r="1250" spans="1:6" ht="8.1" customHeight="1">
      <c r="A1250" s="6" t="s">
        <v>266</v>
      </c>
      <c r="B1250" s="6" t="s">
        <v>12298</v>
      </c>
      <c r="C1250" s="21">
        <v>1</v>
      </c>
      <c r="D1250" s="8">
        <v>16.670000000000002</v>
      </c>
      <c r="E1250" s="8">
        <v>16.670000000000002</v>
      </c>
      <c r="F1250" s="9" t="s">
        <v>4803</v>
      </c>
    </row>
    <row r="1251" spans="1:6" ht="8.1" customHeight="1">
      <c r="A1251" s="6" t="s">
        <v>267</v>
      </c>
      <c r="B1251" s="6" t="s">
        <v>12298</v>
      </c>
      <c r="C1251" s="21">
        <v>1</v>
      </c>
      <c r="D1251" s="8">
        <v>9.8800000000000008</v>
      </c>
      <c r="E1251" s="8">
        <v>9.8800000000000008</v>
      </c>
      <c r="F1251" s="9" t="s">
        <v>4803</v>
      </c>
    </row>
    <row r="1252" spans="1:6" ht="8.1" customHeight="1">
      <c r="A1252" s="6" t="s">
        <v>268</v>
      </c>
      <c r="B1252" s="6" t="s">
        <v>12298</v>
      </c>
      <c r="C1252" s="21">
        <v>4</v>
      </c>
      <c r="D1252" s="8">
        <v>11.58</v>
      </c>
      <c r="E1252" s="8">
        <v>46.32</v>
      </c>
      <c r="F1252" s="9" t="s">
        <v>4803</v>
      </c>
    </row>
    <row r="1253" spans="1:6" ht="8.1" customHeight="1">
      <c r="A1253" s="6" t="s">
        <v>269</v>
      </c>
      <c r="B1253" s="6" t="s">
        <v>12298</v>
      </c>
      <c r="C1253" s="21">
        <v>3</v>
      </c>
      <c r="D1253" s="8">
        <v>19.21</v>
      </c>
      <c r="E1253" s="8">
        <v>57.62</v>
      </c>
      <c r="F1253" s="9" t="s">
        <v>4803</v>
      </c>
    </row>
    <row r="1254" spans="1:6" ht="8.1" customHeight="1">
      <c r="A1254" s="6" t="s">
        <v>270</v>
      </c>
      <c r="B1254" s="6" t="s">
        <v>14441</v>
      </c>
      <c r="C1254" s="21">
        <v>1</v>
      </c>
      <c r="D1254" s="8">
        <v>34.729999999999997</v>
      </c>
      <c r="E1254" s="8">
        <v>34.729999999999997</v>
      </c>
      <c r="F1254" s="9" t="s">
        <v>4803</v>
      </c>
    </row>
    <row r="1255" spans="1:6" ht="8.1" customHeight="1">
      <c r="A1255" s="6" t="s">
        <v>271</v>
      </c>
      <c r="B1255" s="6" t="s">
        <v>11896</v>
      </c>
      <c r="C1255" s="21">
        <v>8</v>
      </c>
      <c r="D1255" s="8">
        <v>2.14</v>
      </c>
      <c r="E1255" s="8">
        <v>17.12</v>
      </c>
      <c r="F1255" s="9" t="s">
        <v>4803</v>
      </c>
    </row>
    <row r="1256" spans="1:6" ht="8.1" customHeight="1">
      <c r="A1256" s="6" t="s">
        <v>272</v>
      </c>
      <c r="B1256" s="6" t="s">
        <v>273</v>
      </c>
      <c r="C1256" s="21">
        <v>1</v>
      </c>
      <c r="D1256" s="8">
        <v>38.659999999999997</v>
      </c>
      <c r="E1256" s="8">
        <v>38.659999999999997</v>
      </c>
      <c r="F1256" s="9" t="s">
        <v>4803</v>
      </c>
    </row>
    <row r="1257" spans="1:6" ht="8.1" customHeight="1">
      <c r="A1257" s="6" t="s">
        <v>274</v>
      </c>
      <c r="B1257" s="6" t="s">
        <v>275</v>
      </c>
      <c r="C1257" s="21">
        <v>3</v>
      </c>
      <c r="D1257" s="8">
        <v>11.92</v>
      </c>
      <c r="E1257" s="8">
        <v>35.76</v>
      </c>
      <c r="F1257" s="9" t="s">
        <v>4803</v>
      </c>
    </row>
    <row r="1258" spans="1:6" ht="8.1" customHeight="1">
      <c r="A1258" s="6" t="s">
        <v>276</v>
      </c>
      <c r="B1258" s="6" t="s">
        <v>277</v>
      </c>
      <c r="C1258" s="21">
        <v>1</v>
      </c>
      <c r="D1258" s="8">
        <v>66.27</v>
      </c>
      <c r="E1258" s="8">
        <v>66.27</v>
      </c>
      <c r="F1258" s="9" t="s">
        <v>4803</v>
      </c>
    </row>
    <row r="1259" spans="1:6" ht="8.1" customHeight="1">
      <c r="A1259" s="6" t="s">
        <v>278</v>
      </c>
      <c r="B1259" s="6" t="s">
        <v>279</v>
      </c>
      <c r="C1259" s="21">
        <v>5</v>
      </c>
      <c r="D1259" s="8">
        <v>10.51</v>
      </c>
      <c r="E1259" s="8">
        <v>52.56</v>
      </c>
      <c r="F1259" s="9" t="s">
        <v>4803</v>
      </c>
    </row>
    <row r="1260" spans="1:6" ht="8.1" customHeight="1">
      <c r="A1260" s="6" t="s">
        <v>280</v>
      </c>
      <c r="B1260" s="6" t="s">
        <v>281</v>
      </c>
      <c r="C1260" s="21">
        <v>1</v>
      </c>
      <c r="D1260" s="8">
        <v>48.52</v>
      </c>
      <c r="E1260" s="8">
        <v>48.52</v>
      </c>
      <c r="F1260" s="9" t="s">
        <v>4803</v>
      </c>
    </row>
    <row r="1261" spans="1:6" ht="8.1" customHeight="1">
      <c r="A1261" s="6" t="s">
        <v>282</v>
      </c>
      <c r="B1261" s="6" t="s">
        <v>12756</v>
      </c>
      <c r="C1261" s="21">
        <v>2</v>
      </c>
      <c r="D1261" s="8">
        <v>61</v>
      </c>
      <c r="E1261" s="8">
        <v>122</v>
      </c>
      <c r="F1261" s="9" t="s">
        <v>4803</v>
      </c>
    </row>
    <row r="1262" spans="1:6" ht="8.1" customHeight="1">
      <c r="A1262" s="6" t="s">
        <v>283</v>
      </c>
      <c r="B1262" s="6" t="s">
        <v>14043</v>
      </c>
      <c r="C1262" s="21">
        <v>1</v>
      </c>
      <c r="D1262" s="8">
        <v>78.760000000000005</v>
      </c>
      <c r="E1262" s="8">
        <v>78.760000000000005</v>
      </c>
      <c r="F1262" s="9" t="s">
        <v>4803</v>
      </c>
    </row>
    <row r="1263" spans="1:6" ht="8.1" customHeight="1">
      <c r="A1263" s="6" t="s">
        <v>284</v>
      </c>
      <c r="B1263" s="6" t="s">
        <v>12756</v>
      </c>
      <c r="C1263" s="21">
        <v>1</v>
      </c>
      <c r="D1263" s="8">
        <v>129.47</v>
      </c>
      <c r="E1263" s="8">
        <v>129.47</v>
      </c>
      <c r="F1263" s="9" t="s">
        <v>4803</v>
      </c>
    </row>
    <row r="1264" spans="1:6" ht="8.1" customHeight="1">
      <c r="A1264" s="6" t="s">
        <v>285</v>
      </c>
      <c r="B1264" s="6" t="s">
        <v>286</v>
      </c>
      <c r="C1264" s="21">
        <v>3</v>
      </c>
      <c r="D1264" s="8">
        <v>127.89</v>
      </c>
      <c r="E1264" s="8">
        <v>383.67</v>
      </c>
      <c r="F1264" s="9" t="s">
        <v>4803</v>
      </c>
    </row>
    <row r="1265" spans="1:6" ht="8.1" customHeight="1">
      <c r="A1265" s="6" t="s">
        <v>287</v>
      </c>
      <c r="B1265" s="6" t="s">
        <v>5379</v>
      </c>
      <c r="C1265" s="21">
        <v>6</v>
      </c>
      <c r="D1265" s="8">
        <v>3.53</v>
      </c>
      <c r="E1265" s="8">
        <v>21.18</v>
      </c>
      <c r="F1265" s="9" t="s">
        <v>4803</v>
      </c>
    </row>
    <row r="1266" spans="1:6" ht="8.1" customHeight="1">
      <c r="A1266" s="6" t="s">
        <v>288</v>
      </c>
      <c r="B1266" s="6" t="s">
        <v>289</v>
      </c>
      <c r="C1266" s="21">
        <v>16</v>
      </c>
      <c r="D1266" s="8">
        <v>3.84</v>
      </c>
      <c r="E1266" s="8">
        <v>61.45</v>
      </c>
      <c r="F1266" s="9" t="s">
        <v>4803</v>
      </c>
    </row>
    <row r="1267" spans="1:6" ht="8.1" customHeight="1">
      <c r="A1267" s="6" t="s">
        <v>288</v>
      </c>
      <c r="B1267" s="6" t="s">
        <v>289</v>
      </c>
      <c r="C1267" s="21">
        <v>4</v>
      </c>
      <c r="D1267" s="8">
        <v>3.56</v>
      </c>
      <c r="E1267" s="8">
        <v>14.24</v>
      </c>
      <c r="F1267" s="9" t="s">
        <v>4803</v>
      </c>
    </row>
    <row r="1268" spans="1:6" ht="8.1" customHeight="1">
      <c r="A1268" s="6" t="s">
        <v>290</v>
      </c>
      <c r="B1268" s="6" t="s">
        <v>13689</v>
      </c>
      <c r="C1268" s="21">
        <v>18</v>
      </c>
      <c r="D1268" s="8">
        <v>12.39</v>
      </c>
      <c r="E1268" s="8">
        <v>223.02</v>
      </c>
      <c r="F1268" s="9" t="s">
        <v>4803</v>
      </c>
    </row>
    <row r="1269" spans="1:6" ht="8.1" customHeight="1">
      <c r="A1269" s="6" t="s">
        <v>291</v>
      </c>
      <c r="B1269" s="6" t="s">
        <v>12298</v>
      </c>
      <c r="C1269" s="21">
        <v>2</v>
      </c>
      <c r="D1269" s="8">
        <v>70.150000000000006</v>
      </c>
      <c r="E1269" s="8">
        <v>140.30000000000001</v>
      </c>
      <c r="F1269" s="9" t="s">
        <v>4803</v>
      </c>
    </row>
    <row r="1270" spans="1:6" ht="8.1" customHeight="1">
      <c r="A1270" s="6" t="s">
        <v>292</v>
      </c>
      <c r="B1270" s="6" t="s">
        <v>13966</v>
      </c>
      <c r="C1270" s="21">
        <v>1</v>
      </c>
      <c r="D1270" s="8">
        <v>8.69</v>
      </c>
      <c r="E1270" s="8">
        <v>8.69</v>
      </c>
      <c r="F1270" s="9" t="s">
        <v>4803</v>
      </c>
    </row>
    <row r="1271" spans="1:6" ht="8.1" customHeight="1">
      <c r="A1271" s="6" t="s">
        <v>293</v>
      </c>
      <c r="B1271" s="6" t="s">
        <v>12403</v>
      </c>
      <c r="C1271" s="21">
        <v>2</v>
      </c>
      <c r="D1271" s="8">
        <v>34.090000000000003</v>
      </c>
      <c r="E1271" s="8">
        <v>68.17</v>
      </c>
      <c r="F1271" s="9" t="s">
        <v>4803</v>
      </c>
    </row>
    <row r="1272" spans="1:6" ht="8.1" customHeight="1">
      <c r="A1272" s="6" t="s">
        <v>294</v>
      </c>
      <c r="B1272" s="6" t="s">
        <v>1938</v>
      </c>
      <c r="C1272" s="21">
        <v>3</v>
      </c>
      <c r="D1272" s="8">
        <v>8.69</v>
      </c>
      <c r="E1272" s="8">
        <v>26.07</v>
      </c>
      <c r="F1272" s="9" t="s">
        <v>4803</v>
      </c>
    </row>
    <row r="1273" spans="1:6" ht="8.1" customHeight="1">
      <c r="A1273" s="6" t="s">
        <v>295</v>
      </c>
      <c r="B1273" s="6" t="s">
        <v>12475</v>
      </c>
      <c r="C1273" s="21">
        <v>1</v>
      </c>
      <c r="D1273" s="8">
        <v>90.78</v>
      </c>
      <c r="E1273" s="8">
        <v>90.78</v>
      </c>
      <c r="F1273" s="9" t="s">
        <v>4803</v>
      </c>
    </row>
    <row r="1274" spans="1:6" ht="8.1" customHeight="1">
      <c r="A1274" s="6" t="s">
        <v>296</v>
      </c>
      <c r="B1274" s="6" t="s">
        <v>13606</v>
      </c>
      <c r="C1274" s="21">
        <v>1</v>
      </c>
      <c r="D1274" s="8">
        <v>8.85</v>
      </c>
      <c r="E1274" s="8">
        <v>8.85</v>
      </c>
      <c r="F1274" s="9" t="s">
        <v>4803</v>
      </c>
    </row>
    <row r="1275" spans="1:6" ht="8.1" customHeight="1">
      <c r="A1275" s="6" t="s">
        <v>297</v>
      </c>
      <c r="B1275" s="6" t="s">
        <v>14091</v>
      </c>
      <c r="C1275" s="21">
        <v>2</v>
      </c>
      <c r="D1275" s="8">
        <v>8.39</v>
      </c>
      <c r="E1275" s="8">
        <v>16.78</v>
      </c>
      <c r="F1275" s="9" t="s">
        <v>4803</v>
      </c>
    </row>
    <row r="1276" spans="1:6" ht="8.1" customHeight="1">
      <c r="A1276" s="6" t="s">
        <v>298</v>
      </c>
      <c r="B1276" s="6" t="s">
        <v>13689</v>
      </c>
      <c r="C1276" s="21">
        <v>1</v>
      </c>
      <c r="D1276" s="8">
        <v>12.72</v>
      </c>
      <c r="E1276" s="8">
        <v>12.72</v>
      </c>
      <c r="F1276" s="9" t="s">
        <v>4803</v>
      </c>
    </row>
    <row r="1277" spans="1:6" ht="8.1" customHeight="1">
      <c r="A1277" s="6" t="s">
        <v>298</v>
      </c>
      <c r="B1277" s="6" t="s">
        <v>13689</v>
      </c>
      <c r="C1277" s="21">
        <v>1</v>
      </c>
      <c r="D1277" s="8">
        <v>11.48</v>
      </c>
      <c r="E1277" s="8">
        <v>11.48</v>
      </c>
      <c r="F1277" s="9" t="s">
        <v>4803</v>
      </c>
    </row>
    <row r="1278" spans="1:6" ht="8.1" customHeight="1">
      <c r="A1278" s="6" t="s">
        <v>299</v>
      </c>
      <c r="B1278" s="6" t="s">
        <v>13689</v>
      </c>
      <c r="C1278" s="21">
        <v>2</v>
      </c>
      <c r="D1278" s="8">
        <v>10.23</v>
      </c>
      <c r="E1278" s="8">
        <v>20.45</v>
      </c>
      <c r="F1278" s="9" t="s">
        <v>4803</v>
      </c>
    </row>
    <row r="1279" spans="1:6" ht="8.1" customHeight="1">
      <c r="A1279" s="6" t="s">
        <v>300</v>
      </c>
      <c r="B1279" s="6" t="s">
        <v>11777</v>
      </c>
      <c r="C1279" s="21">
        <v>2</v>
      </c>
      <c r="D1279" s="8">
        <v>12.03</v>
      </c>
      <c r="E1279" s="8">
        <v>24.06</v>
      </c>
      <c r="F1279" s="9" t="s">
        <v>4803</v>
      </c>
    </row>
    <row r="1280" spans="1:6" ht="8.1" customHeight="1">
      <c r="A1280" s="6" t="s">
        <v>301</v>
      </c>
      <c r="B1280" s="6" t="s">
        <v>302</v>
      </c>
      <c r="C1280" s="21">
        <v>4</v>
      </c>
      <c r="D1280" s="8">
        <v>11.47</v>
      </c>
      <c r="E1280" s="8">
        <v>45.88</v>
      </c>
      <c r="F1280" s="9" t="s">
        <v>4803</v>
      </c>
    </row>
    <row r="1281" spans="1:6" ht="8.1" customHeight="1">
      <c r="A1281" s="6" t="s">
        <v>303</v>
      </c>
      <c r="B1281" s="6" t="s">
        <v>11748</v>
      </c>
      <c r="C1281" s="21">
        <v>4</v>
      </c>
      <c r="D1281" s="8">
        <v>39.69</v>
      </c>
      <c r="E1281" s="8">
        <v>158.75</v>
      </c>
      <c r="F1281" s="9" t="s">
        <v>4803</v>
      </c>
    </row>
    <row r="1282" spans="1:6" ht="8.1" customHeight="1">
      <c r="A1282" s="6" t="s">
        <v>304</v>
      </c>
      <c r="B1282" s="6" t="s">
        <v>305</v>
      </c>
      <c r="C1282" s="21">
        <v>4</v>
      </c>
      <c r="D1282" s="8">
        <v>67.42</v>
      </c>
      <c r="E1282" s="8">
        <v>269.67</v>
      </c>
      <c r="F1282" s="9" t="s">
        <v>4803</v>
      </c>
    </row>
    <row r="1283" spans="1:6" ht="8.1" customHeight="1">
      <c r="A1283" s="6" t="s">
        <v>306</v>
      </c>
      <c r="B1283" s="6" t="s">
        <v>12756</v>
      </c>
      <c r="C1283" s="21">
        <v>3</v>
      </c>
      <c r="D1283" s="8">
        <v>76</v>
      </c>
      <c r="E1283" s="8">
        <v>228.01</v>
      </c>
      <c r="F1283" s="9" t="s">
        <v>4803</v>
      </c>
    </row>
    <row r="1284" spans="1:6" ht="8.1" customHeight="1">
      <c r="A1284" s="6" t="s">
        <v>307</v>
      </c>
      <c r="B1284" s="6" t="s">
        <v>4294</v>
      </c>
      <c r="C1284" s="21">
        <v>1</v>
      </c>
      <c r="D1284" s="8">
        <v>64.05</v>
      </c>
      <c r="E1284" s="8">
        <v>64.05</v>
      </c>
      <c r="F1284" s="9" t="s">
        <v>4803</v>
      </c>
    </row>
    <row r="1285" spans="1:6" ht="8.1" customHeight="1">
      <c r="A1285" s="6" t="s">
        <v>308</v>
      </c>
      <c r="B1285" s="6" t="s">
        <v>13606</v>
      </c>
      <c r="C1285" s="21">
        <v>1</v>
      </c>
      <c r="D1285" s="8">
        <v>5.26</v>
      </c>
      <c r="E1285" s="8">
        <v>5.26</v>
      </c>
      <c r="F1285" s="9" t="s">
        <v>4803</v>
      </c>
    </row>
    <row r="1286" spans="1:6" ht="8.1" customHeight="1">
      <c r="A1286" s="6" t="s">
        <v>309</v>
      </c>
      <c r="B1286" s="6" t="s">
        <v>310</v>
      </c>
      <c r="C1286" s="21">
        <v>1</v>
      </c>
      <c r="D1286" s="8">
        <v>48.05</v>
      </c>
      <c r="E1286" s="8">
        <v>48.05</v>
      </c>
      <c r="F1286" s="9" t="s">
        <v>4803</v>
      </c>
    </row>
    <row r="1287" spans="1:6" ht="8.1" customHeight="1">
      <c r="A1287" s="6" t="s">
        <v>311</v>
      </c>
      <c r="B1287" s="6" t="s">
        <v>14042</v>
      </c>
      <c r="C1287" s="21">
        <v>1</v>
      </c>
      <c r="D1287" s="11">
        <v>1691.64</v>
      </c>
      <c r="E1287" s="11">
        <v>1691.64</v>
      </c>
      <c r="F1287" s="9" t="s">
        <v>4803</v>
      </c>
    </row>
    <row r="1288" spans="1:6" ht="8.1" customHeight="1">
      <c r="A1288" s="6" t="s">
        <v>312</v>
      </c>
      <c r="B1288" s="6" t="s">
        <v>13935</v>
      </c>
      <c r="C1288" s="21">
        <v>2</v>
      </c>
      <c r="D1288" s="8">
        <v>17.3</v>
      </c>
      <c r="E1288" s="8">
        <v>34.6</v>
      </c>
      <c r="F1288" s="9" t="s">
        <v>4803</v>
      </c>
    </row>
    <row r="1289" spans="1:6" ht="8.1" customHeight="1">
      <c r="A1289" s="6" t="s">
        <v>313</v>
      </c>
      <c r="B1289" s="6" t="s">
        <v>314</v>
      </c>
      <c r="C1289" s="21">
        <v>1</v>
      </c>
      <c r="D1289" s="8">
        <v>49.46</v>
      </c>
      <c r="E1289" s="8">
        <v>49.46</v>
      </c>
      <c r="F1289" s="9" t="s">
        <v>4803</v>
      </c>
    </row>
    <row r="1290" spans="1:6" ht="8.1" customHeight="1">
      <c r="A1290" s="6" t="s">
        <v>315</v>
      </c>
      <c r="B1290" s="6" t="s">
        <v>316</v>
      </c>
      <c r="C1290" s="21">
        <v>1</v>
      </c>
      <c r="D1290" s="8">
        <v>65.11</v>
      </c>
      <c r="E1290" s="8">
        <v>65.11</v>
      </c>
      <c r="F1290" s="9" t="s">
        <v>4803</v>
      </c>
    </row>
    <row r="1291" spans="1:6" ht="8.1" customHeight="1">
      <c r="A1291" s="6" t="s">
        <v>317</v>
      </c>
      <c r="B1291" s="6" t="s">
        <v>318</v>
      </c>
      <c r="C1291" s="21">
        <v>1</v>
      </c>
      <c r="D1291" s="8">
        <v>607.6</v>
      </c>
      <c r="E1291" s="8">
        <v>607.6</v>
      </c>
      <c r="F1291" s="9" t="s">
        <v>4803</v>
      </c>
    </row>
    <row r="1292" spans="1:6" ht="8.1" customHeight="1">
      <c r="A1292" s="6" t="s">
        <v>319</v>
      </c>
      <c r="B1292" s="6" t="s">
        <v>3143</v>
      </c>
      <c r="C1292" s="21">
        <v>1</v>
      </c>
      <c r="D1292" s="8">
        <v>34.729999999999997</v>
      </c>
      <c r="E1292" s="8">
        <v>34.729999999999997</v>
      </c>
      <c r="F1292" s="9" t="s">
        <v>4803</v>
      </c>
    </row>
    <row r="1293" spans="1:6" ht="8.1" customHeight="1">
      <c r="A1293" s="6" t="s">
        <v>320</v>
      </c>
      <c r="B1293" s="6" t="s">
        <v>11777</v>
      </c>
      <c r="C1293" s="21">
        <v>2</v>
      </c>
      <c r="D1293" s="8">
        <v>2.54</v>
      </c>
      <c r="E1293" s="8">
        <v>5.08</v>
      </c>
      <c r="F1293" s="9" t="s">
        <v>4803</v>
      </c>
    </row>
    <row r="1294" spans="1:6" ht="8.1" customHeight="1">
      <c r="A1294" s="6" t="s">
        <v>321</v>
      </c>
      <c r="B1294" s="6" t="s">
        <v>322</v>
      </c>
      <c r="C1294" s="21">
        <v>1</v>
      </c>
      <c r="D1294" s="8">
        <v>21.8</v>
      </c>
      <c r="E1294" s="8">
        <v>21.8</v>
      </c>
      <c r="F1294" s="9" t="s">
        <v>4803</v>
      </c>
    </row>
    <row r="1295" spans="1:6" ht="8.1" customHeight="1">
      <c r="A1295" s="6" t="s">
        <v>323</v>
      </c>
      <c r="B1295" s="6" t="s">
        <v>324</v>
      </c>
      <c r="C1295" s="21">
        <v>2</v>
      </c>
      <c r="D1295" s="8">
        <v>22.63</v>
      </c>
      <c r="E1295" s="8">
        <v>45.26</v>
      </c>
      <c r="F1295" s="9" t="s">
        <v>4803</v>
      </c>
    </row>
    <row r="1296" spans="1:6" ht="8.1" customHeight="1">
      <c r="A1296" s="6" t="s">
        <v>325</v>
      </c>
      <c r="B1296" s="6" t="s">
        <v>4294</v>
      </c>
      <c r="C1296" s="21">
        <v>1</v>
      </c>
      <c r="D1296" s="8">
        <v>88.66</v>
      </c>
      <c r="E1296" s="8">
        <v>88.66</v>
      </c>
      <c r="F1296" s="9" t="s">
        <v>4803</v>
      </c>
    </row>
    <row r="1297" spans="1:6" ht="8.1" customHeight="1">
      <c r="A1297" s="6" t="s">
        <v>326</v>
      </c>
      <c r="B1297" s="6" t="s">
        <v>14306</v>
      </c>
      <c r="C1297" s="21">
        <v>1</v>
      </c>
      <c r="D1297" s="8">
        <v>156.94999999999999</v>
      </c>
      <c r="E1297" s="8">
        <v>156.94999999999999</v>
      </c>
      <c r="F1297" s="9" t="s">
        <v>4803</v>
      </c>
    </row>
    <row r="1298" spans="1:6" ht="8.1" customHeight="1">
      <c r="A1298" s="6" t="s">
        <v>327</v>
      </c>
      <c r="B1298" s="6" t="s">
        <v>12013</v>
      </c>
      <c r="C1298" s="21">
        <v>1</v>
      </c>
      <c r="D1298" s="8">
        <v>30.39</v>
      </c>
      <c r="E1298" s="8">
        <v>30.39</v>
      </c>
      <c r="F1298" s="9" t="s">
        <v>4803</v>
      </c>
    </row>
    <row r="1299" spans="1:6" ht="8.1" customHeight="1">
      <c r="A1299" s="6" t="s">
        <v>328</v>
      </c>
      <c r="B1299" s="6" t="s">
        <v>12756</v>
      </c>
      <c r="C1299" s="21">
        <v>1</v>
      </c>
      <c r="D1299" s="8">
        <v>63.95</v>
      </c>
      <c r="E1299" s="8">
        <v>63.95</v>
      </c>
      <c r="F1299" s="9" t="s">
        <v>4803</v>
      </c>
    </row>
    <row r="1300" spans="1:6" ht="8.1" customHeight="1">
      <c r="A1300" s="6" t="s">
        <v>329</v>
      </c>
      <c r="B1300" s="6" t="s">
        <v>13935</v>
      </c>
      <c r="C1300" s="21">
        <v>1</v>
      </c>
      <c r="D1300" s="8">
        <v>0.56000000000000005</v>
      </c>
      <c r="E1300" s="8">
        <v>0.56000000000000005</v>
      </c>
      <c r="F1300" s="9" t="s">
        <v>4803</v>
      </c>
    </row>
    <row r="1301" spans="1:6" ht="8.1" customHeight="1">
      <c r="A1301" s="6" t="s">
        <v>330</v>
      </c>
      <c r="B1301" s="6" t="s">
        <v>331</v>
      </c>
      <c r="C1301" s="21">
        <v>1</v>
      </c>
      <c r="D1301" s="8">
        <v>9.14</v>
      </c>
      <c r="E1301" s="8">
        <v>9.14</v>
      </c>
      <c r="F1301" s="9" t="s">
        <v>4803</v>
      </c>
    </row>
    <row r="1302" spans="1:6" ht="8.1" customHeight="1">
      <c r="A1302" s="6" t="s">
        <v>332</v>
      </c>
      <c r="B1302" s="6" t="s">
        <v>333</v>
      </c>
      <c r="C1302" s="21">
        <v>1</v>
      </c>
      <c r="D1302" s="8">
        <v>12.29</v>
      </c>
      <c r="E1302" s="8">
        <v>12.29</v>
      </c>
      <c r="F1302" s="9" t="s">
        <v>4803</v>
      </c>
    </row>
    <row r="1303" spans="1:6" ht="8.1" customHeight="1">
      <c r="A1303" s="6" t="s">
        <v>334</v>
      </c>
      <c r="B1303" s="6" t="s">
        <v>335</v>
      </c>
      <c r="C1303" s="21">
        <v>1</v>
      </c>
      <c r="D1303" s="8">
        <v>72.23</v>
      </c>
      <c r="E1303" s="8">
        <v>72.23</v>
      </c>
      <c r="F1303" s="9" t="s">
        <v>4803</v>
      </c>
    </row>
    <row r="1304" spans="1:6" ht="8.1" customHeight="1">
      <c r="A1304" s="6" t="s">
        <v>336</v>
      </c>
      <c r="B1304" s="6" t="s">
        <v>13935</v>
      </c>
      <c r="C1304" s="21">
        <v>5</v>
      </c>
      <c r="D1304" s="8">
        <v>10.46</v>
      </c>
      <c r="E1304" s="8">
        <v>52.28</v>
      </c>
      <c r="F1304" s="9" t="s">
        <v>4803</v>
      </c>
    </row>
    <row r="1305" spans="1:6" ht="8.1" customHeight="1">
      <c r="A1305" s="6" t="s">
        <v>337</v>
      </c>
      <c r="B1305" s="6" t="s">
        <v>13935</v>
      </c>
      <c r="C1305" s="21">
        <v>1</v>
      </c>
      <c r="D1305" s="8">
        <v>5.09</v>
      </c>
      <c r="E1305" s="8">
        <v>5.09</v>
      </c>
      <c r="F1305" s="9" t="s">
        <v>4803</v>
      </c>
    </row>
    <row r="1306" spans="1:6" ht="8.1" customHeight="1">
      <c r="A1306" s="6" t="s">
        <v>338</v>
      </c>
      <c r="B1306" s="6" t="s">
        <v>13935</v>
      </c>
      <c r="C1306" s="21">
        <v>1</v>
      </c>
      <c r="D1306" s="8">
        <v>14.54</v>
      </c>
      <c r="E1306" s="8">
        <v>14.54</v>
      </c>
      <c r="F1306" s="9" t="s">
        <v>4803</v>
      </c>
    </row>
    <row r="1307" spans="1:6" ht="8.1" customHeight="1">
      <c r="A1307" s="6" t="s">
        <v>339</v>
      </c>
      <c r="B1307" s="6" t="s">
        <v>3177</v>
      </c>
      <c r="C1307" s="21">
        <v>3</v>
      </c>
      <c r="D1307" s="8">
        <v>25.52</v>
      </c>
      <c r="E1307" s="8">
        <v>76.55</v>
      </c>
      <c r="F1307" s="9" t="s">
        <v>4803</v>
      </c>
    </row>
    <row r="1308" spans="1:6" ht="8.1" customHeight="1">
      <c r="A1308" s="6" t="s">
        <v>340</v>
      </c>
      <c r="B1308" s="6" t="s">
        <v>341</v>
      </c>
      <c r="C1308" s="21">
        <v>1</v>
      </c>
      <c r="D1308" s="8">
        <v>265.94</v>
      </c>
      <c r="E1308" s="8">
        <v>265.94</v>
      </c>
      <c r="F1308" s="9" t="s">
        <v>4803</v>
      </c>
    </row>
    <row r="1309" spans="1:6" ht="8.1" customHeight="1">
      <c r="A1309" s="6" t="s">
        <v>342</v>
      </c>
      <c r="B1309" s="6" t="s">
        <v>343</v>
      </c>
      <c r="C1309" s="21">
        <v>1</v>
      </c>
      <c r="D1309" s="8">
        <v>21.15</v>
      </c>
      <c r="E1309" s="8">
        <v>21.15</v>
      </c>
      <c r="F1309" s="9" t="s">
        <v>4803</v>
      </c>
    </row>
    <row r="1310" spans="1:6" ht="8.1" customHeight="1">
      <c r="A1310" s="6" t="s">
        <v>344</v>
      </c>
      <c r="B1310" s="6" t="s">
        <v>13935</v>
      </c>
      <c r="C1310" s="21">
        <v>1</v>
      </c>
      <c r="D1310" s="8">
        <v>5.94</v>
      </c>
      <c r="E1310" s="8">
        <v>5.94</v>
      </c>
      <c r="F1310" s="9" t="s">
        <v>4803</v>
      </c>
    </row>
    <row r="1311" spans="1:6" ht="8.1" customHeight="1">
      <c r="A1311" s="6" t="s">
        <v>345</v>
      </c>
      <c r="B1311" s="6" t="s">
        <v>13966</v>
      </c>
      <c r="C1311" s="21">
        <v>1</v>
      </c>
      <c r="D1311" s="8">
        <v>4.76</v>
      </c>
      <c r="E1311" s="8">
        <v>4.76</v>
      </c>
      <c r="F1311" s="9" t="s">
        <v>4803</v>
      </c>
    </row>
    <row r="1312" spans="1:6" ht="8.1" customHeight="1">
      <c r="A1312" s="6" t="s">
        <v>346</v>
      </c>
      <c r="B1312" s="6" t="s">
        <v>347</v>
      </c>
      <c r="C1312" s="21">
        <v>3</v>
      </c>
      <c r="D1312" s="8">
        <v>34.25</v>
      </c>
      <c r="E1312" s="8">
        <v>102.75</v>
      </c>
      <c r="F1312" s="9" t="s">
        <v>4803</v>
      </c>
    </row>
    <row r="1313" spans="1:6" ht="8.1" customHeight="1">
      <c r="A1313" s="6" t="s">
        <v>348</v>
      </c>
      <c r="B1313" s="6" t="s">
        <v>13880</v>
      </c>
      <c r="C1313" s="21">
        <v>8</v>
      </c>
      <c r="D1313" s="8">
        <v>7.7</v>
      </c>
      <c r="E1313" s="8">
        <v>61.59</v>
      </c>
      <c r="F1313" s="9" t="s">
        <v>4803</v>
      </c>
    </row>
    <row r="1314" spans="1:6" ht="8.1" customHeight="1">
      <c r="A1314" s="6" t="s">
        <v>349</v>
      </c>
      <c r="B1314" s="6" t="s">
        <v>12118</v>
      </c>
      <c r="C1314" s="21">
        <v>3</v>
      </c>
      <c r="D1314" s="8">
        <v>10.7</v>
      </c>
      <c r="E1314" s="8">
        <v>32.1</v>
      </c>
      <c r="F1314" s="9" t="s">
        <v>4803</v>
      </c>
    </row>
    <row r="1315" spans="1:6" ht="8.1" customHeight="1">
      <c r="A1315" s="6" t="s">
        <v>350</v>
      </c>
      <c r="B1315" s="6" t="s">
        <v>14780</v>
      </c>
      <c r="C1315" s="21">
        <v>1</v>
      </c>
      <c r="D1315" s="8">
        <v>4.59</v>
      </c>
      <c r="E1315" s="8">
        <v>4.59</v>
      </c>
      <c r="F1315" s="9" t="s">
        <v>4803</v>
      </c>
    </row>
    <row r="1316" spans="1:6" ht="8.1" customHeight="1">
      <c r="A1316" s="6" t="s">
        <v>351</v>
      </c>
      <c r="B1316" s="6" t="s">
        <v>14780</v>
      </c>
      <c r="C1316" s="21">
        <v>1</v>
      </c>
      <c r="D1316" s="8">
        <v>4.5199999999999996</v>
      </c>
      <c r="E1316" s="8">
        <v>4.5199999999999996</v>
      </c>
      <c r="F1316" s="9" t="s">
        <v>4803</v>
      </c>
    </row>
    <row r="1317" spans="1:6" ht="8.1" customHeight="1">
      <c r="A1317" s="6" t="s">
        <v>352</v>
      </c>
      <c r="B1317" s="6" t="s">
        <v>353</v>
      </c>
      <c r="C1317" s="21">
        <v>1</v>
      </c>
      <c r="D1317" s="8">
        <v>5.44</v>
      </c>
      <c r="E1317" s="8">
        <v>5.44</v>
      </c>
      <c r="F1317" s="9" t="s">
        <v>4803</v>
      </c>
    </row>
    <row r="1318" spans="1:6" ht="8.1" customHeight="1">
      <c r="A1318" s="6" t="s">
        <v>354</v>
      </c>
      <c r="B1318" s="6" t="s">
        <v>11758</v>
      </c>
      <c r="C1318" s="21">
        <v>15</v>
      </c>
      <c r="D1318" s="8">
        <v>0.71</v>
      </c>
      <c r="E1318" s="8">
        <v>10.65</v>
      </c>
      <c r="F1318" s="9" t="s">
        <v>4803</v>
      </c>
    </row>
    <row r="1319" spans="1:6" ht="8.1" customHeight="1">
      <c r="A1319" s="6" t="s">
        <v>355</v>
      </c>
      <c r="B1319" s="6" t="s">
        <v>11777</v>
      </c>
      <c r="C1319" s="21">
        <v>3</v>
      </c>
      <c r="D1319" s="8">
        <v>0.53</v>
      </c>
      <c r="E1319" s="8">
        <v>1.59</v>
      </c>
      <c r="F1319" s="9" t="s">
        <v>4803</v>
      </c>
    </row>
    <row r="1320" spans="1:6" ht="8.1" customHeight="1">
      <c r="A1320" s="6" t="s">
        <v>355</v>
      </c>
      <c r="B1320" s="6" t="s">
        <v>11777</v>
      </c>
      <c r="C1320" s="21">
        <v>1</v>
      </c>
      <c r="D1320" s="8">
        <v>0</v>
      </c>
      <c r="E1320" s="8">
        <v>0</v>
      </c>
      <c r="F1320" s="9" t="s">
        <v>4803</v>
      </c>
    </row>
    <row r="1321" spans="1:6" ht="8.1" customHeight="1">
      <c r="A1321" s="6" t="s">
        <v>356</v>
      </c>
      <c r="B1321" s="6" t="s">
        <v>12383</v>
      </c>
      <c r="C1321" s="21">
        <v>1</v>
      </c>
      <c r="D1321" s="8">
        <v>283.11</v>
      </c>
      <c r="E1321" s="8">
        <v>283.11</v>
      </c>
      <c r="F1321" s="9" t="s">
        <v>4803</v>
      </c>
    </row>
    <row r="1322" spans="1:6" ht="8.1" customHeight="1">
      <c r="A1322" s="6" t="s">
        <v>357</v>
      </c>
      <c r="B1322" s="6" t="s">
        <v>13900</v>
      </c>
      <c r="C1322" s="21">
        <v>1</v>
      </c>
      <c r="D1322" s="8">
        <v>15.94</v>
      </c>
      <c r="E1322" s="8">
        <v>15.94</v>
      </c>
      <c r="F1322" s="9" t="s">
        <v>4803</v>
      </c>
    </row>
    <row r="1323" spans="1:6" ht="8.1" customHeight="1">
      <c r="A1323" s="6" t="s">
        <v>358</v>
      </c>
      <c r="B1323" s="6" t="s">
        <v>5373</v>
      </c>
      <c r="C1323" s="21">
        <v>1</v>
      </c>
      <c r="D1323" s="8">
        <v>3.94</v>
      </c>
      <c r="E1323" s="8">
        <v>3.94</v>
      </c>
      <c r="F1323" s="9" t="s">
        <v>4803</v>
      </c>
    </row>
    <row r="1324" spans="1:6" ht="8.1" customHeight="1">
      <c r="A1324" s="6" t="s">
        <v>359</v>
      </c>
      <c r="B1324" s="6" t="s">
        <v>360</v>
      </c>
      <c r="C1324" s="21">
        <v>1</v>
      </c>
      <c r="D1324" s="8">
        <v>11.95</v>
      </c>
      <c r="E1324" s="8">
        <v>11.95</v>
      </c>
      <c r="F1324" s="9" t="s">
        <v>4803</v>
      </c>
    </row>
    <row r="1325" spans="1:6" ht="8.1" customHeight="1">
      <c r="A1325" s="6" t="s">
        <v>361</v>
      </c>
      <c r="B1325" s="6" t="s">
        <v>13935</v>
      </c>
      <c r="C1325" s="21">
        <v>1</v>
      </c>
      <c r="D1325" s="8">
        <v>28.79</v>
      </c>
      <c r="E1325" s="8">
        <v>28.79</v>
      </c>
      <c r="F1325" s="9" t="s">
        <v>4803</v>
      </c>
    </row>
    <row r="1326" spans="1:6" ht="8.1" customHeight="1">
      <c r="A1326" s="6" t="s">
        <v>362</v>
      </c>
      <c r="B1326" s="6" t="s">
        <v>363</v>
      </c>
      <c r="C1326" s="21">
        <v>1</v>
      </c>
      <c r="D1326" s="8">
        <v>20.74</v>
      </c>
      <c r="E1326" s="8">
        <v>20.74</v>
      </c>
      <c r="F1326" s="9" t="s">
        <v>4803</v>
      </c>
    </row>
    <row r="1327" spans="1:6" ht="8.1" customHeight="1">
      <c r="A1327" s="6" t="s">
        <v>364</v>
      </c>
      <c r="B1327" s="6" t="s">
        <v>14278</v>
      </c>
      <c r="C1327" s="21">
        <v>1</v>
      </c>
      <c r="D1327" s="8">
        <v>103.39</v>
      </c>
      <c r="E1327" s="8">
        <v>103.39</v>
      </c>
      <c r="F1327" s="9" t="s">
        <v>4803</v>
      </c>
    </row>
    <row r="1328" spans="1:6" ht="8.1" customHeight="1">
      <c r="A1328" s="6" t="s">
        <v>365</v>
      </c>
      <c r="B1328" s="6" t="s">
        <v>14278</v>
      </c>
      <c r="C1328" s="21">
        <v>1</v>
      </c>
      <c r="D1328" s="8">
        <v>35.03</v>
      </c>
      <c r="E1328" s="8">
        <v>35.03</v>
      </c>
      <c r="F1328" s="9" t="s">
        <v>4803</v>
      </c>
    </row>
    <row r="1329" spans="1:6" ht="8.1" customHeight="1">
      <c r="A1329" s="6" t="s">
        <v>366</v>
      </c>
      <c r="B1329" s="6" t="s">
        <v>12852</v>
      </c>
      <c r="C1329" s="21">
        <v>1</v>
      </c>
      <c r="D1329" s="8">
        <v>6.16</v>
      </c>
      <c r="E1329" s="8">
        <v>6.16</v>
      </c>
      <c r="F1329" s="9" t="s">
        <v>4803</v>
      </c>
    </row>
    <row r="1330" spans="1:6" ht="8.1" customHeight="1">
      <c r="A1330" s="6" t="s">
        <v>367</v>
      </c>
      <c r="B1330" s="6" t="s">
        <v>363</v>
      </c>
      <c r="C1330" s="21">
        <v>1</v>
      </c>
      <c r="D1330" s="8">
        <v>24.74</v>
      </c>
      <c r="E1330" s="8">
        <v>24.74</v>
      </c>
      <c r="F1330" s="9" t="s">
        <v>4803</v>
      </c>
    </row>
    <row r="1331" spans="1:6" ht="8.1" customHeight="1">
      <c r="A1331" s="6" t="s">
        <v>368</v>
      </c>
      <c r="B1331" s="6" t="s">
        <v>14441</v>
      </c>
      <c r="C1331" s="21">
        <v>2</v>
      </c>
      <c r="D1331" s="8">
        <v>32</v>
      </c>
      <c r="E1331" s="8">
        <v>64</v>
      </c>
      <c r="F1331" s="9" t="s">
        <v>4803</v>
      </c>
    </row>
    <row r="1332" spans="1:6" ht="8.1" customHeight="1">
      <c r="A1332" s="6" t="s">
        <v>369</v>
      </c>
      <c r="B1332" s="6" t="s">
        <v>370</v>
      </c>
      <c r="C1332" s="21">
        <v>1</v>
      </c>
      <c r="D1332" s="8">
        <v>630.01</v>
      </c>
      <c r="E1332" s="8">
        <v>630.01</v>
      </c>
      <c r="F1332" s="9" t="s">
        <v>4803</v>
      </c>
    </row>
    <row r="1333" spans="1:6" ht="8.1" customHeight="1">
      <c r="A1333" s="6" t="s">
        <v>371</v>
      </c>
      <c r="B1333" s="6" t="s">
        <v>372</v>
      </c>
      <c r="C1333" s="21">
        <v>2</v>
      </c>
      <c r="D1333" s="8">
        <v>84.1</v>
      </c>
      <c r="E1333" s="8">
        <v>168.21</v>
      </c>
      <c r="F1333" s="9" t="s">
        <v>4803</v>
      </c>
    </row>
    <row r="1334" spans="1:6" ht="8.1" customHeight="1">
      <c r="A1334" s="6" t="s">
        <v>373</v>
      </c>
      <c r="B1334" s="6" t="s">
        <v>374</v>
      </c>
      <c r="C1334" s="21">
        <v>1</v>
      </c>
      <c r="D1334" s="8">
        <v>5.54</v>
      </c>
      <c r="E1334" s="8">
        <v>5.54</v>
      </c>
      <c r="F1334" s="9" t="s">
        <v>4803</v>
      </c>
    </row>
    <row r="1335" spans="1:6" ht="8.1" customHeight="1">
      <c r="A1335" s="6" t="s">
        <v>373</v>
      </c>
      <c r="B1335" s="6" t="s">
        <v>374</v>
      </c>
      <c r="C1335" s="21">
        <v>1</v>
      </c>
      <c r="D1335" s="8">
        <v>5.5</v>
      </c>
      <c r="E1335" s="8">
        <v>5.5</v>
      </c>
      <c r="F1335" s="9" t="s">
        <v>4803</v>
      </c>
    </row>
    <row r="1336" spans="1:6" ht="8.1" customHeight="1">
      <c r="A1336" s="6" t="s">
        <v>375</v>
      </c>
      <c r="B1336" s="6" t="s">
        <v>13689</v>
      </c>
      <c r="C1336" s="21">
        <v>1</v>
      </c>
      <c r="D1336" s="8">
        <v>13.36</v>
      </c>
      <c r="E1336" s="8">
        <v>13.36</v>
      </c>
      <c r="F1336" s="9" t="s">
        <v>4803</v>
      </c>
    </row>
    <row r="1337" spans="1:6" ht="8.1" customHeight="1">
      <c r="A1337" s="6" t="s">
        <v>376</v>
      </c>
      <c r="B1337" s="6" t="s">
        <v>13880</v>
      </c>
      <c r="C1337" s="21">
        <v>1</v>
      </c>
      <c r="D1337" s="8">
        <v>5.85</v>
      </c>
      <c r="E1337" s="8">
        <v>5.85</v>
      </c>
      <c r="F1337" s="9" t="s">
        <v>4803</v>
      </c>
    </row>
    <row r="1338" spans="1:6" ht="8.1" customHeight="1">
      <c r="A1338" s="6" t="s">
        <v>377</v>
      </c>
      <c r="B1338" s="6" t="s">
        <v>378</v>
      </c>
      <c r="C1338" s="21">
        <v>4</v>
      </c>
      <c r="D1338" s="8">
        <v>24.88</v>
      </c>
      <c r="E1338" s="8">
        <v>99.53</v>
      </c>
      <c r="F1338" s="9" t="s">
        <v>4803</v>
      </c>
    </row>
    <row r="1339" spans="1:6" ht="8.1" customHeight="1">
      <c r="A1339" s="6" t="s">
        <v>379</v>
      </c>
      <c r="B1339" s="6" t="s">
        <v>9798</v>
      </c>
      <c r="C1339" s="21">
        <v>2</v>
      </c>
      <c r="D1339" s="8">
        <v>44.53</v>
      </c>
      <c r="E1339" s="8">
        <v>89.06</v>
      </c>
      <c r="F1339" s="9" t="s">
        <v>4803</v>
      </c>
    </row>
    <row r="1340" spans="1:6" ht="8.1" customHeight="1">
      <c r="A1340" s="6" t="s">
        <v>380</v>
      </c>
      <c r="B1340" s="6" t="s">
        <v>381</v>
      </c>
      <c r="C1340" s="21">
        <v>2</v>
      </c>
      <c r="D1340" s="8">
        <v>1.77</v>
      </c>
      <c r="E1340" s="8">
        <v>3.54</v>
      </c>
      <c r="F1340" s="9" t="s">
        <v>4803</v>
      </c>
    </row>
    <row r="1341" spans="1:6" ht="8.1" customHeight="1">
      <c r="A1341" s="6" t="s">
        <v>382</v>
      </c>
      <c r="B1341" s="6" t="s">
        <v>12078</v>
      </c>
      <c r="C1341" s="21">
        <v>1</v>
      </c>
      <c r="D1341" s="8">
        <v>5.74</v>
      </c>
      <c r="E1341" s="8">
        <v>5.74</v>
      </c>
      <c r="F1341" s="9" t="s">
        <v>4803</v>
      </c>
    </row>
    <row r="1342" spans="1:6" ht="8.1" customHeight="1">
      <c r="A1342" s="6" t="s">
        <v>383</v>
      </c>
      <c r="B1342" s="6" t="s">
        <v>2168</v>
      </c>
      <c r="C1342" s="21">
        <v>2</v>
      </c>
      <c r="D1342" s="8">
        <v>14.62</v>
      </c>
      <c r="E1342" s="8">
        <v>29.24</v>
      </c>
      <c r="F1342" s="9" t="s">
        <v>4803</v>
      </c>
    </row>
    <row r="1343" spans="1:6" ht="8.1" customHeight="1">
      <c r="A1343" s="6" t="s">
        <v>384</v>
      </c>
      <c r="B1343" s="6" t="s">
        <v>2348</v>
      </c>
      <c r="C1343" s="21">
        <v>1</v>
      </c>
      <c r="D1343" s="4"/>
      <c r="E1343" s="8">
        <v>0</v>
      </c>
      <c r="F1343" s="9" t="s">
        <v>4803</v>
      </c>
    </row>
    <row r="1344" spans="1:6" ht="8.1" customHeight="1">
      <c r="A1344" s="6" t="s">
        <v>385</v>
      </c>
      <c r="B1344" s="6" t="s">
        <v>386</v>
      </c>
      <c r="C1344" s="21">
        <v>1</v>
      </c>
      <c r="D1344" s="8">
        <v>393.24</v>
      </c>
      <c r="E1344" s="8">
        <v>393.24</v>
      </c>
      <c r="F1344" s="9" t="s">
        <v>4803</v>
      </c>
    </row>
    <row r="1345" spans="1:6" ht="8.1" customHeight="1">
      <c r="A1345" s="6" t="s">
        <v>387</v>
      </c>
      <c r="B1345" s="6" t="s">
        <v>3516</v>
      </c>
      <c r="C1345" s="21">
        <v>1</v>
      </c>
      <c r="D1345" s="8">
        <v>81.31</v>
      </c>
      <c r="E1345" s="8">
        <v>81.31</v>
      </c>
      <c r="F1345" s="9" t="s">
        <v>4803</v>
      </c>
    </row>
    <row r="1346" spans="1:6" ht="8.1" customHeight="1">
      <c r="A1346" s="6" t="s">
        <v>388</v>
      </c>
      <c r="B1346" s="6" t="s">
        <v>12825</v>
      </c>
      <c r="C1346" s="21">
        <v>1</v>
      </c>
      <c r="D1346" s="8">
        <v>81.14</v>
      </c>
      <c r="E1346" s="8">
        <v>81.14</v>
      </c>
      <c r="F1346" s="9" t="s">
        <v>4803</v>
      </c>
    </row>
    <row r="1347" spans="1:6" ht="8.1" customHeight="1">
      <c r="A1347" s="6" t="s">
        <v>389</v>
      </c>
      <c r="B1347" s="6" t="s">
        <v>390</v>
      </c>
      <c r="C1347" s="21">
        <v>2</v>
      </c>
      <c r="D1347" s="8">
        <v>18.059999999999999</v>
      </c>
      <c r="E1347" s="8">
        <v>36.119999999999997</v>
      </c>
      <c r="F1347" s="9" t="s">
        <v>4803</v>
      </c>
    </row>
    <row r="1348" spans="1:6" ht="8.1" customHeight="1">
      <c r="A1348" s="6" t="s">
        <v>391</v>
      </c>
      <c r="B1348" s="6" t="s">
        <v>12873</v>
      </c>
      <c r="C1348" s="21">
        <v>1</v>
      </c>
      <c r="D1348" s="8">
        <v>0.66</v>
      </c>
      <c r="E1348" s="8">
        <v>0.66</v>
      </c>
      <c r="F1348" s="9" t="s">
        <v>4803</v>
      </c>
    </row>
    <row r="1349" spans="1:6" ht="8.1" customHeight="1">
      <c r="A1349" s="6" t="s">
        <v>392</v>
      </c>
      <c r="B1349" s="6" t="s">
        <v>393</v>
      </c>
      <c r="C1349" s="21">
        <v>1</v>
      </c>
      <c r="D1349" s="8">
        <v>27.69</v>
      </c>
      <c r="E1349" s="8">
        <v>27.69</v>
      </c>
      <c r="F1349" s="9" t="s">
        <v>4803</v>
      </c>
    </row>
    <row r="1350" spans="1:6" ht="8.1" customHeight="1">
      <c r="A1350" s="6" t="s">
        <v>394</v>
      </c>
      <c r="B1350" s="6" t="s">
        <v>395</v>
      </c>
      <c r="C1350" s="21">
        <v>1</v>
      </c>
      <c r="D1350" s="8">
        <v>14.89</v>
      </c>
      <c r="E1350" s="8">
        <v>14.89</v>
      </c>
      <c r="F1350" s="9" t="s">
        <v>4803</v>
      </c>
    </row>
    <row r="1351" spans="1:6" ht="8.1" customHeight="1">
      <c r="A1351" s="6" t="s">
        <v>396</v>
      </c>
      <c r="B1351" s="6" t="s">
        <v>397</v>
      </c>
      <c r="C1351" s="21">
        <v>1</v>
      </c>
      <c r="D1351" s="8">
        <v>27.52</v>
      </c>
      <c r="E1351" s="8">
        <v>27.52</v>
      </c>
      <c r="F1351" s="9" t="s">
        <v>4803</v>
      </c>
    </row>
    <row r="1352" spans="1:6" ht="8.1" customHeight="1">
      <c r="A1352" s="6" t="s">
        <v>398</v>
      </c>
      <c r="B1352" s="6" t="s">
        <v>11777</v>
      </c>
      <c r="C1352" s="21">
        <v>1</v>
      </c>
      <c r="D1352" s="8">
        <v>0.9</v>
      </c>
      <c r="E1352" s="8">
        <v>0.9</v>
      </c>
      <c r="F1352" s="9" t="s">
        <v>4803</v>
      </c>
    </row>
    <row r="1353" spans="1:6" ht="8.1" customHeight="1">
      <c r="A1353" s="6" t="s">
        <v>399</v>
      </c>
      <c r="B1353" s="6" t="s">
        <v>400</v>
      </c>
      <c r="C1353" s="21">
        <v>1</v>
      </c>
      <c r="D1353" s="8">
        <v>20.69</v>
      </c>
      <c r="E1353" s="8">
        <v>20.69</v>
      </c>
      <c r="F1353" s="9" t="s">
        <v>4803</v>
      </c>
    </row>
    <row r="1354" spans="1:6" ht="8.1" customHeight="1">
      <c r="A1354" s="6" t="s">
        <v>401</v>
      </c>
      <c r="B1354" s="6" t="s">
        <v>402</v>
      </c>
      <c r="C1354" s="21">
        <v>1</v>
      </c>
      <c r="D1354" s="8">
        <v>27.77</v>
      </c>
      <c r="E1354" s="8">
        <v>27.77</v>
      </c>
      <c r="F1354" s="9" t="s">
        <v>4803</v>
      </c>
    </row>
    <row r="1355" spans="1:6" ht="8.1" customHeight="1">
      <c r="A1355" s="6" t="s">
        <v>403</v>
      </c>
      <c r="B1355" s="6" t="s">
        <v>3750</v>
      </c>
      <c r="C1355" s="21">
        <v>1</v>
      </c>
      <c r="D1355" s="8">
        <v>110.59</v>
      </c>
      <c r="E1355" s="8">
        <v>110.59</v>
      </c>
      <c r="F1355" s="9" t="s">
        <v>4803</v>
      </c>
    </row>
    <row r="1356" spans="1:6" ht="8.1" customHeight="1">
      <c r="A1356" s="6" t="s">
        <v>404</v>
      </c>
      <c r="B1356" s="6" t="s">
        <v>14780</v>
      </c>
      <c r="C1356" s="21">
        <v>1</v>
      </c>
      <c r="D1356" s="8">
        <v>10.88</v>
      </c>
      <c r="E1356" s="8">
        <v>10.88</v>
      </c>
      <c r="F1356" s="9" t="s">
        <v>4803</v>
      </c>
    </row>
    <row r="1357" spans="1:6" ht="8.1" customHeight="1">
      <c r="A1357" s="6" t="s">
        <v>405</v>
      </c>
      <c r="B1357" s="6" t="s">
        <v>14780</v>
      </c>
      <c r="C1357" s="21">
        <v>1</v>
      </c>
      <c r="D1357" s="8">
        <v>10.23</v>
      </c>
      <c r="E1357" s="8">
        <v>10.23</v>
      </c>
      <c r="F1357" s="9" t="s">
        <v>4803</v>
      </c>
    </row>
    <row r="1358" spans="1:6" ht="8.1" customHeight="1">
      <c r="A1358" s="6" t="s">
        <v>406</v>
      </c>
      <c r="B1358" s="6" t="s">
        <v>407</v>
      </c>
      <c r="C1358" s="21">
        <v>1</v>
      </c>
      <c r="D1358" s="8">
        <v>26.82</v>
      </c>
      <c r="E1358" s="8">
        <v>26.82</v>
      </c>
      <c r="F1358" s="9" t="s">
        <v>4803</v>
      </c>
    </row>
    <row r="1359" spans="1:6" ht="8.1" customHeight="1">
      <c r="A1359" s="6" t="s">
        <v>408</v>
      </c>
      <c r="B1359" s="6" t="s">
        <v>409</v>
      </c>
      <c r="C1359" s="21">
        <v>1</v>
      </c>
      <c r="D1359" s="8">
        <v>135.61000000000001</v>
      </c>
      <c r="E1359" s="8">
        <v>135.61000000000001</v>
      </c>
      <c r="F1359" s="9" t="s">
        <v>4803</v>
      </c>
    </row>
    <row r="1360" spans="1:6" ht="8.1" customHeight="1">
      <c r="A1360" s="6" t="s">
        <v>410</v>
      </c>
      <c r="B1360" s="6" t="s">
        <v>411</v>
      </c>
      <c r="C1360" s="21">
        <v>2</v>
      </c>
      <c r="D1360" s="8">
        <v>19.23</v>
      </c>
      <c r="E1360" s="8">
        <v>38.46</v>
      </c>
      <c r="F1360" s="9" t="s">
        <v>4803</v>
      </c>
    </row>
    <row r="1361" spans="1:6" ht="8.1" customHeight="1">
      <c r="A1361" s="6" t="s">
        <v>412</v>
      </c>
      <c r="B1361" s="6" t="s">
        <v>4332</v>
      </c>
      <c r="C1361" s="21">
        <v>1</v>
      </c>
      <c r="D1361" s="8">
        <v>2.5</v>
      </c>
      <c r="E1361" s="8">
        <v>2.5</v>
      </c>
      <c r="F1361" s="9" t="s">
        <v>4803</v>
      </c>
    </row>
    <row r="1362" spans="1:6" ht="8.1" customHeight="1">
      <c r="A1362" s="6" t="s">
        <v>413</v>
      </c>
      <c r="B1362" s="6" t="s">
        <v>414</v>
      </c>
      <c r="C1362" s="21">
        <v>1</v>
      </c>
      <c r="D1362" s="8">
        <v>2.4300000000000002</v>
      </c>
      <c r="E1362" s="8">
        <v>2.4300000000000002</v>
      </c>
      <c r="F1362" s="9" t="s">
        <v>4803</v>
      </c>
    </row>
    <row r="1363" spans="1:6" ht="8.1" customHeight="1">
      <c r="A1363" s="6" t="s">
        <v>415</v>
      </c>
      <c r="B1363" s="6" t="s">
        <v>11895</v>
      </c>
      <c r="C1363" s="21">
        <v>2</v>
      </c>
      <c r="D1363" s="8">
        <v>2.71</v>
      </c>
      <c r="E1363" s="8">
        <v>5.43</v>
      </c>
      <c r="F1363" s="9" t="s">
        <v>4803</v>
      </c>
    </row>
    <row r="1364" spans="1:6" ht="8.1" customHeight="1">
      <c r="A1364" s="6" t="s">
        <v>416</v>
      </c>
      <c r="B1364" s="6" t="s">
        <v>417</v>
      </c>
      <c r="C1364" s="21">
        <v>1</v>
      </c>
      <c r="D1364" s="8">
        <v>2.2400000000000002</v>
      </c>
      <c r="E1364" s="8">
        <v>2.2400000000000002</v>
      </c>
      <c r="F1364" s="9" t="s">
        <v>4803</v>
      </c>
    </row>
    <row r="1365" spans="1:6" ht="8.1" customHeight="1">
      <c r="A1365" s="6" t="s">
        <v>418</v>
      </c>
      <c r="B1365" s="6" t="s">
        <v>3235</v>
      </c>
      <c r="C1365" s="21">
        <v>1</v>
      </c>
      <c r="D1365" s="8">
        <v>33.869999999999997</v>
      </c>
      <c r="E1365" s="8">
        <v>33.869999999999997</v>
      </c>
      <c r="F1365" s="9" t="s">
        <v>4803</v>
      </c>
    </row>
    <row r="1366" spans="1:6" ht="8.1" customHeight="1">
      <c r="A1366" s="6" t="s">
        <v>419</v>
      </c>
      <c r="B1366" s="6" t="s">
        <v>2465</v>
      </c>
      <c r="C1366" s="21">
        <v>1</v>
      </c>
      <c r="D1366" s="8">
        <v>33.869999999999997</v>
      </c>
      <c r="E1366" s="8">
        <v>33.869999999999997</v>
      </c>
      <c r="F1366" s="9" t="s">
        <v>4803</v>
      </c>
    </row>
    <row r="1367" spans="1:6" ht="8.1" customHeight="1">
      <c r="A1367" s="6" t="s">
        <v>420</v>
      </c>
      <c r="B1367" s="6" t="s">
        <v>421</v>
      </c>
      <c r="C1367" s="21">
        <v>1</v>
      </c>
      <c r="D1367" s="8">
        <v>15.64</v>
      </c>
      <c r="E1367" s="8">
        <v>15.64</v>
      </c>
      <c r="F1367" s="9" t="s">
        <v>4803</v>
      </c>
    </row>
    <row r="1368" spans="1:6" ht="8.1" customHeight="1">
      <c r="A1368" s="6" t="s">
        <v>422</v>
      </c>
      <c r="B1368" s="6" t="s">
        <v>2427</v>
      </c>
      <c r="C1368" s="21">
        <v>1</v>
      </c>
      <c r="D1368" s="8">
        <v>6.41</v>
      </c>
      <c r="E1368" s="8">
        <v>6.41</v>
      </c>
      <c r="F1368" s="9" t="s">
        <v>4803</v>
      </c>
    </row>
    <row r="1369" spans="1:6" ht="8.1" customHeight="1">
      <c r="A1369" s="6" t="s">
        <v>423</v>
      </c>
      <c r="B1369" s="6" t="s">
        <v>424</v>
      </c>
      <c r="C1369" s="21">
        <v>1</v>
      </c>
      <c r="D1369" s="8">
        <v>11.55</v>
      </c>
      <c r="E1369" s="8">
        <v>11.55</v>
      </c>
      <c r="F1369" s="9" t="s">
        <v>4803</v>
      </c>
    </row>
    <row r="1370" spans="1:6" ht="8.1" customHeight="1">
      <c r="A1370" s="6" t="s">
        <v>425</v>
      </c>
      <c r="B1370" s="6" t="s">
        <v>426</v>
      </c>
      <c r="C1370" s="21">
        <v>1</v>
      </c>
      <c r="D1370" s="8">
        <v>3.31</v>
      </c>
      <c r="E1370" s="8">
        <v>3.31</v>
      </c>
      <c r="F1370" s="9" t="s">
        <v>4803</v>
      </c>
    </row>
    <row r="1371" spans="1:6" ht="8.1" customHeight="1">
      <c r="A1371" s="6" t="s">
        <v>427</v>
      </c>
      <c r="B1371" s="6" t="s">
        <v>428</v>
      </c>
      <c r="C1371" s="21">
        <v>1</v>
      </c>
      <c r="D1371" s="8">
        <v>0.57999999999999996</v>
      </c>
      <c r="E1371" s="8">
        <v>0.57999999999999996</v>
      </c>
      <c r="F1371" s="9" t="s">
        <v>4803</v>
      </c>
    </row>
    <row r="1372" spans="1:6" ht="8.1" customHeight="1">
      <c r="A1372" s="6" t="s">
        <v>429</v>
      </c>
      <c r="B1372" s="6" t="s">
        <v>9435</v>
      </c>
      <c r="C1372" s="21">
        <v>1</v>
      </c>
      <c r="D1372" s="8">
        <v>20.5</v>
      </c>
      <c r="E1372" s="8">
        <v>20.5</v>
      </c>
      <c r="F1372" s="9" t="s">
        <v>4803</v>
      </c>
    </row>
    <row r="1373" spans="1:6" ht="8.1" customHeight="1">
      <c r="A1373" s="6" t="s">
        <v>430</v>
      </c>
      <c r="B1373" s="6" t="s">
        <v>13973</v>
      </c>
      <c r="C1373" s="21">
        <v>1</v>
      </c>
      <c r="D1373" s="8">
        <v>11.66</v>
      </c>
      <c r="E1373" s="8">
        <v>11.66</v>
      </c>
      <c r="F1373" s="9" t="s">
        <v>4803</v>
      </c>
    </row>
    <row r="1374" spans="1:6" ht="8.1" customHeight="1">
      <c r="A1374" s="6" t="s">
        <v>431</v>
      </c>
      <c r="B1374" s="6" t="s">
        <v>8569</v>
      </c>
      <c r="C1374" s="21">
        <v>1</v>
      </c>
      <c r="D1374" s="8">
        <v>12.47</v>
      </c>
      <c r="E1374" s="8">
        <v>12.47</v>
      </c>
      <c r="F1374" s="9" t="s">
        <v>4803</v>
      </c>
    </row>
    <row r="1375" spans="1:6" ht="8.1" customHeight="1">
      <c r="A1375" s="6" t="s">
        <v>432</v>
      </c>
      <c r="B1375" s="6" t="s">
        <v>433</v>
      </c>
      <c r="C1375" s="21">
        <v>1</v>
      </c>
      <c r="D1375" s="8">
        <v>9.34</v>
      </c>
      <c r="E1375" s="8">
        <v>9.34</v>
      </c>
      <c r="F1375" s="9" t="s">
        <v>4803</v>
      </c>
    </row>
    <row r="1376" spans="1:6" ht="8.1" customHeight="1">
      <c r="A1376" s="6" t="s">
        <v>434</v>
      </c>
      <c r="B1376" s="6" t="s">
        <v>435</v>
      </c>
      <c r="C1376" s="21">
        <v>1</v>
      </c>
      <c r="D1376" s="8">
        <v>14.23</v>
      </c>
      <c r="E1376" s="8">
        <v>14.23</v>
      </c>
      <c r="F1376" s="9" t="s">
        <v>4803</v>
      </c>
    </row>
    <row r="1377" spans="1:6" ht="8.1" customHeight="1">
      <c r="A1377" s="6" t="s">
        <v>436</v>
      </c>
      <c r="B1377" s="6" t="s">
        <v>437</v>
      </c>
      <c r="C1377" s="21">
        <v>1</v>
      </c>
      <c r="D1377" s="4"/>
      <c r="E1377" s="8">
        <v>0</v>
      </c>
      <c r="F1377" s="9" t="s">
        <v>4803</v>
      </c>
    </row>
    <row r="1378" spans="1:6" ht="8.1" customHeight="1">
      <c r="A1378" s="6" t="s">
        <v>438</v>
      </c>
      <c r="B1378" s="6" t="s">
        <v>439</v>
      </c>
      <c r="C1378" s="21">
        <v>1</v>
      </c>
      <c r="D1378" s="8">
        <v>20.97</v>
      </c>
      <c r="E1378" s="8">
        <v>20.97</v>
      </c>
      <c r="F1378" s="9" t="s">
        <v>4803</v>
      </c>
    </row>
    <row r="1379" spans="1:6" ht="8.1" customHeight="1">
      <c r="A1379" s="6" t="s">
        <v>440</v>
      </c>
      <c r="B1379" s="6" t="s">
        <v>441</v>
      </c>
      <c r="C1379" s="21">
        <v>18</v>
      </c>
      <c r="D1379" s="8">
        <v>0.61</v>
      </c>
      <c r="E1379" s="8">
        <v>10.98</v>
      </c>
      <c r="F1379" s="9" t="s">
        <v>4803</v>
      </c>
    </row>
    <row r="1380" spans="1:6" ht="8.1" customHeight="1">
      <c r="A1380" s="6" t="s">
        <v>442</v>
      </c>
      <c r="B1380" s="6" t="s">
        <v>443</v>
      </c>
      <c r="C1380" s="21">
        <v>1</v>
      </c>
      <c r="D1380" s="8">
        <v>2.9</v>
      </c>
      <c r="E1380" s="8">
        <v>2.9</v>
      </c>
      <c r="F1380" s="9" t="s">
        <v>4803</v>
      </c>
    </row>
    <row r="1381" spans="1:6" ht="8.1" customHeight="1">
      <c r="A1381" s="6" t="s">
        <v>444</v>
      </c>
      <c r="B1381" s="6" t="s">
        <v>11237</v>
      </c>
      <c r="C1381" s="21">
        <v>2</v>
      </c>
      <c r="D1381" s="8">
        <v>2.4900000000000002</v>
      </c>
      <c r="E1381" s="8">
        <v>4.9800000000000004</v>
      </c>
      <c r="F1381" s="9" t="s">
        <v>4803</v>
      </c>
    </row>
    <row r="1382" spans="1:6" ht="8.1" customHeight="1">
      <c r="A1382" s="6" t="s">
        <v>445</v>
      </c>
      <c r="B1382" s="6" t="s">
        <v>13302</v>
      </c>
      <c r="C1382" s="21">
        <v>3</v>
      </c>
      <c r="D1382" s="8">
        <v>45.83</v>
      </c>
      <c r="E1382" s="8">
        <v>137.49</v>
      </c>
      <c r="F1382" s="9" t="s">
        <v>4803</v>
      </c>
    </row>
    <row r="1383" spans="1:6" ht="8.1" customHeight="1">
      <c r="A1383" s="6" t="s">
        <v>446</v>
      </c>
      <c r="B1383" s="6" t="s">
        <v>447</v>
      </c>
      <c r="C1383" s="21">
        <v>1</v>
      </c>
      <c r="D1383" s="8">
        <v>8.59</v>
      </c>
      <c r="E1383" s="8">
        <v>8.59</v>
      </c>
      <c r="F1383" s="9" t="s">
        <v>4803</v>
      </c>
    </row>
    <row r="1384" spans="1:6" ht="8.1" customHeight="1">
      <c r="A1384" s="6" t="s">
        <v>448</v>
      </c>
      <c r="B1384" s="6" t="s">
        <v>13301</v>
      </c>
      <c r="C1384" s="21">
        <v>1</v>
      </c>
      <c r="D1384" s="8">
        <v>18.84</v>
      </c>
      <c r="E1384" s="8">
        <v>18.84</v>
      </c>
      <c r="F1384" s="9" t="s">
        <v>4803</v>
      </c>
    </row>
    <row r="1385" spans="1:6" ht="8.1" customHeight="1">
      <c r="A1385" s="6" t="s">
        <v>449</v>
      </c>
      <c r="B1385" s="6" t="s">
        <v>450</v>
      </c>
      <c r="C1385" s="21">
        <v>2</v>
      </c>
      <c r="D1385" s="8">
        <v>35.08</v>
      </c>
      <c r="E1385" s="8">
        <v>70.16</v>
      </c>
      <c r="F1385" s="9" t="s">
        <v>4803</v>
      </c>
    </row>
    <row r="1386" spans="1:6" ht="8.1" customHeight="1">
      <c r="A1386" s="6" t="s">
        <v>451</v>
      </c>
      <c r="B1386" s="6" t="s">
        <v>452</v>
      </c>
      <c r="C1386" s="21">
        <v>3</v>
      </c>
      <c r="D1386" s="8">
        <v>2.54</v>
      </c>
      <c r="E1386" s="8">
        <v>7.62</v>
      </c>
      <c r="F1386" s="9" t="s">
        <v>4803</v>
      </c>
    </row>
    <row r="1387" spans="1:6" ht="8.1" customHeight="1">
      <c r="A1387" s="6" t="s">
        <v>453</v>
      </c>
      <c r="B1387" s="6" t="s">
        <v>428</v>
      </c>
      <c r="C1387" s="21">
        <v>1</v>
      </c>
      <c r="D1387" s="8">
        <v>1.52</v>
      </c>
      <c r="E1387" s="8">
        <v>1.52</v>
      </c>
      <c r="F1387" s="9" t="s">
        <v>4803</v>
      </c>
    </row>
    <row r="1388" spans="1:6" ht="8.1" customHeight="1">
      <c r="A1388" s="6" t="s">
        <v>454</v>
      </c>
      <c r="B1388" s="6" t="s">
        <v>244</v>
      </c>
      <c r="C1388" s="21">
        <v>1</v>
      </c>
      <c r="D1388" s="8">
        <v>3.31</v>
      </c>
      <c r="E1388" s="8">
        <v>3.31</v>
      </c>
      <c r="F1388" s="9" t="s">
        <v>4803</v>
      </c>
    </row>
    <row r="1389" spans="1:6" ht="8.1" customHeight="1">
      <c r="A1389" s="6" t="s">
        <v>455</v>
      </c>
      <c r="B1389" s="6" t="s">
        <v>3336</v>
      </c>
      <c r="C1389" s="21">
        <v>1</v>
      </c>
      <c r="D1389" s="8">
        <v>3.31</v>
      </c>
      <c r="E1389" s="8">
        <v>3.31</v>
      </c>
      <c r="F1389" s="9" t="s">
        <v>4803</v>
      </c>
    </row>
    <row r="1390" spans="1:6" ht="8.1" customHeight="1">
      <c r="A1390" s="6" t="s">
        <v>456</v>
      </c>
      <c r="B1390" s="6" t="s">
        <v>244</v>
      </c>
      <c r="C1390" s="21">
        <v>1</v>
      </c>
      <c r="D1390" s="8">
        <v>12.5</v>
      </c>
      <c r="E1390" s="8">
        <v>12.5</v>
      </c>
      <c r="F1390" s="9" t="s">
        <v>4803</v>
      </c>
    </row>
    <row r="1391" spans="1:6" ht="8.1" customHeight="1">
      <c r="A1391" s="6" t="s">
        <v>457</v>
      </c>
      <c r="B1391" s="6" t="s">
        <v>458</v>
      </c>
      <c r="C1391" s="21">
        <v>1</v>
      </c>
      <c r="D1391" s="8">
        <v>32.659999999999997</v>
      </c>
      <c r="E1391" s="8">
        <v>32.659999999999997</v>
      </c>
      <c r="F1391" s="9" t="s">
        <v>4803</v>
      </c>
    </row>
    <row r="1392" spans="1:6" ht="8.1" customHeight="1">
      <c r="A1392" s="6" t="s">
        <v>459</v>
      </c>
      <c r="B1392" s="6" t="s">
        <v>460</v>
      </c>
      <c r="C1392" s="21">
        <v>1</v>
      </c>
      <c r="D1392" s="8">
        <v>9.4</v>
      </c>
      <c r="E1392" s="8">
        <v>9.4</v>
      </c>
      <c r="F1392" s="9" t="s">
        <v>4803</v>
      </c>
    </row>
    <row r="1393" spans="1:6" ht="8.1" customHeight="1">
      <c r="A1393" s="6" t="s">
        <v>461</v>
      </c>
      <c r="B1393" s="6" t="s">
        <v>13907</v>
      </c>
      <c r="C1393" s="21">
        <v>1</v>
      </c>
      <c r="D1393" s="8">
        <v>34.89</v>
      </c>
      <c r="E1393" s="8">
        <v>34.89</v>
      </c>
      <c r="F1393" s="9" t="s">
        <v>4803</v>
      </c>
    </row>
    <row r="1394" spans="1:6" ht="8.1" customHeight="1">
      <c r="A1394" s="6" t="s">
        <v>462</v>
      </c>
      <c r="B1394" s="6" t="s">
        <v>2866</v>
      </c>
      <c r="C1394" s="21">
        <v>1</v>
      </c>
      <c r="D1394" s="8">
        <v>36.1</v>
      </c>
      <c r="E1394" s="8">
        <v>36.1</v>
      </c>
      <c r="F1394" s="9" t="s">
        <v>4803</v>
      </c>
    </row>
    <row r="1395" spans="1:6" ht="8.1" customHeight="1">
      <c r="A1395" s="6" t="s">
        <v>463</v>
      </c>
      <c r="B1395" s="6" t="s">
        <v>464</v>
      </c>
      <c r="C1395" s="21">
        <v>1</v>
      </c>
      <c r="D1395" s="8">
        <v>50.83</v>
      </c>
      <c r="E1395" s="8">
        <v>50.83</v>
      </c>
      <c r="F1395" s="9" t="s">
        <v>4803</v>
      </c>
    </row>
    <row r="1396" spans="1:6" ht="8.1" customHeight="1">
      <c r="A1396" s="6" t="s">
        <v>465</v>
      </c>
      <c r="B1396" s="6" t="s">
        <v>466</v>
      </c>
      <c r="C1396" s="21">
        <v>1</v>
      </c>
      <c r="D1396" s="8">
        <v>50.83</v>
      </c>
      <c r="E1396" s="8">
        <v>50.83</v>
      </c>
      <c r="F1396" s="9" t="s">
        <v>4803</v>
      </c>
    </row>
    <row r="1397" spans="1:6" ht="8.1" customHeight="1">
      <c r="A1397" s="6" t="s">
        <v>467</v>
      </c>
      <c r="B1397" s="6" t="s">
        <v>468</v>
      </c>
      <c r="C1397" s="21">
        <v>1</v>
      </c>
      <c r="D1397" s="8">
        <v>19.260000000000002</v>
      </c>
      <c r="E1397" s="8">
        <v>19.260000000000002</v>
      </c>
      <c r="F1397" s="9" t="s">
        <v>4803</v>
      </c>
    </row>
    <row r="1398" spans="1:6" ht="8.1" customHeight="1">
      <c r="A1398" s="6" t="s">
        <v>469</v>
      </c>
      <c r="B1398" s="6" t="s">
        <v>470</v>
      </c>
      <c r="C1398" s="21">
        <v>1</v>
      </c>
      <c r="D1398" s="8">
        <v>29.56</v>
      </c>
      <c r="E1398" s="8">
        <v>29.56</v>
      </c>
      <c r="F1398" s="9" t="s">
        <v>4803</v>
      </c>
    </row>
    <row r="1399" spans="1:6" ht="8.1" customHeight="1">
      <c r="A1399" s="6" t="s">
        <v>471</v>
      </c>
      <c r="B1399" s="6" t="s">
        <v>472</v>
      </c>
      <c r="C1399" s="21">
        <v>1</v>
      </c>
      <c r="D1399" s="8">
        <v>9.49</v>
      </c>
      <c r="E1399" s="8">
        <v>9.49</v>
      </c>
      <c r="F1399" s="9" t="s">
        <v>4803</v>
      </c>
    </row>
    <row r="1400" spans="1:6" ht="8.1" customHeight="1">
      <c r="A1400" s="6" t="s">
        <v>473</v>
      </c>
      <c r="B1400" s="6" t="s">
        <v>474</v>
      </c>
      <c r="C1400" s="21">
        <v>1</v>
      </c>
      <c r="D1400" s="8">
        <v>215.24</v>
      </c>
      <c r="E1400" s="8">
        <v>215.24</v>
      </c>
      <c r="F1400" s="9" t="s">
        <v>4803</v>
      </c>
    </row>
    <row r="1401" spans="1:6" ht="8.1" customHeight="1">
      <c r="A1401" s="6" t="s">
        <v>475</v>
      </c>
      <c r="B1401" s="6" t="s">
        <v>476</v>
      </c>
      <c r="C1401" s="21">
        <v>1</v>
      </c>
      <c r="D1401" s="8">
        <v>138.66</v>
      </c>
      <c r="E1401" s="8">
        <v>138.66</v>
      </c>
      <c r="F1401" s="9" t="s">
        <v>4803</v>
      </c>
    </row>
    <row r="1402" spans="1:6" ht="8.1" customHeight="1">
      <c r="A1402" s="6" t="s">
        <v>477</v>
      </c>
      <c r="B1402" s="6" t="s">
        <v>478</v>
      </c>
      <c r="C1402" s="21">
        <v>2</v>
      </c>
      <c r="D1402" s="8">
        <v>73.819999999999993</v>
      </c>
      <c r="E1402" s="8">
        <v>147.65</v>
      </c>
      <c r="F1402" s="9" t="s">
        <v>4803</v>
      </c>
    </row>
    <row r="1403" spans="1:6" ht="8.1" customHeight="1">
      <c r="A1403" s="6" t="s">
        <v>479</v>
      </c>
      <c r="B1403" s="6" t="s">
        <v>3336</v>
      </c>
      <c r="C1403" s="21">
        <v>1</v>
      </c>
      <c r="D1403" s="8">
        <v>12.5</v>
      </c>
      <c r="E1403" s="8">
        <v>12.5</v>
      </c>
      <c r="F1403" s="9" t="s">
        <v>4803</v>
      </c>
    </row>
    <row r="1404" spans="1:6" ht="8.1" customHeight="1">
      <c r="A1404" s="6" t="s">
        <v>480</v>
      </c>
      <c r="B1404" s="6" t="s">
        <v>14780</v>
      </c>
      <c r="C1404" s="21">
        <v>1</v>
      </c>
      <c r="D1404" s="8">
        <v>4.8600000000000003</v>
      </c>
      <c r="E1404" s="8">
        <v>4.8600000000000003</v>
      </c>
      <c r="F1404" s="9" t="s">
        <v>4803</v>
      </c>
    </row>
    <row r="1405" spans="1:6" ht="8.1" customHeight="1">
      <c r="A1405" s="6" t="s">
        <v>481</v>
      </c>
      <c r="B1405" s="6" t="s">
        <v>12141</v>
      </c>
      <c r="C1405" s="21">
        <v>1</v>
      </c>
      <c r="D1405" s="8">
        <v>1.03</v>
      </c>
      <c r="E1405" s="8">
        <v>1.03</v>
      </c>
      <c r="F1405" s="9" t="s">
        <v>4803</v>
      </c>
    </row>
    <row r="1406" spans="1:6" ht="8.1" customHeight="1">
      <c r="A1406" s="6" t="s">
        <v>482</v>
      </c>
      <c r="B1406" s="6" t="s">
        <v>483</v>
      </c>
      <c r="C1406" s="21">
        <v>1</v>
      </c>
      <c r="D1406" s="8">
        <v>17.45</v>
      </c>
      <c r="E1406" s="8">
        <v>17.45</v>
      </c>
      <c r="F1406" s="9" t="s">
        <v>4803</v>
      </c>
    </row>
    <row r="1407" spans="1:6" ht="8.1" customHeight="1">
      <c r="A1407" s="6" t="s">
        <v>484</v>
      </c>
      <c r="B1407" s="6" t="s">
        <v>485</v>
      </c>
      <c r="C1407" s="21">
        <v>1</v>
      </c>
      <c r="D1407" s="8">
        <v>17.45</v>
      </c>
      <c r="E1407" s="8">
        <v>17.45</v>
      </c>
      <c r="F1407" s="9" t="s">
        <v>4803</v>
      </c>
    </row>
    <row r="1408" spans="1:6" ht="8.1" customHeight="1">
      <c r="A1408" s="6" t="s">
        <v>486</v>
      </c>
      <c r="B1408" s="6" t="s">
        <v>3235</v>
      </c>
      <c r="C1408" s="21">
        <v>2</v>
      </c>
      <c r="D1408" s="8">
        <v>37.14</v>
      </c>
      <c r="E1408" s="8">
        <v>74.28</v>
      </c>
      <c r="F1408" s="9" t="s">
        <v>4803</v>
      </c>
    </row>
    <row r="1409" spans="1:6" ht="8.1" customHeight="1">
      <c r="A1409" s="6" t="s">
        <v>487</v>
      </c>
      <c r="B1409" s="6" t="s">
        <v>2465</v>
      </c>
      <c r="C1409" s="21">
        <v>1</v>
      </c>
      <c r="D1409" s="8">
        <v>35.130000000000003</v>
      </c>
      <c r="E1409" s="8">
        <v>35.130000000000003</v>
      </c>
      <c r="F1409" s="9" t="s">
        <v>4803</v>
      </c>
    </row>
    <row r="1410" spans="1:6" ht="8.1" customHeight="1">
      <c r="A1410" s="6" t="s">
        <v>488</v>
      </c>
      <c r="B1410" s="6" t="s">
        <v>2198</v>
      </c>
      <c r="C1410" s="21">
        <v>1</v>
      </c>
      <c r="D1410" s="8">
        <v>31.74</v>
      </c>
      <c r="E1410" s="8">
        <v>31.74</v>
      </c>
      <c r="F1410" s="9" t="s">
        <v>4803</v>
      </c>
    </row>
    <row r="1411" spans="1:6" ht="8.1" customHeight="1">
      <c r="A1411" s="6" t="s">
        <v>489</v>
      </c>
      <c r="B1411" s="6" t="s">
        <v>2198</v>
      </c>
      <c r="C1411" s="21">
        <v>1</v>
      </c>
      <c r="D1411" s="8">
        <v>68.02</v>
      </c>
      <c r="E1411" s="8">
        <v>68.02</v>
      </c>
      <c r="F1411" s="9" t="s">
        <v>4803</v>
      </c>
    </row>
    <row r="1412" spans="1:6" ht="8.1" customHeight="1">
      <c r="A1412" s="6" t="s">
        <v>490</v>
      </c>
      <c r="B1412" s="6" t="s">
        <v>491</v>
      </c>
      <c r="C1412" s="21">
        <v>2</v>
      </c>
      <c r="D1412" s="8">
        <v>91.1</v>
      </c>
      <c r="E1412" s="8">
        <v>182.21</v>
      </c>
      <c r="F1412" s="9" t="s">
        <v>4803</v>
      </c>
    </row>
    <row r="1413" spans="1:6" ht="8.1" customHeight="1">
      <c r="A1413" s="6" t="s">
        <v>492</v>
      </c>
      <c r="B1413" s="6" t="s">
        <v>9798</v>
      </c>
      <c r="C1413" s="21">
        <v>2</v>
      </c>
      <c r="D1413" s="8">
        <v>59.92</v>
      </c>
      <c r="E1413" s="8">
        <v>119.84</v>
      </c>
      <c r="F1413" s="9" t="s">
        <v>4803</v>
      </c>
    </row>
    <row r="1414" spans="1:6" ht="8.1" customHeight="1">
      <c r="A1414" s="6" t="s">
        <v>493</v>
      </c>
      <c r="B1414" s="6" t="s">
        <v>14129</v>
      </c>
      <c r="C1414" s="21">
        <v>1</v>
      </c>
      <c r="D1414" s="8">
        <v>109.33</v>
      </c>
      <c r="E1414" s="8">
        <v>109.33</v>
      </c>
      <c r="F1414" s="9" t="s">
        <v>4803</v>
      </c>
    </row>
    <row r="1415" spans="1:6" ht="8.1" customHeight="1">
      <c r="A1415" s="6" t="s">
        <v>494</v>
      </c>
      <c r="B1415" s="6" t="s">
        <v>495</v>
      </c>
      <c r="C1415" s="21">
        <v>1</v>
      </c>
      <c r="D1415" s="8">
        <v>93.56</v>
      </c>
      <c r="E1415" s="8">
        <v>93.56</v>
      </c>
      <c r="F1415" s="9" t="s">
        <v>4803</v>
      </c>
    </row>
    <row r="1416" spans="1:6" ht="8.1" customHeight="1">
      <c r="A1416" s="6" t="s">
        <v>496</v>
      </c>
      <c r="B1416" s="6" t="s">
        <v>497</v>
      </c>
      <c r="C1416" s="21">
        <v>1</v>
      </c>
      <c r="D1416" s="8">
        <v>4.53</v>
      </c>
      <c r="E1416" s="8">
        <v>4.53</v>
      </c>
      <c r="F1416" s="9" t="s">
        <v>4803</v>
      </c>
    </row>
    <row r="1417" spans="1:6" ht="8.1" customHeight="1">
      <c r="A1417" s="6" t="s">
        <v>498</v>
      </c>
      <c r="B1417" s="6" t="s">
        <v>331</v>
      </c>
      <c r="C1417" s="21">
        <v>1</v>
      </c>
      <c r="D1417" s="8">
        <v>27.25</v>
      </c>
      <c r="E1417" s="8">
        <v>27.25</v>
      </c>
      <c r="F1417" s="9" t="s">
        <v>4803</v>
      </c>
    </row>
    <row r="1418" spans="1:6" ht="8.1" customHeight="1">
      <c r="A1418" s="6" t="s">
        <v>499</v>
      </c>
      <c r="B1418" s="6" t="s">
        <v>12118</v>
      </c>
      <c r="C1418" s="21">
        <v>1</v>
      </c>
      <c r="D1418" s="8">
        <v>2.37</v>
      </c>
      <c r="E1418" s="8">
        <v>2.37</v>
      </c>
      <c r="F1418" s="9" t="s">
        <v>4803</v>
      </c>
    </row>
    <row r="1419" spans="1:6" ht="8.1" customHeight="1">
      <c r="A1419" s="6" t="s">
        <v>500</v>
      </c>
      <c r="B1419" s="6" t="s">
        <v>281</v>
      </c>
      <c r="C1419" s="21">
        <v>2</v>
      </c>
      <c r="D1419" s="8">
        <v>43.08</v>
      </c>
      <c r="E1419" s="8">
        <v>86.17</v>
      </c>
      <c r="F1419" s="9" t="s">
        <v>4803</v>
      </c>
    </row>
    <row r="1420" spans="1:6" ht="8.1" customHeight="1">
      <c r="A1420" s="6" t="s">
        <v>501</v>
      </c>
      <c r="B1420" s="6" t="s">
        <v>12756</v>
      </c>
      <c r="C1420" s="21">
        <v>1</v>
      </c>
      <c r="D1420" s="8">
        <v>85.46</v>
      </c>
      <c r="E1420" s="8">
        <v>85.46</v>
      </c>
      <c r="F1420" s="9" t="s">
        <v>4803</v>
      </c>
    </row>
    <row r="1421" spans="1:6" ht="8.1" customHeight="1">
      <c r="A1421" s="6" t="s">
        <v>502</v>
      </c>
      <c r="B1421" s="6" t="s">
        <v>12756</v>
      </c>
      <c r="C1421" s="21">
        <v>1</v>
      </c>
      <c r="D1421" s="8">
        <v>32.96</v>
      </c>
      <c r="E1421" s="8">
        <v>32.96</v>
      </c>
      <c r="F1421" s="9" t="s">
        <v>4803</v>
      </c>
    </row>
    <row r="1422" spans="1:6" ht="8.1" customHeight="1">
      <c r="A1422" s="6" t="s">
        <v>503</v>
      </c>
      <c r="B1422" s="6" t="s">
        <v>504</v>
      </c>
      <c r="C1422" s="21">
        <v>1</v>
      </c>
      <c r="D1422" s="8">
        <v>24.98</v>
      </c>
      <c r="E1422" s="8">
        <v>24.98</v>
      </c>
      <c r="F1422" s="9" t="s">
        <v>4803</v>
      </c>
    </row>
    <row r="1423" spans="1:6" ht="8.1" customHeight="1">
      <c r="A1423" s="6" t="s">
        <v>503</v>
      </c>
      <c r="B1423" s="6" t="s">
        <v>504</v>
      </c>
      <c r="C1423" s="21">
        <v>2</v>
      </c>
      <c r="D1423" s="8">
        <v>24.52</v>
      </c>
      <c r="E1423" s="8">
        <v>49.04</v>
      </c>
      <c r="F1423" s="9" t="s">
        <v>4803</v>
      </c>
    </row>
    <row r="1424" spans="1:6" ht="8.1" customHeight="1">
      <c r="A1424" s="6" t="s">
        <v>505</v>
      </c>
      <c r="B1424" s="6" t="s">
        <v>12298</v>
      </c>
      <c r="C1424" s="21">
        <v>6</v>
      </c>
      <c r="D1424" s="8">
        <v>13.44</v>
      </c>
      <c r="E1424" s="8">
        <v>80.64</v>
      </c>
      <c r="F1424" s="9" t="s">
        <v>4803</v>
      </c>
    </row>
    <row r="1425" spans="1:6" ht="8.1" customHeight="1">
      <c r="A1425" s="6" t="s">
        <v>506</v>
      </c>
      <c r="B1425" s="6" t="s">
        <v>507</v>
      </c>
      <c r="C1425" s="21">
        <v>1</v>
      </c>
      <c r="D1425" s="8">
        <v>28.68</v>
      </c>
      <c r="E1425" s="8">
        <v>28.68</v>
      </c>
      <c r="F1425" s="9" t="s">
        <v>4803</v>
      </c>
    </row>
    <row r="1426" spans="1:6" ht="8.1" customHeight="1">
      <c r="A1426" s="6" t="s">
        <v>508</v>
      </c>
      <c r="B1426" s="6" t="s">
        <v>11895</v>
      </c>
      <c r="C1426" s="21">
        <v>2</v>
      </c>
      <c r="D1426" s="8">
        <v>1.34</v>
      </c>
      <c r="E1426" s="8">
        <v>2.68</v>
      </c>
      <c r="F1426" s="9" t="s">
        <v>4803</v>
      </c>
    </row>
    <row r="1427" spans="1:6" ht="8.1" customHeight="1">
      <c r="A1427" s="6" t="s">
        <v>509</v>
      </c>
      <c r="B1427" s="6" t="s">
        <v>11926</v>
      </c>
      <c r="C1427" s="21">
        <v>1</v>
      </c>
      <c r="D1427" s="8">
        <v>21.15</v>
      </c>
      <c r="E1427" s="8">
        <v>21.15</v>
      </c>
      <c r="F1427" s="9" t="s">
        <v>4803</v>
      </c>
    </row>
    <row r="1428" spans="1:6" ht="8.1" customHeight="1">
      <c r="A1428" s="6" t="s">
        <v>510</v>
      </c>
      <c r="B1428" s="6" t="s">
        <v>11930</v>
      </c>
      <c r="C1428" s="21">
        <v>1</v>
      </c>
      <c r="D1428" s="8">
        <v>25.67</v>
      </c>
      <c r="E1428" s="8">
        <v>25.67</v>
      </c>
      <c r="F1428" s="9" t="s">
        <v>4803</v>
      </c>
    </row>
    <row r="1429" spans="1:6" ht="8.1" customHeight="1">
      <c r="A1429" s="6" t="s">
        <v>511</v>
      </c>
      <c r="B1429" s="6" t="s">
        <v>512</v>
      </c>
      <c r="C1429" s="21">
        <v>1</v>
      </c>
      <c r="D1429" s="8">
        <v>2.5099999999999998</v>
      </c>
      <c r="E1429" s="8">
        <v>2.5099999999999998</v>
      </c>
      <c r="F1429" s="9" t="s">
        <v>4803</v>
      </c>
    </row>
    <row r="1430" spans="1:6" ht="8.1" customHeight="1">
      <c r="A1430" s="6" t="s">
        <v>513</v>
      </c>
      <c r="B1430" s="6" t="s">
        <v>6179</v>
      </c>
      <c r="C1430" s="21">
        <v>1</v>
      </c>
      <c r="D1430" s="8">
        <v>7.53</v>
      </c>
      <c r="E1430" s="8">
        <v>7.53</v>
      </c>
      <c r="F1430" s="9" t="s">
        <v>4803</v>
      </c>
    </row>
    <row r="1431" spans="1:6" ht="8.1" customHeight="1">
      <c r="A1431" s="6" t="s">
        <v>514</v>
      </c>
      <c r="B1431" s="6" t="s">
        <v>13689</v>
      </c>
      <c r="C1431" s="21">
        <v>1</v>
      </c>
      <c r="D1431" s="8">
        <v>17.38</v>
      </c>
      <c r="E1431" s="8">
        <v>17.38</v>
      </c>
      <c r="F1431" s="9" t="s">
        <v>4803</v>
      </c>
    </row>
    <row r="1432" spans="1:6" ht="8.1" customHeight="1">
      <c r="A1432" s="6" t="s">
        <v>515</v>
      </c>
      <c r="B1432" s="6" t="s">
        <v>516</v>
      </c>
      <c r="C1432" s="21">
        <v>1</v>
      </c>
      <c r="D1432" s="8">
        <v>10.86</v>
      </c>
      <c r="E1432" s="8">
        <v>10.86</v>
      </c>
      <c r="F1432" s="9" t="s">
        <v>4803</v>
      </c>
    </row>
    <row r="1433" spans="1:6" ht="8.1" customHeight="1">
      <c r="A1433" s="6" t="s">
        <v>517</v>
      </c>
      <c r="B1433" s="6" t="s">
        <v>518</v>
      </c>
      <c r="C1433" s="21">
        <v>1</v>
      </c>
      <c r="D1433" s="8">
        <v>2.5099999999999998</v>
      </c>
      <c r="E1433" s="8">
        <v>2.5099999999999998</v>
      </c>
      <c r="F1433" s="9" t="s">
        <v>4803</v>
      </c>
    </row>
    <row r="1434" spans="1:6" ht="8.1" customHeight="1">
      <c r="A1434" s="6" t="s">
        <v>519</v>
      </c>
      <c r="B1434" s="6" t="s">
        <v>13889</v>
      </c>
      <c r="C1434" s="21">
        <v>1</v>
      </c>
      <c r="D1434" s="8">
        <v>9.02</v>
      </c>
      <c r="E1434" s="8">
        <v>9.02</v>
      </c>
      <c r="F1434" s="9" t="s">
        <v>4803</v>
      </c>
    </row>
    <row r="1435" spans="1:6" ht="8.1" customHeight="1">
      <c r="A1435" s="6" t="s">
        <v>520</v>
      </c>
      <c r="B1435" s="6" t="s">
        <v>13689</v>
      </c>
      <c r="C1435" s="21">
        <v>1</v>
      </c>
      <c r="D1435" s="8">
        <v>12.71</v>
      </c>
      <c r="E1435" s="8">
        <v>12.71</v>
      </c>
      <c r="F1435" s="9" t="s">
        <v>4803</v>
      </c>
    </row>
    <row r="1436" spans="1:6" ht="8.1" customHeight="1">
      <c r="A1436" s="6" t="s">
        <v>521</v>
      </c>
      <c r="B1436" s="6" t="s">
        <v>522</v>
      </c>
      <c r="C1436" s="21">
        <v>1</v>
      </c>
      <c r="D1436" s="8">
        <v>9.3800000000000008</v>
      </c>
      <c r="E1436" s="8">
        <v>9.3800000000000008</v>
      </c>
      <c r="F1436" s="9" t="s">
        <v>4803</v>
      </c>
    </row>
    <row r="1437" spans="1:6" ht="8.1" customHeight="1">
      <c r="A1437" s="6" t="s">
        <v>523</v>
      </c>
      <c r="B1437" s="6" t="s">
        <v>524</v>
      </c>
      <c r="C1437" s="21">
        <v>1</v>
      </c>
      <c r="D1437" s="8">
        <v>2.2200000000000002</v>
      </c>
      <c r="E1437" s="8">
        <v>2.2200000000000002</v>
      </c>
      <c r="F1437" s="9" t="s">
        <v>4803</v>
      </c>
    </row>
    <row r="1438" spans="1:6" ht="8.1" customHeight="1">
      <c r="A1438" s="6" t="s">
        <v>525</v>
      </c>
      <c r="B1438" s="6" t="s">
        <v>12214</v>
      </c>
      <c r="C1438" s="21">
        <v>1</v>
      </c>
      <c r="D1438" s="8">
        <v>0.9</v>
      </c>
      <c r="E1438" s="8">
        <v>0.9</v>
      </c>
      <c r="F1438" s="9" t="s">
        <v>4803</v>
      </c>
    </row>
    <row r="1439" spans="1:6" ht="8.1" customHeight="1">
      <c r="A1439" s="6" t="s">
        <v>526</v>
      </c>
      <c r="B1439" s="6" t="s">
        <v>13880</v>
      </c>
      <c r="C1439" s="21">
        <v>1</v>
      </c>
      <c r="D1439" s="8">
        <v>14.89</v>
      </c>
      <c r="E1439" s="8">
        <v>14.89</v>
      </c>
      <c r="F1439" s="9" t="s">
        <v>4803</v>
      </c>
    </row>
    <row r="1440" spans="1:6" ht="8.1" customHeight="1">
      <c r="A1440" s="6" t="s">
        <v>527</v>
      </c>
      <c r="B1440" s="6" t="s">
        <v>528</v>
      </c>
      <c r="C1440" s="21">
        <v>1</v>
      </c>
      <c r="D1440" s="8">
        <v>214.05</v>
      </c>
      <c r="E1440" s="8">
        <v>214.05</v>
      </c>
      <c r="F1440" s="9" t="s">
        <v>4803</v>
      </c>
    </row>
    <row r="1441" spans="1:6" ht="8.1" customHeight="1">
      <c r="A1441" s="6" t="s">
        <v>529</v>
      </c>
      <c r="B1441" s="6" t="s">
        <v>530</v>
      </c>
      <c r="C1441" s="21">
        <v>1</v>
      </c>
      <c r="D1441" s="8">
        <v>14.38</v>
      </c>
      <c r="E1441" s="8">
        <v>14.38</v>
      </c>
      <c r="F1441" s="9" t="s">
        <v>4803</v>
      </c>
    </row>
    <row r="1442" spans="1:6" ht="8.1" customHeight="1">
      <c r="A1442" s="6" t="s">
        <v>531</v>
      </c>
      <c r="B1442" s="6" t="s">
        <v>11748</v>
      </c>
      <c r="C1442" s="21">
        <v>1</v>
      </c>
      <c r="D1442" s="8">
        <v>23.25</v>
      </c>
      <c r="E1442" s="8">
        <v>23.25</v>
      </c>
      <c r="F1442" s="9" t="s">
        <v>4803</v>
      </c>
    </row>
    <row r="1443" spans="1:6" ht="8.1" customHeight="1">
      <c r="A1443" s="6" t="s">
        <v>532</v>
      </c>
      <c r="B1443" s="6" t="s">
        <v>3148</v>
      </c>
      <c r="C1443" s="21">
        <v>3</v>
      </c>
      <c r="D1443" s="8">
        <v>25.94</v>
      </c>
      <c r="E1443" s="8">
        <v>77.819999999999993</v>
      </c>
      <c r="F1443" s="9" t="s">
        <v>4803</v>
      </c>
    </row>
    <row r="1444" spans="1:6" ht="8.1" customHeight="1">
      <c r="A1444" s="6" t="s">
        <v>533</v>
      </c>
      <c r="B1444" s="6" t="s">
        <v>1960</v>
      </c>
      <c r="C1444" s="21">
        <v>1</v>
      </c>
      <c r="D1444" s="8">
        <v>77.790000000000006</v>
      </c>
      <c r="E1444" s="8">
        <v>77.790000000000006</v>
      </c>
      <c r="F1444" s="9" t="s">
        <v>4803</v>
      </c>
    </row>
    <row r="1445" spans="1:6" ht="8.1" customHeight="1">
      <c r="A1445" s="6" t="s">
        <v>534</v>
      </c>
      <c r="B1445" s="6" t="s">
        <v>12114</v>
      </c>
      <c r="C1445" s="21">
        <v>1</v>
      </c>
      <c r="D1445" s="8">
        <v>198.31</v>
      </c>
      <c r="E1445" s="8">
        <v>198.31</v>
      </c>
      <c r="F1445" s="9" t="s">
        <v>4803</v>
      </c>
    </row>
    <row r="1446" spans="1:6" ht="8.1" customHeight="1">
      <c r="A1446" s="6" t="s">
        <v>535</v>
      </c>
      <c r="B1446" s="6" t="s">
        <v>3177</v>
      </c>
      <c r="C1446" s="21">
        <v>1</v>
      </c>
      <c r="D1446" s="8">
        <v>10.119999999999999</v>
      </c>
      <c r="E1446" s="8">
        <v>10.119999999999999</v>
      </c>
      <c r="F1446" s="9" t="s">
        <v>4803</v>
      </c>
    </row>
    <row r="1447" spans="1:6" ht="8.1" customHeight="1">
      <c r="A1447" s="6" t="s">
        <v>536</v>
      </c>
      <c r="B1447" s="6" t="s">
        <v>12403</v>
      </c>
      <c r="C1447" s="21">
        <v>4</v>
      </c>
      <c r="D1447" s="8">
        <v>16.71</v>
      </c>
      <c r="E1447" s="8">
        <v>66.84</v>
      </c>
      <c r="F1447" s="9" t="s">
        <v>4803</v>
      </c>
    </row>
    <row r="1448" spans="1:6" ht="8.1" customHeight="1">
      <c r="A1448" s="6" t="s">
        <v>537</v>
      </c>
      <c r="B1448" s="6" t="s">
        <v>11777</v>
      </c>
      <c r="C1448" s="21">
        <v>1</v>
      </c>
      <c r="D1448" s="8">
        <v>1.44</v>
      </c>
      <c r="E1448" s="8">
        <v>1.44</v>
      </c>
      <c r="F1448" s="9" t="s">
        <v>4803</v>
      </c>
    </row>
    <row r="1449" spans="1:6" ht="8.1" customHeight="1">
      <c r="A1449" s="6" t="s">
        <v>538</v>
      </c>
      <c r="B1449" s="6" t="s">
        <v>14025</v>
      </c>
      <c r="C1449" s="21">
        <v>1</v>
      </c>
      <c r="D1449" s="8">
        <v>190.13</v>
      </c>
      <c r="E1449" s="8">
        <v>190.13</v>
      </c>
      <c r="F1449" s="9" t="s">
        <v>4803</v>
      </c>
    </row>
    <row r="1450" spans="1:6" ht="8.1" customHeight="1">
      <c r="A1450" s="6" t="s">
        <v>539</v>
      </c>
      <c r="B1450" s="6" t="s">
        <v>13880</v>
      </c>
      <c r="C1450" s="21">
        <v>2</v>
      </c>
      <c r="D1450" s="8">
        <v>6.04</v>
      </c>
      <c r="E1450" s="8">
        <v>12.07</v>
      </c>
      <c r="F1450" s="9" t="s">
        <v>4803</v>
      </c>
    </row>
    <row r="1451" spans="1:6" ht="8.1" customHeight="1">
      <c r="A1451" s="6" t="s">
        <v>540</v>
      </c>
      <c r="B1451" s="6" t="s">
        <v>13880</v>
      </c>
      <c r="C1451" s="21">
        <v>5</v>
      </c>
      <c r="D1451" s="8">
        <v>6.28</v>
      </c>
      <c r="E1451" s="8">
        <v>31.41</v>
      </c>
      <c r="F1451" s="9" t="s">
        <v>4803</v>
      </c>
    </row>
    <row r="1452" spans="1:6" ht="8.1" customHeight="1">
      <c r="A1452" s="6" t="s">
        <v>541</v>
      </c>
      <c r="B1452" s="6" t="s">
        <v>542</v>
      </c>
      <c r="C1452" s="21">
        <v>15</v>
      </c>
      <c r="D1452" s="8">
        <v>8</v>
      </c>
      <c r="E1452" s="8">
        <v>120</v>
      </c>
      <c r="F1452" s="9" t="s">
        <v>4803</v>
      </c>
    </row>
    <row r="1453" spans="1:6" ht="8.1" customHeight="1">
      <c r="A1453" s="6" t="s">
        <v>541</v>
      </c>
      <c r="B1453" s="6" t="s">
        <v>542</v>
      </c>
      <c r="C1453" s="21">
        <v>2</v>
      </c>
      <c r="D1453" s="8">
        <v>8</v>
      </c>
      <c r="E1453" s="8">
        <v>16</v>
      </c>
      <c r="F1453" s="9" t="s">
        <v>4803</v>
      </c>
    </row>
    <row r="1454" spans="1:6" ht="8.1" customHeight="1">
      <c r="A1454" s="6" t="s">
        <v>543</v>
      </c>
      <c r="B1454" s="6" t="s">
        <v>544</v>
      </c>
      <c r="C1454" s="21">
        <v>3</v>
      </c>
      <c r="D1454" s="8">
        <v>2.77</v>
      </c>
      <c r="E1454" s="8">
        <v>8.3000000000000007</v>
      </c>
      <c r="F1454" s="9" t="s">
        <v>4803</v>
      </c>
    </row>
    <row r="1455" spans="1:6" ht="8.1" customHeight="1">
      <c r="A1455" s="6" t="s">
        <v>545</v>
      </c>
      <c r="B1455" s="6" t="s">
        <v>546</v>
      </c>
      <c r="C1455" s="21">
        <v>60</v>
      </c>
      <c r="D1455" s="8">
        <v>2.77</v>
      </c>
      <c r="E1455" s="8">
        <v>165.9</v>
      </c>
      <c r="F1455" s="9" t="s">
        <v>4803</v>
      </c>
    </row>
    <row r="1456" spans="1:6" ht="8.1" customHeight="1">
      <c r="A1456" s="6" t="s">
        <v>547</v>
      </c>
      <c r="B1456" s="6" t="s">
        <v>12141</v>
      </c>
      <c r="C1456" s="21">
        <v>3</v>
      </c>
      <c r="D1456" s="8">
        <v>1.1499999999999999</v>
      </c>
      <c r="E1456" s="8">
        <v>3.45</v>
      </c>
      <c r="F1456" s="9" t="s">
        <v>4803</v>
      </c>
    </row>
    <row r="1457" spans="1:6" ht="8.1" customHeight="1">
      <c r="A1457" s="6" t="s">
        <v>548</v>
      </c>
      <c r="B1457" s="6" t="s">
        <v>14780</v>
      </c>
      <c r="C1457" s="21">
        <v>3</v>
      </c>
      <c r="D1457" s="8">
        <v>1.45</v>
      </c>
      <c r="E1457" s="8">
        <v>4.3499999999999996</v>
      </c>
      <c r="F1457" s="9" t="s">
        <v>4803</v>
      </c>
    </row>
    <row r="1458" spans="1:6" ht="8.1" customHeight="1">
      <c r="A1458" s="6" t="s">
        <v>549</v>
      </c>
      <c r="B1458" s="6" t="s">
        <v>11887</v>
      </c>
      <c r="C1458" s="21">
        <v>1</v>
      </c>
      <c r="D1458" s="8">
        <v>29.32</v>
      </c>
      <c r="E1458" s="8">
        <v>29.32</v>
      </c>
      <c r="F1458" s="9" t="s">
        <v>4803</v>
      </c>
    </row>
    <row r="1459" spans="1:6" ht="8.1" customHeight="1">
      <c r="A1459" s="6" t="s">
        <v>550</v>
      </c>
      <c r="B1459" s="6" t="s">
        <v>12118</v>
      </c>
      <c r="C1459" s="21">
        <v>1</v>
      </c>
      <c r="D1459" s="8">
        <v>10.84</v>
      </c>
      <c r="E1459" s="8">
        <v>10.84</v>
      </c>
      <c r="F1459" s="9" t="s">
        <v>4803</v>
      </c>
    </row>
    <row r="1460" spans="1:6" ht="8.1" customHeight="1">
      <c r="A1460" s="6" t="s">
        <v>551</v>
      </c>
      <c r="B1460" s="6" t="s">
        <v>552</v>
      </c>
      <c r="C1460" s="21">
        <v>1</v>
      </c>
      <c r="D1460" s="8">
        <v>10.85</v>
      </c>
      <c r="E1460" s="8">
        <v>10.85</v>
      </c>
      <c r="F1460" s="9" t="s">
        <v>4803</v>
      </c>
    </row>
    <row r="1461" spans="1:6" ht="8.1" customHeight="1">
      <c r="A1461" s="6" t="s">
        <v>553</v>
      </c>
      <c r="B1461" s="6" t="s">
        <v>554</v>
      </c>
      <c r="C1461" s="21">
        <v>1</v>
      </c>
      <c r="D1461" s="8">
        <v>15.81</v>
      </c>
      <c r="E1461" s="8">
        <v>15.81</v>
      </c>
      <c r="F1461" s="9" t="s">
        <v>4803</v>
      </c>
    </row>
    <row r="1462" spans="1:6" ht="8.1" customHeight="1">
      <c r="A1462" s="6" t="s">
        <v>555</v>
      </c>
      <c r="B1462" s="6" t="s">
        <v>556</v>
      </c>
      <c r="C1462" s="21">
        <v>32</v>
      </c>
      <c r="D1462" s="8">
        <v>2.27</v>
      </c>
      <c r="E1462" s="8">
        <v>72.64</v>
      </c>
      <c r="F1462" s="9" t="s">
        <v>4803</v>
      </c>
    </row>
    <row r="1463" spans="1:6" ht="8.1" customHeight="1">
      <c r="A1463" s="6" t="s">
        <v>557</v>
      </c>
      <c r="B1463" s="6" t="s">
        <v>13935</v>
      </c>
      <c r="C1463" s="21">
        <v>4</v>
      </c>
      <c r="D1463" s="8">
        <v>3.72</v>
      </c>
      <c r="E1463" s="8">
        <v>14.89</v>
      </c>
      <c r="F1463" s="9" t="s">
        <v>4803</v>
      </c>
    </row>
    <row r="1464" spans="1:6" ht="8.1" customHeight="1">
      <c r="A1464" s="6" t="s">
        <v>558</v>
      </c>
      <c r="B1464" s="6" t="s">
        <v>4294</v>
      </c>
      <c r="C1464" s="21">
        <v>1</v>
      </c>
      <c r="D1464" s="4"/>
      <c r="E1464" s="8">
        <v>0</v>
      </c>
      <c r="F1464" s="9" t="s">
        <v>4803</v>
      </c>
    </row>
    <row r="1465" spans="1:6" ht="8.1" customHeight="1">
      <c r="A1465" s="6" t="s">
        <v>559</v>
      </c>
      <c r="B1465" s="6" t="s">
        <v>4294</v>
      </c>
      <c r="C1465" s="21">
        <v>1</v>
      </c>
      <c r="D1465" s="8">
        <v>28.41</v>
      </c>
      <c r="E1465" s="8">
        <v>28.41</v>
      </c>
      <c r="F1465" s="9" t="s">
        <v>4803</v>
      </c>
    </row>
    <row r="1466" spans="1:6" ht="8.1" customHeight="1">
      <c r="A1466" s="6" t="s">
        <v>560</v>
      </c>
      <c r="B1466" s="6" t="s">
        <v>14720</v>
      </c>
      <c r="C1466" s="21">
        <v>1</v>
      </c>
      <c r="D1466" s="8">
        <v>29.91</v>
      </c>
      <c r="E1466" s="8">
        <v>29.91</v>
      </c>
      <c r="F1466" s="9" t="s">
        <v>4803</v>
      </c>
    </row>
    <row r="1467" spans="1:6" ht="8.1" customHeight="1">
      <c r="A1467" s="6" t="s">
        <v>561</v>
      </c>
      <c r="B1467" s="6" t="s">
        <v>14090</v>
      </c>
      <c r="C1467" s="21">
        <v>1</v>
      </c>
      <c r="D1467" s="8">
        <v>62.57</v>
      </c>
      <c r="E1467" s="8">
        <v>62.57</v>
      </c>
      <c r="F1467" s="9" t="s">
        <v>4803</v>
      </c>
    </row>
    <row r="1468" spans="1:6" ht="8.1" customHeight="1">
      <c r="A1468" s="6" t="s">
        <v>562</v>
      </c>
      <c r="B1468" s="6" t="s">
        <v>5379</v>
      </c>
      <c r="C1468" s="21">
        <v>2</v>
      </c>
      <c r="D1468" s="8">
        <v>10.039999999999999</v>
      </c>
      <c r="E1468" s="8">
        <v>20.079999999999998</v>
      </c>
      <c r="F1468" s="9" t="s">
        <v>4803</v>
      </c>
    </row>
    <row r="1469" spans="1:6" ht="8.1" customHeight="1">
      <c r="A1469" s="6" t="s">
        <v>563</v>
      </c>
      <c r="B1469" s="6" t="s">
        <v>12821</v>
      </c>
      <c r="C1469" s="21">
        <v>3</v>
      </c>
      <c r="D1469" s="8">
        <v>168.46</v>
      </c>
      <c r="E1469" s="8">
        <v>505.38</v>
      </c>
      <c r="F1469" s="9" t="s">
        <v>4803</v>
      </c>
    </row>
    <row r="1470" spans="1:6" ht="8.1" customHeight="1">
      <c r="A1470" s="6" t="s">
        <v>564</v>
      </c>
      <c r="B1470" s="6" t="s">
        <v>289</v>
      </c>
      <c r="C1470" s="21">
        <v>7</v>
      </c>
      <c r="D1470" s="8">
        <v>0.88</v>
      </c>
      <c r="E1470" s="8">
        <v>6.17</v>
      </c>
      <c r="F1470" s="9" t="s">
        <v>4803</v>
      </c>
    </row>
    <row r="1471" spans="1:6" ht="8.1" customHeight="1">
      <c r="A1471" s="6" t="s">
        <v>565</v>
      </c>
      <c r="B1471" s="6" t="s">
        <v>13689</v>
      </c>
      <c r="C1471" s="21">
        <v>1</v>
      </c>
      <c r="D1471" s="8">
        <v>7.24</v>
      </c>
      <c r="E1471" s="8">
        <v>7.24</v>
      </c>
      <c r="F1471" s="9" t="s">
        <v>4803</v>
      </c>
    </row>
    <row r="1472" spans="1:6" ht="8.1" customHeight="1">
      <c r="A1472" s="6" t="s">
        <v>566</v>
      </c>
      <c r="B1472" s="6" t="s">
        <v>567</v>
      </c>
      <c r="C1472" s="21">
        <v>1</v>
      </c>
      <c r="D1472" s="8">
        <v>8.69</v>
      </c>
      <c r="E1472" s="8">
        <v>8.69</v>
      </c>
      <c r="F1472" s="9" t="s">
        <v>4803</v>
      </c>
    </row>
    <row r="1473" spans="1:6" ht="8.1" customHeight="1">
      <c r="A1473" s="6" t="s">
        <v>568</v>
      </c>
      <c r="B1473" s="6" t="s">
        <v>569</v>
      </c>
      <c r="C1473" s="21">
        <v>12</v>
      </c>
      <c r="D1473" s="8">
        <v>6.07</v>
      </c>
      <c r="E1473" s="8">
        <v>72.88</v>
      </c>
      <c r="F1473" s="9" t="s">
        <v>4803</v>
      </c>
    </row>
    <row r="1474" spans="1:6" ht="8.1" customHeight="1">
      <c r="A1474" s="6" t="s">
        <v>570</v>
      </c>
      <c r="B1474" s="6" t="s">
        <v>571</v>
      </c>
      <c r="C1474" s="21">
        <v>1</v>
      </c>
      <c r="D1474" s="8">
        <v>12.79</v>
      </c>
      <c r="E1474" s="8">
        <v>12.79</v>
      </c>
      <c r="F1474" s="9" t="s">
        <v>4803</v>
      </c>
    </row>
    <row r="1475" spans="1:6" ht="8.1" customHeight="1">
      <c r="A1475" s="6" t="s">
        <v>572</v>
      </c>
      <c r="B1475" s="6" t="s">
        <v>12756</v>
      </c>
      <c r="C1475" s="21">
        <v>1</v>
      </c>
      <c r="D1475" s="8">
        <v>43.68</v>
      </c>
      <c r="E1475" s="8">
        <v>43.68</v>
      </c>
      <c r="F1475" s="9" t="s">
        <v>4803</v>
      </c>
    </row>
    <row r="1476" spans="1:6" ht="8.1" customHeight="1">
      <c r="A1476" s="6" t="s">
        <v>573</v>
      </c>
      <c r="B1476" s="6" t="s">
        <v>13941</v>
      </c>
      <c r="C1476" s="21">
        <v>1</v>
      </c>
      <c r="D1476" s="8">
        <v>578.75</v>
      </c>
      <c r="E1476" s="8">
        <v>578.75</v>
      </c>
      <c r="F1476" s="9" t="s">
        <v>4803</v>
      </c>
    </row>
    <row r="1477" spans="1:6" ht="8.1" customHeight="1">
      <c r="A1477" s="6" t="s">
        <v>574</v>
      </c>
      <c r="B1477" s="6" t="s">
        <v>575</v>
      </c>
      <c r="C1477" s="21">
        <v>1</v>
      </c>
      <c r="D1477" s="8">
        <v>104.62</v>
      </c>
      <c r="E1477" s="8">
        <v>104.62</v>
      </c>
      <c r="F1477" s="9" t="s">
        <v>4803</v>
      </c>
    </row>
    <row r="1478" spans="1:6" ht="8.1" customHeight="1">
      <c r="A1478" s="6" t="s">
        <v>576</v>
      </c>
      <c r="B1478" s="6" t="s">
        <v>12298</v>
      </c>
      <c r="C1478" s="21">
        <v>1</v>
      </c>
      <c r="D1478" s="8">
        <v>40.81</v>
      </c>
      <c r="E1478" s="8">
        <v>40.81</v>
      </c>
      <c r="F1478" s="9" t="s">
        <v>4803</v>
      </c>
    </row>
    <row r="1479" spans="1:6" ht="8.1" customHeight="1">
      <c r="A1479" s="6" t="s">
        <v>577</v>
      </c>
      <c r="B1479" s="6" t="s">
        <v>12459</v>
      </c>
      <c r="C1479" s="21">
        <v>1</v>
      </c>
      <c r="D1479" s="8">
        <v>33.43</v>
      </c>
      <c r="E1479" s="8">
        <v>33.43</v>
      </c>
      <c r="F1479" s="9" t="s">
        <v>4803</v>
      </c>
    </row>
    <row r="1480" spans="1:6" ht="8.1" customHeight="1">
      <c r="A1480" s="6" t="s">
        <v>578</v>
      </c>
      <c r="B1480" s="6" t="s">
        <v>579</v>
      </c>
      <c r="C1480" s="21">
        <v>1</v>
      </c>
      <c r="D1480" s="8">
        <v>41.92</v>
      </c>
      <c r="E1480" s="8">
        <v>41.92</v>
      </c>
      <c r="F1480" s="9" t="s">
        <v>4803</v>
      </c>
    </row>
    <row r="1481" spans="1:6" ht="8.1" customHeight="1">
      <c r="A1481" s="6" t="s">
        <v>580</v>
      </c>
      <c r="B1481" s="6" t="s">
        <v>13935</v>
      </c>
      <c r="C1481" s="21">
        <v>1</v>
      </c>
      <c r="D1481" s="8">
        <v>2.29</v>
      </c>
      <c r="E1481" s="8">
        <v>2.29</v>
      </c>
      <c r="F1481" s="9" t="s">
        <v>4803</v>
      </c>
    </row>
    <row r="1482" spans="1:6" ht="8.1" customHeight="1">
      <c r="A1482" s="6" t="s">
        <v>581</v>
      </c>
      <c r="B1482" s="6" t="s">
        <v>6007</v>
      </c>
      <c r="C1482" s="21">
        <v>1</v>
      </c>
      <c r="D1482" s="8">
        <v>8.85</v>
      </c>
      <c r="E1482" s="8">
        <v>8.85</v>
      </c>
      <c r="F1482" s="9" t="s">
        <v>4803</v>
      </c>
    </row>
    <row r="1483" spans="1:6" ht="8.1" customHeight="1">
      <c r="A1483" s="6" t="s">
        <v>582</v>
      </c>
      <c r="B1483" s="6" t="s">
        <v>583</v>
      </c>
      <c r="C1483" s="21">
        <v>1</v>
      </c>
      <c r="D1483" s="8">
        <v>9.2799999999999994</v>
      </c>
      <c r="E1483" s="8">
        <v>9.2799999999999994</v>
      </c>
      <c r="F1483" s="9" t="s">
        <v>4803</v>
      </c>
    </row>
    <row r="1484" spans="1:6" ht="8.1" customHeight="1">
      <c r="A1484" s="6" t="s">
        <v>584</v>
      </c>
      <c r="B1484" s="6" t="s">
        <v>14594</v>
      </c>
      <c r="C1484" s="21">
        <v>1</v>
      </c>
      <c r="D1484" s="8">
        <v>86.25</v>
      </c>
      <c r="E1484" s="8">
        <v>86.25</v>
      </c>
      <c r="F1484" s="9" t="s">
        <v>4803</v>
      </c>
    </row>
    <row r="1485" spans="1:6" ht="8.1" customHeight="1">
      <c r="A1485" s="6" t="s">
        <v>585</v>
      </c>
      <c r="B1485" s="6" t="s">
        <v>12141</v>
      </c>
      <c r="C1485" s="21">
        <v>4</v>
      </c>
      <c r="D1485" s="8">
        <v>2.2599999999999998</v>
      </c>
      <c r="E1485" s="8">
        <v>9.06</v>
      </c>
      <c r="F1485" s="9" t="s">
        <v>4803</v>
      </c>
    </row>
    <row r="1486" spans="1:6" ht="8.1" customHeight="1">
      <c r="A1486" s="6" t="s">
        <v>586</v>
      </c>
      <c r="B1486" s="6" t="s">
        <v>12118</v>
      </c>
      <c r="C1486" s="21">
        <v>1</v>
      </c>
      <c r="D1486" s="8">
        <v>11.89</v>
      </c>
      <c r="E1486" s="8">
        <v>11.89</v>
      </c>
      <c r="F1486" s="9" t="s">
        <v>4803</v>
      </c>
    </row>
    <row r="1487" spans="1:6" ht="8.1" customHeight="1">
      <c r="A1487" s="6" t="s">
        <v>587</v>
      </c>
      <c r="B1487" s="6" t="s">
        <v>552</v>
      </c>
      <c r="C1487" s="21">
        <v>1</v>
      </c>
      <c r="D1487" s="8">
        <v>6.35</v>
      </c>
      <c r="E1487" s="8">
        <v>6.35</v>
      </c>
      <c r="F1487" s="9" t="s">
        <v>4803</v>
      </c>
    </row>
    <row r="1488" spans="1:6" ht="8.1" customHeight="1">
      <c r="A1488" s="6" t="s">
        <v>588</v>
      </c>
      <c r="B1488" s="6" t="s">
        <v>589</v>
      </c>
      <c r="C1488" s="21">
        <v>4</v>
      </c>
      <c r="D1488" s="8">
        <v>1.97</v>
      </c>
      <c r="E1488" s="8">
        <v>7.87</v>
      </c>
      <c r="F1488" s="9" t="s">
        <v>4803</v>
      </c>
    </row>
    <row r="1489" spans="1:6" ht="8.1" customHeight="1">
      <c r="A1489" s="6" t="s">
        <v>590</v>
      </c>
      <c r="B1489" s="6" t="s">
        <v>12141</v>
      </c>
      <c r="C1489" s="21">
        <v>2</v>
      </c>
      <c r="D1489" s="8">
        <v>3.53</v>
      </c>
      <c r="E1489" s="8">
        <v>7.06</v>
      </c>
      <c r="F1489" s="9" t="s">
        <v>4803</v>
      </c>
    </row>
    <row r="1490" spans="1:6" ht="8.1" customHeight="1">
      <c r="A1490" s="6" t="s">
        <v>591</v>
      </c>
      <c r="B1490" s="6" t="s">
        <v>4294</v>
      </c>
      <c r="C1490" s="21">
        <v>1</v>
      </c>
      <c r="D1490" s="8">
        <v>54.27</v>
      </c>
      <c r="E1490" s="8">
        <v>54.27</v>
      </c>
      <c r="F1490" s="9" t="s">
        <v>4803</v>
      </c>
    </row>
    <row r="1491" spans="1:6" ht="8.1" customHeight="1">
      <c r="A1491" s="6" t="s">
        <v>592</v>
      </c>
      <c r="B1491" s="6" t="s">
        <v>14076</v>
      </c>
      <c r="C1491" s="21">
        <v>1</v>
      </c>
      <c r="D1491" s="8">
        <v>36.58</v>
      </c>
      <c r="E1491" s="8">
        <v>36.58</v>
      </c>
      <c r="F1491" s="9" t="s">
        <v>4803</v>
      </c>
    </row>
    <row r="1492" spans="1:6" ht="8.1" customHeight="1">
      <c r="A1492" s="6" t="s">
        <v>593</v>
      </c>
      <c r="B1492" s="6" t="s">
        <v>12852</v>
      </c>
      <c r="C1492" s="21">
        <v>4</v>
      </c>
      <c r="D1492" s="8">
        <v>0.5</v>
      </c>
      <c r="E1492" s="8">
        <v>2.0099999999999998</v>
      </c>
      <c r="F1492" s="9" t="s">
        <v>4803</v>
      </c>
    </row>
    <row r="1493" spans="1:6" ht="8.1" customHeight="1">
      <c r="A1493" s="6" t="s">
        <v>594</v>
      </c>
      <c r="B1493" s="6" t="s">
        <v>14042</v>
      </c>
      <c r="C1493" s="21">
        <v>1</v>
      </c>
      <c r="D1493" s="8">
        <v>713.67</v>
      </c>
      <c r="E1493" s="8">
        <v>713.67</v>
      </c>
      <c r="F1493" s="9" t="s">
        <v>4803</v>
      </c>
    </row>
    <row r="1494" spans="1:6" ht="8.1" customHeight="1">
      <c r="A1494" s="6" t="s">
        <v>595</v>
      </c>
      <c r="B1494" s="6" t="s">
        <v>13935</v>
      </c>
      <c r="C1494" s="21">
        <v>6</v>
      </c>
      <c r="D1494" s="8">
        <v>1.06</v>
      </c>
      <c r="E1494" s="8">
        <v>6.37</v>
      </c>
      <c r="F1494" s="9" t="s">
        <v>4803</v>
      </c>
    </row>
    <row r="1495" spans="1:6" ht="8.1" customHeight="1">
      <c r="A1495" s="6" t="s">
        <v>596</v>
      </c>
      <c r="B1495" s="6" t="s">
        <v>597</v>
      </c>
      <c r="C1495" s="21">
        <v>1</v>
      </c>
      <c r="D1495" s="8">
        <v>809.63</v>
      </c>
      <c r="E1495" s="8">
        <v>809.63</v>
      </c>
      <c r="F1495" s="9" t="s">
        <v>4803</v>
      </c>
    </row>
    <row r="1496" spans="1:6" ht="8.1" customHeight="1">
      <c r="A1496" s="6" t="s">
        <v>598</v>
      </c>
      <c r="B1496" s="6" t="s">
        <v>289</v>
      </c>
      <c r="C1496" s="21">
        <v>7</v>
      </c>
      <c r="D1496" s="8">
        <v>2</v>
      </c>
      <c r="E1496" s="8">
        <v>13.97</v>
      </c>
      <c r="F1496" s="9" t="s">
        <v>4803</v>
      </c>
    </row>
    <row r="1497" spans="1:6" ht="8.1" customHeight="1">
      <c r="A1497" s="6" t="s">
        <v>598</v>
      </c>
      <c r="B1497" s="6" t="s">
        <v>289</v>
      </c>
      <c r="C1497" s="21">
        <v>1</v>
      </c>
      <c r="D1497" s="8">
        <v>1.4</v>
      </c>
      <c r="E1497" s="8">
        <v>1.4</v>
      </c>
      <c r="F1497" s="9" t="s">
        <v>4803</v>
      </c>
    </row>
    <row r="1498" spans="1:6" ht="8.1" customHeight="1">
      <c r="A1498" s="6" t="s">
        <v>599</v>
      </c>
      <c r="B1498" s="6" t="s">
        <v>600</v>
      </c>
      <c r="C1498" s="21">
        <v>2</v>
      </c>
      <c r="D1498" s="8">
        <v>6.49</v>
      </c>
      <c r="E1498" s="8">
        <v>12.98</v>
      </c>
      <c r="F1498" s="9" t="s">
        <v>4803</v>
      </c>
    </row>
    <row r="1499" spans="1:6" ht="8.1" customHeight="1">
      <c r="A1499" s="6" t="s">
        <v>601</v>
      </c>
      <c r="B1499" s="6" t="s">
        <v>13689</v>
      </c>
      <c r="C1499" s="21">
        <v>3</v>
      </c>
      <c r="D1499" s="8">
        <v>5.52</v>
      </c>
      <c r="E1499" s="8">
        <v>16.559999999999999</v>
      </c>
      <c r="F1499" s="9" t="s">
        <v>4803</v>
      </c>
    </row>
    <row r="1500" spans="1:6" ht="8.1" customHeight="1">
      <c r="A1500" s="6" t="s">
        <v>602</v>
      </c>
      <c r="B1500" s="6" t="s">
        <v>603</v>
      </c>
      <c r="C1500" s="21">
        <v>1</v>
      </c>
      <c r="D1500" s="8">
        <v>5.74</v>
      </c>
      <c r="E1500" s="8">
        <v>5.74</v>
      </c>
      <c r="F1500" s="9" t="s">
        <v>4803</v>
      </c>
    </row>
    <row r="1501" spans="1:6" ht="8.1" customHeight="1">
      <c r="A1501" s="6" t="s">
        <v>604</v>
      </c>
      <c r="B1501" s="6" t="s">
        <v>605</v>
      </c>
      <c r="C1501" s="21">
        <v>1</v>
      </c>
      <c r="D1501" s="8">
        <v>29.1</v>
      </c>
      <c r="E1501" s="8">
        <v>29.1</v>
      </c>
      <c r="F1501" s="9" t="s">
        <v>4803</v>
      </c>
    </row>
    <row r="1502" spans="1:6" ht="8.1" customHeight="1">
      <c r="A1502" s="6" t="s">
        <v>606</v>
      </c>
      <c r="B1502" s="6" t="s">
        <v>11895</v>
      </c>
      <c r="C1502" s="21">
        <v>1</v>
      </c>
      <c r="D1502" s="8">
        <v>7.25</v>
      </c>
      <c r="E1502" s="8">
        <v>7.25</v>
      </c>
      <c r="F1502" s="9" t="s">
        <v>4803</v>
      </c>
    </row>
    <row r="1503" spans="1:6" ht="8.1" customHeight="1">
      <c r="A1503" s="6" t="s">
        <v>607</v>
      </c>
      <c r="B1503" s="6" t="s">
        <v>13935</v>
      </c>
      <c r="C1503" s="21">
        <v>1</v>
      </c>
      <c r="D1503" s="8">
        <v>2.1800000000000002</v>
      </c>
      <c r="E1503" s="8">
        <v>2.1800000000000002</v>
      </c>
      <c r="F1503" s="9" t="s">
        <v>4803</v>
      </c>
    </row>
    <row r="1504" spans="1:6" ht="8.1" customHeight="1">
      <c r="A1504" s="6" t="s">
        <v>608</v>
      </c>
      <c r="B1504" s="6" t="s">
        <v>11895</v>
      </c>
      <c r="C1504" s="21">
        <v>1</v>
      </c>
      <c r="D1504" s="8">
        <v>7.12</v>
      </c>
      <c r="E1504" s="8">
        <v>7.12</v>
      </c>
      <c r="F1504" s="9" t="s">
        <v>4803</v>
      </c>
    </row>
    <row r="1505" spans="1:6" ht="8.1" customHeight="1">
      <c r="A1505" s="6" t="s">
        <v>609</v>
      </c>
      <c r="B1505" s="6" t="s">
        <v>610</v>
      </c>
      <c r="C1505" s="21">
        <v>2</v>
      </c>
      <c r="D1505" s="8">
        <v>22.45</v>
      </c>
      <c r="E1505" s="8">
        <v>44.9</v>
      </c>
      <c r="F1505" s="9" t="s">
        <v>4803</v>
      </c>
    </row>
    <row r="1506" spans="1:6" ht="8.1" customHeight="1">
      <c r="A1506" s="6" t="s">
        <v>611</v>
      </c>
      <c r="B1506" s="6" t="s">
        <v>13988</v>
      </c>
      <c r="C1506" s="21">
        <v>1</v>
      </c>
      <c r="D1506" s="8">
        <v>4.42</v>
      </c>
      <c r="E1506" s="8">
        <v>4.42</v>
      </c>
      <c r="F1506" s="9" t="s">
        <v>4803</v>
      </c>
    </row>
    <row r="1507" spans="1:6" ht="8.1" customHeight="1">
      <c r="A1507" s="6" t="s">
        <v>612</v>
      </c>
      <c r="B1507" s="6" t="s">
        <v>613</v>
      </c>
      <c r="C1507" s="21">
        <v>2</v>
      </c>
      <c r="D1507" s="8">
        <v>26.87</v>
      </c>
      <c r="E1507" s="8">
        <v>53.74</v>
      </c>
      <c r="F1507" s="9" t="s">
        <v>4803</v>
      </c>
    </row>
    <row r="1508" spans="1:6" ht="8.1" customHeight="1">
      <c r="A1508" s="6" t="s">
        <v>614</v>
      </c>
      <c r="B1508" s="6" t="s">
        <v>615</v>
      </c>
      <c r="C1508" s="21">
        <v>4</v>
      </c>
      <c r="D1508" s="8">
        <v>1.79</v>
      </c>
      <c r="E1508" s="8">
        <v>7.18</v>
      </c>
      <c r="F1508" s="9" t="s">
        <v>4803</v>
      </c>
    </row>
    <row r="1509" spans="1:6" ht="8.1" customHeight="1">
      <c r="A1509" s="6" t="s">
        <v>616</v>
      </c>
      <c r="B1509" s="6" t="s">
        <v>14025</v>
      </c>
      <c r="C1509" s="21">
        <v>2</v>
      </c>
      <c r="D1509" s="8">
        <v>289.60000000000002</v>
      </c>
      <c r="E1509" s="8">
        <v>579.19000000000005</v>
      </c>
      <c r="F1509" s="9" t="s">
        <v>4803</v>
      </c>
    </row>
    <row r="1510" spans="1:6" ht="8.1" customHeight="1">
      <c r="A1510" s="6" t="s">
        <v>617</v>
      </c>
      <c r="B1510" s="6" t="s">
        <v>4414</v>
      </c>
      <c r="C1510" s="21">
        <v>1</v>
      </c>
      <c r="D1510" s="8">
        <v>5.94</v>
      </c>
      <c r="E1510" s="8">
        <v>5.94</v>
      </c>
      <c r="F1510" s="9" t="s">
        <v>4803</v>
      </c>
    </row>
    <row r="1511" spans="1:6" ht="8.1" customHeight="1">
      <c r="A1511" s="6" t="s">
        <v>618</v>
      </c>
      <c r="B1511" s="6" t="s">
        <v>14076</v>
      </c>
      <c r="C1511" s="21">
        <v>1</v>
      </c>
      <c r="D1511" s="8">
        <v>27.98</v>
      </c>
      <c r="E1511" s="8">
        <v>27.98</v>
      </c>
      <c r="F1511" s="9" t="s">
        <v>4803</v>
      </c>
    </row>
    <row r="1512" spans="1:6" ht="8.1" customHeight="1">
      <c r="A1512" s="6" t="s">
        <v>619</v>
      </c>
      <c r="B1512" s="6" t="s">
        <v>4294</v>
      </c>
      <c r="C1512" s="21">
        <v>1</v>
      </c>
      <c r="D1512" s="8">
        <v>20.52</v>
      </c>
      <c r="E1512" s="8">
        <v>20.52</v>
      </c>
      <c r="F1512" s="9" t="s">
        <v>4803</v>
      </c>
    </row>
    <row r="1513" spans="1:6" ht="8.1" customHeight="1">
      <c r="A1513" s="6" t="s">
        <v>620</v>
      </c>
      <c r="B1513" s="6" t="s">
        <v>14076</v>
      </c>
      <c r="C1513" s="21">
        <v>1</v>
      </c>
      <c r="D1513" s="8">
        <v>26.43</v>
      </c>
      <c r="E1513" s="8">
        <v>26.43</v>
      </c>
      <c r="F1513" s="9" t="s">
        <v>4803</v>
      </c>
    </row>
    <row r="1514" spans="1:6" ht="8.1" customHeight="1">
      <c r="A1514" s="6" t="s">
        <v>621</v>
      </c>
      <c r="B1514" s="6" t="s">
        <v>622</v>
      </c>
      <c r="C1514" s="21">
        <v>1</v>
      </c>
      <c r="D1514" s="8">
        <v>35.520000000000003</v>
      </c>
      <c r="E1514" s="8">
        <v>35.520000000000003</v>
      </c>
      <c r="F1514" s="9" t="s">
        <v>4803</v>
      </c>
    </row>
    <row r="1515" spans="1:6" ht="8.1" customHeight="1">
      <c r="A1515" s="6" t="s">
        <v>623</v>
      </c>
      <c r="B1515" s="6" t="s">
        <v>13935</v>
      </c>
      <c r="C1515" s="21">
        <v>3</v>
      </c>
      <c r="D1515" s="8">
        <v>1.72</v>
      </c>
      <c r="E1515" s="8">
        <v>5.17</v>
      </c>
      <c r="F1515" s="9" t="s">
        <v>4803</v>
      </c>
    </row>
    <row r="1516" spans="1:6" ht="8.1" customHeight="1">
      <c r="A1516" s="6" t="s">
        <v>624</v>
      </c>
      <c r="B1516" s="6" t="s">
        <v>603</v>
      </c>
      <c r="C1516" s="21">
        <v>2</v>
      </c>
      <c r="D1516" s="8">
        <v>3.37</v>
      </c>
      <c r="E1516" s="8">
        <v>6.74</v>
      </c>
      <c r="F1516" s="9" t="s">
        <v>4803</v>
      </c>
    </row>
    <row r="1517" spans="1:6" ht="8.1" customHeight="1">
      <c r="A1517" s="6" t="s">
        <v>625</v>
      </c>
      <c r="B1517" s="6" t="s">
        <v>14091</v>
      </c>
      <c r="C1517" s="21">
        <v>1</v>
      </c>
      <c r="D1517" s="8">
        <v>0.6</v>
      </c>
      <c r="E1517" s="8">
        <v>0.6</v>
      </c>
      <c r="F1517" s="9" t="s">
        <v>4803</v>
      </c>
    </row>
    <row r="1518" spans="1:6" ht="8.1" customHeight="1">
      <c r="A1518" s="6" t="s">
        <v>626</v>
      </c>
      <c r="B1518" s="6" t="s">
        <v>627</v>
      </c>
      <c r="C1518" s="21">
        <v>4</v>
      </c>
      <c r="D1518" s="8">
        <v>7.37</v>
      </c>
      <c r="E1518" s="8">
        <v>29.48</v>
      </c>
      <c r="F1518" s="9" t="s">
        <v>4803</v>
      </c>
    </row>
    <row r="1519" spans="1:6" ht="8.1" customHeight="1">
      <c r="A1519" s="6" t="s">
        <v>628</v>
      </c>
      <c r="B1519" s="6" t="s">
        <v>14025</v>
      </c>
      <c r="C1519" s="21">
        <v>1</v>
      </c>
      <c r="D1519" s="8">
        <v>163.79</v>
      </c>
      <c r="E1519" s="8">
        <v>163.79</v>
      </c>
      <c r="F1519" s="9" t="s">
        <v>4803</v>
      </c>
    </row>
    <row r="1520" spans="1:6" ht="8.1" customHeight="1">
      <c r="A1520" s="6" t="s">
        <v>629</v>
      </c>
      <c r="B1520" s="6" t="s">
        <v>13973</v>
      </c>
      <c r="C1520" s="21">
        <v>1</v>
      </c>
      <c r="D1520" s="8">
        <v>34.14</v>
      </c>
      <c r="E1520" s="8">
        <v>34.14</v>
      </c>
      <c r="F1520" s="9" t="s">
        <v>4803</v>
      </c>
    </row>
    <row r="1521" spans="1:6" ht="8.1" customHeight="1">
      <c r="A1521" s="6" t="s">
        <v>630</v>
      </c>
      <c r="B1521" s="6" t="s">
        <v>13689</v>
      </c>
      <c r="C1521" s="21">
        <v>1</v>
      </c>
      <c r="D1521" s="8">
        <v>10.15</v>
      </c>
      <c r="E1521" s="8">
        <v>10.15</v>
      </c>
      <c r="F1521" s="9" t="s">
        <v>4803</v>
      </c>
    </row>
    <row r="1522" spans="1:6" ht="8.1" customHeight="1">
      <c r="A1522" s="6" t="s">
        <v>631</v>
      </c>
      <c r="B1522" s="6" t="s">
        <v>13689</v>
      </c>
      <c r="C1522" s="21">
        <v>3</v>
      </c>
      <c r="D1522" s="8">
        <v>10.82</v>
      </c>
      <c r="E1522" s="8">
        <v>32.47</v>
      </c>
      <c r="F1522" s="9" t="s">
        <v>4803</v>
      </c>
    </row>
    <row r="1523" spans="1:6" ht="8.1" customHeight="1">
      <c r="A1523" s="6" t="s">
        <v>632</v>
      </c>
      <c r="B1523" s="6" t="s">
        <v>12298</v>
      </c>
      <c r="C1523" s="21">
        <v>6</v>
      </c>
      <c r="D1523" s="8">
        <v>34.47</v>
      </c>
      <c r="E1523" s="8">
        <v>206.82</v>
      </c>
      <c r="F1523" s="9" t="s">
        <v>4803</v>
      </c>
    </row>
    <row r="1524" spans="1:6" ht="8.1" customHeight="1">
      <c r="A1524" s="6" t="s">
        <v>633</v>
      </c>
      <c r="B1524" s="6" t="s">
        <v>634</v>
      </c>
      <c r="C1524" s="21">
        <v>1</v>
      </c>
      <c r="D1524" s="8">
        <v>751.2</v>
      </c>
      <c r="E1524" s="8">
        <v>751.2</v>
      </c>
      <c r="F1524" s="9" t="s">
        <v>4803</v>
      </c>
    </row>
    <row r="1525" spans="1:6" ht="8.1" customHeight="1">
      <c r="A1525" s="6" t="s">
        <v>635</v>
      </c>
      <c r="B1525" s="6" t="s">
        <v>13689</v>
      </c>
      <c r="C1525" s="21">
        <v>2</v>
      </c>
      <c r="D1525" s="8">
        <v>7.04</v>
      </c>
      <c r="E1525" s="8">
        <v>14.08</v>
      </c>
      <c r="F1525" s="9" t="s">
        <v>4803</v>
      </c>
    </row>
    <row r="1526" spans="1:6" ht="8.1" customHeight="1">
      <c r="A1526" s="6" t="s">
        <v>636</v>
      </c>
      <c r="B1526" s="6" t="s">
        <v>12481</v>
      </c>
      <c r="C1526" s="21">
        <v>1</v>
      </c>
      <c r="D1526" s="8">
        <v>70.34</v>
      </c>
      <c r="E1526" s="8">
        <v>70.34</v>
      </c>
      <c r="F1526" s="9" t="s">
        <v>4803</v>
      </c>
    </row>
    <row r="1527" spans="1:6" ht="8.1" customHeight="1">
      <c r="A1527" s="6" t="s">
        <v>637</v>
      </c>
      <c r="B1527" s="6" t="s">
        <v>11935</v>
      </c>
      <c r="C1527" s="21">
        <v>26</v>
      </c>
      <c r="D1527" s="8">
        <v>1.77</v>
      </c>
      <c r="E1527" s="8">
        <v>46.02</v>
      </c>
      <c r="F1527" s="9" t="s">
        <v>4803</v>
      </c>
    </row>
    <row r="1528" spans="1:6" ht="8.1" customHeight="1">
      <c r="A1528" s="6" t="s">
        <v>638</v>
      </c>
      <c r="B1528" s="6" t="s">
        <v>639</v>
      </c>
      <c r="C1528" s="21">
        <v>3</v>
      </c>
      <c r="D1528" s="8">
        <v>7.95</v>
      </c>
      <c r="E1528" s="8">
        <v>23.85</v>
      </c>
      <c r="F1528" s="9" t="s">
        <v>4803</v>
      </c>
    </row>
    <row r="1529" spans="1:6" ht="8.1" customHeight="1">
      <c r="A1529" s="6" t="s">
        <v>640</v>
      </c>
      <c r="B1529" s="6" t="s">
        <v>641</v>
      </c>
      <c r="C1529" s="21">
        <v>1</v>
      </c>
      <c r="D1529" s="8">
        <v>23.24</v>
      </c>
      <c r="E1529" s="8">
        <v>23.24</v>
      </c>
      <c r="F1529" s="9" t="s">
        <v>4803</v>
      </c>
    </row>
    <row r="1530" spans="1:6" ht="8.1" customHeight="1">
      <c r="A1530" s="6" t="s">
        <v>642</v>
      </c>
      <c r="B1530" s="6" t="s">
        <v>12756</v>
      </c>
      <c r="C1530" s="21">
        <v>1</v>
      </c>
      <c r="D1530" s="8">
        <v>66.84</v>
      </c>
      <c r="E1530" s="8">
        <v>66.84</v>
      </c>
      <c r="F1530" s="9" t="s">
        <v>4803</v>
      </c>
    </row>
    <row r="1531" spans="1:6" ht="8.1" customHeight="1">
      <c r="A1531" s="6" t="s">
        <v>643</v>
      </c>
      <c r="B1531" s="6" t="s">
        <v>644</v>
      </c>
      <c r="C1531" s="21">
        <v>1</v>
      </c>
      <c r="D1531" s="8">
        <v>20.350000000000001</v>
      </c>
      <c r="E1531" s="8">
        <v>20.350000000000001</v>
      </c>
      <c r="F1531" s="9" t="s">
        <v>4803</v>
      </c>
    </row>
    <row r="1532" spans="1:6" ht="8.1" customHeight="1">
      <c r="A1532" s="6" t="s">
        <v>645</v>
      </c>
      <c r="B1532" s="6" t="s">
        <v>646</v>
      </c>
      <c r="C1532" s="21">
        <v>1</v>
      </c>
      <c r="D1532" s="8">
        <v>10.1</v>
      </c>
      <c r="E1532" s="8">
        <v>10.1</v>
      </c>
      <c r="F1532" s="9" t="s">
        <v>4803</v>
      </c>
    </row>
    <row r="1533" spans="1:6" ht="8.1" customHeight="1">
      <c r="A1533" s="6" t="s">
        <v>647</v>
      </c>
      <c r="B1533" s="6" t="s">
        <v>648</v>
      </c>
      <c r="C1533" s="21">
        <v>2</v>
      </c>
      <c r="D1533" s="8">
        <v>4.0599999999999996</v>
      </c>
      <c r="E1533" s="8">
        <v>8.1300000000000008</v>
      </c>
      <c r="F1533" s="9" t="s">
        <v>4803</v>
      </c>
    </row>
    <row r="1534" spans="1:6" ht="8.1" customHeight="1">
      <c r="A1534" s="6" t="s">
        <v>649</v>
      </c>
      <c r="B1534" s="6" t="s">
        <v>13858</v>
      </c>
      <c r="C1534" s="21">
        <v>6</v>
      </c>
      <c r="D1534" s="8">
        <v>4.9400000000000004</v>
      </c>
      <c r="E1534" s="8">
        <v>29.64</v>
      </c>
      <c r="F1534" s="9" t="s">
        <v>4803</v>
      </c>
    </row>
    <row r="1535" spans="1:6" ht="8.1" customHeight="1">
      <c r="A1535" s="6" t="s">
        <v>650</v>
      </c>
      <c r="B1535" s="6" t="s">
        <v>12756</v>
      </c>
      <c r="C1535" s="21">
        <v>1</v>
      </c>
      <c r="D1535" s="8">
        <v>9.1</v>
      </c>
      <c r="E1535" s="8">
        <v>9.1</v>
      </c>
      <c r="F1535" s="9" t="s">
        <v>4803</v>
      </c>
    </row>
    <row r="1536" spans="1:6" ht="8.1" customHeight="1">
      <c r="A1536" s="6" t="s">
        <v>651</v>
      </c>
      <c r="B1536" s="6" t="s">
        <v>13935</v>
      </c>
      <c r="C1536" s="21">
        <v>2</v>
      </c>
      <c r="D1536" s="8">
        <v>15.08</v>
      </c>
      <c r="E1536" s="8">
        <v>30.16</v>
      </c>
      <c r="F1536" s="9" t="s">
        <v>4803</v>
      </c>
    </row>
    <row r="1537" spans="1:6" ht="8.1" customHeight="1">
      <c r="A1537" s="6" t="s">
        <v>652</v>
      </c>
      <c r="B1537" s="6" t="s">
        <v>1928</v>
      </c>
      <c r="C1537" s="21">
        <v>1</v>
      </c>
      <c r="D1537" s="8">
        <v>32.229999999999997</v>
      </c>
      <c r="E1537" s="8">
        <v>32.229999999999997</v>
      </c>
      <c r="F1537" s="9" t="s">
        <v>4803</v>
      </c>
    </row>
    <row r="1538" spans="1:6" ht="8.1" customHeight="1">
      <c r="A1538" s="6" t="s">
        <v>653</v>
      </c>
      <c r="B1538" s="6" t="s">
        <v>654</v>
      </c>
      <c r="C1538" s="21">
        <v>13</v>
      </c>
      <c r="D1538" s="8">
        <v>5.19</v>
      </c>
      <c r="E1538" s="8">
        <v>67.47</v>
      </c>
      <c r="F1538" s="9" t="s">
        <v>4803</v>
      </c>
    </row>
    <row r="1539" spans="1:6" ht="8.1" customHeight="1">
      <c r="A1539" s="6" t="s">
        <v>655</v>
      </c>
      <c r="B1539" s="6" t="s">
        <v>654</v>
      </c>
      <c r="C1539" s="21">
        <v>13</v>
      </c>
      <c r="D1539" s="8">
        <v>5.19</v>
      </c>
      <c r="E1539" s="8">
        <v>67.47</v>
      </c>
      <c r="F1539" s="9" t="s">
        <v>4803</v>
      </c>
    </row>
    <row r="1540" spans="1:6" ht="8.1" customHeight="1">
      <c r="A1540" s="6" t="s">
        <v>656</v>
      </c>
      <c r="B1540" s="6" t="s">
        <v>654</v>
      </c>
      <c r="C1540" s="21">
        <v>8</v>
      </c>
      <c r="D1540" s="8">
        <v>5.93</v>
      </c>
      <c r="E1540" s="8">
        <v>47.44</v>
      </c>
      <c r="F1540" s="9" t="s">
        <v>4803</v>
      </c>
    </row>
    <row r="1541" spans="1:6" ht="8.1" customHeight="1">
      <c r="A1541" s="6" t="s">
        <v>657</v>
      </c>
      <c r="B1541" s="6" t="s">
        <v>13858</v>
      </c>
      <c r="C1541" s="21">
        <v>4</v>
      </c>
      <c r="D1541" s="8">
        <v>11.49</v>
      </c>
      <c r="E1541" s="8">
        <v>45.96</v>
      </c>
      <c r="F1541" s="9" t="s">
        <v>4803</v>
      </c>
    </row>
    <row r="1542" spans="1:6" ht="8.1" customHeight="1">
      <c r="A1542" s="6" t="s">
        <v>658</v>
      </c>
      <c r="B1542" s="6" t="s">
        <v>12141</v>
      </c>
      <c r="C1542" s="21">
        <v>2</v>
      </c>
      <c r="D1542" s="8">
        <v>9.84</v>
      </c>
      <c r="E1542" s="8">
        <v>19.670000000000002</v>
      </c>
      <c r="F1542" s="9" t="s">
        <v>4803</v>
      </c>
    </row>
    <row r="1543" spans="1:6" ht="8.1" customHeight="1">
      <c r="A1543" s="6" t="s">
        <v>659</v>
      </c>
      <c r="B1543" s="6" t="s">
        <v>660</v>
      </c>
      <c r="C1543" s="21">
        <v>1</v>
      </c>
      <c r="D1543" s="8">
        <v>55.11</v>
      </c>
      <c r="E1543" s="8">
        <v>55.11</v>
      </c>
      <c r="F1543" s="9" t="s">
        <v>4803</v>
      </c>
    </row>
    <row r="1544" spans="1:6" ht="8.1" customHeight="1">
      <c r="A1544" s="6" t="s">
        <v>661</v>
      </c>
      <c r="B1544" s="6" t="s">
        <v>13935</v>
      </c>
      <c r="C1544" s="21">
        <v>1</v>
      </c>
      <c r="D1544" s="8">
        <v>3.94</v>
      </c>
      <c r="E1544" s="8">
        <v>3.94</v>
      </c>
      <c r="F1544" s="9" t="s">
        <v>4803</v>
      </c>
    </row>
    <row r="1545" spans="1:6" ht="8.1" customHeight="1">
      <c r="A1545" s="6" t="s">
        <v>662</v>
      </c>
      <c r="B1545" s="6" t="s">
        <v>663</v>
      </c>
      <c r="C1545" s="21">
        <v>1</v>
      </c>
      <c r="D1545" s="8">
        <v>162.97999999999999</v>
      </c>
      <c r="E1545" s="8">
        <v>162.97999999999999</v>
      </c>
      <c r="F1545" s="9" t="s">
        <v>4803</v>
      </c>
    </row>
    <row r="1546" spans="1:6" ht="8.1" customHeight="1">
      <c r="A1546" s="6" t="s">
        <v>664</v>
      </c>
      <c r="B1546" s="6" t="s">
        <v>5379</v>
      </c>
      <c r="C1546" s="21">
        <v>1</v>
      </c>
      <c r="D1546" s="8">
        <v>8.2100000000000009</v>
      </c>
      <c r="E1546" s="8">
        <v>8.2100000000000009</v>
      </c>
      <c r="F1546" s="9" t="s">
        <v>4803</v>
      </c>
    </row>
    <row r="1547" spans="1:6" ht="8.1" customHeight="1">
      <c r="A1547" s="6" t="s">
        <v>665</v>
      </c>
      <c r="B1547" s="6" t="s">
        <v>666</v>
      </c>
      <c r="C1547" s="21">
        <v>2</v>
      </c>
      <c r="D1547" s="8">
        <v>67.86</v>
      </c>
      <c r="E1547" s="8">
        <v>135.71</v>
      </c>
      <c r="F1547" s="9" t="s">
        <v>4803</v>
      </c>
    </row>
    <row r="1548" spans="1:6" ht="8.1" customHeight="1">
      <c r="A1548" s="6" t="s">
        <v>667</v>
      </c>
      <c r="B1548" s="6" t="s">
        <v>668</v>
      </c>
      <c r="C1548" s="21">
        <v>3</v>
      </c>
      <c r="D1548" s="8">
        <v>9.1</v>
      </c>
      <c r="E1548" s="8">
        <v>27.31</v>
      </c>
      <c r="F1548" s="9" t="s">
        <v>4803</v>
      </c>
    </row>
    <row r="1549" spans="1:6" ht="8.1" customHeight="1">
      <c r="A1549" s="6" t="s">
        <v>669</v>
      </c>
      <c r="B1549" s="6" t="s">
        <v>670</v>
      </c>
      <c r="C1549" s="21">
        <v>1</v>
      </c>
      <c r="D1549" s="8">
        <v>12.08</v>
      </c>
      <c r="E1549" s="8">
        <v>12.08</v>
      </c>
      <c r="F1549" s="9" t="s">
        <v>4803</v>
      </c>
    </row>
    <row r="1550" spans="1:6" ht="8.1" customHeight="1">
      <c r="A1550" s="6" t="s">
        <v>671</v>
      </c>
      <c r="B1550" s="6" t="s">
        <v>672</v>
      </c>
      <c r="C1550" s="21">
        <v>2</v>
      </c>
      <c r="D1550" s="8">
        <v>12.08</v>
      </c>
      <c r="E1550" s="8">
        <v>24.16</v>
      </c>
      <c r="F1550" s="9" t="s">
        <v>4803</v>
      </c>
    </row>
    <row r="1551" spans="1:6" ht="8.1" customHeight="1">
      <c r="A1551" s="6" t="s">
        <v>673</v>
      </c>
      <c r="B1551" s="6" t="s">
        <v>674</v>
      </c>
      <c r="C1551" s="21">
        <v>1</v>
      </c>
      <c r="D1551" s="8">
        <v>12.59</v>
      </c>
      <c r="E1551" s="8">
        <v>12.59</v>
      </c>
      <c r="F1551" s="9" t="s">
        <v>4803</v>
      </c>
    </row>
    <row r="1552" spans="1:6" ht="8.1" customHeight="1">
      <c r="A1552" s="6" t="s">
        <v>675</v>
      </c>
      <c r="B1552" s="6" t="s">
        <v>13858</v>
      </c>
      <c r="C1552" s="21">
        <v>4</v>
      </c>
      <c r="D1552" s="8">
        <v>10.68</v>
      </c>
      <c r="E1552" s="8">
        <v>42.72</v>
      </c>
      <c r="F1552" s="9" t="s">
        <v>4803</v>
      </c>
    </row>
    <row r="1553" spans="1:6" ht="8.1" customHeight="1">
      <c r="A1553" s="6" t="s">
        <v>676</v>
      </c>
      <c r="B1553" s="6" t="s">
        <v>12319</v>
      </c>
      <c r="C1553" s="21">
        <v>1</v>
      </c>
      <c r="D1553" s="8">
        <v>11.52</v>
      </c>
      <c r="E1553" s="8">
        <v>11.52</v>
      </c>
      <c r="F1553" s="9" t="s">
        <v>4803</v>
      </c>
    </row>
    <row r="1554" spans="1:6" ht="8.1" customHeight="1">
      <c r="A1554" s="6" t="s">
        <v>677</v>
      </c>
      <c r="B1554" s="6" t="s">
        <v>678</v>
      </c>
      <c r="C1554" s="21">
        <v>1</v>
      </c>
      <c r="D1554" s="8">
        <v>355.08</v>
      </c>
      <c r="E1554" s="8">
        <v>355.08</v>
      </c>
      <c r="F1554" s="9" t="s">
        <v>4803</v>
      </c>
    </row>
    <row r="1555" spans="1:6" ht="8.1" customHeight="1">
      <c r="A1555" s="6" t="s">
        <v>679</v>
      </c>
      <c r="B1555" s="6" t="s">
        <v>12319</v>
      </c>
      <c r="C1555" s="21">
        <v>1</v>
      </c>
      <c r="D1555" s="8">
        <v>25.12</v>
      </c>
      <c r="E1555" s="8">
        <v>25.12</v>
      </c>
      <c r="F1555" s="9" t="s">
        <v>4803</v>
      </c>
    </row>
    <row r="1556" spans="1:6" ht="8.1" customHeight="1">
      <c r="A1556" s="6" t="s">
        <v>680</v>
      </c>
      <c r="B1556" s="6" t="s">
        <v>681</v>
      </c>
      <c r="C1556" s="21">
        <v>1</v>
      </c>
      <c r="D1556" s="8">
        <v>165.91</v>
      </c>
      <c r="E1556" s="8">
        <v>165.91</v>
      </c>
      <c r="F1556" s="9" t="s">
        <v>4803</v>
      </c>
    </row>
    <row r="1557" spans="1:6" ht="8.1" customHeight="1">
      <c r="A1557" s="6" t="s">
        <v>682</v>
      </c>
      <c r="B1557" s="6" t="s">
        <v>683</v>
      </c>
      <c r="C1557" s="21">
        <v>1</v>
      </c>
      <c r="D1557" s="8">
        <v>284.05</v>
      </c>
      <c r="E1557" s="8">
        <v>284.05</v>
      </c>
      <c r="F1557" s="9" t="s">
        <v>4803</v>
      </c>
    </row>
    <row r="1558" spans="1:6" ht="8.1" customHeight="1">
      <c r="A1558" s="6" t="s">
        <v>684</v>
      </c>
      <c r="B1558" s="6" t="s">
        <v>685</v>
      </c>
      <c r="C1558" s="21">
        <v>1</v>
      </c>
      <c r="D1558" s="8">
        <v>47.63</v>
      </c>
      <c r="E1558" s="8">
        <v>47.63</v>
      </c>
      <c r="F1558" s="9" t="s">
        <v>4803</v>
      </c>
    </row>
    <row r="1559" spans="1:6">
      <c r="C1559">
        <f>SUM(C1:C1558)</f>
        <v>5577.5</v>
      </c>
    </row>
  </sheetData>
  <phoneticPr fontId="0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C99"/>
  <sheetViews>
    <sheetView workbookViewId="0">
      <selection activeCell="C100" sqref="C100"/>
    </sheetView>
  </sheetViews>
  <sheetFormatPr defaultRowHeight="12.75"/>
  <cols>
    <col min="1" max="1" width="19.33203125" customWidth="1"/>
    <col min="2" max="2" width="18.83203125" customWidth="1"/>
    <col min="3" max="3" width="25.5" customWidth="1"/>
  </cols>
  <sheetData>
    <row r="1" spans="1:3" ht="18.95" customHeight="1">
      <c r="A1" s="24" t="s">
        <v>13913</v>
      </c>
      <c r="B1" s="41">
        <v>122379.48</v>
      </c>
      <c r="C1" s="26" t="s">
        <v>7053</v>
      </c>
    </row>
    <row r="2" spans="1:3" ht="18.95" customHeight="1">
      <c r="A2" s="24" t="s">
        <v>13915</v>
      </c>
      <c r="B2" s="41">
        <v>55070.77</v>
      </c>
      <c r="C2" s="15"/>
    </row>
    <row r="99" spans="3:3">
      <c r="C99">
        <f>SUM(C1:C98)</f>
        <v>0</v>
      </c>
    </row>
  </sheetData>
  <phoneticPr fontId="0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I99"/>
  <sheetViews>
    <sheetView workbookViewId="0">
      <selection activeCell="H37" sqref="H37"/>
    </sheetView>
  </sheetViews>
  <sheetFormatPr defaultRowHeight="12.75"/>
  <cols>
    <col min="1" max="1" width="11.5" customWidth="1"/>
    <col min="2" max="2" width="8.5" customWidth="1"/>
    <col min="3" max="3" width="17.5" customWidth="1"/>
    <col min="4" max="4" width="16.1640625" customWidth="1"/>
    <col min="5" max="5" width="9.83203125" customWidth="1"/>
    <col min="6" max="6" width="2" customWidth="1"/>
    <col min="7" max="7" width="16.5" customWidth="1"/>
    <col min="8" max="8" width="17.83203125" customWidth="1"/>
    <col min="9" max="9" width="37.83203125" customWidth="1"/>
  </cols>
  <sheetData>
    <row r="1" spans="1:9" ht="8.1" customHeight="1">
      <c r="A1" s="1" t="s">
        <v>13842</v>
      </c>
      <c r="B1" s="68" t="s">
        <v>13843</v>
      </c>
      <c r="C1" s="69"/>
      <c r="D1" s="70"/>
      <c r="E1" s="68" t="s">
        <v>13844</v>
      </c>
      <c r="F1" s="70"/>
      <c r="G1" s="1" t="s">
        <v>13845</v>
      </c>
      <c r="H1" s="2" t="s">
        <v>13916</v>
      </c>
      <c r="I1" s="1" t="s">
        <v>13843</v>
      </c>
    </row>
    <row r="2" spans="1:9" ht="8.1" customHeight="1">
      <c r="A2" s="6" t="s">
        <v>686</v>
      </c>
      <c r="B2" s="55" t="s">
        <v>687</v>
      </c>
      <c r="C2" s="56"/>
      <c r="D2" s="57"/>
      <c r="E2" s="58">
        <v>1</v>
      </c>
      <c r="F2" s="59"/>
      <c r="G2" s="8">
        <v>50.55</v>
      </c>
      <c r="H2" s="8">
        <v>50.55</v>
      </c>
      <c r="I2" s="9" t="s">
        <v>688</v>
      </c>
    </row>
    <row r="3" spans="1:9" ht="8.1" customHeight="1">
      <c r="A3" s="6" t="s">
        <v>689</v>
      </c>
      <c r="B3" s="55" t="s">
        <v>14306</v>
      </c>
      <c r="C3" s="56"/>
      <c r="D3" s="57"/>
      <c r="E3" s="58">
        <v>1</v>
      </c>
      <c r="F3" s="59"/>
      <c r="G3" s="8">
        <v>44.49</v>
      </c>
      <c r="H3" s="8">
        <v>44.49</v>
      </c>
      <c r="I3" s="9" t="s">
        <v>688</v>
      </c>
    </row>
    <row r="4" spans="1:9" ht="8.1" customHeight="1">
      <c r="A4" s="6" t="s">
        <v>690</v>
      </c>
      <c r="B4" s="55" t="s">
        <v>691</v>
      </c>
      <c r="C4" s="56"/>
      <c r="D4" s="57"/>
      <c r="E4" s="58">
        <v>4</v>
      </c>
      <c r="F4" s="59"/>
      <c r="G4" s="8">
        <v>0.88</v>
      </c>
      <c r="H4" s="8">
        <v>3.52</v>
      </c>
      <c r="I4" s="9" t="s">
        <v>688</v>
      </c>
    </row>
    <row r="5" spans="1:9" ht="8.1" customHeight="1">
      <c r="A5" s="6" t="s">
        <v>692</v>
      </c>
      <c r="B5" s="55" t="s">
        <v>693</v>
      </c>
      <c r="C5" s="56"/>
      <c r="D5" s="57"/>
      <c r="E5" s="58">
        <v>1</v>
      </c>
      <c r="F5" s="59"/>
      <c r="G5" s="8">
        <v>8.0500000000000007</v>
      </c>
      <c r="H5" s="8">
        <v>8.0500000000000007</v>
      </c>
      <c r="I5" s="9" t="s">
        <v>688</v>
      </c>
    </row>
    <row r="6" spans="1:9" ht="8.1" customHeight="1">
      <c r="A6" s="6" t="s">
        <v>694</v>
      </c>
      <c r="B6" s="55" t="s">
        <v>695</v>
      </c>
      <c r="C6" s="56"/>
      <c r="D6" s="57"/>
      <c r="E6" s="58">
        <v>1</v>
      </c>
      <c r="F6" s="59"/>
      <c r="G6" s="8">
        <v>6.49</v>
      </c>
      <c r="H6" s="8">
        <v>6.49</v>
      </c>
      <c r="I6" s="9" t="s">
        <v>688</v>
      </c>
    </row>
    <row r="7" spans="1:9" ht="8.1" customHeight="1">
      <c r="A7" s="6" t="s">
        <v>696</v>
      </c>
      <c r="B7" s="55" t="s">
        <v>697</v>
      </c>
      <c r="C7" s="56"/>
      <c r="D7" s="57"/>
      <c r="E7" s="58">
        <v>1</v>
      </c>
      <c r="F7" s="59"/>
      <c r="G7" s="8">
        <v>57.8</v>
      </c>
      <c r="H7" s="8">
        <v>57.8</v>
      </c>
      <c r="I7" s="9" t="s">
        <v>688</v>
      </c>
    </row>
    <row r="8" spans="1:9" ht="8.1" customHeight="1">
      <c r="A8" s="6" t="s">
        <v>698</v>
      </c>
      <c r="B8" s="55" t="s">
        <v>699</v>
      </c>
      <c r="C8" s="56"/>
      <c r="D8" s="57"/>
      <c r="E8" s="58">
        <v>1</v>
      </c>
      <c r="F8" s="59"/>
      <c r="G8" s="8">
        <v>22.48</v>
      </c>
      <c r="H8" s="8">
        <v>22.48</v>
      </c>
      <c r="I8" s="9" t="s">
        <v>688</v>
      </c>
    </row>
    <row r="9" spans="1:9" ht="8.1" customHeight="1">
      <c r="A9" s="6" t="s">
        <v>700</v>
      </c>
      <c r="B9" s="55" t="s">
        <v>12298</v>
      </c>
      <c r="C9" s="56"/>
      <c r="D9" s="57"/>
      <c r="E9" s="58">
        <v>1</v>
      </c>
      <c r="F9" s="59"/>
      <c r="G9" s="8">
        <v>11.24</v>
      </c>
      <c r="H9" s="8">
        <v>11.24</v>
      </c>
      <c r="I9" s="9" t="s">
        <v>688</v>
      </c>
    </row>
    <row r="10" spans="1:9" ht="8.1" customHeight="1">
      <c r="A10" s="6" t="s">
        <v>701</v>
      </c>
      <c r="B10" s="55" t="s">
        <v>702</v>
      </c>
      <c r="C10" s="56"/>
      <c r="D10" s="57"/>
      <c r="E10" s="66">
        <v>13.55</v>
      </c>
      <c r="F10" s="67"/>
      <c r="G10" s="8">
        <v>14.55</v>
      </c>
      <c r="H10" s="8">
        <v>197.15</v>
      </c>
      <c r="I10" s="9" t="s">
        <v>688</v>
      </c>
    </row>
    <row r="11" spans="1:9" ht="8.1" customHeight="1">
      <c r="A11" s="6" t="s">
        <v>703</v>
      </c>
      <c r="B11" s="55" t="s">
        <v>13935</v>
      </c>
      <c r="C11" s="56"/>
      <c r="D11" s="57"/>
      <c r="E11" s="58">
        <v>19</v>
      </c>
      <c r="F11" s="59"/>
      <c r="G11" s="8">
        <v>0.3</v>
      </c>
      <c r="H11" s="8">
        <v>5.78</v>
      </c>
      <c r="I11" s="9" t="s">
        <v>688</v>
      </c>
    </row>
    <row r="12" spans="1:9" ht="8.1" customHeight="1">
      <c r="A12" s="6" t="s">
        <v>704</v>
      </c>
      <c r="B12" s="55" t="s">
        <v>705</v>
      </c>
      <c r="C12" s="56"/>
      <c r="D12" s="57"/>
      <c r="E12" s="58">
        <v>1</v>
      </c>
      <c r="F12" s="59"/>
      <c r="G12" s="8">
        <v>90</v>
      </c>
      <c r="H12" s="8">
        <v>90</v>
      </c>
      <c r="I12" s="9" t="s">
        <v>688</v>
      </c>
    </row>
    <row r="13" spans="1:9" ht="8.1" customHeight="1">
      <c r="A13" s="6" t="s">
        <v>706</v>
      </c>
      <c r="B13" s="55" t="s">
        <v>707</v>
      </c>
      <c r="C13" s="56"/>
      <c r="D13" s="57"/>
      <c r="E13" s="58">
        <v>1</v>
      </c>
      <c r="F13" s="59"/>
      <c r="G13" s="8">
        <v>123.63</v>
      </c>
      <c r="H13" s="8">
        <v>123.63</v>
      </c>
      <c r="I13" s="9" t="s">
        <v>688</v>
      </c>
    </row>
    <row r="14" spans="1:9" ht="8.1" customHeight="1">
      <c r="A14" s="6" t="s">
        <v>708</v>
      </c>
      <c r="B14" s="55" t="s">
        <v>709</v>
      </c>
      <c r="C14" s="56"/>
      <c r="D14" s="57"/>
      <c r="E14" s="58">
        <v>1</v>
      </c>
      <c r="F14" s="59"/>
      <c r="G14" s="8">
        <v>36.97</v>
      </c>
      <c r="H14" s="8">
        <v>36.97</v>
      </c>
      <c r="I14" s="9" t="s">
        <v>688</v>
      </c>
    </row>
    <row r="15" spans="1:9" ht="8.1" customHeight="1">
      <c r="A15" s="6" t="s">
        <v>710</v>
      </c>
      <c r="B15" s="55" t="s">
        <v>13858</v>
      </c>
      <c r="C15" s="56"/>
      <c r="D15" s="57"/>
      <c r="E15" s="58">
        <v>4</v>
      </c>
      <c r="F15" s="59"/>
      <c r="G15" s="8">
        <v>4.99</v>
      </c>
      <c r="H15" s="8">
        <v>19.95</v>
      </c>
      <c r="I15" s="9" t="s">
        <v>688</v>
      </c>
    </row>
    <row r="16" spans="1:9" ht="8.1" customHeight="1">
      <c r="A16" s="6" t="s">
        <v>711</v>
      </c>
      <c r="B16" s="55" t="s">
        <v>712</v>
      </c>
      <c r="C16" s="56"/>
      <c r="D16" s="57"/>
      <c r="E16" s="58">
        <v>1</v>
      </c>
      <c r="F16" s="59"/>
      <c r="G16" s="8">
        <v>26.73</v>
      </c>
      <c r="H16" s="8">
        <v>26.73</v>
      </c>
      <c r="I16" s="9" t="s">
        <v>688</v>
      </c>
    </row>
    <row r="17" spans="1:9" ht="8.1" customHeight="1">
      <c r="A17" s="6" t="s">
        <v>713</v>
      </c>
      <c r="B17" s="55" t="s">
        <v>12305</v>
      </c>
      <c r="C17" s="56"/>
      <c r="D17" s="57"/>
      <c r="E17" s="58">
        <v>1</v>
      </c>
      <c r="F17" s="59"/>
      <c r="G17" s="8">
        <v>11.61</v>
      </c>
      <c r="H17" s="8">
        <v>11.61</v>
      </c>
      <c r="I17" s="9" t="s">
        <v>688</v>
      </c>
    </row>
    <row r="18" spans="1:9" ht="8.1" customHeight="1">
      <c r="A18" s="6" t="s">
        <v>714</v>
      </c>
      <c r="B18" s="55" t="s">
        <v>13256</v>
      </c>
      <c r="C18" s="56"/>
      <c r="D18" s="57"/>
      <c r="E18" s="58">
        <v>1</v>
      </c>
      <c r="F18" s="59"/>
      <c r="G18" s="8">
        <v>16.579999999999998</v>
      </c>
      <c r="H18" s="8">
        <v>16.579999999999998</v>
      </c>
      <c r="I18" s="9" t="s">
        <v>688</v>
      </c>
    </row>
    <row r="19" spans="1:9" ht="8.1" customHeight="1">
      <c r="A19" s="6" t="s">
        <v>715</v>
      </c>
      <c r="B19" s="55" t="s">
        <v>716</v>
      </c>
      <c r="C19" s="56"/>
      <c r="D19" s="57"/>
      <c r="E19" s="58">
        <v>1</v>
      </c>
      <c r="F19" s="59"/>
      <c r="G19" s="8">
        <v>50.27</v>
      </c>
      <c r="H19" s="8">
        <v>50.27</v>
      </c>
      <c r="I19" s="9" t="s">
        <v>688</v>
      </c>
    </row>
    <row r="20" spans="1:9" ht="8.1" customHeight="1">
      <c r="A20" s="6" t="s">
        <v>717</v>
      </c>
      <c r="B20" s="55" t="s">
        <v>718</v>
      </c>
      <c r="C20" s="56"/>
      <c r="D20" s="57"/>
      <c r="E20" s="58">
        <v>19</v>
      </c>
      <c r="F20" s="59"/>
      <c r="G20" s="8">
        <v>0.27</v>
      </c>
      <c r="H20" s="8">
        <v>5.17</v>
      </c>
      <c r="I20" s="9" t="s">
        <v>688</v>
      </c>
    </row>
    <row r="21" spans="1:9" ht="8.1" customHeight="1">
      <c r="A21" s="6" t="s">
        <v>719</v>
      </c>
      <c r="B21" s="55" t="s">
        <v>8078</v>
      </c>
      <c r="C21" s="56"/>
      <c r="D21" s="57"/>
      <c r="E21" s="58">
        <v>6</v>
      </c>
      <c r="F21" s="59"/>
      <c r="G21" s="8">
        <v>2.67</v>
      </c>
      <c r="H21" s="8">
        <v>16.010000000000002</v>
      </c>
      <c r="I21" s="9" t="s">
        <v>688</v>
      </c>
    </row>
    <row r="22" spans="1:9" ht="8.1" customHeight="1">
      <c r="A22" s="6" t="s">
        <v>720</v>
      </c>
      <c r="B22" s="55" t="s">
        <v>721</v>
      </c>
      <c r="C22" s="56"/>
      <c r="D22" s="57"/>
      <c r="E22" s="58">
        <v>2</v>
      </c>
      <c r="F22" s="59"/>
      <c r="G22" s="8">
        <v>7.93</v>
      </c>
      <c r="H22" s="8">
        <v>15.87</v>
      </c>
      <c r="I22" s="9" t="s">
        <v>688</v>
      </c>
    </row>
    <row r="23" spans="1:9" ht="8.1" customHeight="1">
      <c r="A23" s="6" t="s">
        <v>722</v>
      </c>
      <c r="B23" s="55" t="s">
        <v>723</v>
      </c>
      <c r="C23" s="56"/>
      <c r="D23" s="57"/>
      <c r="E23" s="58">
        <v>24</v>
      </c>
      <c r="F23" s="59"/>
      <c r="G23" s="8">
        <v>4.38</v>
      </c>
      <c r="H23" s="8">
        <v>105.07</v>
      </c>
      <c r="I23" s="9" t="s">
        <v>688</v>
      </c>
    </row>
    <row r="24" spans="1:9" ht="8.1" customHeight="1">
      <c r="A24" s="6" t="s">
        <v>722</v>
      </c>
      <c r="B24" s="55" t="s">
        <v>723</v>
      </c>
      <c r="C24" s="56"/>
      <c r="D24" s="57"/>
      <c r="E24" s="58">
        <v>6</v>
      </c>
      <c r="F24" s="59"/>
      <c r="G24" s="8">
        <v>4.38</v>
      </c>
      <c r="H24" s="8">
        <v>26.27</v>
      </c>
      <c r="I24" s="9" t="s">
        <v>688</v>
      </c>
    </row>
    <row r="25" spans="1:9" ht="8.1" customHeight="1">
      <c r="A25" s="6" t="s">
        <v>724</v>
      </c>
      <c r="B25" s="55" t="s">
        <v>725</v>
      </c>
      <c r="C25" s="56"/>
      <c r="D25" s="57"/>
      <c r="E25" s="58">
        <v>26</v>
      </c>
      <c r="F25" s="59"/>
      <c r="G25" s="8">
        <v>4.76</v>
      </c>
      <c r="H25" s="8">
        <v>123.8</v>
      </c>
      <c r="I25" s="9" t="s">
        <v>688</v>
      </c>
    </row>
    <row r="26" spans="1:9" ht="8.1" customHeight="1">
      <c r="A26" s="6" t="s">
        <v>724</v>
      </c>
      <c r="B26" s="55" t="s">
        <v>725</v>
      </c>
      <c r="C26" s="56"/>
      <c r="D26" s="57"/>
      <c r="E26" s="58">
        <v>1</v>
      </c>
      <c r="F26" s="59"/>
      <c r="G26" s="8">
        <v>4.76</v>
      </c>
      <c r="H26" s="8">
        <v>4.76</v>
      </c>
      <c r="I26" s="9" t="s">
        <v>688</v>
      </c>
    </row>
    <row r="27" spans="1:9" ht="8.1" customHeight="1">
      <c r="A27" s="6" t="s">
        <v>726</v>
      </c>
      <c r="B27" s="55" t="s">
        <v>13880</v>
      </c>
      <c r="C27" s="56"/>
      <c r="D27" s="57"/>
      <c r="E27" s="58">
        <v>1</v>
      </c>
      <c r="F27" s="59"/>
      <c r="G27" s="8">
        <v>4.38</v>
      </c>
      <c r="H27" s="8">
        <v>4.38</v>
      </c>
      <c r="I27" s="9" t="s">
        <v>688</v>
      </c>
    </row>
    <row r="28" spans="1:9" ht="23.25" customHeight="1">
      <c r="A28" s="42"/>
      <c r="B28" s="62"/>
      <c r="C28" s="63"/>
      <c r="D28" s="64"/>
      <c r="E28" s="62">
        <f>SUM(E1:E27)</f>
        <v>139.55000000000001</v>
      </c>
      <c r="F28" s="64"/>
      <c r="G28" s="42"/>
      <c r="H28" s="42"/>
      <c r="I28" s="42"/>
    </row>
    <row r="29" spans="1:9" ht="8.1" customHeight="1">
      <c r="A29" s="61"/>
      <c r="B29" s="61"/>
      <c r="C29" s="15"/>
      <c r="D29" s="61"/>
      <c r="E29" s="61"/>
    </row>
    <row r="30" spans="1:9" ht="8.1" customHeight="1">
      <c r="A30" s="61"/>
      <c r="B30" s="61"/>
      <c r="C30" s="15"/>
      <c r="D30" s="61"/>
      <c r="E30" s="61"/>
    </row>
    <row r="31" spans="1:9" ht="8.1" customHeight="1">
      <c r="A31" s="61"/>
      <c r="B31" s="61"/>
      <c r="C31" s="15"/>
      <c r="D31" s="61"/>
      <c r="E31" s="61"/>
    </row>
    <row r="32" spans="1:9" ht="8.1" customHeight="1">
      <c r="A32" s="61"/>
      <c r="B32" s="61"/>
      <c r="C32" s="15"/>
      <c r="D32" s="61"/>
      <c r="E32" s="61"/>
    </row>
    <row r="33" spans="1:5" ht="8.1" customHeight="1">
      <c r="A33" s="61"/>
      <c r="B33" s="61"/>
      <c r="C33" s="15"/>
      <c r="D33" s="61"/>
      <c r="E33" s="61"/>
    </row>
    <row r="34" spans="1:5" ht="8.1" customHeight="1">
      <c r="A34" s="61"/>
      <c r="B34" s="61"/>
      <c r="C34" s="15"/>
      <c r="D34" s="61"/>
      <c r="E34" s="61"/>
    </row>
    <row r="35" spans="1:5" ht="8.1" customHeight="1">
      <c r="A35" s="61"/>
      <c r="B35" s="61"/>
      <c r="C35" s="15"/>
      <c r="D35" s="61"/>
      <c r="E35" s="61"/>
    </row>
    <row r="36" spans="1:5" ht="8.1" customHeight="1">
      <c r="A36" s="61"/>
      <c r="B36" s="61"/>
      <c r="C36" s="15"/>
      <c r="D36" s="61"/>
      <c r="E36" s="61"/>
    </row>
    <row r="37" spans="1:5" ht="8.1" customHeight="1">
      <c r="A37" s="61"/>
      <c r="B37" s="61"/>
      <c r="C37" s="15"/>
      <c r="D37" s="61"/>
      <c r="E37" s="61"/>
    </row>
    <row r="38" spans="1:5" ht="8.1" customHeight="1">
      <c r="A38" s="61"/>
      <c r="B38" s="61"/>
      <c r="C38" s="15"/>
      <c r="D38" s="61"/>
      <c r="E38" s="61"/>
    </row>
    <row r="39" spans="1:5" ht="8.1" customHeight="1">
      <c r="A39" s="61"/>
      <c r="B39" s="61"/>
      <c r="C39" s="15"/>
      <c r="D39" s="61"/>
      <c r="E39" s="61"/>
    </row>
    <row r="40" spans="1:5" ht="8.1" customHeight="1">
      <c r="A40" s="61"/>
      <c r="B40" s="61"/>
      <c r="C40" s="15"/>
      <c r="D40" s="61"/>
      <c r="E40" s="61"/>
    </row>
    <row r="41" spans="1:5" ht="8.1" customHeight="1">
      <c r="A41" s="61"/>
      <c r="B41" s="61"/>
      <c r="C41" s="15"/>
      <c r="D41" s="61"/>
      <c r="E41" s="61"/>
    </row>
    <row r="42" spans="1:5" ht="8.1" customHeight="1">
      <c r="A42" s="61"/>
      <c r="B42" s="61"/>
      <c r="C42" s="15"/>
      <c r="D42" s="61"/>
      <c r="E42" s="61"/>
    </row>
    <row r="43" spans="1:5" ht="8.1" customHeight="1">
      <c r="A43" s="61"/>
      <c r="B43" s="61"/>
      <c r="C43" s="15"/>
      <c r="D43" s="61"/>
      <c r="E43" s="61"/>
    </row>
    <row r="44" spans="1:5" ht="8.1" customHeight="1">
      <c r="A44" s="61"/>
      <c r="B44" s="61"/>
      <c r="C44" s="15"/>
      <c r="D44" s="61"/>
      <c r="E44" s="61"/>
    </row>
    <row r="45" spans="1:5" ht="8.1" customHeight="1">
      <c r="A45" s="61"/>
      <c r="B45" s="61"/>
      <c r="C45" s="15"/>
      <c r="D45" s="61"/>
      <c r="E45" s="61"/>
    </row>
    <row r="46" spans="1:5" ht="8.1" customHeight="1">
      <c r="A46" s="61"/>
      <c r="B46" s="61"/>
      <c r="C46" s="15"/>
      <c r="D46" s="61"/>
      <c r="E46" s="61"/>
    </row>
    <row r="47" spans="1:5" ht="8.1" customHeight="1">
      <c r="A47" s="61"/>
      <c r="B47" s="61"/>
      <c r="C47" s="15"/>
      <c r="D47" s="61"/>
      <c r="E47" s="61"/>
    </row>
    <row r="48" spans="1:5" ht="8.1" customHeight="1">
      <c r="A48" s="61"/>
      <c r="B48" s="61"/>
      <c r="C48" s="15"/>
      <c r="D48" s="61"/>
      <c r="E48" s="61"/>
    </row>
    <row r="49" spans="1:5" ht="8.1" customHeight="1">
      <c r="A49" s="61"/>
      <c r="B49" s="61"/>
      <c r="C49" s="15"/>
      <c r="D49" s="61"/>
      <c r="E49" s="61"/>
    </row>
    <row r="50" spans="1:5" ht="8.1" customHeight="1">
      <c r="A50" s="61"/>
      <c r="B50" s="61"/>
      <c r="C50" s="15"/>
      <c r="D50" s="61"/>
      <c r="E50" s="61"/>
    </row>
    <row r="51" spans="1:5" ht="8.1" customHeight="1">
      <c r="A51" s="61"/>
      <c r="B51" s="61"/>
      <c r="C51" s="15"/>
      <c r="D51" s="61"/>
      <c r="E51" s="61"/>
    </row>
    <row r="52" spans="1:5" ht="8.1" customHeight="1">
      <c r="A52" s="61"/>
      <c r="B52" s="61"/>
      <c r="C52" s="15"/>
      <c r="D52" s="61"/>
      <c r="E52" s="61"/>
    </row>
    <row r="53" spans="1:5" ht="8.1" customHeight="1">
      <c r="A53" s="61"/>
      <c r="B53" s="61"/>
      <c r="C53" s="15"/>
      <c r="D53" s="61"/>
      <c r="E53" s="61"/>
    </row>
    <row r="54" spans="1:5" ht="8.1" customHeight="1">
      <c r="A54" s="61"/>
      <c r="B54" s="61"/>
      <c r="C54" s="15"/>
      <c r="D54" s="61"/>
      <c r="E54" s="61"/>
    </row>
    <row r="55" spans="1:5" ht="8.1" customHeight="1">
      <c r="A55" s="61"/>
      <c r="B55" s="61"/>
      <c r="C55" s="15"/>
      <c r="D55" s="61"/>
      <c r="E55" s="61"/>
    </row>
    <row r="56" spans="1:5" ht="24.95" customHeight="1">
      <c r="A56" s="60" t="s">
        <v>13913</v>
      </c>
      <c r="B56" s="60"/>
      <c r="C56" s="25">
        <v>1084.6199999999999</v>
      </c>
      <c r="D56" s="65" t="s">
        <v>727</v>
      </c>
      <c r="E56" s="65"/>
    </row>
    <row r="57" spans="1:5" ht="18.95" customHeight="1">
      <c r="A57" s="60" t="s">
        <v>13915</v>
      </c>
      <c r="B57" s="60"/>
      <c r="C57" s="43">
        <v>433.85</v>
      </c>
      <c r="D57" s="61"/>
      <c r="E57" s="61"/>
    </row>
    <row r="99" spans="3:3">
      <c r="C99">
        <f>SUM(C1:C98)</f>
        <v>1518.4699999999998</v>
      </c>
    </row>
  </sheetData>
  <mergeCells count="62">
    <mergeCell ref="B1:D1"/>
    <mergeCell ref="E1:F1"/>
    <mergeCell ref="B2:D2"/>
    <mergeCell ref="E2:F2"/>
    <mergeCell ref="B5:D5"/>
    <mergeCell ref="E5:F5"/>
    <mergeCell ref="B6:D6"/>
    <mergeCell ref="E6:F6"/>
    <mergeCell ref="B3:D3"/>
    <mergeCell ref="E3:F3"/>
    <mergeCell ref="B4:D4"/>
    <mergeCell ref="E4:F4"/>
    <mergeCell ref="B9:D9"/>
    <mergeCell ref="E9:F9"/>
    <mergeCell ref="B10:D10"/>
    <mergeCell ref="E10:F10"/>
    <mergeCell ref="B7:D7"/>
    <mergeCell ref="E7:F7"/>
    <mergeCell ref="B8:D8"/>
    <mergeCell ref="E8:F8"/>
    <mergeCell ref="B13:D13"/>
    <mergeCell ref="E13:F13"/>
    <mergeCell ref="B14:D14"/>
    <mergeCell ref="E14:F14"/>
    <mergeCell ref="B11:D11"/>
    <mergeCell ref="E11:F11"/>
    <mergeCell ref="B12:D12"/>
    <mergeCell ref="E12:F12"/>
    <mergeCell ref="B17:D17"/>
    <mergeCell ref="E17:F17"/>
    <mergeCell ref="B18:D18"/>
    <mergeCell ref="E18:F18"/>
    <mergeCell ref="B15:D15"/>
    <mergeCell ref="E15:F15"/>
    <mergeCell ref="B16:D16"/>
    <mergeCell ref="E16:F16"/>
    <mergeCell ref="B21:D21"/>
    <mergeCell ref="E21:F21"/>
    <mergeCell ref="B22:D22"/>
    <mergeCell ref="E22:F22"/>
    <mergeCell ref="B19:D19"/>
    <mergeCell ref="E19:F19"/>
    <mergeCell ref="B20:D20"/>
    <mergeCell ref="E20:F20"/>
    <mergeCell ref="B25:D25"/>
    <mergeCell ref="E25:F25"/>
    <mergeCell ref="B26:D26"/>
    <mergeCell ref="E26:F26"/>
    <mergeCell ref="B23:D23"/>
    <mergeCell ref="E23:F23"/>
    <mergeCell ref="B24:D24"/>
    <mergeCell ref="E24:F24"/>
    <mergeCell ref="B27:D27"/>
    <mergeCell ref="E27:F27"/>
    <mergeCell ref="A57:B57"/>
    <mergeCell ref="D57:E57"/>
    <mergeCell ref="B28:D28"/>
    <mergeCell ref="E28:F28"/>
    <mergeCell ref="A29:B55"/>
    <mergeCell ref="D29:E55"/>
    <mergeCell ref="A56:B56"/>
    <mergeCell ref="D56:E56"/>
  </mergeCells>
  <phoneticPr fontId="0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F622"/>
  <sheetViews>
    <sheetView topLeftCell="A576" workbookViewId="0">
      <selection activeCell="C623" sqref="C623"/>
    </sheetView>
  </sheetViews>
  <sheetFormatPr defaultRowHeight="12.75"/>
  <cols>
    <col min="1" max="1" width="18" customWidth="1"/>
    <col min="2" max="2" width="42.6640625" customWidth="1"/>
    <col min="3" max="3" width="11.83203125" customWidth="1"/>
    <col min="4" max="4" width="16.6640625" customWidth="1"/>
    <col min="5" max="5" width="17.83203125" customWidth="1"/>
    <col min="6" max="6" width="38" customWidth="1"/>
  </cols>
  <sheetData>
    <row r="1" spans="1:6" ht="8.1" customHeight="1">
      <c r="A1" s="1" t="s">
        <v>13842</v>
      </c>
      <c r="B1" s="1" t="s">
        <v>13843</v>
      </c>
      <c r="C1" s="44" t="s">
        <v>13844</v>
      </c>
      <c r="D1" s="1" t="s">
        <v>13845</v>
      </c>
      <c r="E1" s="2" t="s">
        <v>13916</v>
      </c>
      <c r="F1" s="1" t="s">
        <v>13843</v>
      </c>
    </row>
    <row r="2" spans="1:6" ht="8.1" customHeight="1">
      <c r="A2" s="45">
        <v>627</v>
      </c>
      <c r="B2" s="6" t="s">
        <v>728</v>
      </c>
      <c r="C2" s="36">
        <v>1</v>
      </c>
      <c r="D2" s="8">
        <v>2.1</v>
      </c>
      <c r="E2" s="8">
        <v>2.1</v>
      </c>
      <c r="F2" s="9" t="s">
        <v>729</v>
      </c>
    </row>
    <row r="3" spans="1:6" ht="8.1" customHeight="1">
      <c r="A3" s="29">
        <v>627</v>
      </c>
      <c r="B3" s="6" t="s">
        <v>728</v>
      </c>
      <c r="C3" s="36">
        <v>1</v>
      </c>
      <c r="D3" s="8">
        <v>2.1</v>
      </c>
      <c r="E3" s="8">
        <v>2.1</v>
      </c>
      <c r="F3" s="9" t="s">
        <v>729</v>
      </c>
    </row>
    <row r="4" spans="1:6" ht="8.1" customHeight="1">
      <c r="A4" s="6" t="s">
        <v>730</v>
      </c>
      <c r="B4" s="6" t="s">
        <v>731</v>
      </c>
      <c r="C4" s="36">
        <v>2</v>
      </c>
      <c r="D4" s="8">
        <v>2.48</v>
      </c>
      <c r="E4" s="8">
        <v>4.96</v>
      </c>
      <c r="F4" s="9" t="s">
        <v>729</v>
      </c>
    </row>
    <row r="5" spans="1:6" ht="8.1" customHeight="1">
      <c r="A5" s="6" t="s">
        <v>732</v>
      </c>
      <c r="B5" s="6" t="s">
        <v>731</v>
      </c>
      <c r="C5" s="36">
        <v>1</v>
      </c>
      <c r="D5" s="8">
        <v>0</v>
      </c>
      <c r="E5" s="8">
        <v>0</v>
      </c>
      <c r="F5" s="9" t="s">
        <v>729</v>
      </c>
    </row>
    <row r="6" spans="1:6" ht="8.1" customHeight="1">
      <c r="A6" s="29">
        <v>31596703</v>
      </c>
      <c r="B6" s="6" t="s">
        <v>11822</v>
      </c>
      <c r="C6" s="36">
        <v>4</v>
      </c>
      <c r="D6" s="8">
        <v>5.92</v>
      </c>
      <c r="E6" s="8">
        <v>23.66</v>
      </c>
      <c r="F6" s="9" t="s">
        <v>729</v>
      </c>
    </row>
    <row r="7" spans="1:6" ht="8.1" customHeight="1">
      <c r="A7" s="6" t="s">
        <v>733</v>
      </c>
      <c r="B7" s="6" t="s">
        <v>14780</v>
      </c>
      <c r="C7" s="36">
        <v>1</v>
      </c>
      <c r="D7" s="8">
        <v>10.83</v>
      </c>
      <c r="E7" s="8">
        <v>10.83</v>
      </c>
      <c r="F7" s="9" t="s">
        <v>729</v>
      </c>
    </row>
    <row r="8" spans="1:6" ht="8.1" customHeight="1">
      <c r="A8" s="29">
        <v>911005014</v>
      </c>
      <c r="B8" s="6" t="s">
        <v>14489</v>
      </c>
      <c r="C8" s="36">
        <v>1</v>
      </c>
      <c r="D8" s="8">
        <v>50.54</v>
      </c>
      <c r="E8" s="8">
        <v>50.54</v>
      </c>
      <c r="F8" s="9" t="s">
        <v>729</v>
      </c>
    </row>
    <row r="9" spans="1:6" ht="8.1" customHeight="1">
      <c r="A9" s="29">
        <v>911032001</v>
      </c>
      <c r="B9" s="6" t="s">
        <v>734</v>
      </c>
      <c r="C9" s="36">
        <v>1</v>
      </c>
      <c r="D9" s="8">
        <v>0</v>
      </c>
      <c r="E9" s="8">
        <v>0</v>
      </c>
      <c r="F9" s="9" t="s">
        <v>729</v>
      </c>
    </row>
    <row r="10" spans="1:6" ht="8.1" customHeight="1">
      <c r="A10" s="6" t="s">
        <v>735</v>
      </c>
      <c r="B10" s="6" t="s">
        <v>736</v>
      </c>
      <c r="C10" s="36">
        <v>1</v>
      </c>
      <c r="D10" s="8">
        <v>157.35</v>
      </c>
      <c r="E10" s="8">
        <v>157.35</v>
      </c>
      <c r="F10" s="9" t="s">
        <v>729</v>
      </c>
    </row>
    <row r="11" spans="1:6" ht="8.1" customHeight="1">
      <c r="A11" s="6" t="s">
        <v>737</v>
      </c>
      <c r="B11" s="6" t="s">
        <v>8497</v>
      </c>
      <c r="C11" s="36">
        <v>1</v>
      </c>
      <c r="D11" s="8">
        <v>157.35</v>
      </c>
      <c r="E11" s="8">
        <v>157.35</v>
      </c>
      <c r="F11" s="9" t="s">
        <v>729</v>
      </c>
    </row>
    <row r="12" spans="1:6" ht="8.1" customHeight="1">
      <c r="A12" s="6" t="s">
        <v>738</v>
      </c>
      <c r="B12" s="6" t="s">
        <v>739</v>
      </c>
      <c r="C12" s="36">
        <v>1</v>
      </c>
      <c r="D12" s="8">
        <v>322.13</v>
      </c>
      <c r="E12" s="8">
        <v>322.13</v>
      </c>
      <c r="F12" s="9" t="s">
        <v>729</v>
      </c>
    </row>
    <row r="13" spans="1:6" ht="8.1" customHeight="1">
      <c r="A13" s="6" t="s">
        <v>740</v>
      </c>
      <c r="B13" s="6" t="s">
        <v>741</v>
      </c>
      <c r="C13" s="36">
        <v>1</v>
      </c>
      <c r="D13" s="8">
        <v>46.13</v>
      </c>
      <c r="E13" s="8">
        <v>46.13</v>
      </c>
      <c r="F13" s="9" t="s">
        <v>729</v>
      </c>
    </row>
    <row r="14" spans="1:6" ht="8.1" customHeight="1">
      <c r="A14" s="6" t="s">
        <v>742</v>
      </c>
      <c r="B14" s="6" t="s">
        <v>743</v>
      </c>
      <c r="C14" s="36">
        <v>1</v>
      </c>
      <c r="D14" s="8">
        <v>52.88</v>
      </c>
      <c r="E14" s="8">
        <v>52.88</v>
      </c>
      <c r="F14" s="9" t="s">
        <v>729</v>
      </c>
    </row>
    <row r="15" spans="1:6" ht="8.1" customHeight="1">
      <c r="A15" s="6" t="s">
        <v>744</v>
      </c>
      <c r="B15" s="6" t="s">
        <v>745</v>
      </c>
      <c r="C15" s="36">
        <v>1</v>
      </c>
      <c r="D15" s="8">
        <v>39.380000000000003</v>
      </c>
      <c r="E15" s="8">
        <v>39.380000000000003</v>
      </c>
      <c r="F15" s="9" t="s">
        <v>729</v>
      </c>
    </row>
    <row r="16" spans="1:6" ht="8.1" customHeight="1">
      <c r="A16" s="6" t="s">
        <v>746</v>
      </c>
      <c r="B16" s="6" t="s">
        <v>747</v>
      </c>
      <c r="C16" s="36">
        <v>1</v>
      </c>
      <c r="D16" s="8">
        <v>19.350000000000001</v>
      </c>
      <c r="E16" s="8">
        <v>19.350000000000001</v>
      </c>
      <c r="F16" s="9" t="s">
        <v>729</v>
      </c>
    </row>
    <row r="17" spans="1:6" ht="8.1" customHeight="1">
      <c r="A17" s="6" t="s">
        <v>748</v>
      </c>
      <c r="B17" s="6" t="s">
        <v>749</v>
      </c>
      <c r="C17" s="36">
        <v>1</v>
      </c>
      <c r="D17" s="8">
        <v>46.88</v>
      </c>
      <c r="E17" s="8">
        <v>46.88</v>
      </c>
      <c r="F17" s="9" t="s">
        <v>729</v>
      </c>
    </row>
    <row r="18" spans="1:6" ht="8.1" customHeight="1">
      <c r="A18" s="6" t="s">
        <v>750</v>
      </c>
      <c r="B18" s="6" t="s">
        <v>751</v>
      </c>
      <c r="C18" s="36">
        <v>1</v>
      </c>
      <c r="D18" s="8">
        <v>37.130000000000003</v>
      </c>
      <c r="E18" s="8">
        <v>37.130000000000003</v>
      </c>
      <c r="F18" s="9" t="s">
        <v>729</v>
      </c>
    </row>
    <row r="19" spans="1:6" ht="8.1" customHeight="1">
      <c r="A19" s="6" t="s">
        <v>752</v>
      </c>
      <c r="B19" s="6" t="s">
        <v>14780</v>
      </c>
      <c r="C19" s="36">
        <v>4</v>
      </c>
      <c r="D19" s="8">
        <v>1.48</v>
      </c>
      <c r="E19" s="8">
        <v>5.92</v>
      </c>
      <c r="F19" s="9" t="s">
        <v>729</v>
      </c>
    </row>
    <row r="20" spans="1:6" ht="8.1" customHeight="1">
      <c r="A20" s="10">
        <v>1020310133</v>
      </c>
      <c r="B20" s="6" t="s">
        <v>14184</v>
      </c>
      <c r="C20" s="36">
        <v>1</v>
      </c>
      <c r="D20" s="8">
        <v>0.51</v>
      </c>
      <c r="E20" s="8">
        <v>0.51</v>
      </c>
      <c r="F20" s="9" t="s">
        <v>729</v>
      </c>
    </row>
    <row r="21" spans="1:6" ht="8.1" customHeight="1">
      <c r="A21" s="10">
        <v>103</v>
      </c>
      <c r="B21" s="6" t="s">
        <v>6897</v>
      </c>
      <c r="C21" s="36">
        <v>2</v>
      </c>
      <c r="D21" s="8">
        <v>20</v>
      </c>
      <c r="E21" s="8">
        <v>40</v>
      </c>
      <c r="F21" s="9" t="s">
        <v>729</v>
      </c>
    </row>
    <row r="22" spans="1:6" ht="8.1" customHeight="1">
      <c r="A22" s="10">
        <v>110</v>
      </c>
      <c r="B22" s="6" t="s">
        <v>753</v>
      </c>
      <c r="C22" s="36">
        <v>1</v>
      </c>
      <c r="D22" s="8">
        <v>25</v>
      </c>
      <c r="E22" s="8">
        <v>25</v>
      </c>
      <c r="F22" s="9" t="s">
        <v>729</v>
      </c>
    </row>
    <row r="23" spans="1:6" ht="8.1" customHeight="1">
      <c r="A23" s="6" t="s">
        <v>754</v>
      </c>
      <c r="B23" s="6" t="s">
        <v>14581</v>
      </c>
      <c r="C23" s="36">
        <v>1</v>
      </c>
      <c r="D23" s="8">
        <v>409.93</v>
      </c>
      <c r="E23" s="8">
        <v>409.93</v>
      </c>
      <c r="F23" s="9" t="s">
        <v>729</v>
      </c>
    </row>
    <row r="24" spans="1:6" ht="8.1" customHeight="1">
      <c r="A24" s="10">
        <v>1402770095</v>
      </c>
      <c r="B24" s="6" t="s">
        <v>12683</v>
      </c>
      <c r="C24" s="36">
        <v>2</v>
      </c>
      <c r="D24" s="8">
        <v>17.670000000000002</v>
      </c>
      <c r="E24" s="8">
        <v>35.340000000000003</v>
      </c>
      <c r="F24" s="9" t="s">
        <v>729</v>
      </c>
    </row>
    <row r="25" spans="1:6" ht="8.1" customHeight="1">
      <c r="A25" s="10">
        <v>14902</v>
      </c>
      <c r="B25" s="6" t="s">
        <v>755</v>
      </c>
      <c r="C25" s="36">
        <v>19</v>
      </c>
      <c r="D25" s="8">
        <v>7.44</v>
      </c>
      <c r="E25" s="8">
        <v>141.36000000000001</v>
      </c>
      <c r="F25" s="9" t="s">
        <v>729</v>
      </c>
    </row>
    <row r="26" spans="1:6" ht="8.1" customHeight="1">
      <c r="A26" s="10">
        <v>1611593142</v>
      </c>
      <c r="B26" s="6" t="s">
        <v>13984</v>
      </c>
      <c r="C26" s="36">
        <v>1</v>
      </c>
      <c r="D26" s="8">
        <v>17.72</v>
      </c>
      <c r="E26" s="8">
        <v>17.72</v>
      </c>
      <c r="F26" s="9" t="s">
        <v>729</v>
      </c>
    </row>
    <row r="27" spans="1:6" ht="8.1" customHeight="1">
      <c r="A27" s="10">
        <v>1615423417</v>
      </c>
      <c r="B27" s="6" t="s">
        <v>12460</v>
      </c>
      <c r="C27" s="36">
        <v>1</v>
      </c>
      <c r="D27" s="8">
        <v>9.23</v>
      </c>
      <c r="E27" s="8">
        <v>9.23</v>
      </c>
      <c r="F27" s="9" t="s">
        <v>729</v>
      </c>
    </row>
    <row r="28" spans="1:6" ht="8.1" customHeight="1">
      <c r="A28" s="10">
        <v>1621803009</v>
      </c>
      <c r="B28" s="6" t="s">
        <v>13880</v>
      </c>
      <c r="C28" s="36">
        <v>6</v>
      </c>
      <c r="D28" s="8">
        <v>6.32</v>
      </c>
      <c r="E28" s="8">
        <v>37.92</v>
      </c>
      <c r="F28" s="9" t="s">
        <v>729</v>
      </c>
    </row>
    <row r="29" spans="1:6" ht="8.1" customHeight="1">
      <c r="A29" s="10">
        <v>1625420017</v>
      </c>
      <c r="B29" s="6" t="s">
        <v>14601</v>
      </c>
      <c r="C29" s="36">
        <v>1</v>
      </c>
      <c r="D29" s="8">
        <v>10.83</v>
      </c>
      <c r="E29" s="8">
        <v>10.83</v>
      </c>
      <c r="F29" s="9" t="s">
        <v>729</v>
      </c>
    </row>
    <row r="30" spans="1:6" ht="8.1" customHeight="1">
      <c r="A30" s="6" t="s">
        <v>756</v>
      </c>
      <c r="B30" s="6" t="s">
        <v>14780</v>
      </c>
      <c r="C30" s="36">
        <v>6</v>
      </c>
      <c r="D30" s="8">
        <v>7.37</v>
      </c>
      <c r="E30" s="8">
        <v>44.22</v>
      </c>
      <c r="F30" s="9" t="s">
        <v>729</v>
      </c>
    </row>
    <row r="31" spans="1:6" ht="8.1" customHeight="1">
      <c r="A31" s="33">
        <v>1900044009</v>
      </c>
      <c r="B31" s="6" t="s">
        <v>14780</v>
      </c>
      <c r="C31" s="36">
        <v>1</v>
      </c>
      <c r="D31" s="8">
        <v>0</v>
      </c>
      <c r="E31" s="8">
        <v>0</v>
      </c>
      <c r="F31" s="9" t="s">
        <v>729</v>
      </c>
    </row>
    <row r="32" spans="1:6" ht="8.1" customHeight="1">
      <c r="A32" s="33">
        <v>1900044016</v>
      </c>
      <c r="B32" s="6" t="s">
        <v>14780</v>
      </c>
      <c r="C32" s="36">
        <v>1</v>
      </c>
      <c r="D32" s="8">
        <v>8.2200000000000006</v>
      </c>
      <c r="E32" s="8">
        <v>8.2200000000000006</v>
      </c>
      <c r="F32" s="9" t="s">
        <v>729</v>
      </c>
    </row>
    <row r="33" spans="1:6" ht="8.1" customHeight="1">
      <c r="A33" s="6" t="s">
        <v>757</v>
      </c>
      <c r="B33" s="6" t="s">
        <v>12852</v>
      </c>
      <c r="C33" s="36">
        <v>3</v>
      </c>
      <c r="D33" s="8">
        <v>7.14</v>
      </c>
      <c r="E33" s="8">
        <v>21.42</v>
      </c>
      <c r="F33" s="9" t="s">
        <v>729</v>
      </c>
    </row>
    <row r="34" spans="1:6" ht="8.1" customHeight="1">
      <c r="A34" s="10">
        <v>2035400253</v>
      </c>
      <c r="B34" s="6" t="s">
        <v>758</v>
      </c>
      <c r="C34" s="36">
        <v>2</v>
      </c>
      <c r="D34" s="8">
        <v>25.94</v>
      </c>
      <c r="E34" s="8">
        <v>51.88</v>
      </c>
      <c r="F34" s="9" t="s">
        <v>729</v>
      </c>
    </row>
    <row r="35" spans="1:6" ht="8.1" customHeight="1">
      <c r="A35" s="10">
        <v>2055008000</v>
      </c>
      <c r="B35" s="6" t="s">
        <v>759</v>
      </c>
      <c r="C35" s="36">
        <v>1</v>
      </c>
      <c r="D35" s="8">
        <v>131.13</v>
      </c>
      <c r="E35" s="8">
        <v>131.13</v>
      </c>
      <c r="F35" s="9" t="s">
        <v>729</v>
      </c>
    </row>
    <row r="36" spans="1:6" ht="8.1" customHeight="1">
      <c r="A36" s="10">
        <v>2091105121</v>
      </c>
      <c r="B36" s="6" t="s">
        <v>14720</v>
      </c>
      <c r="C36" s="36">
        <v>1</v>
      </c>
      <c r="D36" s="8">
        <v>31.74</v>
      </c>
      <c r="E36" s="8">
        <v>31.74</v>
      </c>
      <c r="F36" s="9" t="s">
        <v>729</v>
      </c>
    </row>
    <row r="37" spans="1:6" ht="8.1" customHeight="1">
      <c r="A37" s="10">
        <v>2141108020</v>
      </c>
      <c r="B37" s="6" t="s">
        <v>14076</v>
      </c>
      <c r="C37" s="36">
        <v>1</v>
      </c>
      <c r="D37" s="8">
        <v>5.72</v>
      </c>
      <c r="E37" s="8">
        <v>5.72</v>
      </c>
      <c r="F37" s="9" t="s">
        <v>729</v>
      </c>
    </row>
    <row r="38" spans="1:6" ht="8.1" customHeight="1">
      <c r="A38" s="10">
        <v>2142008220</v>
      </c>
      <c r="B38" s="6" t="s">
        <v>14076</v>
      </c>
      <c r="C38" s="36">
        <v>1</v>
      </c>
      <c r="D38" s="8">
        <v>15.94</v>
      </c>
      <c r="E38" s="8">
        <v>15.94</v>
      </c>
      <c r="F38" s="9" t="s">
        <v>729</v>
      </c>
    </row>
    <row r="39" spans="1:6" ht="8.1" customHeight="1">
      <c r="A39" s="10">
        <v>2161508050</v>
      </c>
      <c r="B39" s="6" t="s">
        <v>12044</v>
      </c>
      <c r="C39" s="36">
        <v>1</v>
      </c>
      <c r="D39" s="8">
        <v>5.62</v>
      </c>
      <c r="E39" s="8">
        <v>5.62</v>
      </c>
      <c r="F39" s="9" t="s">
        <v>729</v>
      </c>
    </row>
    <row r="40" spans="1:6" ht="8.1" customHeight="1">
      <c r="A40" s="10">
        <v>2165109020</v>
      </c>
      <c r="B40" s="6" t="s">
        <v>12054</v>
      </c>
      <c r="C40" s="36">
        <v>1</v>
      </c>
      <c r="D40" s="8">
        <v>17.62</v>
      </c>
      <c r="E40" s="8">
        <v>17.62</v>
      </c>
      <c r="F40" s="9" t="s">
        <v>729</v>
      </c>
    </row>
    <row r="41" spans="1:6" ht="8.1" customHeight="1">
      <c r="A41" s="6" t="s">
        <v>760</v>
      </c>
      <c r="B41" s="6" t="s">
        <v>11351</v>
      </c>
      <c r="C41" s="36">
        <v>1</v>
      </c>
      <c r="D41" s="8">
        <v>1.34</v>
      </c>
      <c r="E41" s="8">
        <v>1.34</v>
      </c>
      <c r="F41" s="9" t="s">
        <v>729</v>
      </c>
    </row>
    <row r="42" spans="1:6" ht="8.1" customHeight="1">
      <c r="A42" s="10">
        <v>22109</v>
      </c>
      <c r="B42" s="6" t="s">
        <v>761</v>
      </c>
      <c r="C42" s="36">
        <v>1</v>
      </c>
      <c r="D42" s="8">
        <v>0.98</v>
      </c>
      <c r="E42" s="8">
        <v>0.98</v>
      </c>
      <c r="F42" s="9" t="s">
        <v>729</v>
      </c>
    </row>
    <row r="43" spans="1:6" ht="8.1" customHeight="1">
      <c r="A43" s="10">
        <v>2232008400</v>
      </c>
      <c r="B43" s="6" t="s">
        <v>12270</v>
      </c>
      <c r="C43" s="36">
        <v>1</v>
      </c>
      <c r="D43" s="8">
        <v>57.05</v>
      </c>
      <c r="E43" s="8">
        <v>57.05</v>
      </c>
      <c r="F43" s="9" t="s">
        <v>729</v>
      </c>
    </row>
    <row r="44" spans="1:6" ht="8.1" customHeight="1">
      <c r="A44" s="10">
        <v>2232009400</v>
      </c>
      <c r="B44" s="6" t="s">
        <v>12270</v>
      </c>
      <c r="C44" s="36">
        <v>1</v>
      </c>
      <c r="D44" s="8">
        <v>39.9</v>
      </c>
      <c r="E44" s="8">
        <v>39.9</v>
      </c>
      <c r="F44" s="9" t="s">
        <v>729</v>
      </c>
    </row>
    <row r="45" spans="1:6" ht="8.1" customHeight="1">
      <c r="A45" s="10">
        <v>2247034000</v>
      </c>
      <c r="B45" s="6" t="s">
        <v>12298</v>
      </c>
      <c r="C45" s="36">
        <v>3</v>
      </c>
      <c r="D45" s="8">
        <v>55.12</v>
      </c>
      <c r="E45" s="8">
        <v>165.35</v>
      </c>
      <c r="F45" s="9" t="s">
        <v>729</v>
      </c>
    </row>
    <row r="46" spans="1:6" ht="8.1" customHeight="1">
      <c r="A46" s="10">
        <v>2277208400</v>
      </c>
      <c r="B46" s="6" t="s">
        <v>14076</v>
      </c>
      <c r="C46" s="36">
        <v>1</v>
      </c>
      <c r="D46" s="8">
        <v>13.35</v>
      </c>
      <c r="E46" s="8">
        <v>13.35</v>
      </c>
      <c r="F46" s="9" t="s">
        <v>729</v>
      </c>
    </row>
    <row r="47" spans="1:6" ht="8.1" customHeight="1">
      <c r="A47" s="10">
        <v>2311334100</v>
      </c>
      <c r="B47" s="6" t="s">
        <v>13689</v>
      </c>
      <c r="C47" s="36">
        <v>1</v>
      </c>
      <c r="D47" s="8">
        <v>9.64</v>
      </c>
      <c r="E47" s="8">
        <v>9.64</v>
      </c>
      <c r="F47" s="9" t="s">
        <v>729</v>
      </c>
    </row>
    <row r="48" spans="1:6" ht="8.1" customHeight="1">
      <c r="A48" s="10">
        <v>2319005322</v>
      </c>
      <c r="B48" s="6" t="s">
        <v>13689</v>
      </c>
      <c r="C48" s="36">
        <v>1</v>
      </c>
      <c r="D48" s="8">
        <v>9.36</v>
      </c>
      <c r="E48" s="8">
        <v>9.36</v>
      </c>
      <c r="F48" s="9" t="s">
        <v>729</v>
      </c>
    </row>
    <row r="49" spans="1:6" ht="8.1" customHeight="1">
      <c r="A49" s="10">
        <v>2319008403</v>
      </c>
      <c r="B49" s="6" t="s">
        <v>13689</v>
      </c>
      <c r="C49" s="36">
        <v>11</v>
      </c>
      <c r="D49" s="8">
        <v>10.55</v>
      </c>
      <c r="E49" s="8">
        <v>116</v>
      </c>
      <c r="F49" s="9" t="s">
        <v>729</v>
      </c>
    </row>
    <row r="50" spans="1:6" ht="8.1" customHeight="1">
      <c r="A50" s="10">
        <v>2319009001</v>
      </c>
      <c r="B50" s="6" t="s">
        <v>13689</v>
      </c>
      <c r="C50" s="36">
        <v>3</v>
      </c>
      <c r="D50" s="8">
        <v>11.63</v>
      </c>
      <c r="E50" s="8">
        <v>34.9</v>
      </c>
      <c r="F50" s="9" t="s">
        <v>729</v>
      </c>
    </row>
    <row r="51" spans="1:6" ht="8.1" customHeight="1">
      <c r="A51" s="10">
        <v>2372108400</v>
      </c>
      <c r="B51" s="6" t="s">
        <v>14076</v>
      </c>
      <c r="C51" s="36">
        <v>1</v>
      </c>
      <c r="D51" s="8">
        <v>39.590000000000003</v>
      </c>
      <c r="E51" s="8">
        <v>39.590000000000003</v>
      </c>
      <c r="F51" s="9" t="s">
        <v>729</v>
      </c>
    </row>
    <row r="52" spans="1:6" ht="8.1" customHeight="1">
      <c r="A52" s="10">
        <v>2373008406</v>
      </c>
      <c r="B52" s="6" t="s">
        <v>14076</v>
      </c>
      <c r="C52" s="36">
        <v>1</v>
      </c>
      <c r="D52" s="8">
        <v>46.1</v>
      </c>
      <c r="E52" s="8">
        <v>46.1</v>
      </c>
      <c r="F52" s="9" t="s">
        <v>729</v>
      </c>
    </row>
    <row r="53" spans="1:6" ht="8.1" customHeight="1">
      <c r="A53" s="10">
        <v>2420031661</v>
      </c>
      <c r="B53" s="6" t="s">
        <v>762</v>
      </c>
      <c r="C53" s="36">
        <v>1</v>
      </c>
      <c r="D53" s="8">
        <v>645.57000000000005</v>
      </c>
      <c r="E53" s="8">
        <v>645.57000000000005</v>
      </c>
      <c r="F53" s="9" t="s">
        <v>729</v>
      </c>
    </row>
    <row r="54" spans="1:6" ht="8.1" customHeight="1">
      <c r="A54" s="10">
        <v>2461006333</v>
      </c>
      <c r="B54" s="6" t="s">
        <v>12212</v>
      </c>
      <c r="C54" s="36">
        <v>1</v>
      </c>
      <c r="D54" s="8">
        <v>180.57</v>
      </c>
      <c r="E54" s="8">
        <v>180.57</v>
      </c>
      <c r="F54" s="9" t="s">
        <v>729</v>
      </c>
    </row>
    <row r="55" spans="1:6" ht="8.1" customHeight="1">
      <c r="A55" s="10">
        <v>2691005002</v>
      </c>
      <c r="B55" s="6" t="s">
        <v>763</v>
      </c>
      <c r="C55" s="36">
        <v>1</v>
      </c>
      <c r="D55" s="8">
        <v>2.0099999999999998</v>
      </c>
      <c r="E55" s="8">
        <v>2.0099999999999998</v>
      </c>
      <c r="F55" s="9" t="s">
        <v>729</v>
      </c>
    </row>
    <row r="56" spans="1:6" ht="8.1" customHeight="1">
      <c r="A56" s="10">
        <v>3</v>
      </c>
      <c r="B56" s="6" t="s">
        <v>764</v>
      </c>
      <c r="C56" s="36">
        <v>1</v>
      </c>
      <c r="D56" s="8">
        <v>371.25</v>
      </c>
      <c r="E56" s="8">
        <v>371.25</v>
      </c>
      <c r="F56" s="9" t="s">
        <v>729</v>
      </c>
    </row>
    <row r="57" spans="1:6" ht="8.1" customHeight="1">
      <c r="A57" s="10">
        <v>300</v>
      </c>
      <c r="B57" s="6" t="s">
        <v>765</v>
      </c>
      <c r="C57" s="36">
        <v>1</v>
      </c>
      <c r="D57" s="8">
        <v>700</v>
      </c>
      <c r="E57" s="8">
        <v>700</v>
      </c>
      <c r="F57" s="9" t="s">
        <v>729</v>
      </c>
    </row>
    <row r="58" spans="1:6" ht="8.1" customHeight="1">
      <c r="A58" s="10">
        <v>301</v>
      </c>
      <c r="B58" s="6" t="s">
        <v>766</v>
      </c>
      <c r="C58" s="36">
        <v>1</v>
      </c>
      <c r="D58" s="8">
        <v>850</v>
      </c>
      <c r="E58" s="8">
        <v>850</v>
      </c>
      <c r="F58" s="9" t="s">
        <v>729</v>
      </c>
    </row>
    <row r="59" spans="1:6" ht="8.1" customHeight="1">
      <c r="A59" s="10">
        <v>3010005224</v>
      </c>
      <c r="B59" s="6" t="s">
        <v>12475</v>
      </c>
      <c r="C59" s="36">
        <v>1</v>
      </c>
      <c r="D59" s="8">
        <v>74.75</v>
      </c>
      <c r="E59" s="8">
        <v>74.75</v>
      </c>
      <c r="F59" s="9" t="s">
        <v>729</v>
      </c>
    </row>
    <row r="60" spans="1:6" ht="8.1" customHeight="1">
      <c r="A60" s="10">
        <v>3010008311</v>
      </c>
      <c r="B60" s="6" t="s">
        <v>12475</v>
      </c>
      <c r="C60" s="36">
        <v>1</v>
      </c>
      <c r="D60" s="8">
        <v>74.17</v>
      </c>
      <c r="E60" s="8">
        <v>74.17</v>
      </c>
      <c r="F60" s="9" t="s">
        <v>729</v>
      </c>
    </row>
    <row r="61" spans="1:6" ht="8.1" customHeight="1">
      <c r="A61" s="10">
        <v>3010008450</v>
      </c>
      <c r="B61" s="6" t="s">
        <v>12475</v>
      </c>
      <c r="C61" s="36">
        <v>1</v>
      </c>
      <c r="D61" s="8">
        <v>142.29</v>
      </c>
      <c r="E61" s="8">
        <v>142.29</v>
      </c>
      <c r="F61" s="9" t="s">
        <v>729</v>
      </c>
    </row>
    <row r="62" spans="1:6" ht="8.1" customHeight="1">
      <c r="A62" s="10">
        <v>3010031000</v>
      </c>
      <c r="B62" s="6" t="s">
        <v>12475</v>
      </c>
      <c r="C62" s="36">
        <v>1</v>
      </c>
      <c r="D62" s="8">
        <v>60.42</v>
      </c>
      <c r="E62" s="8">
        <v>60.42</v>
      </c>
      <c r="F62" s="9" t="s">
        <v>729</v>
      </c>
    </row>
    <row r="63" spans="1:6" ht="8.1" customHeight="1">
      <c r="A63" s="10">
        <v>302</v>
      </c>
      <c r="B63" s="6" t="s">
        <v>767</v>
      </c>
      <c r="C63" s="36">
        <v>1</v>
      </c>
      <c r="D63" s="8">
        <v>16.25</v>
      </c>
      <c r="E63" s="8">
        <v>16.25</v>
      </c>
      <c r="F63" s="9" t="s">
        <v>729</v>
      </c>
    </row>
    <row r="64" spans="1:6" ht="8.1" customHeight="1">
      <c r="A64" s="10">
        <v>3020005222</v>
      </c>
      <c r="B64" s="6" t="s">
        <v>12481</v>
      </c>
      <c r="C64" s="36">
        <v>2</v>
      </c>
      <c r="D64" s="8">
        <v>44.16</v>
      </c>
      <c r="E64" s="8">
        <v>88.32</v>
      </c>
      <c r="F64" s="9" t="s">
        <v>729</v>
      </c>
    </row>
    <row r="65" spans="1:6" ht="8.1" customHeight="1">
      <c r="A65" s="10">
        <v>3020008450</v>
      </c>
      <c r="B65" s="6" t="s">
        <v>12481</v>
      </c>
      <c r="C65" s="36">
        <v>1</v>
      </c>
      <c r="D65" s="8">
        <v>244.03</v>
      </c>
      <c r="E65" s="8">
        <v>244.03</v>
      </c>
      <c r="F65" s="9" t="s">
        <v>729</v>
      </c>
    </row>
    <row r="66" spans="1:6" ht="8.1" customHeight="1">
      <c r="A66" s="10">
        <v>3020031000</v>
      </c>
      <c r="B66" s="6" t="s">
        <v>12481</v>
      </c>
      <c r="C66" s="36">
        <v>1</v>
      </c>
      <c r="D66" s="8">
        <v>65.98</v>
      </c>
      <c r="E66" s="8">
        <v>65.98</v>
      </c>
      <c r="F66" s="9" t="s">
        <v>729</v>
      </c>
    </row>
    <row r="67" spans="1:6" ht="8.1" customHeight="1">
      <c r="A67" s="10">
        <v>3036008100</v>
      </c>
      <c r="B67" s="6" t="s">
        <v>768</v>
      </c>
      <c r="C67" s="36">
        <v>1</v>
      </c>
      <c r="D67" s="8">
        <v>36.08</v>
      </c>
      <c r="E67" s="8">
        <v>36.08</v>
      </c>
      <c r="F67" s="9" t="s">
        <v>729</v>
      </c>
    </row>
    <row r="68" spans="1:6" ht="8.1" customHeight="1">
      <c r="A68" s="10">
        <v>3036008200</v>
      </c>
      <c r="B68" s="6" t="s">
        <v>768</v>
      </c>
      <c r="C68" s="36">
        <v>2</v>
      </c>
      <c r="D68" s="8">
        <v>127.94</v>
      </c>
      <c r="E68" s="8">
        <v>255.89</v>
      </c>
      <c r="F68" s="9" t="s">
        <v>729</v>
      </c>
    </row>
    <row r="69" spans="1:6" ht="8.1" customHeight="1">
      <c r="A69" s="10">
        <v>3036021300</v>
      </c>
      <c r="B69" s="6" t="s">
        <v>768</v>
      </c>
      <c r="C69" s="36">
        <v>1</v>
      </c>
      <c r="D69" s="8">
        <v>123.23</v>
      </c>
      <c r="E69" s="8">
        <v>123.23</v>
      </c>
      <c r="F69" s="9" t="s">
        <v>729</v>
      </c>
    </row>
    <row r="70" spans="1:6" ht="8.1" customHeight="1">
      <c r="A70" s="10">
        <v>3036034001</v>
      </c>
      <c r="B70" s="6" t="s">
        <v>12489</v>
      </c>
      <c r="C70" s="36">
        <v>1</v>
      </c>
      <c r="D70" s="8">
        <v>48.4</v>
      </c>
      <c r="E70" s="8">
        <v>48.4</v>
      </c>
      <c r="F70" s="9" t="s">
        <v>729</v>
      </c>
    </row>
    <row r="71" spans="1:6" ht="8.1" customHeight="1">
      <c r="A71" s="10">
        <v>3038008202</v>
      </c>
      <c r="B71" s="6" t="s">
        <v>14076</v>
      </c>
      <c r="C71" s="36">
        <v>1</v>
      </c>
      <c r="D71" s="8">
        <v>1.81</v>
      </c>
      <c r="E71" s="8">
        <v>1.81</v>
      </c>
      <c r="F71" s="9" t="s">
        <v>729</v>
      </c>
    </row>
    <row r="72" spans="1:6" ht="8.1" customHeight="1">
      <c r="A72" s="10">
        <v>3050009002</v>
      </c>
      <c r="B72" s="6" t="s">
        <v>12495</v>
      </c>
      <c r="C72" s="36">
        <v>1</v>
      </c>
      <c r="D72" s="8">
        <v>22.4</v>
      </c>
      <c r="E72" s="8">
        <v>22.4</v>
      </c>
      <c r="F72" s="9" t="s">
        <v>729</v>
      </c>
    </row>
    <row r="73" spans="1:6" ht="8.1" customHeight="1">
      <c r="A73" s="10">
        <v>3050009006</v>
      </c>
      <c r="B73" s="6" t="s">
        <v>12495</v>
      </c>
      <c r="C73" s="36">
        <v>1</v>
      </c>
      <c r="D73" s="8">
        <v>43.41</v>
      </c>
      <c r="E73" s="8">
        <v>43.41</v>
      </c>
      <c r="F73" s="9" t="s">
        <v>729</v>
      </c>
    </row>
    <row r="74" spans="1:6" ht="8.1" customHeight="1">
      <c r="A74" s="10">
        <v>3055008000</v>
      </c>
      <c r="B74" s="6" t="s">
        <v>14076</v>
      </c>
      <c r="C74" s="36">
        <v>1</v>
      </c>
      <c r="D74" s="8">
        <v>2.72</v>
      </c>
      <c r="E74" s="8">
        <v>2.72</v>
      </c>
      <c r="F74" s="9" t="s">
        <v>729</v>
      </c>
    </row>
    <row r="75" spans="1:6" ht="8.1" customHeight="1">
      <c r="A75" s="10">
        <v>309</v>
      </c>
      <c r="B75" s="6" t="s">
        <v>769</v>
      </c>
      <c r="C75" s="36">
        <v>1</v>
      </c>
      <c r="D75" s="8">
        <v>267.3</v>
      </c>
      <c r="E75" s="8">
        <v>267.3</v>
      </c>
      <c r="F75" s="9" t="s">
        <v>729</v>
      </c>
    </row>
    <row r="76" spans="1:6" ht="8.1" customHeight="1">
      <c r="A76" s="6" t="s">
        <v>770</v>
      </c>
      <c r="B76" s="6" t="s">
        <v>771</v>
      </c>
      <c r="C76" s="36">
        <v>1</v>
      </c>
      <c r="D76" s="8">
        <v>115.33</v>
      </c>
      <c r="E76" s="8">
        <v>115.33</v>
      </c>
      <c r="F76" s="9" t="s">
        <v>729</v>
      </c>
    </row>
    <row r="77" spans="1:6" ht="8.1" customHeight="1">
      <c r="A77" s="10">
        <v>3111508000</v>
      </c>
      <c r="B77" s="6" t="s">
        <v>9274</v>
      </c>
      <c r="C77" s="36">
        <v>1</v>
      </c>
      <c r="D77" s="8">
        <v>6.19</v>
      </c>
      <c r="E77" s="8">
        <v>6.19</v>
      </c>
      <c r="F77" s="9" t="s">
        <v>729</v>
      </c>
    </row>
    <row r="78" spans="1:6" ht="8.1" customHeight="1">
      <c r="A78" s="10">
        <v>3121008000</v>
      </c>
      <c r="B78" s="6" t="s">
        <v>14581</v>
      </c>
      <c r="C78" s="36">
        <v>1</v>
      </c>
      <c r="D78" s="8">
        <v>140.30000000000001</v>
      </c>
      <c r="E78" s="8">
        <v>140.30000000000001</v>
      </c>
      <c r="F78" s="9" t="s">
        <v>729</v>
      </c>
    </row>
    <row r="79" spans="1:6" ht="8.1" customHeight="1">
      <c r="A79" s="10">
        <v>3123008000</v>
      </c>
      <c r="B79" s="6" t="s">
        <v>12577</v>
      </c>
      <c r="C79" s="36">
        <v>1</v>
      </c>
      <c r="D79" s="8">
        <v>48.57</v>
      </c>
      <c r="E79" s="8">
        <v>48.57</v>
      </c>
      <c r="F79" s="9" t="s">
        <v>729</v>
      </c>
    </row>
    <row r="80" spans="1:6" ht="8.1" customHeight="1">
      <c r="A80" s="10">
        <v>3126008000</v>
      </c>
      <c r="B80" s="6" t="s">
        <v>772</v>
      </c>
      <c r="C80" s="36">
        <v>1</v>
      </c>
      <c r="D80" s="8">
        <v>72.52</v>
      </c>
      <c r="E80" s="8">
        <v>72.52</v>
      </c>
      <c r="F80" s="9" t="s">
        <v>729</v>
      </c>
    </row>
    <row r="81" spans="1:6" ht="8.1" customHeight="1">
      <c r="A81" s="10">
        <v>3126308000</v>
      </c>
      <c r="B81" s="6" t="s">
        <v>14435</v>
      </c>
      <c r="C81" s="36">
        <v>1</v>
      </c>
      <c r="D81" s="8">
        <v>73.680000000000007</v>
      </c>
      <c r="E81" s="8">
        <v>73.680000000000007</v>
      </c>
      <c r="F81" s="9" t="s">
        <v>729</v>
      </c>
    </row>
    <row r="82" spans="1:6" ht="8.1" customHeight="1">
      <c r="A82" s="10">
        <v>3131008000</v>
      </c>
      <c r="B82" s="6" t="s">
        <v>14503</v>
      </c>
      <c r="C82" s="36">
        <v>1</v>
      </c>
      <c r="D82" s="8">
        <v>52.47</v>
      </c>
      <c r="E82" s="8">
        <v>52.47</v>
      </c>
      <c r="F82" s="9" t="s">
        <v>729</v>
      </c>
    </row>
    <row r="83" spans="1:6" ht="8.1" customHeight="1">
      <c r="A83" s="10">
        <v>3131008001</v>
      </c>
      <c r="B83" s="6" t="s">
        <v>773</v>
      </c>
      <c r="C83" s="36">
        <v>1</v>
      </c>
      <c r="D83" s="8">
        <v>80.31</v>
      </c>
      <c r="E83" s="8">
        <v>80.31</v>
      </c>
      <c r="F83" s="9" t="s">
        <v>729</v>
      </c>
    </row>
    <row r="84" spans="1:6" ht="8.1" customHeight="1">
      <c r="A84" s="10">
        <v>3131408000</v>
      </c>
      <c r="B84" s="6" t="s">
        <v>774</v>
      </c>
      <c r="C84" s="36">
        <v>3</v>
      </c>
      <c r="D84" s="8">
        <v>1.94</v>
      </c>
      <c r="E84" s="8">
        <v>5.83</v>
      </c>
      <c r="F84" s="9" t="s">
        <v>729</v>
      </c>
    </row>
    <row r="85" spans="1:6" ht="8.1" customHeight="1">
      <c r="A85" s="10">
        <v>3133008000</v>
      </c>
      <c r="B85" s="6" t="s">
        <v>14503</v>
      </c>
      <c r="C85" s="36">
        <v>1</v>
      </c>
      <c r="D85" s="8">
        <v>51.83</v>
      </c>
      <c r="E85" s="8">
        <v>51.83</v>
      </c>
      <c r="F85" s="9" t="s">
        <v>729</v>
      </c>
    </row>
    <row r="86" spans="1:6" ht="8.1" customHeight="1">
      <c r="A86" s="10">
        <v>3134008000</v>
      </c>
      <c r="B86" s="6" t="s">
        <v>775</v>
      </c>
      <c r="C86" s="36">
        <v>1</v>
      </c>
      <c r="D86" s="8">
        <v>34.24</v>
      </c>
      <c r="E86" s="8">
        <v>34.24</v>
      </c>
      <c r="F86" s="9" t="s">
        <v>729</v>
      </c>
    </row>
    <row r="87" spans="1:6" ht="8.1" customHeight="1">
      <c r="A87" s="10">
        <v>3134008100</v>
      </c>
      <c r="B87" s="6" t="s">
        <v>13990</v>
      </c>
      <c r="C87" s="36">
        <v>1</v>
      </c>
      <c r="D87" s="8">
        <v>37.229999999999997</v>
      </c>
      <c r="E87" s="8">
        <v>37.229999999999997</v>
      </c>
      <c r="F87" s="9" t="s">
        <v>729</v>
      </c>
    </row>
    <row r="88" spans="1:6" ht="8.1" customHeight="1">
      <c r="A88" s="6" t="s">
        <v>776</v>
      </c>
      <c r="B88" s="6" t="s">
        <v>12643</v>
      </c>
      <c r="C88" s="36">
        <v>1</v>
      </c>
      <c r="D88" s="8">
        <v>17.079999999999998</v>
      </c>
      <c r="E88" s="8">
        <v>17.079999999999998</v>
      </c>
      <c r="F88" s="9" t="s">
        <v>729</v>
      </c>
    </row>
    <row r="89" spans="1:6" ht="8.1" customHeight="1">
      <c r="A89" s="10">
        <v>3138021201</v>
      </c>
      <c r="B89" s="6" t="s">
        <v>777</v>
      </c>
      <c r="C89" s="36">
        <v>1</v>
      </c>
      <c r="D89" s="8">
        <v>2.2799999999999998</v>
      </c>
      <c r="E89" s="8">
        <v>2.2799999999999998</v>
      </c>
      <c r="F89" s="9" t="s">
        <v>729</v>
      </c>
    </row>
    <row r="90" spans="1:6" ht="8.1" customHeight="1">
      <c r="A90" s="10">
        <v>3140008022</v>
      </c>
      <c r="B90" s="6" t="s">
        <v>778</v>
      </c>
      <c r="C90" s="36">
        <v>1</v>
      </c>
      <c r="D90" s="8">
        <v>159.01</v>
      </c>
      <c r="E90" s="8">
        <v>159.01</v>
      </c>
      <c r="F90" s="9" t="s">
        <v>729</v>
      </c>
    </row>
    <row r="91" spans="1:6" ht="8.1" customHeight="1">
      <c r="A91" s="10">
        <v>3151008002</v>
      </c>
      <c r="B91" s="6" t="s">
        <v>779</v>
      </c>
      <c r="C91" s="36">
        <v>1</v>
      </c>
      <c r="D91" s="8">
        <v>215.3</v>
      </c>
      <c r="E91" s="8">
        <v>215.3</v>
      </c>
      <c r="F91" s="9" t="s">
        <v>729</v>
      </c>
    </row>
    <row r="92" spans="1:6" ht="8.1" customHeight="1">
      <c r="A92" s="10">
        <v>3152508010</v>
      </c>
      <c r="B92" s="6" t="s">
        <v>12852</v>
      </c>
      <c r="C92" s="36">
        <v>2</v>
      </c>
      <c r="D92" s="8">
        <v>4.9000000000000004</v>
      </c>
      <c r="E92" s="8">
        <v>9.8000000000000007</v>
      </c>
      <c r="F92" s="9" t="s">
        <v>729</v>
      </c>
    </row>
    <row r="93" spans="1:6" ht="8.1" customHeight="1">
      <c r="A93" s="10">
        <v>3153008010</v>
      </c>
      <c r="B93" s="6" t="s">
        <v>14780</v>
      </c>
      <c r="C93" s="36">
        <v>1</v>
      </c>
      <c r="D93" s="8">
        <v>6.34</v>
      </c>
      <c r="E93" s="8">
        <v>6.34</v>
      </c>
      <c r="F93" s="9" t="s">
        <v>729</v>
      </c>
    </row>
    <row r="94" spans="1:6" ht="8.1" customHeight="1">
      <c r="A94" s="10">
        <v>3154008000</v>
      </c>
      <c r="B94" s="6" t="s">
        <v>780</v>
      </c>
      <c r="C94" s="36">
        <v>2</v>
      </c>
      <c r="D94" s="8">
        <v>34.24</v>
      </c>
      <c r="E94" s="8">
        <v>68.48</v>
      </c>
      <c r="F94" s="9" t="s">
        <v>729</v>
      </c>
    </row>
    <row r="95" spans="1:6" ht="8.1" customHeight="1">
      <c r="A95" s="10">
        <v>31596703</v>
      </c>
      <c r="B95" s="6" t="s">
        <v>11822</v>
      </c>
      <c r="C95" s="36">
        <v>4</v>
      </c>
      <c r="D95" s="8">
        <v>5.49</v>
      </c>
      <c r="E95" s="8">
        <v>21.96</v>
      </c>
      <c r="F95" s="9" t="s">
        <v>729</v>
      </c>
    </row>
    <row r="96" spans="1:6" ht="8.1" customHeight="1">
      <c r="A96" s="10">
        <v>3162408010</v>
      </c>
      <c r="B96" s="6" t="s">
        <v>781</v>
      </c>
      <c r="C96" s="36">
        <v>1</v>
      </c>
      <c r="D96" s="8">
        <v>0.87</v>
      </c>
      <c r="E96" s="8">
        <v>0.87</v>
      </c>
      <c r="F96" s="9" t="s">
        <v>729</v>
      </c>
    </row>
    <row r="97" spans="1:6" ht="8.1" customHeight="1">
      <c r="A97" s="10">
        <v>3162408020</v>
      </c>
      <c r="B97" s="6" t="s">
        <v>9962</v>
      </c>
      <c r="C97" s="36">
        <v>1</v>
      </c>
      <c r="D97" s="8">
        <v>0.87</v>
      </c>
      <c r="E97" s="8">
        <v>0.87</v>
      </c>
      <c r="F97" s="9" t="s">
        <v>729</v>
      </c>
    </row>
    <row r="98" spans="1:6" ht="8.1" customHeight="1">
      <c r="A98" s="10">
        <v>3163208200</v>
      </c>
      <c r="B98" s="6" t="s">
        <v>13861</v>
      </c>
      <c r="C98" s="36">
        <v>1</v>
      </c>
      <c r="D98" s="8">
        <v>19.13</v>
      </c>
      <c r="E98" s="8">
        <v>19.13</v>
      </c>
      <c r="F98" s="9" t="s">
        <v>729</v>
      </c>
    </row>
    <row r="99" spans="1:6" ht="8.1" customHeight="1">
      <c r="A99" s="10">
        <v>3164221000</v>
      </c>
      <c r="B99" s="6" t="s">
        <v>14780</v>
      </c>
      <c r="C99" s="21">
        <f>SUM(C1:C98)</f>
        <v>160</v>
      </c>
      <c r="D99" s="8">
        <v>3.23</v>
      </c>
      <c r="E99" s="8">
        <v>3.23</v>
      </c>
      <c r="F99" s="9" t="s">
        <v>729</v>
      </c>
    </row>
    <row r="100" spans="1:6" ht="8.1" customHeight="1">
      <c r="A100" s="10">
        <v>3167008000</v>
      </c>
      <c r="B100" s="6" t="s">
        <v>14441</v>
      </c>
      <c r="C100" s="21">
        <v>2</v>
      </c>
      <c r="D100" s="8">
        <v>23.96</v>
      </c>
      <c r="E100" s="8">
        <v>47.92</v>
      </c>
      <c r="F100" s="9" t="s">
        <v>729</v>
      </c>
    </row>
    <row r="101" spans="1:6" ht="8.1" customHeight="1">
      <c r="A101" s="10">
        <v>3168208000</v>
      </c>
      <c r="B101" s="6" t="s">
        <v>14441</v>
      </c>
      <c r="C101" s="21">
        <v>2</v>
      </c>
      <c r="D101" s="8">
        <v>4.22</v>
      </c>
      <c r="E101" s="8">
        <v>8.44</v>
      </c>
      <c r="F101" s="9" t="s">
        <v>729</v>
      </c>
    </row>
    <row r="102" spans="1:6" ht="8.1" customHeight="1">
      <c r="A102" s="10">
        <v>3168408001</v>
      </c>
      <c r="B102" s="6" t="s">
        <v>14441</v>
      </c>
      <c r="C102" s="21">
        <v>1</v>
      </c>
      <c r="D102" s="8">
        <v>4.9400000000000004</v>
      </c>
      <c r="E102" s="8">
        <v>4.9400000000000004</v>
      </c>
      <c r="F102" s="9" t="s">
        <v>729</v>
      </c>
    </row>
    <row r="103" spans="1:6" ht="8.1" customHeight="1">
      <c r="A103" s="6" t="s">
        <v>782</v>
      </c>
      <c r="B103" s="6" t="s">
        <v>12643</v>
      </c>
      <c r="C103" s="21">
        <v>1</v>
      </c>
      <c r="D103" s="8">
        <v>0</v>
      </c>
      <c r="E103" s="8">
        <v>0</v>
      </c>
      <c r="F103" s="9" t="s">
        <v>729</v>
      </c>
    </row>
    <row r="104" spans="1:6" ht="8.1" customHeight="1">
      <c r="A104" s="6" t="s">
        <v>783</v>
      </c>
      <c r="B104" s="6" t="s">
        <v>12643</v>
      </c>
      <c r="C104" s="21">
        <v>1</v>
      </c>
      <c r="D104" s="8">
        <v>14.98</v>
      </c>
      <c r="E104" s="8">
        <v>14.98</v>
      </c>
      <c r="F104" s="9" t="s">
        <v>729</v>
      </c>
    </row>
    <row r="105" spans="1:6" ht="8.1" customHeight="1">
      <c r="A105" s="10">
        <v>3177034000</v>
      </c>
      <c r="B105" s="6" t="s">
        <v>4198</v>
      </c>
      <c r="C105" s="21">
        <v>1</v>
      </c>
      <c r="D105" s="8">
        <v>50.86</v>
      </c>
      <c r="E105" s="8">
        <v>50.86</v>
      </c>
      <c r="F105" s="9" t="s">
        <v>729</v>
      </c>
    </row>
    <row r="106" spans="1:6" ht="8.1" customHeight="1">
      <c r="A106" s="10">
        <v>319</v>
      </c>
      <c r="B106" s="6" t="s">
        <v>10675</v>
      </c>
      <c r="C106" s="21">
        <v>3</v>
      </c>
      <c r="D106" s="8">
        <v>1.2</v>
      </c>
      <c r="E106" s="8">
        <v>3.6</v>
      </c>
      <c r="F106" s="9" t="s">
        <v>729</v>
      </c>
    </row>
    <row r="107" spans="1:6" ht="8.1" customHeight="1">
      <c r="A107" s="10">
        <v>3194021001</v>
      </c>
      <c r="B107" s="6" t="s">
        <v>14720</v>
      </c>
      <c r="C107" s="21">
        <v>1</v>
      </c>
      <c r="D107" s="8">
        <v>21.1</v>
      </c>
      <c r="E107" s="8">
        <v>21.1</v>
      </c>
      <c r="F107" s="9" t="s">
        <v>729</v>
      </c>
    </row>
    <row r="108" spans="1:6" ht="8.1" customHeight="1">
      <c r="A108" s="10">
        <v>3851008010</v>
      </c>
      <c r="B108" s="6" t="s">
        <v>12449</v>
      </c>
      <c r="C108" s="21">
        <v>1</v>
      </c>
      <c r="D108" s="8">
        <v>351.18</v>
      </c>
      <c r="E108" s="8">
        <v>351.18</v>
      </c>
      <c r="F108" s="9" t="s">
        <v>729</v>
      </c>
    </row>
    <row r="109" spans="1:6" ht="8.1" customHeight="1">
      <c r="A109" s="10">
        <v>4</v>
      </c>
      <c r="B109" s="6" t="s">
        <v>784</v>
      </c>
      <c r="C109" s="21">
        <v>1</v>
      </c>
      <c r="D109" s="8">
        <v>218.4</v>
      </c>
      <c r="E109" s="8">
        <v>218.4</v>
      </c>
      <c r="F109" s="9" t="s">
        <v>729</v>
      </c>
    </row>
    <row r="110" spans="1:6" ht="8.1" customHeight="1">
      <c r="A110" s="10">
        <v>4083008001</v>
      </c>
      <c r="B110" s="6" t="s">
        <v>785</v>
      </c>
      <c r="C110" s="21">
        <v>1</v>
      </c>
      <c r="D110" s="8">
        <v>6.56</v>
      </c>
      <c r="E110" s="8">
        <v>6.56</v>
      </c>
      <c r="F110" s="9" t="s">
        <v>729</v>
      </c>
    </row>
    <row r="111" spans="1:6" ht="8.1" customHeight="1">
      <c r="A111" s="10">
        <v>4102505600</v>
      </c>
      <c r="B111" s="6" t="s">
        <v>14780</v>
      </c>
      <c r="C111" s="21">
        <v>2</v>
      </c>
      <c r="D111" s="8">
        <v>0.83</v>
      </c>
      <c r="E111" s="8">
        <v>1.66</v>
      </c>
      <c r="F111" s="9" t="s">
        <v>729</v>
      </c>
    </row>
    <row r="112" spans="1:6" ht="8.1" customHeight="1">
      <c r="A112" s="10">
        <v>4102521000</v>
      </c>
      <c r="B112" s="6" t="s">
        <v>14780</v>
      </c>
      <c r="C112" s="21">
        <v>1</v>
      </c>
      <c r="D112" s="8">
        <v>3.26</v>
      </c>
      <c r="E112" s="8">
        <v>3.26</v>
      </c>
      <c r="F112" s="9" t="s">
        <v>729</v>
      </c>
    </row>
    <row r="113" spans="1:6" ht="8.1" customHeight="1">
      <c r="A113" s="10">
        <v>4104905000</v>
      </c>
      <c r="B113" s="6" t="s">
        <v>12852</v>
      </c>
      <c r="C113" s="21">
        <v>1</v>
      </c>
      <c r="D113" s="8">
        <v>1.66</v>
      </c>
      <c r="E113" s="8">
        <v>1.66</v>
      </c>
      <c r="F113" s="9" t="s">
        <v>729</v>
      </c>
    </row>
    <row r="114" spans="1:6" ht="8.1" customHeight="1">
      <c r="A114" s="10">
        <v>4121203200</v>
      </c>
      <c r="B114" s="6" t="s">
        <v>14780</v>
      </c>
      <c r="C114" s="21">
        <v>1</v>
      </c>
      <c r="D114" s="8">
        <v>5.25</v>
      </c>
      <c r="E114" s="8">
        <v>5.25</v>
      </c>
      <c r="F114" s="9" t="s">
        <v>729</v>
      </c>
    </row>
    <row r="115" spans="1:6" ht="8.1" customHeight="1">
      <c r="A115" s="10">
        <v>4130009002</v>
      </c>
      <c r="B115" s="6" t="s">
        <v>786</v>
      </c>
      <c r="C115" s="21">
        <v>1</v>
      </c>
      <c r="D115" s="8">
        <v>290.38</v>
      </c>
      <c r="E115" s="8">
        <v>290.38</v>
      </c>
      <c r="F115" s="9" t="s">
        <v>729</v>
      </c>
    </row>
    <row r="116" spans="1:6" ht="8.1" customHeight="1">
      <c r="A116" s="6" t="s">
        <v>787</v>
      </c>
      <c r="B116" s="6" t="s">
        <v>788</v>
      </c>
      <c r="C116" s="21">
        <v>1</v>
      </c>
      <c r="D116" s="8">
        <v>41.57</v>
      </c>
      <c r="E116" s="8">
        <v>41.57</v>
      </c>
      <c r="F116" s="9" t="s">
        <v>729</v>
      </c>
    </row>
    <row r="117" spans="1:6" ht="8.1" customHeight="1">
      <c r="A117" s="6" t="s">
        <v>789</v>
      </c>
      <c r="B117" s="6" t="s">
        <v>12486</v>
      </c>
      <c r="C117" s="21">
        <v>1</v>
      </c>
      <c r="D117" s="8">
        <v>27.81</v>
      </c>
      <c r="E117" s="8">
        <v>27.81</v>
      </c>
      <c r="F117" s="9" t="s">
        <v>729</v>
      </c>
    </row>
    <row r="118" spans="1:6" ht="8.1" customHeight="1">
      <c r="A118" s="10">
        <v>4142303002</v>
      </c>
      <c r="B118" s="6" t="s">
        <v>1818</v>
      </c>
      <c r="C118" s="21">
        <v>11</v>
      </c>
      <c r="D118" s="8">
        <v>0.44</v>
      </c>
      <c r="E118" s="8">
        <v>4.8099999999999996</v>
      </c>
      <c r="F118" s="9" t="s">
        <v>729</v>
      </c>
    </row>
    <row r="119" spans="1:6" ht="8.1" customHeight="1">
      <c r="A119" s="10">
        <v>4142503203</v>
      </c>
      <c r="B119" s="6" t="s">
        <v>14780</v>
      </c>
      <c r="C119" s="21">
        <v>1</v>
      </c>
      <c r="D119" s="8">
        <v>3.4</v>
      </c>
      <c r="E119" s="8">
        <v>3.4</v>
      </c>
      <c r="F119" s="9" t="s">
        <v>729</v>
      </c>
    </row>
    <row r="120" spans="1:6" ht="8.1" customHeight="1">
      <c r="A120" s="10">
        <v>4144109100</v>
      </c>
      <c r="B120" s="6" t="s">
        <v>9799</v>
      </c>
      <c r="C120" s="21">
        <v>6</v>
      </c>
      <c r="D120" s="8">
        <v>56.83</v>
      </c>
      <c r="E120" s="8">
        <v>340.98</v>
      </c>
      <c r="F120" s="9" t="s">
        <v>729</v>
      </c>
    </row>
    <row r="121" spans="1:6" ht="8.1" customHeight="1">
      <c r="A121" s="10">
        <v>4144109110</v>
      </c>
      <c r="B121" s="6" t="s">
        <v>9798</v>
      </c>
      <c r="C121" s="21">
        <v>2</v>
      </c>
      <c r="D121" s="8">
        <v>75.87</v>
      </c>
      <c r="E121" s="8">
        <v>151.74</v>
      </c>
      <c r="F121" s="9" t="s">
        <v>729</v>
      </c>
    </row>
    <row r="122" spans="1:6" ht="8.1" customHeight="1">
      <c r="A122" s="10">
        <v>4144121000</v>
      </c>
      <c r="B122" s="6" t="s">
        <v>9799</v>
      </c>
      <c r="C122" s="21">
        <v>2</v>
      </c>
      <c r="D122" s="8">
        <v>80.790000000000006</v>
      </c>
      <c r="E122" s="8">
        <v>161.58000000000001</v>
      </c>
      <c r="F122" s="9" t="s">
        <v>729</v>
      </c>
    </row>
    <row r="123" spans="1:6" ht="8.1" customHeight="1">
      <c r="A123" s="10">
        <v>4144121001</v>
      </c>
      <c r="B123" s="6" t="s">
        <v>9799</v>
      </c>
      <c r="C123" s="21">
        <v>2</v>
      </c>
      <c r="D123" s="8">
        <v>69.8</v>
      </c>
      <c r="E123" s="8">
        <v>139.61000000000001</v>
      </c>
      <c r="F123" s="9" t="s">
        <v>729</v>
      </c>
    </row>
    <row r="124" spans="1:6" ht="8.1" customHeight="1">
      <c r="A124" s="10">
        <v>4144134000</v>
      </c>
      <c r="B124" s="6" t="s">
        <v>790</v>
      </c>
      <c r="C124" s="21">
        <v>2</v>
      </c>
      <c r="D124" s="8">
        <v>48.09</v>
      </c>
      <c r="E124" s="8">
        <v>96.17</v>
      </c>
      <c r="F124" s="9" t="s">
        <v>729</v>
      </c>
    </row>
    <row r="125" spans="1:6" ht="8.1" customHeight="1">
      <c r="A125" s="10">
        <v>4151009000</v>
      </c>
      <c r="B125" s="6" t="s">
        <v>791</v>
      </c>
      <c r="C125" s="21">
        <v>1</v>
      </c>
      <c r="D125" s="8">
        <v>113.07</v>
      </c>
      <c r="E125" s="8">
        <v>113.07</v>
      </c>
      <c r="F125" s="9" t="s">
        <v>729</v>
      </c>
    </row>
    <row r="126" spans="1:6" ht="8.1" customHeight="1">
      <c r="A126" s="10">
        <v>4154103000</v>
      </c>
      <c r="B126" s="6" t="s">
        <v>14046</v>
      </c>
      <c r="C126" s="21">
        <v>1</v>
      </c>
      <c r="D126" s="8">
        <v>10.7</v>
      </c>
      <c r="E126" s="8">
        <v>10.7</v>
      </c>
      <c r="F126" s="9" t="s">
        <v>729</v>
      </c>
    </row>
    <row r="127" spans="1:6" ht="8.1" customHeight="1">
      <c r="A127" s="10">
        <v>4154205001</v>
      </c>
      <c r="B127" s="6" t="s">
        <v>12383</v>
      </c>
      <c r="C127" s="21">
        <v>1</v>
      </c>
      <c r="D127" s="8">
        <v>8.4600000000000009</v>
      </c>
      <c r="E127" s="8">
        <v>8.4600000000000009</v>
      </c>
      <c r="F127" s="9" t="s">
        <v>729</v>
      </c>
    </row>
    <row r="128" spans="1:6" ht="8.1" customHeight="1">
      <c r="A128" s="10">
        <v>4157508100</v>
      </c>
      <c r="B128" s="6" t="s">
        <v>792</v>
      </c>
      <c r="C128" s="21">
        <v>1</v>
      </c>
      <c r="D128" s="8">
        <v>18.88</v>
      </c>
      <c r="E128" s="8">
        <v>18.88</v>
      </c>
      <c r="F128" s="9" t="s">
        <v>729</v>
      </c>
    </row>
    <row r="129" spans="1:6" ht="8.1" customHeight="1">
      <c r="A129" s="10">
        <v>4157508110</v>
      </c>
      <c r="B129" s="6" t="s">
        <v>9897</v>
      </c>
      <c r="C129" s="21">
        <v>1</v>
      </c>
      <c r="D129" s="8">
        <v>27.19</v>
      </c>
      <c r="E129" s="8">
        <v>27.19</v>
      </c>
      <c r="F129" s="9" t="s">
        <v>729</v>
      </c>
    </row>
    <row r="130" spans="1:6" ht="8.1" customHeight="1">
      <c r="A130" s="10">
        <v>4159808000</v>
      </c>
      <c r="B130" s="6" t="s">
        <v>793</v>
      </c>
      <c r="C130" s="21">
        <v>1</v>
      </c>
      <c r="D130" s="8">
        <v>1.66</v>
      </c>
      <c r="E130" s="8">
        <v>1.66</v>
      </c>
      <c r="F130" s="9" t="s">
        <v>729</v>
      </c>
    </row>
    <row r="131" spans="1:6" ht="8.1" customHeight="1">
      <c r="A131" s="10">
        <v>4160109100</v>
      </c>
      <c r="B131" s="6" t="s">
        <v>13953</v>
      </c>
      <c r="C131" s="21">
        <v>2</v>
      </c>
      <c r="D131" s="8">
        <v>2.67</v>
      </c>
      <c r="E131" s="8">
        <v>5.34</v>
      </c>
      <c r="F131" s="9" t="s">
        <v>729</v>
      </c>
    </row>
    <row r="132" spans="1:6" ht="8.1" customHeight="1">
      <c r="A132" s="10">
        <v>4177006022</v>
      </c>
      <c r="B132" s="6" t="s">
        <v>9900</v>
      </c>
      <c r="C132" s="21">
        <v>1</v>
      </c>
      <c r="D132" s="8">
        <v>9.1999999999999993</v>
      </c>
      <c r="E132" s="8">
        <v>9.1999999999999993</v>
      </c>
      <c r="F132" s="9" t="s">
        <v>729</v>
      </c>
    </row>
    <row r="133" spans="1:6" ht="8.1" customHeight="1">
      <c r="A133" s="10">
        <v>4178009300</v>
      </c>
      <c r="B133" s="6" t="s">
        <v>794</v>
      </c>
      <c r="C133" s="21">
        <v>1</v>
      </c>
      <c r="D133" s="8">
        <v>24.27</v>
      </c>
      <c r="E133" s="8">
        <v>24.27</v>
      </c>
      <c r="F133" s="9" t="s">
        <v>729</v>
      </c>
    </row>
    <row r="134" spans="1:6" ht="8.1" customHeight="1">
      <c r="A134" s="10">
        <v>4201921000</v>
      </c>
      <c r="B134" s="6" t="s">
        <v>795</v>
      </c>
      <c r="C134" s="21">
        <v>1</v>
      </c>
      <c r="D134" s="8">
        <v>40.049999999999997</v>
      </c>
      <c r="E134" s="8">
        <v>40.049999999999997</v>
      </c>
      <c r="F134" s="9" t="s">
        <v>729</v>
      </c>
    </row>
    <row r="135" spans="1:6" ht="8.1" customHeight="1">
      <c r="A135" s="10">
        <v>4202605600</v>
      </c>
      <c r="B135" s="6" t="s">
        <v>796</v>
      </c>
      <c r="C135" s="21">
        <v>3</v>
      </c>
      <c r="D135" s="8">
        <v>3.29</v>
      </c>
      <c r="E135" s="8">
        <v>9.8699999999999992</v>
      </c>
      <c r="F135" s="9" t="s">
        <v>729</v>
      </c>
    </row>
    <row r="136" spans="1:6" ht="8.1" customHeight="1">
      <c r="A136" s="10">
        <v>4203005600</v>
      </c>
      <c r="B136" s="6" t="s">
        <v>363</v>
      </c>
      <c r="C136" s="21">
        <v>1</v>
      </c>
      <c r="D136" s="8">
        <v>75.87</v>
      </c>
      <c r="E136" s="8">
        <v>75.87</v>
      </c>
      <c r="F136" s="9" t="s">
        <v>729</v>
      </c>
    </row>
    <row r="137" spans="1:6" ht="8.1" customHeight="1">
      <c r="A137" s="10">
        <v>4242205000</v>
      </c>
      <c r="B137" s="6" t="s">
        <v>797</v>
      </c>
      <c r="C137" s="21">
        <v>6</v>
      </c>
      <c r="D137" s="8">
        <v>4.92</v>
      </c>
      <c r="E137" s="8">
        <v>29.52</v>
      </c>
      <c r="F137" s="9" t="s">
        <v>729</v>
      </c>
    </row>
    <row r="138" spans="1:6" ht="8.1" customHeight="1">
      <c r="A138" s="10">
        <v>4242505001</v>
      </c>
      <c r="B138" s="6" t="s">
        <v>14780</v>
      </c>
      <c r="C138" s="21">
        <v>1</v>
      </c>
      <c r="D138" s="8">
        <v>2.4700000000000002</v>
      </c>
      <c r="E138" s="8">
        <v>2.4700000000000002</v>
      </c>
      <c r="F138" s="9" t="s">
        <v>729</v>
      </c>
    </row>
    <row r="139" spans="1:6" ht="8.1" customHeight="1">
      <c r="A139" s="10">
        <v>4242605000</v>
      </c>
      <c r="B139" s="6" t="s">
        <v>14780</v>
      </c>
      <c r="C139" s="21">
        <v>1</v>
      </c>
      <c r="D139" s="8">
        <v>1.88</v>
      </c>
      <c r="E139" s="8">
        <v>1.88</v>
      </c>
      <c r="F139" s="9" t="s">
        <v>729</v>
      </c>
    </row>
    <row r="140" spans="1:6" ht="8.1" customHeight="1">
      <c r="A140" s="10">
        <v>4242605600</v>
      </c>
      <c r="B140" s="6" t="s">
        <v>14780</v>
      </c>
      <c r="C140" s="21">
        <v>3</v>
      </c>
      <c r="D140" s="8">
        <v>1.58</v>
      </c>
      <c r="E140" s="8">
        <v>4.75</v>
      </c>
      <c r="F140" s="9" t="s">
        <v>729</v>
      </c>
    </row>
    <row r="141" spans="1:6" ht="8.1" customHeight="1">
      <c r="A141" s="10">
        <v>4243105600</v>
      </c>
      <c r="B141" s="6" t="s">
        <v>14441</v>
      </c>
      <c r="C141" s="21">
        <v>4</v>
      </c>
      <c r="D141" s="8">
        <v>38.700000000000003</v>
      </c>
      <c r="E141" s="8">
        <v>154.80000000000001</v>
      </c>
      <c r="F141" s="9" t="s">
        <v>729</v>
      </c>
    </row>
    <row r="142" spans="1:6" ht="8.1" customHeight="1">
      <c r="A142" s="10">
        <v>4243205000</v>
      </c>
      <c r="B142" s="6" t="s">
        <v>14184</v>
      </c>
      <c r="C142" s="21">
        <v>3</v>
      </c>
      <c r="D142" s="8">
        <v>8</v>
      </c>
      <c r="E142" s="8">
        <v>24</v>
      </c>
      <c r="F142" s="9" t="s">
        <v>729</v>
      </c>
    </row>
    <row r="143" spans="1:6" ht="8.1" customHeight="1">
      <c r="A143" s="10">
        <v>4243205600</v>
      </c>
      <c r="B143" s="6" t="s">
        <v>14031</v>
      </c>
      <c r="C143" s="21">
        <v>1</v>
      </c>
      <c r="D143" s="8">
        <v>4.8499999999999996</v>
      </c>
      <c r="E143" s="8">
        <v>4.8499999999999996</v>
      </c>
      <c r="F143" s="9" t="s">
        <v>729</v>
      </c>
    </row>
    <row r="144" spans="1:6" ht="8.1" customHeight="1">
      <c r="A144" s="10">
        <v>4243305000</v>
      </c>
      <c r="B144" s="6" t="s">
        <v>798</v>
      </c>
      <c r="C144" s="21">
        <v>2</v>
      </c>
      <c r="D144" s="8">
        <v>0.95</v>
      </c>
      <c r="E144" s="8">
        <v>1.9</v>
      </c>
      <c r="F144" s="9" t="s">
        <v>729</v>
      </c>
    </row>
    <row r="145" spans="1:6" ht="8.1" customHeight="1">
      <c r="A145" s="10">
        <v>4316209000</v>
      </c>
      <c r="B145" s="6" t="s">
        <v>799</v>
      </c>
      <c r="C145" s="21">
        <v>1</v>
      </c>
      <c r="D145" s="8">
        <v>15.33</v>
      </c>
      <c r="E145" s="8">
        <v>15.33</v>
      </c>
      <c r="F145" s="9" t="s">
        <v>729</v>
      </c>
    </row>
    <row r="146" spans="1:6" ht="8.1" customHeight="1">
      <c r="A146" s="10">
        <v>4316209010</v>
      </c>
      <c r="B146" s="6" t="s">
        <v>800</v>
      </c>
      <c r="C146" s="21">
        <v>1</v>
      </c>
      <c r="D146" s="8">
        <v>24.14</v>
      </c>
      <c r="E146" s="8">
        <v>24.14</v>
      </c>
      <c r="F146" s="9" t="s">
        <v>729</v>
      </c>
    </row>
    <row r="147" spans="1:6" ht="8.1" customHeight="1">
      <c r="A147" s="10">
        <v>4316209020</v>
      </c>
      <c r="B147" s="6" t="s">
        <v>801</v>
      </c>
      <c r="C147" s="21">
        <v>1</v>
      </c>
      <c r="D147" s="8">
        <v>24.14</v>
      </c>
      <c r="E147" s="8">
        <v>24.14</v>
      </c>
      <c r="F147" s="9" t="s">
        <v>729</v>
      </c>
    </row>
    <row r="148" spans="1:6" ht="8.1" customHeight="1">
      <c r="A148" s="6" t="s">
        <v>802</v>
      </c>
      <c r="B148" s="6" t="s">
        <v>14278</v>
      </c>
      <c r="C148" s="21">
        <v>1</v>
      </c>
      <c r="D148" s="8">
        <v>5.35</v>
      </c>
      <c r="E148" s="8">
        <v>5.35</v>
      </c>
      <c r="F148" s="9" t="s">
        <v>729</v>
      </c>
    </row>
    <row r="149" spans="1:6" ht="8.1" customHeight="1">
      <c r="A149" s="6" t="s">
        <v>803</v>
      </c>
      <c r="B149" s="6" t="s">
        <v>14435</v>
      </c>
      <c r="C149" s="21">
        <v>1</v>
      </c>
      <c r="D149" s="8">
        <v>59.18</v>
      </c>
      <c r="E149" s="8">
        <v>59.18</v>
      </c>
      <c r="F149" s="9" t="s">
        <v>729</v>
      </c>
    </row>
    <row r="150" spans="1:6" ht="8.1" customHeight="1">
      <c r="A150" s="6" t="s">
        <v>804</v>
      </c>
      <c r="B150" s="6" t="s">
        <v>14435</v>
      </c>
      <c r="C150" s="21">
        <v>1</v>
      </c>
      <c r="D150" s="8">
        <v>64.459999999999994</v>
      </c>
      <c r="E150" s="8">
        <v>64.459999999999994</v>
      </c>
      <c r="F150" s="9" t="s">
        <v>729</v>
      </c>
    </row>
    <row r="151" spans="1:6" ht="8.1" customHeight="1">
      <c r="A151" s="6" t="s">
        <v>805</v>
      </c>
      <c r="B151" s="6" t="s">
        <v>14441</v>
      </c>
      <c r="C151" s="21">
        <v>1</v>
      </c>
      <c r="D151" s="8">
        <v>3.92</v>
      </c>
      <c r="E151" s="8">
        <v>3.92</v>
      </c>
      <c r="F151" s="9" t="s">
        <v>729</v>
      </c>
    </row>
    <row r="152" spans="1:6" ht="8.1" customHeight="1">
      <c r="A152" s="6" t="s">
        <v>806</v>
      </c>
      <c r="B152" s="6" t="s">
        <v>14184</v>
      </c>
      <c r="C152" s="21">
        <v>1</v>
      </c>
      <c r="D152" s="8">
        <v>38.07</v>
      </c>
      <c r="E152" s="8">
        <v>38.07</v>
      </c>
      <c r="F152" s="9" t="s">
        <v>729</v>
      </c>
    </row>
    <row r="153" spans="1:6" ht="8.1" customHeight="1">
      <c r="A153" s="6" t="s">
        <v>807</v>
      </c>
      <c r="B153" s="6" t="s">
        <v>14184</v>
      </c>
      <c r="C153" s="21">
        <v>1</v>
      </c>
      <c r="D153" s="8">
        <v>38.07</v>
      </c>
      <c r="E153" s="8">
        <v>38.07</v>
      </c>
      <c r="F153" s="9" t="s">
        <v>729</v>
      </c>
    </row>
    <row r="154" spans="1:6" ht="8.1" customHeight="1">
      <c r="A154" s="6" t="s">
        <v>808</v>
      </c>
      <c r="B154" s="6" t="s">
        <v>13302</v>
      </c>
      <c r="C154" s="21">
        <v>1</v>
      </c>
      <c r="D154" s="8">
        <v>38.07</v>
      </c>
      <c r="E154" s="8">
        <v>38.07</v>
      </c>
      <c r="F154" s="9" t="s">
        <v>729</v>
      </c>
    </row>
    <row r="155" spans="1:6" ht="8.1" customHeight="1">
      <c r="A155" s="6" t="s">
        <v>809</v>
      </c>
      <c r="B155" s="6" t="s">
        <v>14628</v>
      </c>
      <c r="C155" s="21">
        <v>6</v>
      </c>
      <c r="D155" s="8">
        <v>0.46</v>
      </c>
      <c r="E155" s="8">
        <v>2.75</v>
      </c>
      <c r="F155" s="9" t="s">
        <v>729</v>
      </c>
    </row>
    <row r="156" spans="1:6" ht="8.1" customHeight="1">
      <c r="A156" s="6" t="s">
        <v>810</v>
      </c>
      <c r="B156" s="6" t="s">
        <v>811</v>
      </c>
      <c r="C156" s="21">
        <v>1</v>
      </c>
      <c r="D156" s="8">
        <v>38.07</v>
      </c>
      <c r="E156" s="8">
        <v>38.07</v>
      </c>
      <c r="F156" s="9" t="s">
        <v>729</v>
      </c>
    </row>
    <row r="157" spans="1:6" ht="8.1" customHeight="1">
      <c r="A157" s="6" t="s">
        <v>812</v>
      </c>
      <c r="B157" s="6" t="s">
        <v>14441</v>
      </c>
      <c r="C157" s="21">
        <v>1</v>
      </c>
      <c r="D157" s="8">
        <v>3.92</v>
      </c>
      <c r="E157" s="8">
        <v>3.92</v>
      </c>
      <c r="F157" s="9" t="s">
        <v>729</v>
      </c>
    </row>
    <row r="158" spans="1:6" ht="8.1" customHeight="1">
      <c r="A158" s="10">
        <v>4355338000</v>
      </c>
      <c r="B158" s="6" t="s">
        <v>14441</v>
      </c>
      <c r="C158" s="21">
        <v>1</v>
      </c>
      <c r="D158" s="8">
        <v>3.92</v>
      </c>
      <c r="E158" s="8">
        <v>3.92</v>
      </c>
      <c r="F158" s="9" t="s">
        <v>729</v>
      </c>
    </row>
    <row r="159" spans="1:6" ht="8.1" customHeight="1">
      <c r="A159" s="10">
        <v>4365338000</v>
      </c>
      <c r="B159" s="6" t="s">
        <v>14441</v>
      </c>
      <c r="C159" s="21">
        <v>1</v>
      </c>
      <c r="D159" s="8">
        <v>3.68</v>
      </c>
      <c r="E159" s="8">
        <v>3.68</v>
      </c>
      <c r="F159" s="9" t="s">
        <v>729</v>
      </c>
    </row>
    <row r="160" spans="1:6" ht="8.1" customHeight="1">
      <c r="A160" s="6" t="s">
        <v>813</v>
      </c>
      <c r="B160" s="6" t="s">
        <v>12492</v>
      </c>
      <c r="C160" s="21">
        <v>1</v>
      </c>
      <c r="D160" s="8">
        <v>2.36</v>
      </c>
      <c r="E160" s="8">
        <v>2.36</v>
      </c>
      <c r="F160" s="9" t="s">
        <v>729</v>
      </c>
    </row>
    <row r="161" spans="1:6" ht="8.1" customHeight="1">
      <c r="A161" s="33">
        <v>4408648006</v>
      </c>
      <c r="B161" s="6" t="s">
        <v>14512</v>
      </c>
      <c r="C161" s="21">
        <v>1</v>
      </c>
      <c r="D161" s="8">
        <v>231.22</v>
      </c>
      <c r="E161" s="8">
        <v>231.22</v>
      </c>
      <c r="F161" s="9" t="s">
        <v>729</v>
      </c>
    </row>
    <row r="162" spans="1:6" ht="8.1" customHeight="1">
      <c r="A162" s="10">
        <v>4431009003</v>
      </c>
      <c r="B162" s="6" t="s">
        <v>9925</v>
      </c>
      <c r="C162" s="21">
        <v>2</v>
      </c>
      <c r="D162" s="8">
        <v>94.63</v>
      </c>
      <c r="E162" s="8">
        <v>189.26</v>
      </c>
      <c r="F162" s="9" t="s">
        <v>729</v>
      </c>
    </row>
    <row r="163" spans="1:6" ht="8.1" customHeight="1">
      <c r="A163" s="10">
        <v>4440121002</v>
      </c>
      <c r="B163" s="6" t="s">
        <v>814</v>
      </c>
      <c r="C163" s="21">
        <v>1</v>
      </c>
      <c r="D163" s="8">
        <v>45.41</v>
      </c>
      <c r="E163" s="8">
        <v>45.41</v>
      </c>
      <c r="F163" s="9" t="s">
        <v>729</v>
      </c>
    </row>
    <row r="164" spans="1:6" ht="8.1" customHeight="1">
      <c r="A164" s="10">
        <v>4450108005</v>
      </c>
      <c r="B164" s="6" t="s">
        <v>815</v>
      </c>
      <c r="C164" s="21">
        <v>1</v>
      </c>
      <c r="D164" s="8">
        <v>189.32</v>
      </c>
      <c r="E164" s="8">
        <v>189.32</v>
      </c>
      <c r="F164" s="9" t="s">
        <v>729</v>
      </c>
    </row>
    <row r="165" spans="1:6" ht="8.1" customHeight="1">
      <c r="A165" s="10">
        <v>4450208005</v>
      </c>
      <c r="B165" s="6" t="s">
        <v>816</v>
      </c>
      <c r="C165" s="21">
        <v>1</v>
      </c>
      <c r="D165" s="8">
        <v>200.31</v>
      </c>
      <c r="E165" s="8">
        <v>200.31</v>
      </c>
      <c r="F165" s="9" t="s">
        <v>729</v>
      </c>
    </row>
    <row r="166" spans="1:6" ht="8.1" customHeight="1">
      <c r="A166" s="10">
        <v>4450209003</v>
      </c>
      <c r="B166" s="6" t="s">
        <v>817</v>
      </c>
      <c r="C166" s="21">
        <v>1</v>
      </c>
      <c r="D166" s="8">
        <v>102.92</v>
      </c>
      <c r="E166" s="8">
        <v>102.92</v>
      </c>
      <c r="F166" s="9" t="s">
        <v>729</v>
      </c>
    </row>
    <row r="167" spans="1:6" ht="8.1" customHeight="1">
      <c r="A167" s="10">
        <v>4453108002</v>
      </c>
      <c r="B167" s="6" t="s">
        <v>818</v>
      </c>
      <c r="C167" s="21">
        <v>1</v>
      </c>
      <c r="D167" s="8">
        <v>9.08</v>
      </c>
      <c r="E167" s="8">
        <v>9.08</v>
      </c>
      <c r="F167" s="9" t="s">
        <v>729</v>
      </c>
    </row>
    <row r="168" spans="1:6" ht="8.1" customHeight="1">
      <c r="A168" s="10">
        <v>4453208000</v>
      </c>
      <c r="B168" s="6" t="s">
        <v>819</v>
      </c>
      <c r="C168" s="21">
        <v>1</v>
      </c>
      <c r="D168" s="8">
        <v>7.14</v>
      </c>
      <c r="E168" s="8">
        <v>7.14</v>
      </c>
      <c r="F168" s="9" t="s">
        <v>729</v>
      </c>
    </row>
    <row r="169" spans="1:6" ht="8.1" customHeight="1">
      <c r="A169" s="10">
        <v>4453308000</v>
      </c>
      <c r="B169" s="6" t="s">
        <v>820</v>
      </c>
      <c r="C169" s="21">
        <v>1</v>
      </c>
      <c r="D169" s="8">
        <v>0.93</v>
      </c>
      <c r="E169" s="8">
        <v>0.93</v>
      </c>
      <c r="F169" s="9" t="s">
        <v>729</v>
      </c>
    </row>
    <row r="170" spans="1:6" ht="8.1" customHeight="1">
      <c r="A170" s="10">
        <v>4453408001</v>
      </c>
      <c r="B170" s="6" t="s">
        <v>821</v>
      </c>
      <c r="C170" s="21">
        <v>1</v>
      </c>
      <c r="D170" s="8">
        <v>2.73</v>
      </c>
      <c r="E170" s="8">
        <v>2.73</v>
      </c>
      <c r="F170" s="9" t="s">
        <v>729</v>
      </c>
    </row>
    <row r="171" spans="1:6" ht="8.1" customHeight="1">
      <c r="A171" s="10">
        <v>4453508004</v>
      </c>
      <c r="B171" s="6" t="s">
        <v>13861</v>
      </c>
      <c r="C171" s="21">
        <v>1</v>
      </c>
      <c r="D171" s="8">
        <v>1.63</v>
      </c>
      <c r="E171" s="8">
        <v>1.63</v>
      </c>
      <c r="F171" s="9" t="s">
        <v>729</v>
      </c>
    </row>
    <row r="172" spans="1:6" ht="8.1" customHeight="1">
      <c r="A172" s="10">
        <v>4455005001</v>
      </c>
      <c r="B172" s="6" t="s">
        <v>13953</v>
      </c>
      <c r="C172" s="21">
        <v>4</v>
      </c>
      <c r="D172" s="8">
        <v>2.72</v>
      </c>
      <c r="E172" s="8">
        <v>10.88</v>
      </c>
      <c r="F172" s="9" t="s">
        <v>729</v>
      </c>
    </row>
    <row r="173" spans="1:6" ht="8.1" customHeight="1">
      <c r="A173" s="10">
        <v>4457109001</v>
      </c>
      <c r="B173" s="6" t="s">
        <v>14091</v>
      </c>
      <c r="C173" s="21">
        <v>1</v>
      </c>
      <c r="D173" s="8">
        <v>0.48</v>
      </c>
      <c r="E173" s="8">
        <v>0.48</v>
      </c>
      <c r="F173" s="9" t="s">
        <v>729</v>
      </c>
    </row>
    <row r="174" spans="1:6" ht="8.1" customHeight="1">
      <c r="A174" s="10">
        <v>4457109010</v>
      </c>
      <c r="B174" s="6" t="s">
        <v>822</v>
      </c>
      <c r="C174" s="21">
        <v>2</v>
      </c>
      <c r="D174" s="8">
        <v>0.71</v>
      </c>
      <c r="E174" s="8">
        <v>1.41</v>
      </c>
      <c r="F174" s="9" t="s">
        <v>729</v>
      </c>
    </row>
    <row r="175" spans="1:6" ht="8.1" customHeight="1">
      <c r="A175" s="10">
        <v>4471231000</v>
      </c>
      <c r="B175" s="6" t="s">
        <v>823</v>
      </c>
      <c r="C175" s="21">
        <v>2</v>
      </c>
      <c r="D175" s="8">
        <v>1.47</v>
      </c>
      <c r="E175" s="8">
        <v>2.94</v>
      </c>
      <c r="F175" s="9" t="s">
        <v>729</v>
      </c>
    </row>
    <row r="176" spans="1:6" ht="8.1" customHeight="1">
      <c r="A176" s="10">
        <v>4473005100</v>
      </c>
      <c r="B176" s="6" t="s">
        <v>13953</v>
      </c>
      <c r="C176" s="21">
        <v>4</v>
      </c>
      <c r="D176" s="8">
        <v>0.25</v>
      </c>
      <c r="E176" s="8">
        <v>1</v>
      </c>
      <c r="F176" s="9" t="s">
        <v>729</v>
      </c>
    </row>
    <row r="177" spans="1:6" ht="8.1" customHeight="1">
      <c r="A177" s="10">
        <v>4475021010</v>
      </c>
      <c r="B177" s="6" t="s">
        <v>824</v>
      </c>
      <c r="C177" s="21">
        <v>1</v>
      </c>
      <c r="D177" s="8">
        <v>9</v>
      </c>
      <c r="E177" s="8">
        <v>9</v>
      </c>
      <c r="F177" s="9" t="s">
        <v>729</v>
      </c>
    </row>
    <row r="178" spans="1:6" ht="8.1" customHeight="1">
      <c r="A178" s="10">
        <v>4519105010</v>
      </c>
      <c r="B178" s="6" t="s">
        <v>9956</v>
      </c>
      <c r="C178" s="21">
        <v>2</v>
      </c>
      <c r="D178" s="8">
        <v>3.1</v>
      </c>
      <c r="E178" s="8">
        <v>6.2</v>
      </c>
      <c r="F178" s="9" t="s">
        <v>729</v>
      </c>
    </row>
    <row r="179" spans="1:6" ht="8.1" customHeight="1">
      <c r="A179" s="10">
        <v>4530108301</v>
      </c>
      <c r="B179" s="6" t="s">
        <v>825</v>
      </c>
      <c r="C179" s="21">
        <v>1</v>
      </c>
      <c r="D179" s="8">
        <v>37.22</v>
      </c>
      <c r="E179" s="8">
        <v>37.22</v>
      </c>
      <c r="F179" s="9" t="s">
        <v>729</v>
      </c>
    </row>
    <row r="180" spans="1:6" ht="8.1" customHeight="1">
      <c r="A180" s="10">
        <v>4530109504</v>
      </c>
      <c r="B180" s="6" t="s">
        <v>10042</v>
      </c>
      <c r="C180" s="21">
        <v>2</v>
      </c>
      <c r="D180" s="8">
        <v>41.82</v>
      </c>
      <c r="E180" s="8">
        <v>83.64</v>
      </c>
      <c r="F180" s="9" t="s">
        <v>729</v>
      </c>
    </row>
    <row r="181" spans="1:6" ht="8.1" customHeight="1">
      <c r="A181" s="10">
        <v>4614108050</v>
      </c>
      <c r="B181" s="6" t="s">
        <v>826</v>
      </c>
      <c r="C181" s="21">
        <v>2</v>
      </c>
      <c r="D181" s="8">
        <v>0.24</v>
      </c>
      <c r="E181" s="8">
        <v>0.48</v>
      </c>
      <c r="F181" s="9" t="s">
        <v>729</v>
      </c>
    </row>
    <row r="182" spans="1:6" ht="8.1" customHeight="1">
      <c r="A182" s="10">
        <v>4666005502</v>
      </c>
      <c r="B182" s="6" t="s">
        <v>9943</v>
      </c>
      <c r="C182" s="21">
        <v>1</v>
      </c>
      <c r="D182" s="8">
        <v>8.41</v>
      </c>
      <c r="E182" s="8">
        <v>8.41</v>
      </c>
      <c r="F182" s="9" t="s">
        <v>729</v>
      </c>
    </row>
    <row r="183" spans="1:6" ht="8.1" customHeight="1">
      <c r="A183" s="10">
        <v>4666009002</v>
      </c>
      <c r="B183" s="6" t="s">
        <v>827</v>
      </c>
      <c r="C183" s="21">
        <v>1</v>
      </c>
      <c r="D183" s="8">
        <v>22.7</v>
      </c>
      <c r="E183" s="8">
        <v>22.7</v>
      </c>
      <c r="F183" s="9" t="s">
        <v>729</v>
      </c>
    </row>
    <row r="184" spans="1:6" ht="8.1" customHeight="1">
      <c r="A184" s="10">
        <v>466600902</v>
      </c>
      <c r="B184" s="6" t="s">
        <v>828</v>
      </c>
      <c r="C184" s="21">
        <v>1</v>
      </c>
      <c r="D184" s="8">
        <v>24</v>
      </c>
      <c r="E184" s="8">
        <v>24</v>
      </c>
      <c r="F184" s="9" t="s">
        <v>729</v>
      </c>
    </row>
    <row r="185" spans="1:6" ht="8.1" customHeight="1">
      <c r="A185" s="10">
        <v>4786009010</v>
      </c>
      <c r="B185" s="6" t="s">
        <v>829</v>
      </c>
      <c r="C185" s="21">
        <v>2</v>
      </c>
      <c r="D185" s="8">
        <v>0.1</v>
      </c>
      <c r="E185" s="8">
        <v>0.2</v>
      </c>
      <c r="F185" s="9" t="s">
        <v>729</v>
      </c>
    </row>
    <row r="186" spans="1:6" ht="8.1" customHeight="1">
      <c r="A186" s="10">
        <v>4813005011</v>
      </c>
      <c r="B186" s="6" t="s">
        <v>10147</v>
      </c>
      <c r="C186" s="21">
        <v>2</v>
      </c>
      <c r="D186" s="8">
        <v>38.270000000000003</v>
      </c>
      <c r="E186" s="8">
        <v>76.540000000000006</v>
      </c>
      <c r="F186" s="9" t="s">
        <v>729</v>
      </c>
    </row>
    <row r="187" spans="1:6" ht="8.1" customHeight="1">
      <c r="A187" s="10">
        <v>4813005012</v>
      </c>
      <c r="B187" s="6" t="s">
        <v>10147</v>
      </c>
      <c r="C187" s="21">
        <v>4</v>
      </c>
      <c r="D187" s="8">
        <v>48.98</v>
      </c>
      <c r="E187" s="8">
        <v>195.93</v>
      </c>
      <c r="F187" s="9" t="s">
        <v>729</v>
      </c>
    </row>
    <row r="188" spans="1:6" ht="8.1" customHeight="1">
      <c r="A188" s="10">
        <v>4813005110</v>
      </c>
      <c r="B188" s="6" t="s">
        <v>10171</v>
      </c>
      <c r="C188" s="21">
        <v>1</v>
      </c>
      <c r="D188" s="8">
        <v>123.78</v>
      </c>
      <c r="E188" s="8">
        <v>123.78</v>
      </c>
      <c r="F188" s="9" t="s">
        <v>729</v>
      </c>
    </row>
    <row r="189" spans="1:6" ht="8.1" customHeight="1">
      <c r="A189" s="6" t="s">
        <v>830</v>
      </c>
      <c r="B189" s="6" t="s">
        <v>831</v>
      </c>
      <c r="C189" s="21">
        <v>2</v>
      </c>
      <c r="D189" s="8">
        <v>67.23</v>
      </c>
      <c r="E189" s="8">
        <v>134.46</v>
      </c>
      <c r="F189" s="9" t="s">
        <v>729</v>
      </c>
    </row>
    <row r="190" spans="1:6" ht="8.1" customHeight="1">
      <c r="A190" s="6" t="s">
        <v>832</v>
      </c>
      <c r="B190" s="6" t="s">
        <v>10147</v>
      </c>
      <c r="C190" s="21">
        <v>1</v>
      </c>
      <c r="D190" s="8">
        <v>66.260000000000005</v>
      </c>
      <c r="E190" s="8">
        <v>66.260000000000005</v>
      </c>
      <c r="F190" s="9" t="s">
        <v>729</v>
      </c>
    </row>
    <row r="191" spans="1:6" ht="8.1" customHeight="1">
      <c r="A191" s="6" t="s">
        <v>833</v>
      </c>
      <c r="B191" s="6" t="s">
        <v>10147</v>
      </c>
      <c r="C191" s="21">
        <v>3</v>
      </c>
      <c r="D191" s="8">
        <v>56.84</v>
      </c>
      <c r="E191" s="8">
        <v>170.53</v>
      </c>
      <c r="F191" s="9" t="s">
        <v>729</v>
      </c>
    </row>
    <row r="192" spans="1:6" ht="8.1" customHeight="1">
      <c r="A192" s="6" t="s">
        <v>834</v>
      </c>
      <c r="B192" s="6" t="s">
        <v>10147</v>
      </c>
      <c r="C192" s="21">
        <v>1</v>
      </c>
      <c r="D192" s="8">
        <v>59.06</v>
      </c>
      <c r="E192" s="8">
        <v>59.06</v>
      </c>
      <c r="F192" s="9" t="s">
        <v>729</v>
      </c>
    </row>
    <row r="193" spans="1:6" ht="8.1" customHeight="1">
      <c r="A193" s="6" t="s">
        <v>835</v>
      </c>
      <c r="B193" s="6" t="s">
        <v>10147</v>
      </c>
      <c r="C193" s="21">
        <v>2</v>
      </c>
      <c r="D193" s="8">
        <v>74.150000000000006</v>
      </c>
      <c r="E193" s="8">
        <v>148.29</v>
      </c>
      <c r="F193" s="9" t="s">
        <v>729</v>
      </c>
    </row>
    <row r="194" spans="1:6" ht="8.1" customHeight="1">
      <c r="A194" s="6" t="s">
        <v>836</v>
      </c>
      <c r="B194" s="6" t="s">
        <v>837</v>
      </c>
      <c r="C194" s="21">
        <v>2</v>
      </c>
      <c r="D194" s="8">
        <v>61.74</v>
      </c>
      <c r="E194" s="8">
        <v>123.48</v>
      </c>
      <c r="F194" s="9" t="s">
        <v>729</v>
      </c>
    </row>
    <row r="195" spans="1:6" ht="8.1" customHeight="1">
      <c r="A195" s="6" t="s">
        <v>838</v>
      </c>
      <c r="B195" s="6" t="s">
        <v>10147</v>
      </c>
      <c r="C195" s="21">
        <v>2</v>
      </c>
      <c r="D195" s="8">
        <v>75.02</v>
      </c>
      <c r="E195" s="8">
        <v>150.04</v>
      </c>
      <c r="F195" s="9" t="s">
        <v>729</v>
      </c>
    </row>
    <row r="196" spans="1:6" ht="8.1" customHeight="1">
      <c r="A196" s="6" t="s">
        <v>839</v>
      </c>
      <c r="B196" s="6" t="s">
        <v>12514</v>
      </c>
      <c r="C196" s="21">
        <v>1</v>
      </c>
      <c r="D196" s="8">
        <v>10.71</v>
      </c>
      <c r="E196" s="8">
        <v>10.71</v>
      </c>
      <c r="F196" s="9" t="s">
        <v>729</v>
      </c>
    </row>
    <row r="197" spans="1:6" ht="8.1" customHeight="1">
      <c r="A197" s="6" t="s">
        <v>840</v>
      </c>
      <c r="B197" s="6" t="s">
        <v>14040</v>
      </c>
      <c r="C197" s="21">
        <v>2</v>
      </c>
      <c r="D197" s="8">
        <v>3.21</v>
      </c>
      <c r="E197" s="8">
        <v>6.42</v>
      </c>
      <c r="F197" s="9" t="s">
        <v>729</v>
      </c>
    </row>
    <row r="198" spans="1:6" ht="8.1" customHeight="1">
      <c r="A198" s="10">
        <v>4833005000</v>
      </c>
      <c r="B198" s="6" t="s">
        <v>841</v>
      </c>
      <c r="C198" s="21">
        <v>1</v>
      </c>
      <c r="D198" s="8">
        <v>36.450000000000003</v>
      </c>
      <c r="E198" s="8">
        <v>36.450000000000003</v>
      </c>
      <c r="F198" s="9" t="s">
        <v>729</v>
      </c>
    </row>
    <row r="199" spans="1:6" ht="8.1" customHeight="1">
      <c r="A199" s="10">
        <v>4840105101</v>
      </c>
      <c r="B199" s="6" t="s">
        <v>10335</v>
      </c>
      <c r="C199" s="21">
        <v>2</v>
      </c>
      <c r="D199" s="8">
        <v>65.989999999999995</v>
      </c>
      <c r="E199" s="8">
        <v>131.97999999999999</v>
      </c>
      <c r="F199" s="9" t="s">
        <v>729</v>
      </c>
    </row>
    <row r="200" spans="1:6" ht="8.1" customHeight="1">
      <c r="A200" s="10">
        <v>4840121000</v>
      </c>
      <c r="B200" s="6" t="s">
        <v>10335</v>
      </c>
      <c r="C200" s="21">
        <v>2</v>
      </c>
      <c r="D200" s="8">
        <v>71.77</v>
      </c>
      <c r="E200" s="8">
        <v>143.54</v>
      </c>
      <c r="F200" s="9" t="s">
        <v>729</v>
      </c>
    </row>
    <row r="201" spans="1:6" ht="8.1" customHeight="1">
      <c r="A201" s="6" t="s">
        <v>842</v>
      </c>
      <c r="B201" s="6" t="s">
        <v>843</v>
      </c>
      <c r="C201" s="21">
        <v>1</v>
      </c>
      <c r="D201" s="8">
        <v>32.86</v>
      </c>
      <c r="E201" s="8">
        <v>32.86</v>
      </c>
      <c r="F201" s="9" t="s">
        <v>729</v>
      </c>
    </row>
    <row r="202" spans="1:6" ht="8.1" customHeight="1">
      <c r="A202" s="6" t="s">
        <v>844</v>
      </c>
      <c r="B202" s="6" t="s">
        <v>845</v>
      </c>
      <c r="C202" s="21">
        <v>2</v>
      </c>
      <c r="D202" s="8">
        <v>34.44</v>
      </c>
      <c r="E202" s="8">
        <v>68.88</v>
      </c>
      <c r="F202" s="9" t="s">
        <v>729</v>
      </c>
    </row>
    <row r="203" spans="1:6" ht="8.1" customHeight="1">
      <c r="A203" s="10">
        <v>4841305102</v>
      </c>
      <c r="B203" s="6" t="s">
        <v>10247</v>
      </c>
      <c r="C203" s="21">
        <v>1</v>
      </c>
      <c r="D203" s="8">
        <v>54.65</v>
      </c>
      <c r="E203" s="8">
        <v>54.65</v>
      </c>
      <c r="F203" s="9" t="s">
        <v>729</v>
      </c>
    </row>
    <row r="204" spans="1:6" ht="8.1" customHeight="1">
      <c r="A204" s="6" t="s">
        <v>846</v>
      </c>
      <c r="B204" s="6" t="s">
        <v>10247</v>
      </c>
      <c r="C204" s="21">
        <v>1</v>
      </c>
      <c r="D204" s="8">
        <v>37.200000000000003</v>
      </c>
      <c r="E204" s="8">
        <v>37.200000000000003</v>
      </c>
      <c r="F204" s="9" t="s">
        <v>729</v>
      </c>
    </row>
    <row r="205" spans="1:6" ht="8.1" customHeight="1">
      <c r="A205" s="10">
        <v>4850308000</v>
      </c>
      <c r="B205" s="6" t="s">
        <v>11873</v>
      </c>
      <c r="C205" s="21">
        <v>1</v>
      </c>
      <c r="D205" s="8">
        <v>0.73</v>
      </c>
      <c r="E205" s="8">
        <v>0.73</v>
      </c>
      <c r="F205" s="9" t="s">
        <v>729</v>
      </c>
    </row>
    <row r="206" spans="1:6" ht="8.1" customHeight="1">
      <c r="A206" s="10">
        <v>4851008200</v>
      </c>
      <c r="B206" s="6" t="s">
        <v>14619</v>
      </c>
      <c r="C206" s="21">
        <v>1</v>
      </c>
      <c r="D206" s="8">
        <v>232.34</v>
      </c>
      <c r="E206" s="8">
        <v>232.34</v>
      </c>
      <c r="F206" s="9" t="s">
        <v>729</v>
      </c>
    </row>
    <row r="207" spans="1:6" ht="8.1" customHeight="1">
      <c r="A207" s="10">
        <v>4854008104</v>
      </c>
      <c r="B207" s="6" t="s">
        <v>847</v>
      </c>
      <c r="C207" s="21">
        <v>1</v>
      </c>
      <c r="D207" s="8">
        <v>88.88</v>
      </c>
      <c r="E207" s="8">
        <v>88.88</v>
      </c>
      <c r="F207" s="9" t="s">
        <v>729</v>
      </c>
    </row>
    <row r="208" spans="1:6" ht="8.1" customHeight="1">
      <c r="A208" s="10">
        <v>4858008300</v>
      </c>
      <c r="B208" s="6" t="s">
        <v>14076</v>
      </c>
      <c r="C208" s="21">
        <v>1</v>
      </c>
      <c r="D208" s="8">
        <v>12.36</v>
      </c>
      <c r="E208" s="8">
        <v>12.36</v>
      </c>
      <c r="F208" s="9" t="s">
        <v>729</v>
      </c>
    </row>
    <row r="209" spans="1:6" ht="8.1" customHeight="1">
      <c r="A209" s="10">
        <v>4858605000</v>
      </c>
      <c r="B209" s="6" t="s">
        <v>14046</v>
      </c>
      <c r="C209" s="21">
        <v>1</v>
      </c>
      <c r="D209" s="8">
        <v>3.67</v>
      </c>
      <c r="E209" s="8">
        <v>3.67</v>
      </c>
      <c r="F209" s="9" t="s">
        <v>729</v>
      </c>
    </row>
    <row r="210" spans="1:6" ht="8.1" customHeight="1">
      <c r="A210" s="10">
        <v>4861008800</v>
      </c>
      <c r="B210" s="6" t="s">
        <v>10356</v>
      </c>
      <c r="C210" s="21">
        <v>1</v>
      </c>
      <c r="D210" s="8">
        <v>12.47</v>
      </c>
      <c r="E210" s="8">
        <v>12.47</v>
      </c>
      <c r="F210" s="9" t="s">
        <v>729</v>
      </c>
    </row>
    <row r="211" spans="1:6" ht="8.1" customHeight="1">
      <c r="A211" s="10">
        <v>4865008600</v>
      </c>
      <c r="B211" s="6" t="s">
        <v>848</v>
      </c>
      <c r="C211" s="21">
        <v>1</v>
      </c>
      <c r="D211" s="8">
        <v>5.76</v>
      </c>
      <c r="E211" s="8">
        <v>5.76</v>
      </c>
      <c r="F211" s="9" t="s">
        <v>729</v>
      </c>
    </row>
    <row r="212" spans="1:6" ht="8.1" customHeight="1">
      <c r="A212" s="10">
        <v>4871008002</v>
      </c>
      <c r="B212" s="6" t="s">
        <v>13933</v>
      </c>
      <c r="C212" s="21">
        <v>1</v>
      </c>
      <c r="D212" s="8">
        <v>26.82</v>
      </c>
      <c r="E212" s="8">
        <v>26.82</v>
      </c>
      <c r="F212" s="9" t="s">
        <v>729</v>
      </c>
    </row>
    <row r="213" spans="1:6" ht="8.1" customHeight="1">
      <c r="A213" s="10">
        <v>4874005120</v>
      </c>
      <c r="B213" s="6" t="s">
        <v>10361</v>
      </c>
      <c r="C213" s="21">
        <v>1</v>
      </c>
      <c r="D213" s="8">
        <v>7.07</v>
      </c>
      <c r="E213" s="8">
        <v>7.07</v>
      </c>
      <c r="F213" s="9" t="s">
        <v>729</v>
      </c>
    </row>
    <row r="214" spans="1:6" ht="8.1" customHeight="1">
      <c r="A214" s="10">
        <v>4892008000</v>
      </c>
      <c r="B214" s="6" t="s">
        <v>849</v>
      </c>
      <c r="C214" s="21">
        <v>1</v>
      </c>
      <c r="D214" s="8">
        <v>52.54</v>
      </c>
      <c r="E214" s="8">
        <v>52.54</v>
      </c>
      <c r="F214" s="9" t="s">
        <v>729</v>
      </c>
    </row>
    <row r="215" spans="1:6" ht="8.1" customHeight="1">
      <c r="A215" s="10">
        <v>4892009000</v>
      </c>
      <c r="B215" s="6" t="s">
        <v>850</v>
      </c>
      <c r="C215" s="21">
        <v>1</v>
      </c>
      <c r="D215" s="8">
        <v>26.97</v>
      </c>
      <c r="E215" s="8">
        <v>26.97</v>
      </c>
      <c r="F215" s="9" t="s">
        <v>729</v>
      </c>
    </row>
    <row r="216" spans="1:6" ht="8.1" customHeight="1">
      <c r="A216" s="10">
        <v>4893006100</v>
      </c>
      <c r="B216" s="6" t="s">
        <v>851</v>
      </c>
      <c r="C216" s="21">
        <v>2</v>
      </c>
      <c r="D216" s="8">
        <v>44.9</v>
      </c>
      <c r="E216" s="8">
        <v>89.8</v>
      </c>
      <c r="F216" s="9" t="s">
        <v>729</v>
      </c>
    </row>
    <row r="217" spans="1:6" ht="8.1" customHeight="1">
      <c r="A217" s="10">
        <v>4893009100</v>
      </c>
      <c r="B217" s="6" t="s">
        <v>852</v>
      </c>
      <c r="C217" s="21">
        <v>1</v>
      </c>
      <c r="D217" s="8">
        <v>23.52</v>
      </c>
      <c r="E217" s="8">
        <v>23.52</v>
      </c>
      <c r="F217" s="9" t="s">
        <v>729</v>
      </c>
    </row>
    <row r="218" spans="1:6" ht="8.1" customHeight="1">
      <c r="A218" s="10">
        <v>4893009300</v>
      </c>
      <c r="B218" s="6" t="s">
        <v>13970</v>
      </c>
      <c r="C218" s="21">
        <v>2</v>
      </c>
      <c r="D218" s="8">
        <v>38.79</v>
      </c>
      <c r="E218" s="8">
        <v>77.58</v>
      </c>
      <c r="F218" s="9" t="s">
        <v>729</v>
      </c>
    </row>
    <row r="219" spans="1:6" ht="8.1" customHeight="1">
      <c r="A219" s="10">
        <v>4895008000</v>
      </c>
      <c r="B219" s="6" t="s">
        <v>13970</v>
      </c>
      <c r="C219" s="21">
        <v>1</v>
      </c>
      <c r="D219" s="8">
        <v>131.4</v>
      </c>
      <c r="E219" s="8">
        <v>131.4</v>
      </c>
      <c r="F219" s="9" t="s">
        <v>729</v>
      </c>
    </row>
    <row r="220" spans="1:6" ht="8.1" customHeight="1">
      <c r="A220" s="10">
        <v>4901005114</v>
      </c>
      <c r="B220" s="6" t="s">
        <v>10382</v>
      </c>
      <c r="C220" s="21">
        <v>1</v>
      </c>
      <c r="D220" s="8">
        <v>22.91</v>
      </c>
      <c r="E220" s="8">
        <v>22.91</v>
      </c>
      <c r="F220" s="9" t="s">
        <v>729</v>
      </c>
    </row>
    <row r="221" spans="1:6" ht="8.1" customHeight="1">
      <c r="A221" s="10">
        <v>4901032202</v>
      </c>
      <c r="B221" s="6" t="s">
        <v>853</v>
      </c>
      <c r="C221" s="21">
        <v>1</v>
      </c>
      <c r="D221" s="8">
        <v>19.73</v>
      </c>
      <c r="E221" s="8">
        <v>19.73</v>
      </c>
      <c r="F221" s="9" t="s">
        <v>729</v>
      </c>
    </row>
    <row r="222" spans="1:6" ht="8.1" customHeight="1">
      <c r="A222" s="10">
        <v>4902005114</v>
      </c>
      <c r="B222" s="6" t="s">
        <v>854</v>
      </c>
      <c r="C222" s="21">
        <v>1</v>
      </c>
      <c r="D222" s="8">
        <v>22.91</v>
      </c>
      <c r="E222" s="8">
        <v>22.91</v>
      </c>
      <c r="F222" s="9" t="s">
        <v>729</v>
      </c>
    </row>
    <row r="223" spans="1:6" ht="8.1" customHeight="1">
      <c r="A223" s="10">
        <v>4902032202</v>
      </c>
      <c r="B223" s="6" t="s">
        <v>10395</v>
      </c>
      <c r="C223" s="21">
        <v>1</v>
      </c>
      <c r="D223" s="8">
        <v>35.69</v>
      </c>
      <c r="E223" s="8">
        <v>35.69</v>
      </c>
      <c r="F223" s="9" t="s">
        <v>729</v>
      </c>
    </row>
    <row r="224" spans="1:6" ht="8.1" customHeight="1">
      <c r="A224" s="10">
        <v>5</v>
      </c>
      <c r="B224" s="6" t="s">
        <v>855</v>
      </c>
      <c r="C224" s="21">
        <v>1</v>
      </c>
      <c r="D224" s="8">
        <v>205</v>
      </c>
      <c r="E224" s="8">
        <v>205</v>
      </c>
      <c r="F224" s="9" t="s">
        <v>729</v>
      </c>
    </row>
    <row r="225" spans="1:6" ht="8.1" customHeight="1">
      <c r="A225" s="10">
        <v>500</v>
      </c>
      <c r="B225" s="6" t="s">
        <v>856</v>
      </c>
      <c r="C225" s="21">
        <v>1</v>
      </c>
      <c r="D225" s="8">
        <v>155</v>
      </c>
      <c r="E225" s="8">
        <v>155</v>
      </c>
      <c r="F225" s="9" t="s">
        <v>729</v>
      </c>
    </row>
    <row r="226" spans="1:6" ht="8.1" customHeight="1">
      <c r="A226" s="10">
        <v>5182109000</v>
      </c>
      <c r="B226" s="6" t="s">
        <v>10441</v>
      </c>
      <c r="C226" s="21">
        <v>1</v>
      </c>
      <c r="D226" s="8">
        <v>150.58000000000001</v>
      </c>
      <c r="E226" s="8">
        <v>150.58000000000001</v>
      </c>
      <c r="F226" s="9" t="s">
        <v>729</v>
      </c>
    </row>
    <row r="227" spans="1:6" ht="8.1" customHeight="1">
      <c r="A227" s="6" t="s">
        <v>857</v>
      </c>
      <c r="B227" s="6" t="s">
        <v>858</v>
      </c>
      <c r="C227" s="21">
        <v>1</v>
      </c>
      <c r="D227" s="8">
        <v>48.76</v>
      </c>
      <c r="E227" s="8">
        <v>48.76</v>
      </c>
      <c r="F227" s="9" t="s">
        <v>729</v>
      </c>
    </row>
    <row r="228" spans="1:6" ht="8.1" customHeight="1">
      <c r="A228" s="10">
        <v>59368</v>
      </c>
      <c r="B228" s="6" t="s">
        <v>859</v>
      </c>
      <c r="C228" s="21">
        <v>1</v>
      </c>
      <c r="D228" s="8">
        <v>0.18</v>
      </c>
      <c r="E228" s="8">
        <v>0.18</v>
      </c>
      <c r="F228" s="9" t="s">
        <v>729</v>
      </c>
    </row>
    <row r="229" spans="1:6" ht="8.1" customHeight="1">
      <c r="A229" s="10">
        <v>6010384611</v>
      </c>
      <c r="B229" s="6" t="s">
        <v>4104</v>
      </c>
      <c r="C229" s="21">
        <v>5</v>
      </c>
      <c r="D229" s="8">
        <v>2.6</v>
      </c>
      <c r="E229" s="8">
        <v>13</v>
      </c>
      <c r="F229" s="9" t="s">
        <v>729</v>
      </c>
    </row>
    <row r="230" spans="1:6" ht="8.1" customHeight="1">
      <c r="A230" s="10">
        <v>6012030076</v>
      </c>
      <c r="B230" s="6" t="s">
        <v>12115</v>
      </c>
      <c r="C230" s="21">
        <v>2</v>
      </c>
      <c r="D230" s="8">
        <v>3.55</v>
      </c>
      <c r="E230" s="8">
        <v>7.11</v>
      </c>
      <c r="F230" s="9" t="s">
        <v>729</v>
      </c>
    </row>
    <row r="231" spans="1:6" ht="8.1" customHeight="1">
      <c r="A231" s="10">
        <v>6019900401</v>
      </c>
      <c r="B231" s="6" t="s">
        <v>14091</v>
      </c>
      <c r="C231" s="21">
        <v>1</v>
      </c>
      <c r="D231" s="8">
        <v>0.47</v>
      </c>
      <c r="E231" s="8">
        <v>0.47</v>
      </c>
      <c r="F231" s="9" t="s">
        <v>729</v>
      </c>
    </row>
    <row r="232" spans="1:6" ht="8.1" customHeight="1">
      <c r="A232" s="10">
        <v>602</v>
      </c>
      <c r="B232" s="6" t="s">
        <v>860</v>
      </c>
      <c r="C232" s="21">
        <v>2</v>
      </c>
      <c r="D232" s="8">
        <v>364.5</v>
      </c>
      <c r="E232" s="8">
        <v>729</v>
      </c>
      <c r="F232" s="9" t="s">
        <v>729</v>
      </c>
    </row>
    <row r="233" spans="1:6" ht="8.1" customHeight="1">
      <c r="A233" s="10">
        <v>6020160221</v>
      </c>
      <c r="B233" s="6" t="s">
        <v>861</v>
      </c>
      <c r="C233" s="21">
        <v>2</v>
      </c>
      <c r="D233" s="8">
        <v>20.72</v>
      </c>
      <c r="E233" s="8">
        <v>41.44</v>
      </c>
      <c r="F233" s="9" t="s">
        <v>729</v>
      </c>
    </row>
    <row r="234" spans="1:6" ht="8.1" customHeight="1">
      <c r="A234" s="10">
        <v>6021420080</v>
      </c>
      <c r="B234" s="6" t="s">
        <v>6846</v>
      </c>
      <c r="C234" s="21">
        <v>1</v>
      </c>
      <c r="D234" s="8">
        <v>2.1</v>
      </c>
      <c r="E234" s="8">
        <v>2.1</v>
      </c>
      <c r="F234" s="9" t="s">
        <v>729</v>
      </c>
    </row>
    <row r="235" spans="1:6" ht="8.1" customHeight="1">
      <c r="A235" s="10">
        <v>6039900951</v>
      </c>
      <c r="B235" s="6" t="s">
        <v>12852</v>
      </c>
      <c r="C235" s="21">
        <v>5</v>
      </c>
      <c r="D235" s="8">
        <v>0.33</v>
      </c>
      <c r="E235" s="8">
        <v>1.65</v>
      </c>
      <c r="F235" s="9" t="s">
        <v>729</v>
      </c>
    </row>
    <row r="236" spans="1:6" ht="8.1" customHeight="1">
      <c r="A236" s="10">
        <v>604</v>
      </c>
      <c r="B236" s="6" t="s">
        <v>862</v>
      </c>
      <c r="C236" s="21">
        <v>1</v>
      </c>
      <c r="D236" s="8">
        <v>340.2</v>
      </c>
      <c r="E236" s="8">
        <v>340.2</v>
      </c>
      <c r="F236" s="9" t="s">
        <v>729</v>
      </c>
    </row>
    <row r="237" spans="1:6" ht="8.1" customHeight="1">
      <c r="A237" s="10">
        <v>6062010180</v>
      </c>
      <c r="B237" s="6" t="s">
        <v>13935</v>
      </c>
      <c r="C237" s="21">
        <v>1</v>
      </c>
      <c r="D237" s="8">
        <v>2.85</v>
      </c>
      <c r="E237" s="8">
        <v>2.85</v>
      </c>
      <c r="F237" s="9" t="s">
        <v>729</v>
      </c>
    </row>
    <row r="238" spans="1:6" ht="8.1" customHeight="1">
      <c r="A238" s="6" t="s">
        <v>863</v>
      </c>
      <c r="B238" s="6" t="s">
        <v>10456</v>
      </c>
      <c r="C238" s="21">
        <v>1</v>
      </c>
      <c r="D238" s="8">
        <v>424.52</v>
      </c>
      <c r="E238" s="8">
        <v>424.52</v>
      </c>
      <c r="F238" s="9" t="s">
        <v>729</v>
      </c>
    </row>
    <row r="239" spans="1:6" ht="8.1" customHeight="1">
      <c r="A239" s="10">
        <v>6101109011</v>
      </c>
      <c r="B239" s="6" t="s">
        <v>10456</v>
      </c>
      <c r="C239" s="21">
        <v>1</v>
      </c>
      <c r="D239" s="8">
        <v>405.33</v>
      </c>
      <c r="E239" s="8">
        <v>405.33</v>
      </c>
      <c r="F239" s="9" t="s">
        <v>729</v>
      </c>
    </row>
    <row r="240" spans="1:6" ht="8.1" customHeight="1">
      <c r="A240" s="10">
        <v>6313230385</v>
      </c>
      <c r="B240" s="6" t="s">
        <v>13953</v>
      </c>
      <c r="C240" s="21">
        <v>2</v>
      </c>
      <c r="D240" s="8">
        <v>2.92</v>
      </c>
      <c r="E240" s="8">
        <v>5.84</v>
      </c>
      <c r="F240" s="9" t="s">
        <v>729</v>
      </c>
    </row>
    <row r="241" spans="1:6" ht="8.1" customHeight="1">
      <c r="A241" s="10">
        <v>6610113008</v>
      </c>
      <c r="B241" s="6" t="s">
        <v>13861</v>
      </c>
      <c r="C241" s="21">
        <v>2</v>
      </c>
      <c r="D241" s="8">
        <v>3.08</v>
      </c>
      <c r="E241" s="8">
        <v>6.16</v>
      </c>
      <c r="F241" s="9" t="s">
        <v>729</v>
      </c>
    </row>
    <row r="242" spans="1:6" ht="8.1" customHeight="1">
      <c r="A242" s="10">
        <v>6610523116</v>
      </c>
      <c r="B242" s="6" t="s">
        <v>7146</v>
      </c>
      <c r="C242" s="21">
        <v>1</v>
      </c>
      <c r="D242" s="8">
        <v>1.19</v>
      </c>
      <c r="E242" s="8">
        <v>1.19</v>
      </c>
      <c r="F242" s="9" t="s">
        <v>729</v>
      </c>
    </row>
    <row r="243" spans="1:6" ht="8.1" customHeight="1">
      <c r="A243" s="10">
        <v>6610903055</v>
      </c>
      <c r="B243" s="6" t="s">
        <v>11784</v>
      </c>
      <c r="C243" s="21">
        <v>2</v>
      </c>
      <c r="D243" s="8">
        <v>5.54</v>
      </c>
      <c r="E243" s="8">
        <v>11.09</v>
      </c>
      <c r="F243" s="9" t="s">
        <v>729</v>
      </c>
    </row>
    <row r="244" spans="1:6" ht="8.1" customHeight="1">
      <c r="A244" s="10">
        <v>6611513801</v>
      </c>
      <c r="B244" s="6" t="s">
        <v>864</v>
      </c>
      <c r="C244" s="21">
        <v>1</v>
      </c>
      <c r="D244" s="8">
        <v>190.35</v>
      </c>
      <c r="E244" s="8">
        <v>190.35</v>
      </c>
      <c r="F244" s="9" t="s">
        <v>729</v>
      </c>
    </row>
    <row r="245" spans="1:6" ht="8.1" customHeight="1">
      <c r="A245" s="10">
        <v>6611803309</v>
      </c>
      <c r="B245" s="6" t="s">
        <v>13880</v>
      </c>
      <c r="C245" s="21">
        <v>1</v>
      </c>
      <c r="D245" s="8">
        <v>8.35</v>
      </c>
      <c r="E245" s="8">
        <v>8.35</v>
      </c>
      <c r="F245" s="9" t="s">
        <v>729</v>
      </c>
    </row>
    <row r="246" spans="1:6" ht="8.1" customHeight="1">
      <c r="A246" s="10">
        <v>6611803409</v>
      </c>
      <c r="B246" s="6" t="s">
        <v>13880</v>
      </c>
      <c r="C246" s="21">
        <v>1</v>
      </c>
      <c r="D246" s="8">
        <v>8.85</v>
      </c>
      <c r="E246" s="8">
        <v>8.85</v>
      </c>
      <c r="F246" s="9" t="s">
        <v>729</v>
      </c>
    </row>
    <row r="247" spans="1:6" ht="8.1" customHeight="1">
      <c r="A247" s="10">
        <v>6611863080</v>
      </c>
      <c r="B247" s="6" t="s">
        <v>13935</v>
      </c>
      <c r="C247" s="21">
        <v>1</v>
      </c>
      <c r="D247" s="8">
        <v>0.36</v>
      </c>
      <c r="E247" s="8">
        <v>0.36</v>
      </c>
      <c r="F247" s="9" t="s">
        <v>729</v>
      </c>
    </row>
    <row r="248" spans="1:6" ht="8.1" customHeight="1">
      <c r="A248" s="10">
        <v>6612033274</v>
      </c>
      <c r="B248" s="6" t="s">
        <v>13861</v>
      </c>
      <c r="C248" s="21">
        <v>1</v>
      </c>
      <c r="D248" s="8">
        <v>3.67</v>
      </c>
      <c r="E248" s="8">
        <v>3.67</v>
      </c>
      <c r="F248" s="9" t="s">
        <v>729</v>
      </c>
    </row>
    <row r="249" spans="1:6" ht="8.1" customHeight="1">
      <c r="A249" s="10">
        <v>6614603184</v>
      </c>
      <c r="B249" s="6" t="s">
        <v>14046</v>
      </c>
      <c r="C249" s="21">
        <v>1</v>
      </c>
      <c r="D249" s="8">
        <v>28.54</v>
      </c>
      <c r="E249" s="8">
        <v>28.54</v>
      </c>
      <c r="F249" s="9" t="s">
        <v>729</v>
      </c>
    </row>
    <row r="250" spans="1:6" ht="8.1" customHeight="1">
      <c r="A250" s="10">
        <v>6619803015</v>
      </c>
      <c r="B250" s="6" t="s">
        <v>14441</v>
      </c>
      <c r="C250" s="21">
        <v>1</v>
      </c>
      <c r="D250" s="8">
        <v>3.01</v>
      </c>
      <c r="E250" s="8">
        <v>3.01</v>
      </c>
      <c r="F250" s="9" t="s">
        <v>729</v>
      </c>
    </row>
    <row r="251" spans="1:6" ht="8.1" customHeight="1">
      <c r="A251" s="10">
        <v>6619903801</v>
      </c>
      <c r="B251" s="6" t="s">
        <v>14091</v>
      </c>
      <c r="C251" s="21">
        <v>6</v>
      </c>
      <c r="D251" s="8">
        <v>0.37</v>
      </c>
      <c r="E251" s="8">
        <v>2.2200000000000002</v>
      </c>
      <c r="F251" s="9" t="s">
        <v>729</v>
      </c>
    </row>
    <row r="252" spans="1:6" ht="8.1" customHeight="1">
      <c r="A252" s="10">
        <v>6619973147</v>
      </c>
      <c r="B252" s="6" t="s">
        <v>14780</v>
      </c>
      <c r="C252" s="21">
        <v>1</v>
      </c>
      <c r="D252" s="8">
        <v>10.199999999999999</v>
      </c>
      <c r="E252" s="8">
        <v>10.199999999999999</v>
      </c>
      <c r="F252" s="9" t="s">
        <v>729</v>
      </c>
    </row>
    <row r="253" spans="1:6" ht="8.1" customHeight="1">
      <c r="A253" s="10">
        <v>6619973147</v>
      </c>
      <c r="B253" s="6" t="s">
        <v>14780</v>
      </c>
      <c r="C253" s="21">
        <v>1</v>
      </c>
      <c r="D253" s="4"/>
      <c r="E253" s="8">
        <v>0</v>
      </c>
      <c r="F253" s="9" t="s">
        <v>729</v>
      </c>
    </row>
    <row r="254" spans="1:6" ht="8.1" customHeight="1">
      <c r="A254" s="10">
        <v>6620380110</v>
      </c>
      <c r="B254" s="6" t="s">
        <v>4104</v>
      </c>
      <c r="C254" s="21">
        <v>10</v>
      </c>
      <c r="D254" s="8">
        <v>24.93</v>
      </c>
      <c r="E254" s="8">
        <v>249.3</v>
      </c>
      <c r="F254" s="9" t="s">
        <v>729</v>
      </c>
    </row>
    <row r="255" spans="1:6" ht="8.1" customHeight="1">
      <c r="A255" s="10">
        <v>6620780845</v>
      </c>
      <c r="B255" s="6" t="s">
        <v>865</v>
      </c>
      <c r="C255" s="21">
        <v>1</v>
      </c>
      <c r="D255" s="8">
        <v>1.97</v>
      </c>
      <c r="E255" s="8">
        <v>1.97</v>
      </c>
      <c r="F255" s="9" t="s">
        <v>729</v>
      </c>
    </row>
    <row r="256" spans="1:6" ht="8.1" customHeight="1">
      <c r="A256" s="10">
        <v>6621410280</v>
      </c>
      <c r="B256" s="6" t="s">
        <v>13935</v>
      </c>
      <c r="C256" s="21">
        <v>2</v>
      </c>
      <c r="D256" s="8">
        <v>3.75</v>
      </c>
      <c r="E256" s="8">
        <v>7.51</v>
      </c>
      <c r="F256" s="9" t="s">
        <v>729</v>
      </c>
    </row>
    <row r="257" spans="1:6" ht="8.1" customHeight="1">
      <c r="A257" s="10">
        <v>6621803720</v>
      </c>
      <c r="B257" s="6" t="s">
        <v>14076</v>
      </c>
      <c r="C257" s="21">
        <v>1</v>
      </c>
      <c r="D257" s="8">
        <v>9.57</v>
      </c>
      <c r="E257" s="8">
        <v>9.57</v>
      </c>
      <c r="F257" s="9" t="s">
        <v>729</v>
      </c>
    </row>
    <row r="258" spans="1:6" ht="8.1" customHeight="1">
      <c r="A258" s="10">
        <v>6625453532</v>
      </c>
      <c r="B258" s="6" t="s">
        <v>866</v>
      </c>
      <c r="C258" s="21">
        <v>1</v>
      </c>
      <c r="D258" s="8">
        <v>55.96</v>
      </c>
      <c r="E258" s="8">
        <v>55.96</v>
      </c>
      <c r="F258" s="9" t="s">
        <v>729</v>
      </c>
    </row>
    <row r="259" spans="1:6" ht="8.1" customHeight="1">
      <c r="A259" s="10">
        <v>6640160121</v>
      </c>
      <c r="B259" s="6" t="s">
        <v>867</v>
      </c>
      <c r="C259" s="21">
        <v>1</v>
      </c>
      <c r="D259" s="8">
        <v>16.28</v>
      </c>
      <c r="E259" s="8">
        <v>16.28</v>
      </c>
      <c r="F259" s="9" t="s">
        <v>729</v>
      </c>
    </row>
    <row r="260" spans="1:6" ht="8.1" customHeight="1">
      <c r="A260" s="10">
        <v>6640170021</v>
      </c>
      <c r="B260" s="6" t="s">
        <v>868</v>
      </c>
      <c r="C260" s="21">
        <v>1</v>
      </c>
      <c r="D260" s="8">
        <v>251.42</v>
      </c>
      <c r="E260" s="8">
        <v>251.42</v>
      </c>
      <c r="F260" s="9" t="s">
        <v>729</v>
      </c>
    </row>
    <row r="261" spans="1:6" ht="8.1" customHeight="1">
      <c r="A261" s="10">
        <v>6640190511</v>
      </c>
      <c r="B261" s="6" t="s">
        <v>869</v>
      </c>
      <c r="C261" s="21">
        <v>2</v>
      </c>
      <c r="D261" s="8">
        <v>3.87</v>
      </c>
      <c r="E261" s="8">
        <v>7.74</v>
      </c>
      <c r="F261" s="9" t="s">
        <v>729</v>
      </c>
    </row>
    <row r="262" spans="1:6" ht="8.1" customHeight="1">
      <c r="A262" s="10">
        <v>6640300003</v>
      </c>
      <c r="B262" s="6" t="s">
        <v>11910</v>
      </c>
      <c r="C262" s="21">
        <v>1</v>
      </c>
      <c r="D262" s="8">
        <v>0</v>
      </c>
      <c r="E262" s="8">
        <v>0</v>
      </c>
      <c r="F262" s="9" t="s">
        <v>729</v>
      </c>
    </row>
    <row r="263" spans="1:6" ht="8.1" customHeight="1">
      <c r="A263" s="10">
        <v>6640700133</v>
      </c>
      <c r="B263" s="6" t="s">
        <v>14076</v>
      </c>
      <c r="C263" s="21">
        <v>1</v>
      </c>
      <c r="D263" s="8">
        <v>23.67</v>
      </c>
      <c r="E263" s="8">
        <v>23.67</v>
      </c>
      <c r="F263" s="9" t="s">
        <v>729</v>
      </c>
    </row>
    <row r="264" spans="1:6" ht="8.1" customHeight="1">
      <c r="A264" s="10">
        <v>6641402538</v>
      </c>
      <c r="B264" s="6" t="s">
        <v>14076</v>
      </c>
      <c r="C264" s="21">
        <v>3</v>
      </c>
      <c r="D264" s="8">
        <v>2.89</v>
      </c>
      <c r="E264" s="8">
        <v>8.67</v>
      </c>
      <c r="F264" s="9" t="s">
        <v>729</v>
      </c>
    </row>
    <row r="265" spans="1:6" ht="8.1" customHeight="1">
      <c r="A265" s="10">
        <v>6641402738</v>
      </c>
      <c r="B265" s="6" t="s">
        <v>870</v>
      </c>
      <c r="C265" s="21">
        <v>6</v>
      </c>
      <c r="D265" s="8">
        <v>7.94</v>
      </c>
      <c r="E265" s="8">
        <v>47.64</v>
      </c>
      <c r="F265" s="9" t="s">
        <v>729</v>
      </c>
    </row>
    <row r="266" spans="1:6" ht="8.1" customHeight="1">
      <c r="A266" s="10">
        <v>6641410280</v>
      </c>
      <c r="B266" s="6" t="s">
        <v>871</v>
      </c>
      <c r="C266" s="21">
        <v>1</v>
      </c>
      <c r="D266" s="8">
        <v>7.69</v>
      </c>
      <c r="E266" s="8">
        <v>7.69</v>
      </c>
      <c r="F266" s="9" t="s">
        <v>729</v>
      </c>
    </row>
    <row r="267" spans="1:6" ht="8.1" customHeight="1">
      <c r="A267" s="10">
        <v>6641420680</v>
      </c>
      <c r="B267" s="6" t="s">
        <v>6846</v>
      </c>
      <c r="C267" s="21">
        <v>1</v>
      </c>
      <c r="D267" s="8">
        <v>6.04</v>
      </c>
      <c r="E267" s="8">
        <v>6.04</v>
      </c>
      <c r="F267" s="9" t="s">
        <v>729</v>
      </c>
    </row>
    <row r="268" spans="1:6" ht="8.1" customHeight="1">
      <c r="A268" s="10">
        <v>6641500132</v>
      </c>
      <c r="B268" s="6" t="s">
        <v>14058</v>
      </c>
      <c r="C268" s="21">
        <v>1</v>
      </c>
      <c r="D268" s="8">
        <v>11.09</v>
      </c>
      <c r="E268" s="8">
        <v>11.09</v>
      </c>
      <c r="F268" s="9" t="s">
        <v>729</v>
      </c>
    </row>
    <row r="269" spans="1:6" ht="8.1" customHeight="1">
      <c r="A269" s="10">
        <v>6641590001</v>
      </c>
      <c r="B269" s="6" t="s">
        <v>872</v>
      </c>
      <c r="C269" s="21">
        <v>12</v>
      </c>
      <c r="D269" s="8">
        <v>14.81</v>
      </c>
      <c r="E269" s="8">
        <v>177.77</v>
      </c>
      <c r="F269" s="9" t="s">
        <v>729</v>
      </c>
    </row>
    <row r="270" spans="1:6" ht="8.1" customHeight="1">
      <c r="A270" s="10">
        <v>6641800320</v>
      </c>
      <c r="B270" s="6" t="s">
        <v>14076</v>
      </c>
      <c r="C270" s="21">
        <v>1</v>
      </c>
      <c r="D270" s="8">
        <v>16.12</v>
      </c>
      <c r="E270" s="8">
        <v>16.12</v>
      </c>
      <c r="F270" s="9" t="s">
        <v>729</v>
      </c>
    </row>
    <row r="271" spans="1:6" ht="8.1" customHeight="1">
      <c r="A271" s="10">
        <v>6642000010</v>
      </c>
      <c r="B271" s="6" t="s">
        <v>14043</v>
      </c>
      <c r="C271" s="21">
        <v>2</v>
      </c>
      <c r="D271" s="8">
        <v>17.82</v>
      </c>
      <c r="E271" s="8">
        <v>35.64</v>
      </c>
      <c r="F271" s="9" t="s">
        <v>729</v>
      </c>
    </row>
    <row r="272" spans="1:6" ht="8.1" customHeight="1">
      <c r="A272" s="10">
        <v>6645400097</v>
      </c>
      <c r="B272" s="6" t="s">
        <v>873</v>
      </c>
      <c r="C272" s="21">
        <v>3</v>
      </c>
      <c r="D272" s="8">
        <v>5.04</v>
      </c>
      <c r="E272" s="8">
        <v>15.12</v>
      </c>
      <c r="F272" s="9" t="s">
        <v>729</v>
      </c>
    </row>
    <row r="273" spans="1:6" ht="8.1" customHeight="1">
      <c r="A273" s="10">
        <v>6645400285</v>
      </c>
      <c r="B273" s="6" t="s">
        <v>874</v>
      </c>
      <c r="C273" s="21">
        <v>5</v>
      </c>
      <c r="D273" s="8">
        <v>1.57</v>
      </c>
      <c r="E273" s="8">
        <v>7.85</v>
      </c>
      <c r="F273" s="9" t="s">
        <v>729</v>
      </c>
    </row>
    <row r="274" spans="1:6" ht="8.1" customHeight="1">
      <c r="A274" s="10">
        <v>6650170060</v>
      </c>
      <c r="B274" s="6" t="s">
        <v>12366</v>
      </c>
      <c r="C274" s="21">
        <v>9</v>
      </c>
      <c r="D274" s="8">
        <v>0.42</v>
      </c>
      <c r="E274" s="8">
        <v>3.74</v>
      </c>
      <c r="F274" s="9" t="s">
        <v>729</v>
      </c>
    </row>
    <row r="275" spans="1:6" ht="8.1" customHeight="1">
      <c r="A275" s="10">
        <v>6650300524</v>
      </c>
      <c r="B275" s="6" t="s">
        <v>11959</v>
      </c>
      <c r="C275" s="21">
        <v>1</v>
      </c>
      <c r="D275" s="8">
        <v>68.69</v>
      </c>
      <c r="E275" s="8">
        <v>68.69</v>
      </c>
      <c r="F275" s="9" t="s">
        <v>729</v>
      </c>
    </row>
    <row r="276" spans="1:6" ht="8.1" customHeight="1">
      <c r="A276" s="10">
        <v>6650700180</v>
      </c>
      <c r="B276" s="6" t="s">
        <v>875</v>
      </c>
      <c r="C276" s="21">
        <v>2</v>
      </c>
      <c r="D276" s="8">
        <v>3.4</v>
      </c>
      <c r="E276" s="8">
        <v>6.8</v>
      </c>
      <c r="F276" s="9" t="s">
        <v>729</v>
      </c>
    </row>
    <row r="277" spans="1:6" ht="8.1" customHeight="1">
      <c r="A277" s="10">
        <v>6650700733</v>
      </c>
      <c r="B277" s="6" t="s">
        <v>14076</v>
      </c>
      <c r="C277" s="21">
        <v>1</v>
      </c>
      <c r="D277" s="8">
        <v>24.73</v>
      </c>
      <c r="E277" s="8">
        <v>24.73</v>
      </c>
      <c r="F277" s="9" t="s">
        <v>729</v>
      </c>
    </row>
    <row r="278" spans="1:6" ht="8.1" customHeight="1">
      <c r="A278" s="10">
        <v>6650702033</v>
      </c>
      <c r="B278" s="6" t="s">
        <v>876</v>
      </c>
      <c r="C278" s="21">
        <v>1</v>
      </c>
      <c r="D278" s="8">
        <v>29.47</v>
      </c>
      <c r="E278" s="8">
        <v>29.47</v>
      </c>
      <c r="F278" s="9" t="s">
        <v>729</v>
      </c>
    </row>
    <row r="279" spans="1:6" ht="8.1" customHeight="1">
      <c r="A279" s="10">
        <v>6650702132</v>
      </c>
      <c r="B279" s="6" t="s">
        <v>14076</v>
      </c>
      <c r="C279" s="21">
        <v>1</v>
      </c>
      <c r="D279" s="8">
        <v>4.9400000000000004</v>
      </c>
      <c r="E279" s="8">
        <v>4.9400000000000004</v>
      </c>
      <c r="F279" s="9" t="s">
        <v>729</v>
      </c>
    </row>
    <row r="280" spans="1:6" ht="8.1" customHeight="1">
      <c r="A280" s="10">
        <v>6650702133</v>
      </c>
      <c r="B280" s="6" t="s">
        <v>877</v>
      </c>
      <c r="C280" s="21">
        <v>2</v>
      </c>
      <c r="D280" s="8">
        <v>29.51</v>
      </c>
      <c r="E280" s="8">
        <v>59.02</v>
      </c>
      <c r="F280" s="9" t="s">
        <v>729</v>
      </c>
    </row>
    <row r="281" spans="1:6" ht="8.1" customHeight="1">
      <c r="A281" s="10">
        <v>6650702233</v>
      </c>
      <c r="B281" s="6" t="s">
        <v>878</v>
      </c>
      <c r="C281" s="21">
        <v>1</v>
      </c>
      <c r="D281" s="8">
        <v>27.4</v>
      </c>
      <c r="E281" s="8">
        <v>27.4</v>
      </c>
      <c r="F281" s="9" t="s">
        <v>729</v>
      </c>
    </row>
    <row r="282" spans="1:6" ht="8.1" customHeight="1">
      <c r="A282" s="10">
        <v>6650710000</v>
      </c>
      <c r="B282" s="6" t="s">
        <v>879</v>
      </c>
      <c r="C282" s="21">
        <v>2</v>
      </c>
      <c r="D282" s="8">
        <v>23.04</v>
      </c>
      <c r="E282" s="8">
        <v>46.08</v>
      </c>
      <c r="F282" s="9" t="s">
        <v>729</v>
      </c>
    </row>
    <row r="283" spans="1:6" ht="8.1" customHeight="1">
      <c r="A283" s="10">
        <v>6650780086</v>
      </c>
      <c r="B283" s="6" t="s">
        <v>880</v>
      </c>
      <c r="C283" s="21">
        <v>5</v>
      </c>
      <c r="D283" s="8">
        <v>0.23</v>
      </c>
      <c r="E283" s="8">
        <v>1.1499999999999999</v>
      </c>
      <c r="F283" s="9" t="s">
        <v>729</v>
      </c>
    </row>
    <row r="284" spans="1:6" ht="8.1" customHeight="1">
      <c r="A284" s="10">
        <v>6650900542</v>
      </c>
      <c r="B284" s="6" t="s">
        <v>881</v>
      </c>
      <c r="C284" s="21">
        <v>1</v>
      </c>
      <c r="D284" s="8">
        <v>7.4</v>
      </c>
      <c r="E284" s="8">
        <v>7.4</v>
      </c>
      <c r="F284" s="9" t="s">
        <v>729</v>
      </c>
    </row>
    <row r="285" spans="1:6" ht="8.1" customHeight="1">
      <c r="A285" s="10">
        <v>6650901080</v>
      </c>
      <c r="B285" s="6" t="s">
        <v>14042</v>
      </c>
      <c r="C285" s="21">
        <v>1</v>
      </c>
      <c r="D285" s="8">
        <v>0</v>
      </c>
      <c r="E285" s="8">
        <v>0</v>
      </c>
      <c r="F285" s="9" t="s">
        <v>729</v>
      </c>
    </row>
    <row r="286" spans="1:6" ht="8.1" customHeight="1">
      <c r="A286" s="10">
        <v>6650943048</v>
      </c>
      <c r="B286" s="6" t="s">
        <v>882</v>
      </c>
      <c r="C286" s="21">
        <v>1</v>
      </c>
      <c r="D286" s="8">
        <v>192.01</v>
      </c>
      <c r="E286" s="8">
        <v>192.01</v>
      </c>
      <c r="F286" s="9" t="s">
        <v>729</v>
      </c>
    </row>
    <row r="287" spans="1:6" ht="8.1" customHeight="1">
      <c r="A287" s="10">
        <v>6651400761</v>
      </c>
      <c r="B287" s="6" t="s">
        <v>883</v>
      </c>
      <c r="C287" s="21">
        <v>2</v>
      </c>
      <c r="D287" s="8">
        <v>23.44</v>
      </c>
      <c r="E287" s="8">
        <v>46.88</v>
      </c>
      <c r="F287" s="9" t="s">
        <v>729</v>
      </c>
    </row>
    <row r="288" spans="1:6" ht="8.1" customHeight="1">
      <c r="A288" s="10">
        <v>6651401861</v>
      </c>
      <c r="B288" s="6" t="s">
        <v>14076</v>
      </c>
      <c r="C288" s="21">
        <v>1</v>
      </c>
      <c r="D288" s="8">
        <v>25.38</v>
      </c>
      <c r="E288" s="8">
        <v>25.38</v>
      </c>
      <c r="F288" s="9" t="s">
        <v>729</v>
      </c>
    </row>
    <row r="289" spans="1:6" ht="8.1" customHeight="1">
      <c r="A289" s="10">
        <v>6651420180</v>
      </c>
      <c r="B289" s="6" t="s">
        <v>884</v>
      </c>
      <c r="C289" s="21">
        <v>2</v>
      </c>
      <c r="D289" s="8">
        <v>0.52</v>
      </c>
      <c r="E289" s="8">
        <v>1.04</v>
      </c>
      <c r="F289" s="9" t="s">
        <v>729</v>
      </c>
    </row>
    <row r="290" spans="1:6" ht="8.1" customHeight="1">
      <c r="A290" s="10">
        <v>6651420214</v>
      </c>
      <c r="B290" s="6" t="s">
        <v>12199</v>
      </c>
      <c r="C290" s="21">
        <v>2</v>
      </c>
      <c r="D290" s="8">
        <v>86.33</v>
      </c>
      <c r="E290" s="8">
        <v>172.66</v>
      </c>
      <c r="F290" s="9" t="s">
        <v>729</v>
      </c>
    </row>
    <row r="291" spans="1:6" ht="8.1" customHeight="1">
      <c r="A291" s="10">
        <v>6651420414</v>
      </c>
      <c r="B291" s="6" t="s">
        <v>12199</v>
      </c>
      <c r="C291" s="21">
        <v>1</v>
      </c>
      <c r="D291" s="8">
        <v>88.31</v>
      </c>
      <c r="E291" s="8">
        <v>88.31</v>
      </c>
      <c r="F291" s="9" t="s">
        <v>729</v>
      </c>
    </row>
    <row r="292" spans="1:6" ht="8.1" customHeight="1">
      <c r="A292" s="10">
        <v>6651420480</v>
      </c>
      <c r="B292" s="6" t="s">
        <v>12203</v>
      </c>
      <c r="C292" s="21">
        <v>2</v>
      </c>
      <c r="D292" s="8">
        <v>7.17</v>
      </c>
      <c r="E292" s="8">
        <v>14.34</v>
      </c>
      <c r="F292" s="9" t="s">
        <v>729</v>
      </c>
    </row>
    <row r="293" spans="1:6" ht="8.1" customHeight="1">
      <c r="A293" s="10">
        <v>6651420680</v>
      </c>
      <c r="B293" s="6" t="s">
        <v>13935</v>
      </c>
      <c r="C293" s="21">
        <v>1</v>
      </c>
      <c r="D293" s="8">
        <v>0.9</v>
      </c>
      <c r="E293" s="8">
        <v>0.9</v>
      </c>
      <c r="F293" s="9" t="s">
        <v>729</v>
      </c>
    </row>
    <row r="294" spans="1:6" ht="8.1" customHeight="1">
      <c r="A294" s="10">
        <v>6651540302</v>
      </c>
      <c r="B294" s="6" t="s">
        <v>14873</v>
      </c>
      <c r="C294" s="21">
        <v>1</v>
      </c>
      <c r="D294" s="8">
        <v>342.88</v>
      </c>
      <c r="E294" s="8">
        <v>342.88</v>
      </c>
      <c r="F294" s="9" t="s">
        <v>729</v>
      </c>
    </row>
    <row r="295" spans="1:6" ht="8.1" customHeight="1">
      <c r="A295" s="10">
        <v>6651590201</v>
      </c>
      <c r="B295" s="6" t="s">
        <v>885</v>
      </c>
      <c r="C295" s="21">
        <v>5</v>
      </c>
      <c r="D295" s="8">
        <v>16.149999999999999</v>
      </c>
      <c r="E295" s="8">
        <v>80.77</v>
      </c>
      <c r="F295" s="9" t="s">
        <v>729</v>
      </c>
    </row>
    <row r="296" spans="1:6" ht="8.1" customHeight="1">
      <c r="A296" s="10">
        <v>6651803020</v>
      </c>
      <c r="B296" s="6" t="s">
        <v>14076</v>
      </c>
      <c r="C296" s="21">
        <v>1</v>
      </c>
      <c r="D296" s="8">
        <v>11.12</v>
      </c>
      <c r="E296" s="8">
        <v>11.12</v>
      </c>
      <c r="F296" s="9" t="s">
        <v>729</v>
      </c>
    </row>
    <row r="297" spans="1:6" ht="8.1" customHeight="1">
      <c r="A297" s="10">
        <v>6651870080</v>
      </c>
      <c r="B297" s="6" t="s">
        <v>12180</v>
      </c>
      <c r="C297" s="21">
        <v>4</v>
      </c>
      <c r="D297" s="8">
        <v>0.68</v>
      </c>
      <c r="E297" s="8">
        <v>2.72</v>
      </c>
      <c r="F297" s="9" t="s">
        <v>729</v>
      </c>
    </row>
    <row r="298" spans="1:6" ht="8.1" customHeight="1">
      <c r="A298" s="10">
        <v>6652000222</v>
      </c>
      <c r="B298" s="6" t="s">
        <v>886</v>
      </c>
      <c r="C298" s="21">
        <v>1</v>
      </c>
      <c r="D298" s="8">
        <v>178.66</v>
      </c>
      <c r="E298" s="8">
        <v>178.66</v>
      </c>
      <c r="F298" s="9" t="s">
        <v>729</v>
      </c>
    </row>
    <row r="299" spans="1:6" ht="8.1" customHeight="1">
      <c r="A299" s="10">
        <v>6655450006</v>
      </c>
      <c r="B299" s="6" t="s">
        <v>887</v>
      </c>
      <c r="C299" s="21">
        <v>1</v>
      </c>
      <c r="D299" s="8">
        <v>8.07</v>
      </c>
      <c r="E299" s="8">
        <v>8.07</v>
      </c>
      <c r="F299" s="9" t="s">
        <v>729</v>
      </c>
    </row>
    <row r="300" spans="1:6" ht="8.1" customHeight="1">
      <c r="A300" s="6" t="s">
        <v>888</v>
      </c>
      <c r="B300" s="6" t="s">
        <v>889</v>
      </c>
      <c r="C300" s="21">
        <v>1</v>
      </c>
      <c r="D300" s="8">
        <v>62.08</v>
      </c>
      <c r="E300" s="8">
        <v>62.08</v>
      </c>
      <c r="F300" s="9" t="s">
        <v>729</v>
      </c>
    </row>
    <row r="301" spans="1:6" ht="8.1" customHeight="1">
      <c r="A301" s="10">
        <v>6659901012</v>
      </c>
      <c r="B301" s="6" t="s">
        <v>11945</v>
      </c>
      <c r="C301" s="21">
        <v>2</v>
      </c>
      <c r="D301" s="8">
        <v>2.4500000000000002</v>
      </c>
      <c r="E301" s="8">
        <v>4.91</v>
      </c>
      <c r="F301" s="9" t="s">
        <v>729</v>
      </c>
    </row>
    <row r="302" spans="1:6" ht="8.1" customHeight="1">
      <c r="A302" s="10">
        <v>6659910002</v>
      </c>
      <c r="B302" s="6" t="s">
        <v>890</v>
      </c>
      <c r="C302" s="21">
        <v>1</v>
      </c>
      <c r="D302" s="8">
        <v>2.95</v>
      </c>
      <c r="E302" s="8">
        <v>2.95</v>
      </c>
      <c r="F302" s="9" t="s">
        <v>729</v>
      </c>
    </row>
    <row r="303" spans="1:6" ht="8.1" customHeight="1">
      <c r="A303" s="10">
        <v>6659910102</v>
      </c>
      <c r="B303" s="6" t="s">
        <v>11896</v>
      </c>
      <c r="C303" s="21">
        <v>2</v>
      </c>
      <c r="D303" s="8">
        <v>4.7300000000000004</v>
      </c>
      <c r="E303" s="8">
        <v>9.4600000000000009</v>
      </c>
      <c r="F303" s="9" t="s">
        <v>729</v>
      </c>
    </row>
    <row r="304" spans="1:6" ht="8.1" customHeight="1">
      <c r="A304" s="10">
        <v>6659955844</v>
      </c>
      <c r="B304" s="6" t="s">
        <v>10235</v>
      </c>
      <c r="C304" s="21">
        <v>2</v>
      </c>
      <c r="D304" s="8">
        <v>87.12</v>
      </c>
      <c r="E304" s="8">
        <v>174.24</v>
      </c>
      <c r="F304" s="9" t="s">
        <v>729</v>
      </c>
    </row>
    <row r="305" spans="1:6" ht="8.1" customHeight="1">
      <c r="A305" s="10">
        <v>6659970048</v>
      </c>
      <c r="B305" s="6" t="s">
        <v>891</v>
      </c>
      <c r="C305" s="21">
        <v>2</v>
      </c>
      <c r="D305" s="8">
        <v>9.5500000000000007</v>
      </c>
      <c r="E305" s="8">
        <v>19.100000000000001</v>
      </c>
      <c r="F305" s="9" t="s">
        <v>729</v>
      </c>
    </row>
    <row r="306" spans="1:6" ht="8.1" customHeight="1">
      <c r="A306" s="10">
        <v>6659970392</v>
      </c>
      <c r="B306" s="6" t="s">
        <v>13889</v>
      </c>
      <c r="C306" s="21">
        <v>4</v>
      </c>
      <c r="D306" s="8">
        <v>37.729999999999997</v>
      </c>
      <c r="E306" s="8">
        <v>150.91</v>
      </c>
      <c r="F306" s="9" t="s">
        <v>729</v>
      </c>
    </row>
    <row r="307" spans="1:6" ht="8.1" customHeight="1">
      <c r="A307" s="10">
        <v>6659973046</v>
      </c>
      <c r="B307" s="6" t="s">
        <v>892</v>
      </c>
      <c r="C307" s="21">
        <v>1</v>
      </c>
      <c r="D307" s="8">
        <v>5.6</v>
      </c>
      <c r="E307" s="8">
        <v>5.6</v>
      </c>
      <c r="F307" s="9" t="s">
        <v>729</v>
      </c>
    </row>
    <row r="308" spans="1:6" ht="8.1" customHeight="1">
      <c r="A308" s="10">
        <v>670</v>
      </c>
      <c r="B308" s="6" t="s">
        <v>893</v>
      </c>
      <c r="C308" s="21">
        <v>4</v>
      </c>
      <c r="D308" s="8">
        <v>7.35</v>
      </c>
      <c r="E308" s="8">
        <v>29.4</v>
      </c>
      <c r="F308" s="9" t="s">
        <v>729</v>
      </c>
    </row>
    <row r="309" spans="1:6" ht="8.1" customHeight="1">
      <c r="A309" s="10">
        <v>6710160221</v>
      </c>
      <c r="B309" s="6" t="s">
        <v>894</v>
      </c>
      <c r="C309" s="21">
        <v>3</v>
      </c>
      <c r="D309" s="8">
        <v>9.4700000000000006</v>
      </c>
      <c r="E309" s="8">
        <v>28.41</v>
      </c>
      <c r="F309" s="9" t="s">
        <v>729</v>
      </c>
    </row>
    <row r="310" spans="1:6" ht="8.1" customHeight="1">
      <c r="A310" s="10">
        <v>6710180102</v>
      </c>
      <c r="B310" s="6" t="s">
        <v>895</v>
      </c>
      <c r="C310" s="21">
        <v>3</v>
      </c>
      <c r="D310" s="8">
        <v>2.96</v>
      </c>
      <c r="E310" s="8">
        <v>8.89</v>
      </c>
      <c r="F310" s="9" t="s">
        <v>729</v>
      </c>
    </row>
    <row r="311" spans="1:6" ht="8.1" customHeight="1">
      <c r="A311" s="10">
        <v>6711590101</v>
      </c>
      <c r="B311" s="6" t="s">
        <v>12403</v>
      </c>
      <c r="C311" s="21">
        <v>9</v>
      </c>
      <c r="D311" s="8">
        <v>16.3</v>
      </c>
      <c r="E311" s="8">
        <v>146.72</v>
      </c>
      <c r="F311" s="9" t="s">
        <v>729</v>
      </c>
    </row>
    <row r="312" spans="1:6" ht="8.1" customHeight="1">
      <c r="A312" s="10">
        <v>6711803009</v>
      </c>
      <c r="B312" s="6" t="s">
        <v>896</v>
      </c>
      <c r="C312" s="21">
        <v>1</v>
      </c>
      <c r="D312" s="8">
        <v>6.57</v>
      </c>
      <c r="E312" s="8">
        <v>6.57</v>
      </c>
      <c r="F312" s="9" t="s">
        <v>729</v>
      </c>
    </row>
    <row r="313" spans="1:6" ht="8.1" customHeight="1">
      <c r="A313" s="10">
        <v>6712000270</v>
      </c>
      <c r="B313" s="6" t="s">
        <v>11969</v>
      </c>
      <c r="C313" s="21">
        <v>2</v>
      </c>
      <c r="D313" s="8">
        <v>41.94</v>
      </c>
      <c r="E313" s="8">
        <v>83.89</v>
      </c>
      <c r="F313" s="9" t="s">
        <v>729</v>
      </c>
    </row>
    <row r="314" spans="1:6" ht="8.1" customHeight="1">
      <c r="A314" s="10">
        <v>6719970192</v>
      </c>
      <c r="B314" s="6" t="s">
        <v>3177</v>
      </c>
      <c r="C314" s="21">
        <v>3</v>
      </c>
      <c r="D314" s="8">
        <v>18.48</v>
      </c>
      <c r="E314" s="8">
        <v>55.44</v>
      </c>
      <c r="F314" s="9" t="s">
        <v>729</v>
      </c>
    </row>
    <row r="315" spans="1:6" ht="8.1" customHeight="1">
      <c r="A315" s="10">
        <v>6811021030</v>
      </c>
      <c r="B315" s="6" t="s">
        <v>13256</v>
      </c>
      <c r="C315" s="21">
        <v>1</v>
      </c>
      <c r="D315" s="8">
        <v>20.57</v>
      </c>
      <c r="E315" s="8">
        <v>20.57</v>
      </c>
      <c r="F315" s="9" t="s">
        <v>729</v>
      </c>
    </row>
    <row r="316" spans="1:6" ht="8.1" customHeight="1">
      <c r="A316" s="10">
        <v>6811634000</v>
      </c>
      <c r="B316" s="6" t="s">
        <v>13256</v>
      </c>
      <c r="C316" s="21">
        <v>3</v>
      </c>
      <c r="D316" s="8">
        <v>19.489999999999998</v>
      </c>
      <c r="E316" s="8">
        <v>58.46</v>
      </c>
      <c r="F316" s="9" t="s">
        <v>729</v>
      </c>
    </row>
    <row r="317" spans="1:6" ht="8.1" customHeight="1">
      <c r="A317" s="10">
        <v>6812008040</v>
      </c>
      <c r="B317" s="6" t="s">
        <v>13256</v>
      </c>
      <c r="C317" s="21">
        <v>2</v>
      </c>
      <c r="D317" s="8">
        <v>28.79</v>
      </c>
      <c r="E317" s="8">
        <v>57.57</v>
      </c>
      <c r="F317" s="9" t="s">
        <v>729</v>
      </c>
    </row>
    <row r="318" spans="1:6" ht="8.1" customHeight="1">
      <c r="A318" s="10">
        <v>6842005410</v>
      </c>
      <c r="B318" s="6" t="s">
        <v>897</v>
      </c>
      <c r="C318" s="21">
        <v>1</v>
      </c>
      <c r="D318" s="8">
        <v>150.08000000000001</v>
      </c>
      <c r="E318" s="8">
        <v>150.08000000000001</v>
      </c>
      <c r="F318" s="9" t="s">
        <v>729</v>
      </c>
    </row>
    <row r="319" spans="1:6" ht="8.1" customHeight="1">
      <c r="A319" s="6" t="s">
        <v>898</v>
      </c>
      <c r="B319" s="6" t="s">
        <v>899</v>
      </c>
      <c r="C319" s="21">
        <v>1</v>
      </c>
      <c r="D319" s="8">
        <v>393.63</v>
      </c>
      <c r="E319" s="8">
        <v>393.63</v>
      </c>
      <c r="F319" s="9" t="s">
        <v>729</v>
      </c>
    </row>
    <row r="320" spans="1:6" ht="8.1" customHeight="1">
      <c r="A320" s="10">
        <v>6870008460</v>
      </c>
      <c r="B320" s="6" t="s">
        <v>13970</v>
      </c>
      <c r="C320" s="21">
        <v>1</v>
      </c>
      <c r="D320" s="8">
        <v>5.63</v>
      </c>
      <c r="E320" s="8">
        <v>5.63</v>
      </c>
      <c r="F320" s="9" t="s">
        <v>729</v>
      </c>
    </row>
    <row r="321" spans="1:6" ht="8.1" customHeight="1">
      <c r="A321" s="6" t="s">
        <v>900</v>
      </c>
      <c r="B321" s="6" t="s">
        <v>899</v>
      </c>
      <c r="C321" s="21">
        <v>1</v>
      </c>
      <c r="D321" s="8">
        <v>403.15</v>
      </c>
      <c r="E321" s="8">
        <v>403.15</v>
      </c>
      <c r="F321" s="9" t="s">
        <v>729</v>
      </c>
    </row>
    <row r="322" spans="1:6" ht="8.1" customHeight="1">
      <c r="A322" s="6" t="s">
        <v>901</v>
      </c>
      <c r="B322" s="6" t="s">
        <v>13908</v>
      </c>
      <c r="C322" s="21">
        <v>2</v>
      </c>
      <c r="D322" s="8">
        <v>1.45</v>
      </c>
      <c r="E322" s="8">
        <v>2.9</v>
      </c>
      <c r="F322" s="9" t="s">
        <v>729</v>
      </c>
    </row>
    <row r="323" spans="1:6" ht="8.1" customHeight="1">
      <c r="A323" s="6" t="s">
        <v>902</v>
      </c>
      <c r="B323" s="6" t="s">
        <v>13908</v>
      </c>
      <c r="C323" s="21">
        <v>2</v>
      </c>
      <c r="D323" s="8">
        <v>1.2</v>
      </c>
      <c r="E323" s="8">
        <v>2.4</v>
      </c>
      <c r="F323" s="9" t="s">
        <v>729</v>
      </c>
    </row>
    <row r="324" spans="1:6" ht="8.1" customHeight="1">
      <c r="A324" s="6" t="s">
        <v>903</v>
      </c>
      <c r="B324" s="6" t="s">
        <v>904</v>
      </c>
      <c r="C324" s="21">
        <v>3</v>
      </c>
      <c r="D324" s="8">
        <v>0.53</v>
      </c>
      <c r="E324" s="8">
        <v>1.59</v>
      </c>
      <c r="F324" s="9" t="s">
        <v>729</v>
      </c>
    </row>
    <row r="325" spans="1:6" ht="8.1" customHeight="1">
      <c r="A325" s="10">
        <v>6910008531</v>
      </c>
      <c r="B325" s="6" t="s">
        <v>905</v>
      </c>
      <c r="C325" s="21">
        <v>1</v>
      </c>
      <c r="D325" s="8">
        <v>461.08</v>
      </c>
      <c r="E325" s="8">
        <v>461.08</v>
      </c>
      <c r="F325" s="9" t="s">
        <v>729</v>
      </c>
    </row>
    <row r="326" spans="1:6" ht="8.1" customHeight="1">
      <c r="A326" s="6" t="s">
        <v>906</v>
      </c>
      <c r="B326" s="6" t="s">
        <v>9435</v>
      </c>
      <c r="C326" s="21">
        <v>1</v>
      </c>
      <c r="D326" s="8">
        <v>35.08</v>
      </c>
      <c r="E326" s="8">
        <v>35.08</v>
      </c>
      <c r="F326" s="9" t="s">
        <v>729</v>
      </c>
    </row>
    <row r="327" spans="1:6" ht="8.1" customHeight="1">
      <c r="A327" s="10">
        <v>700</v>
      </c>
      <c r="B327" s="6" t="s">
        <v>907</v>
      </c>
      <c r="C327" s="21">
        <v>2</v>
      </c>
      <c r="D327" s="8">
        <v>153.15</v>
      </c>
      <c r="E327" s="8">
        <v>306.3</v>
      </c>
      <c r="F327" s="9" t="s">
        <v>729</v>
      </c>
    </row>
    <row r="328" spans="1:6" ht="8.1" customHeight="1">
      <c r="A328" s="6" t="s">
        <v>908</v>
      </c>
      <c r="B328" s="6" t="s">
        <v>10675</v>
      </c>
      <c r="C328" s="21">
        <v>1</v>
      </c>
      <c r="D328" s="8">
        <v>25.1</v>
      </c>
      <c r="E328" s="8">
        <v>25.1</v>
      </c>
      <c r="F328" s="9" t="s">
        <v>729</v>
      </c>
    </row>
    <row r="329" spans="1:6" ht="8.1" customHeight="1">
      <c r="A329" s="6" t="s">
        <v>909</v>
      </c>
      <c r="B329" s="6" t="s">
        <v>10675</v>
      </c>
      <c r="C329" s="21">
        <v>1</v>
      </c>
      <c r="D329" s="8">
        <v>7.28</v>
      </c>
      <c r="E329" s="8">
        <v>7.28</v>
      </c>
      <c r="F329" s="9" t="s">
        <v>729</v>
      </c>
    </row>
    <row r="330" spans="1:6" ht="8.1" customHeight="1">
      <c r="A330" s="6" t="s">
        <v>910</v>
      </c>
      <c r="B330" s="6" t="s">
        <v>10675</v>
      </c>
      <c r="C330" s="21">
        <v>3</v>
      </c>
      <c r="D330" s="8">
        <v>19.34</v>
      </c>
      <c r="E330" s="8">
        <v>58.02</v>
      </c>
      <c r="F330" s="9" t="s">
        <v>729</v>
      </c>
    </row>
    <row r="331" spans="1:6" ht="8.1" customHeight="1">
      <c r="A331" s="6" t="s">
        <v>911</v>
      </c>
      <c r="B331" s="6" t="s">
        <v>10675</v>
      </c>
      <c r="C331" s="21">
        <v>1</v>
      </c>
      <c r="D331" s="8">
        <v>28.98</v>
      </c>
      <c r="E331" s="8">
        <v>28.98</v>
      </c>
      <c r="F331" s="9" t="s">
        <v>729</v>
      </c>
    </row>
    <row r="332" spans="1:6" ht="8.1" customHeight="1">
      <c r="A332" s="10">
        <v>710509100</v>
      </c>
      <c r="B332" s="6" t="s">
        <v>13237</v>
      </c>
      <c r="C332" s="21">
        <v>1</v>
      </c>
      <c r="D332" s="8">
        <v>1</v>
      </c>
      <c r="E332" s="8">
        <v>1</v>
      </c>
      <c r="F332" s="9" t="s">
        <v>729</v>
      </c>
    </row>
    <row r="333" spans="1:6" ht="8.1" customHeight="1">
      <c r="A333" s="10">
        <v>7105109100</v>
      </c>
      <c r="B333" s="6" t="s">
        <v>13237</v>
      </c>
      <c r="C333" s="21">
        <v>1</v>
      </c>
      <c r="D333" s="8">
        <v>2.86</v>
      </c>
      <c r="E333" s="8">
        <v>2.86</v>
      </c>
      <c r="F333" s="9" t="s">
        <v>729</v>
      </c>
    </row>
    <row r="334" spans="1:6" ht="8.1" customHeight="1">
      <c r="A334" s="10">
        <v>7105134000</v>
      </c>
      <c r="B334" s="6" t="s">
        <v>912</v>
      </c>
      <c r="C334" s="21">
        <v>1</v>
      </c>
      <c r="D334" s="8">
        <v>1.78</v>
      </c>
      <c r="E334" s="8">
        <v>1.78</v>
      </c>
      <c r="F334" s="9" t="s">
        <v>729</v>
      </c>
    </row>
    <row r="335" spans="1:6" ht="8.1" customHeight="1">
      <c r="A335" s="6" t="s">
        <v>913</v>
      </c>
      <c r="B335" s="6" t="s">
        <v>10675</v>
      </c>
      <c r="C335" s="21">
        <v>2</v>
      </c>
      <c r="D335" s="8">
        <v>29.18</v>
      </c>
      <c r="E335" s="8">
        <v>58.36</v>
      </c>
      <c r="F335" s="9" t="s">
        <v>729</v>
      </c>
    </row>
    <row r="336" spans="1:6" ht="8.1" customHeight="1">
      <c r="A336" s="10">
        <v>7114006001</v>
      </c>
      <c r="B336" s="6" t="s">
        <v>10544</v>
      </c>
      <c r="C336" s="21">
        <v>1</v>
      </c>
      <c r="D336" s="8">
        <v>4.47</v>
      </c>
      <c r="E336" s="8">
        <v>4.47</v>
      </c>
      <c r="F336" s="9" t="s">
        <v>729</v>
      </c>
    </row>
    <row r="337" spans="1:6" ht="8.1" customHeight="1">
      <c r="A337" s="10">
        <v>7115008102</v>
      </c>
      <c r="B337" s="6" t="s">
        <v>10548</v>
      </c>
      <c r="C337" s="21">
        <v>2</v>
      </c>
      <c r="D337" s="8">
        <v>11.88</v>
      </c>
      <c r="E337" s="8">
        <v>23.76</v>
      </c>
      <c r="F337" s="9" t="s">
        <v>729</v>
      </c>
    </row>
    <row r="338" spans="1:6" ht="8.1" customHeight="1">
      <c r="A338" s="10">
        <v>7117408001</v>
      </c>
      <c r="B338" s="6" t="s">
        <v>8329</v>
      </c>
      <c r="C338" s="21">
        <v>4</v>
      </c>
      <c r="D338" s="8">
        <v>1.1399999999999999</v>
      </c>
      <c r="E338" s="8">
        <v>4.5599999999999996</v>
      </c>
      <c r="F338" s="9" t="s">
        <v>729</v>
      </c>
    </row>
    <row r="339" spans="1:6" ht="8.1" customHeight="1">
      <c r="A339" s="10">
        <v>7121008031</v>
      </c>
      <c r="B339" s="6" t="s">
        <v>4400</v>
      </c>
      <c r="C339" s="21">
        <v>2</v>
      </c>
      <c r="D339" s="8">
        <v>22.76</v>
      </c>
      <c r="E339" s="8">
        <v>45.52</v>
      </c>
      <c r="F339" s="9" t="s">
        <v>729</v>
      </c>
    </row>
    <row r="340" spans="1:6" ht="8.1" customHeight="1">
      <c r="A340" s="10">
        <v>7121209001</v>
      </c>
      <c r="B340" s="6" t="s">
        <v>914</v>
      </c>
      <c r="C340" s="21">
        <v>1</v>
      </c>
      <c r="D340" s="8">
        <v>4.37</v>
      </c>
      <c r="E340" s="8">
        <v>4.37</v>
      </c>
      <c r="F340" s="9" t="s">
        <v>729</v>
      </c>
    </row>
    <row r="341" spans="1:6" ht="8.1" customHeight="1">
      <c r="A341" s="10">
        <v>7122008011</v>
      </c>
      <c r="B341" s="6" t="s">
        <v>915</v>
      </c>
      <c r="C341" s="21">
        <v>1</v>
      </c>
      <c r="D341" s="8">
        <v>26.27</v>
      </c>
      <c r="E341" s="8">
        <v>26.27</v>
      </c>
      <c r="F341" s="9" t="s">
        <v>729</v>
      </c>
    </row>
    <row r="342" spans="1:6" ht="8.1" customHeight="1">
      <c r="A342" s="10">
        <v>7125009001</v>
      </c>
      <c r="B342" s="6" t="s">
        <v>916</v>
      </c>
      <c r="C342" s="21">
        <v>1</v>
      </c>
      <c r="D342" s="8">
        <v>7.26</v>
      </c>
      <c r="E342" s="8">
        <v>7.26</v>
      </c>
      <c r="F342" s="9" t="s">
        <v>729</v>
      </c>
    </row>
    <row r="343" spans="1:6" ht="8.1" customHeight="1">
      <c r="A343" s="10">
        <v>7132008003</v>
      </c>
      <c r="B343" s="6" t="s">
        <v>917</v>
      </c>
      <c r="C343" s="21">
        <v>1</v>
      </c>
      <c r="D343" s="8">
        <v>27.81</v>
      </c>
      <c r="E343" s="8">
        <v>27.81</v>
      </c>
      <c r="F343" s="9" t="s">
        <v>729</v>
      </c>
    </row>
    <row r="344" spans="1:6" ht="8.1" customHeight="1">
      <c r="A344" s="10">
        <v>7138908000</v>
      </c>
      <c r="B344" s="6" t="s">
        <v>918</v>
      </c>
      <c r="C344" s="21">
        <v>1</v>
      </c>
      <c r="D344" s="8">
        <v>0.53</v>
      </c>
      <c r="E344" s="8">
        <v>0.53</v>
      </c>
      <c r="F344" s="9" t="s">
        <v>729</v>
      </c>
    </row>
    <row r="345" spans="1:6" ht="8.1" customHeight="1">
      <c r="A345" s="10">
        <v>7141608101</v>
      </c>
      <c r="B345" s="6" t="s">
        <v>919</v>
      </c>
      <c r="C345" s="21">
        <v>1</v>
      </c>
      <c r="D345" s="8">
        <v>19.95</v>
      </c>
      <c r="E345" s="8">
        <v>19.95</v>
      </c>
      <c r="F345" s="9" t="s">
        <v>729</v>
      </c>
    </row>
    <row r="346" spans="1:6" ht="8.1" customHeight="1">
      <c r="A346" s="6" t="s">
        <v>920</v>
      </c>
      <c r="B346" s="6" t="s">
        <v>10472</v>
      </c>
      <c r="C346" s="21">
        <v>1</v>
      </c>
      <c r="D346" s="8">
        <v>12.47</v>
      </c>
      <c r="E346" s="8">
        <v>12.47</v>
      </c>
      <c r="F346" s="9" t="s">
        <v>729</v>
      </c>
    </row>
    <row r="347" spans="1:6" ht="8.1" customHeight="1">
      <c r="A347" s="6" t="s">
        <v>921</v>
      </c>
      <c r="B347" s="6" t="s">
        <v>922</v>
      </c>
      <c r="C347" s="21">
        <v>1</v>
      </c>
      <c r="D347" s="8">
        <v>4.82</v>
      </c>
      <c r="E347" s="8">
        <v>4.82</v>
      </c>
      <c r="F347" s="9" t="s">
        <v>729</v>
      </c>
    </row>
    <row r="348" spans="1:6" ht="8.1" customHeight="1">
      <c r="A348" s="10">
        <v>7224508003</v>
      </c>
      <c r="B348" s="6" t="s">
        <v>923</v>
      </c>
      <c r="C348" s="21">
        <v>2</v>
      </c>
      <c r="D348" s="8">
        <v>14.69</v>
      </c>
      <c r="E348" s="8">
        <v>29.38</v>
      </c>
      <c r="F348" s="9" t="s">
        <v>729</v>
      </c>
    </row>
    <row r="349" spans="1:6" ht="8.1" customHeight="1">
      <c r="A349" s="6" t="s">
        <v>924</v>
      </c>
      <c r="B349" s="6" t="s">
        <v>925</v>
      </c>
      <c r="C349" s="21">
        <v>1</v>
      </c>
      <c r="D349" s="8">
        <v>19.53</v>
      </c>
      <c r="E349" s="8">
        <v>19.53</v>
      </c>
      <c r="F349" s="9" t="s">
        <v>729</v>
      </c>
    </row>
    <row r="350" spans="1:6" ht="8.1" customHeight="1">
      <c r="A350" s="6" t="s">
        <v>926</v>
      </c>
      <c r="B350" s="6" t="s">
        <v>927</v>
      </c>
      <c r="C350" s="21">
        <v>1</v>
      </c>
      <c r="D350" s="8">
        <v>11.11</v>
      </c>
      <c r="E350" s="8">
        <v>11.11</v>
      </c>
      <c r="F350" s="9" t="s">
        <v>729</v>
      </c>
    </row>
    <row r="351" spans="1:6" ht="8.1" customHeight="1">
      <c r="A351" s="6" t="s">
        <v>928</v>
      </c>
      <c r="B351" s="6" t="s">
        <v>929</v>
      </c>
      <c r="C351" s="21">
        <v>2</v>
      </c>
      <c r="D351" s="8">
        <v>0.14000000000000001</v>
      </c>
      <c r="E351" s="8">
        <v>0.28000000000000003</v>
      </c>
      <c r="F351" s="9" t="s">
        <v>729</v>
      </c>
    </row>
    <row r="352" spans="1:6" ht="8.1" customHeight="1">
      <c r="A352" s="10">
        <v>7229109001</v>
      </c>
      <c r="B352" s="6" t="s">
        <v>13976</v>
      </c>
      <c r="C352" s="21">
        <v>1</v>
      </c>
      <c r="D352" s="8">
        <v>1.88</v>
      </c>
      <c r="E352" s="8">
        <v>1.88</v>
      </c>
      <c r="F352" s="9" t="s">
        <v>729</v>
      </c>
    </row>
    <row r="353" spans="1:6" ht="8.1" customHeight="1">
      <c r="A353" s="6" t="s">
        <v>930</v>
      </c>
      <c r="B353" s="6" t="s">
        <v>931</v>
      </c>
      <c r="C353" s="21">
        <v>1</v>
      </c>
      <c r="D353" s="8">
        <v>0</v>
      </c>
      <c r="E353" s="8">
        <v>0</v>
      </c>
      <c r="F353" s="9" t="s">
        <v>729</v>
      </c>
    </row>
    <row r="354" spans="1:6" ht="8.1" customHeight="1">
      <c r="A354" s="6" t="s">
        <v>932</v>
      </c>
      <c r="B354" s="6" t="s">
        <v>933</v>
      </c>
      <c r="C354" s="21">
        <v>1</v>
      </c>
      <c r="D354" s="8">
        <v>0</v>
      </c>
      <c r="E354" s="8">
        <v>0</v>
      </c>
      <c r="F354" s="9" t="s">
        <v>729</v>
      </c>
    </row>
    <row r="355" spans="1:6" ht="8.1" customHeight="1">
      <c r="A355" s="10">
        <v>7231006101</v>
      </c>
      <c r="B355" s="6" t="s">
        <v>10325</v>
      </c>
      <c r="C355" s="21">
        <v>1</v>
      </c>
      <c r="D355" s="8">
        <v>17.059999999999999</v>
      </c>
      <c r="E355" s="8">
        <v>17.059999999999999</v>
      </c>
      <c r="F355" s="9" t="s">
        <v>729</v>
      </c>
    </row>
    <row r="356" spans="1:6" ht="8.1" customHeight="1">
      <c r="A356" s="10">
        <v>7232108010</v>
      </c>
      <c r="B356" s="6" t="s">
        <v>934</v>
      </c>
      <c r="C356" s="21">
        <v>1</v>
      </c>
      <c r="D356" s="8">
        <v>34.4</v>
      </c>
      <c r="E356" s="8">
        <v>34.4</v>
      </c>
      <c r="F356" s="9" t="s">
        <v>729</v>
      </c>
    </row>
    <row r="357" spans="1:6" ht="8.1" customHeight="1">
      <c r="A357" s="10">
        <v>7233306000</v>
      </c>
      <c r="B357" s="6" t="s">
        <v>14031</v>
      </c>
      <c r="C357" s="21">
        <v>11</v>
      </c>
      <c r="D357" s="8">
        <v>0.12</v>
      </c>
      <c r="E357" s="8">
        <v>1.32</v>
      </c>
      <c r="F357" s="9" t="s">
        <v>729</v>
      </c>
    </row>
    <row r="358" spans="1:6" ht="8.1" customHeight="1">
      <c r="A358" s="6" t="s">
        <v>935</v>
      </c>
      <c r="B358" s="6" t="s">
        <v>10836</v>
      </c>
      <c r="C358" s="21">
        <v>1</v>
      </c>
      <c r="D358" s="8">
        <v>19.23</v>
      </c>
      <c r="E358" s="8">
        <v>19.23</v>
      </c>
      <c r="F358" s="9" t="s">
        <v>729</v>
      </c>
    </row>
    <row r="359" spans="1:6" ht="8.1" customHeight="1">
      <c r="A359" s="6" t="s">
        <v>936</v>
      </c>
      <c r="B359" s="6" t="s">
        <v>6685</v>
      </c>
      <c r="C359" s="21">
        <v>2</v>
      </c>
      <c r="D359" s="8">
        <v>0.36</v>
      </c>
      <c r="E359" s="8">
        <v>0.72</v>
      </c>
      <c r="F359" s="9" t="s">
        <v>729</v>
      </c>
    </row>
    <row r="360" spans="1:6" ht="8.1" customHeight="1">
      <c r="A360" s="6" t="s">
        <v>937</v>
      </c>
      <c r="B360" s="6" t="s">
        <v>938</v>
      </c>
      <c r="C360" s="21">
        <v>1</v>
      </c>
      <c r="D360" s="8">
        <v>0.21</v>
      </c>
      <c r="E360" s="8">
        <v>0.21</v>
      </c>
      <c r="F360" s="9" t="s">
        <v>729</v>
      </c>
    </row>
    <row r="361" spans="1:6" ht="8.1" customHeight="1">
      <c r="A361" s="6" t="s">
        <v>939</v>
      </c>
      <c r="B361" s="6" t="s">
        <v>10839</v>
      </c>
      <c r="C361" s="21">
        <v>1</v>
      </c>
      <c r="D361" s="8">
        <v>21.97</v>
      </c>
      <c r="E361" s="8">
        <v>21.97</v>
      </c>
      <c r="F361" s="9" t="s">
        <v>729</v>
      </c>
    </row>
    <row r="362" spans="1:6" ht="8.1" customHeight="1">
      <c r="A362" s="6" t="s">
        <v>940</v>
      </c>
      <c r="B362" s="6" t="s">
        <v>10870</v>
      </c>
      <c r="C362" s="21">
        <v>1</v>
      </c>
      <c r="D362" s="8">
        <v>0</v>
      </c>
      <c r="E362" s="8">
        <v>0</v>
      </c>
      <c r="F362" s="9" t="s">
        <v>729</v>
      </c>
    </row>
    <row r="363" spans="1:6" ht="8.1" customHeight="1">
      <c r="A363" s="6" t="s">
        <v>941</v>
      </c>
      <c r="B363" s="6" t="s">
        <v>10870</v>
      </c>
      <c r="C363" s="21">
        <v>1</v>
      </c>
      <c r="D363" s="8">
        <v>19.97</v>
      </c>
      <c r="E363" s="8">
        <v>19.97</v>
      </c>
      <c r="F363" s="9" t="s">
        <v>729</v>
      </c>
    </row>
    <row r="364" spans="1:6" ht="8.1" customHeight="1">
      <c r="A364" s="6" t="s">
        <v>942</v>
      </c>
      <c r="B364" s="6" t="s">
        <v>10870</v>
      </c>
      <c r="C364" s="21">
        <v>1</v>
      </c>
      <c r="D364" s="8">
        <v>20.53</v>
      </c>
      <c r="E364" s="8">
        <v>20.53</v>
      </c>
      <c r="F364" s="9" t="s">
        <v>729</v>
      </c>
    </row>
    <row r="365" spans="1:6" ht="8.1" customHeight="1">
      <c r="A365" s="6" t="s">
        <v>943</v>
      </c>
      <c r="B365" s="6" t="s">
        <v>10889</v>
      </c>
      <c r="C365" s="21">
        <v>1</v>
      </c>
      <c r="D365" s="8">
        <v>23.84</v>
      </c>
      <c r="E365" s="8">
        <v>23.84</v>
      </c>
      <c r="F365" s="9" t="s">
        <v>729</v>
      </c>
    </row>
    <row r="366" spans="1:6" ht="8.1" customHeight="1">
      <c r="A366" s="6" t="s">
        <v>944</v>
      </c>
      <c r="B366" s="6" t="s">
        <v>10714</v>
      </c>
      <c r="C366" s="21">
        <v>1</v>
      </c>
      <c r="D366" s="8">
        <v>13.13</v>
      </c>
      <c r="E366" s="8">
        <v>13.13</v>
      </c>
      <c r="F366" s="9" t="s">
        <v>729</v>
      </c>
    </row>
    <row r="367" spans="1:6" ht="8.1" customHeight="1">
      <c r="A367" s="10">
        <v>7261006021</v>
      </c>
      <c r="B367" s="6" t="s">
        <v>945</v>
      </c>
      <c r="C367" s="21">
        <v>1</v>
      </c>
      <c r="D367" s="8">
        <v>15.48</v>
      </c>
      <c r="E367" s="8">
        <v>15.48</v>
      </c>
      <c r="F367" s="9" t="s">
        <v>729</v>
      </c>
    </row>
    <row r="368" spans="1:6" ht="8.1" customHeight="1">
      <c r="A368" s="6" t="s">
        <v>946</v>
      </c>
      <c r="B368" s="6" t="s">
        <v>10903</v>
      </c>
      <c r="C368" s="21">
        <v>1</v>
      </c>
      <c r="D368" s="8">
        <v>7.88</v>
      </c>
      <c r="E368" s="8">
        <v>7.88</v>
      </c>
      <c r="F368" s="9" t="s">
        <v>729</v>
      </c>
    </row>
    <row r="369" spans="1:6" ht="8.1" customHeight="1">
      <c r="A369" s="10">
        <v>7314009000</v>
      </c>
      <c r="B369" s="6" t="s">
        <v>10909</v>
      </c>
      <c r="C369" s="21">
        <v>1</v>
      </c>
      <c r="D369" s="8">
        <v>11.96</v>
      </c>
      <c r="E369" s="8">
        <v>11.96</v>
      </c>
      <c r="F369" s="9" t="s">
        <v>729</v>
      </c>
    </row>
    <row r="370" spans="1:6" ht="8.1" customHeight="1">
      <c r="A370" s="6" t="s">
        <v>947</v>
      </c>
      <c r="B370" s="6" t="s">
        <v>948</v>
      </c>
      <c r="C370" s="21">
        <v>1</v>
      </c>
      <c r="D370" s="8">
        <v>174.56</v>
      </c>
      <c r="E370" s="8">
        <v>174.56</v>
      </c>
      <c r="F370" s="9" t="s">
        <v>729</v>
      </c>
    </row>
    <row r="371" spans="1:6" ht="8.1" customHeight="1">
      <c r="A371" s="6" t="s">
        <v>949</v>
      </c>
      <c r="B371" s="6" t="s">
        <v>950</v>
      </c>
      <c r="C371" s="21">
        <v>1</v>
      </c>
      <c r="D371" s="8">
        <v>2.9</v>
      </c>
      <c r="E371" s="8">
        <v>2.9</v>
      </c>
      <c r="F371" s="9" t="s">
        <v>729</v>
      </c>
    </row>
    <row r="372" spans="1:6" ht="8.1" customHeight="1">
      <c r="A372" s="6" t="s">
        <v>951</v>
      </c>
      <c r="B372" s="6" t="s">
        <v>10922</v>
      </c>
      <c r="C372" s="21">
        <v>1</v>
      </c>
      <c r="D372" s="8">
        <v>0</v>
      </c>
      <c r="E372" s="8">
        <v>0</v>
      </c>
      <c r="F372" s="9" t="s">
        <v>729</v>
      </c>
    </row>
    <row r="373" spans="1:6" ht="8.1" customHeight="1">
      <c r="A373" s="6" t="s">
        <v>952</v>
      </c>
      <c r="B373" s="6" t="s">
        <v>953</v>
      </c>
      <c r="C373" s="21">
        <v>1</v>
      </c>
      <c r="D373" s="8">
        <v>79.959999999999994</v>
      </c>
      <c r="E373" s="8">
        <v>79.959999999999994</v>
      </c>
      <c r="F373" s="9" t="s">
        <v>729</v>
      </c>
    </row>
    <row r="374" spans="1:6" ht="8.1" customHeight="1">
      <c r="A374" s="10">
        <v>7337309010</v>
      </c>
      <c r="B374" s="6" t="s">
        <v>954</v>
      </c>
      <c r="C374" s="21">
        <v>1</v>
      </c>
      <c r="D374" s="8">
        <v>13.73</v>
      </c>
      <c r="E374" s="8">
        <v>13.73</v>
      </c>
      <c r="F374" s="9" t="s">
        <v>729</v>
      </c>
    </row>
    <row r="375" spans="1:6" ht="8.1" customHeight="1">
      <c r="A375" s="10">
        <v>7352034001</v>
      </c>
      <c r="B375" s="6" t="s">
        <v>955</v>
      </c>
      <c r="C375" s="21">
        <v>1</v>
      </c>
      <c r="D375" s="8">
        <v>9.89</v>
      </c>
      <c r="E375" s="8">
        <v>9.89</v>
      </c>
      <c r="F375" s="9" t="s">
        <v>729</v>
      </c>
    </row>
    <row r="376" spans="1:6" ht="8.1" customHeight="1">
      <c r="A376" s="10">
        <v>7357008000</v>
      </c>
      <c r="B376" s="6" t="s">
        <v>10704</v>
      </c>
      <c r="C376" s="21">
        <v>1</v>
      </c>
      <c r="D376" s="8">
        <v>19.239999999999998</v>
      </c>
      <c r="E376" s="8">
        <v>19.239999999999998</v>
      </c>
      <c r="F376" s="9" t="s">
        <v>729</v>
      </c>
    </row>
    <row r="377" spans="1:6" ht="8.1" customHeight="1">
      <c r="A377" s="6" t="s">
        <v>956</v>
      </c>
      <c r="B377" s="6" t="s">
        <v>957</v>
      </c>
      <c r="C377" s="21">
        <v>1</v>
      </c>
      <c r="D377" s="8">
        <v>37.090000000000003</v>
      </c>
      <c r="E377" s="8">
        <v>37.090000000000003</v>
      </c>
      <c r="F377" s="9" t="s">
        <v>729</v>
      </c>
    </row>
    <row r="378" spans="1:6" ht="8.1" customHeight="1">
      <c r="A378" s="6" t="s">
        <v>958</v>
      </c>
      <c r="B378" s="6" t="s">
        <v>959</v>
      </c>
      <c r="C378" s="21">
        <v>1</v>
      </c>
      <c r="D378" s="8">
        <v>937.01</v>
      </c>
      <c r="E378" s="8">
        <v>937.01</v>
      </c>
      <c r="F378" s="9" t="s">
        <v>729</v>
      </c>
    </row>
    <row r="379" spans="1:6" ht="8.1" customHeight="1">
      <c r="A379" s="6" t="s">
        <v>960</v>
      </c>
      <c r="B379" s="6" t="s">
        <v>961</v>
      </c>
      <c r="C379" s="21">
        <v>1</v>
      </c>
      <c r="D379" s="8">
        <v>4.0199999999999996</v>
      </c>
      <c r="E379" s="8">
        <v>4.0199999999999996</v>
      </c>
      <c r="F379" s="9" t="s">
        <v>729</v>
      </c>
    </row>
    <row r="380" spans="1:6" ht="8.1" customHeight="1">
      <c r="A380" s="6" t="s">
        <v>962</v>
      </c>
      <c r="B380" s="6" t="s">
        <v>963</v>
      </c>
      <c r="C380" s="21">
        <v>1</v>
      </c>
      <c r="D380" s="8">
        <v>97.07</v>
      </c>
      <c r="E380" s="8">
        <v>97.07</v>
      </c>
      <c r="F380" s="9" t="s">
        <v>729</v>
      </c>
    </row>
    <row r="381" spans="1:6" ht="8.1" customHeight="1">
      <c r="A381" s="6" t="s">
        <v>964</v>
      </c>
      <c r="B381" s="6" t="s">
        <v>965</v>
      </c>
      <c r="C381" s="21">
        <v>2</v>
      </c>
      <c r="D381" s="8">
        <v>152.69999999999999</v>
      </c>
      <c r="E381" s="8">
        <v>305.39999999999998</v>
      </c>
      <c r="F381" s="9" t="s">
        <v>729</v>
      </c>
    </row>
    <row r="382" spans="1:6" ht="8.1" customHeight="1">
      <c r="A382" s="6" t="s">
        <v>966</v>
      </c>
      <c r="B382" s="6" t="s">
        <v>967</v>
      </c>
      <c r="C382" s="21">
        <v>1</v>
      </c>
      <c r="D382" s="8">
        <v>42.76</v>
      </c>
      <c r="E382" s="8">
        <v>42.76</v>
      </c>
      <c r="F382" s="9" t="s">
        <v>729</v>
      </c>
    </row>
    <row r="383" spans="1:6" ht="8.1" customHeight="1">
      <c r="A383" s="10">
        <v>7603010103</v>
      </c>
      <c r="B383" s="6" t="s">
        <v>12115</v>
      </c>
      <c r="C383" s="21">
        <v>1</v>
      </c>
      <c r="D383" s="8">
        <v>7.0000000000000007E-2</v>
      </c>
      <c r="E383" s="8">
        <v>7.0000000000000007E-2</v>
      </c>
      <c r="F383" s="9" t="s">
        <v>729</v>
      </c>
    </row>
    <row r="384" spans="1:6" ht="8.1" customHeight="1">
      <c r="A384" s="10">
        <v>7603016102</v>
      </c>
      <c r="B384" s="6" t="s">
        <v>12115</v>
      </c>
      <c r="C384" s="21">
        <v>1</v>
      </c>
      <c r="D384" s="8">
        <v>0.26</v>
      </c>
      <c r="E384" s="8">
        <v>0.26</v>
      </c>
      <c r="F384" s="9" t="s">
        <v>729</v>
      </c>
    </row>
    <row r="385" spans="1:6" ht="8.1" customHeight="1">
      <c r="A385" s="6" t="s">
        <v>968</v>
      </c>
      <c r="B385" s="6" t="s">
        <v>11077</v>
      </c>
      <c r="C385" s="21">
        <v>1</v>
      </c>
      <c r="D385" s="8">
        <v>48.29</v>
      </c>
      <c r="E385" s="8">
        <v>48.29</v>
      </c>
      <c r="F385" s="9" t="s">
        <v>729</v>
      </c>
    </row>
    <row r="386" spans="1:6" ht="8.1" customHeight="1">
      <c r="A386" s="10">
        <v>7647005980</v>
      </c>
      <c r="B386" s="6" t="s">
        <v>11072</v>
      </c>
      <c r="C386" s="21">
        <v>1</v>
      </c>
      <c r="D386" s="8">
        <v>136.63999999999999</v>
      </c>
      <c r="E386" s="8">
        <v>136.63999999999999</v>
      </c>
      <c r="F386" s="9" t="s">
        <v>729</v>
      </c>
    </row>
    <row r="387" spans="1:6" ht="8.1" customHeight="1">
      <c r="A387" s="6" t="s">
        <v>969</v>
      </c>
      <c r="B387" s="6" t="s">
        <v>970</v>
      </c>
      <c r="C387" s="21">
        <v>1</v>
      </c>
      <c r="D387" s="8">
        <v>0</v>
      </c>
      <c r="E387" s="8">
        <v>0</v>
      </c>
      <c r="F387" s="9" t="s">
        <v>729</v>
      </c>
    </row>
    <row r="388" spans="1:6" ht="8.1" customHeight="1">
      <c r="A388" s="6" t="s">
        <v>971</v>
      </c>
      <c r="B388" s="6" t="s">
        <v>972</v>
      </c>
      <c r="C388" s="21">
        <v>1</v>
      </c>
      <c r="D388" s="8">
        <v>21.7</v>
      </c>
      <c r="E388" s="8">
        <v>21.7</v>
      </c>
      <c r="F388" s="9" t="s">
        <v>729</v>
      </c>
    </row>
    <row r="389" spans="1:6" ht="8.1" customHeight="1">
      <c r="A389" s="10">
        <v>7658605000</v>
      </c>
      <c r="B389" s="6" t="s">
        <v>973</v>
      </c>
      <c r="C389" s="21">
        <v>10</v>
      </c>
      <c r="D389" s="8">
        <v>0.16</v>
      </c>
      <c r="E389" s="8">
        <v>1.6</v>
      </c>
      <c r="F389" s="9" t="s">
        <v>729</v>
      </c>
    </row>
    <row r="390" spans="1:6" ht="8.1" customHeight="1">
      <c r="A390" s="6" t="s">
        <v>974</v>
      </c>
      <c r="B390" s="6" t="s">
        <v>975</v>
      </c>
      <c r="C390" s="21">
        <v>1</v>
      </c>
      <c r="D390" s="8">
        <v>5.03</v>
      </c>
      <c r="E390" s="8">
        <v>5.03</v>
      </c>
      <c r="F390" s="9" t="s">
        <v>729</v>
      </c>
    </row>
    <row r="391" spans="1:6" ht="8.1" customHeight="1">
      <c r="A391" s="6" t="s">
        <v>976</v>
      </c>
      <c r="B391" s="6" t="s">
        <v>977</v>
      </c>
      <c r="C391" s="21">
        <v>1</v>
      </c>
      <c r="D391" s="8">
        <v>3.94</v>
      </c>
      <c r="E391" s="8">
        <v>3.94</v>
      </c>
      <c r="F391" s="9" t="s">
        <v>729</v>
      </c>
    </row>
    <row r="392" spans="1:6" ht="8.1" customHeight="1">
      <c r="A392" s="6" t="s">
        <v>978</v>
      </c>
      <c r="B392" s="6" t="s">
        <v>979</v>
      </c>
      <c r="C392" s="21">
        <v>1</v>
      </c>
      <c r="D392" s="8">
        <v>159.13</v>
      </c>
      <c r="E392" s="8">
        <v>159.13</v>
      </c>
      <c r="F392" s="9" t="s">
        <v>729</v>
      </c>
    </row>
    <row r="393" spans="1:6" ht="8.1" customHeight="1">
      <c r="A393" s="6" t="s">
        <v>980</v>
      </c>
      <c r="B393" s="6" t="s">
        <v>981</v>
      </c>
      <c r="C393" s="21">
        <v>1</v>
      </c>
      <c r="D393" s="8">
        <v>0</v>
      </c>
      <c r="E393" s="8">
        <v>0</v>
      </c>
      <c r="F393" s="9" t="s">
        <v>729</v>
      </c>
    </row>
    <row r="394" spans="1:6" ht="8.1" customHeight="1">
      <c r="A394" s="10">
        <v>7689008000</v>
      </c>
      <c r="B394" s="6" t="s">
        <v>982</v>
      </c>
      <c r="C394" s="21">
        <v>1</v>
      </c>
      <c r="D394" s="8">
        <v>125.44</v>
      </c>
      <c r="E394" s="8">
        <v>125.44</v>
      </c>
      <c r="F394" s="9" t="s">
        <v>729</v>
      </c>
    </row>
    <row r="395" spans="1:6" ht="8.1" customHeight="1">
      <c r="A395" s="6" t="s">
        <v>983</v>
      </c>
      <c r="B395" s="6" t="s">
        <v>984</v>
      </c>
      <c r="C395" s="21">
        <v>1</v>
      </c>
      <c r="D395" s="8">
        <v>9.9499999999999993</v>
      </c>
      <c r="E395" s="8">
        <v>9.9499999999999993</v>
      </c>
      <c r="F395" s="9" t="s">
        <v>729</v>
      </c>
    </row>
    <row r="396" spans="1:6" ht="8.1" customHeight="1">
      <c r="A396" s="10">
        <v>7746808000</v>
      </c>
      <c r="B396" s="6" t="s">
        <v>985</v>
      </c>
      <c r="C396" s="21">
        <v>50</v>
      </c>
      <c r="D396" s="8">
        <v>0.12</v>
      </c>
      <c r="E396" s="8">
        <v>6</v>
      </c>
      <c r="F396" s="9" t="s">
        <v>729</v>
      </c>
    </row>
    <row r="397" spans="1:6" ht="8.1" customHeight="1">
      <c r="A397" s="6" t="s">
        <v>986</v>
      </c>
      <c r="B397" s="6" t="s">
        <v>987</v>
      </c>
      <c r="C397" s="21">
        <v>1</v>
      </c>
      <c r="D397" s="8">
        <v>0</v>
      </c>
      <c r="E397" s="8">
        <v>0</v>
      </c>
      <c r="F397" s="9" t="s">
        <v>729</v>
      </c>
    </row>
    <row r="398" spans="1:6" ht="8.1" customHeight="1">
      <c r="A398" s="6" t="s">
        <v>988</v>
      </c>
      <c r="B398" s="6" t="s">
        <v>989</v>
      </c>
      <c r="C398" s="21">
        <v>1</v>
      </c>
      <c r="D398" s="8">
        <v>14.94</v>
      </c>
      <c r="E398" s="8">
        <v>14.94</v>
      </c>
      <c r="F398" s="9" t="s">
        <v>729</v>
      </c>
    </row>
    <row r="399" spans="1:6" ht="8.1" customHeight="1">
      <c r="A399" s="10">
        <v>7793506000</v>
      </c>
      <c r="B399" s="6" t="s">
        <v>12647</v>
      </c>
      <c r="C399" s="21">
        <v>1</v>
      </c>
      <c r="D399" s="8">
        <v>5.9</v>
      </c>
      <c r="E399" s="8">
        <v>5.9</v>
      </c>
      <c r="F399" s="9" t="s">
        <v>729</v>
      </c>
    </row>
    <row r="400" spans="1:6" ht="8.1" customHeight="1">
      <c r="A400" s="6" t="s">
        <v>990</v>
      </c>
      <c r="B400" s="6" t="s">
        <v>991</v>
      </c>
      <c r="C400" s="21">
        <v>1</v>
      </c>
      <c r="D400" s="8">
        <v>71.69</v>
      </c>
      <c r="E400" s="8">
        <v>71.69</v>
      </c>
      <c r="F400" s="9" t="s">
        <v>729</v>
      </c>
    </row>
    <row r="401" spans="1:6" ht="8.1" customHeight="1">
      <c r="A401" s="6" t="s">
        <v>992</v>
      </c>
      <c r="B401" s="6" t="s">
        <v>993</v>
      </c>
      <c r="C401" s="21">
        <v>1</v>
      </c>
      <c r="D401" s="8">
        <v>0</v>
      </c>
      <c r="E401" s="8">
        <v>0</v>
      </c>
      <c r="F401" s="9" t="s">
        <v>729</v>
      </c>
    </row>
    <row r="402" spans="1:6" ht="8.1" customHeight="1">
      <c r="A402" s="10">
        <v>7794011451</v>
      </c>
      <c r="B402" s="6" t="s">
        <v>14242</v>
      </c>
      <c r="C402" s="21">
        <v>1</v>
      </c>
      <c r="D402" s="8">
        <v>41.63</v>
      </c>
      <c r="E402" s="8">
        <v>41.63</v>
      </c>
      <c r="F402" s="9" t="s">
        <v>729</v>
      </c>
    </row>
    <row r="403" spans="1:6" ht="8.1" customHeight="1">
      <c r="A403" s="10">
        <v>7796031010</v>
      </c>
      <c r="B403" s="6" t="s">
        <v>14242</v>
      </c>
      <c r="C403" s="21">
        <v>1</v>
      </c>
      <c r="D403" s="8">
        <v>23.55</v>
      </c>
      <c r="E403" s="8">
        <v>23.55</v>
      </c>
      <c r="F403" s="9" t="s">
        <v>729</v>
      </c>
    </row>
    <row r="404" spans="1:6" ht="8.1" customHeight="1">
      <c r="A404" s="6" t="s">
        <v>994</v>
      </c>
      <c r="B404" s="6" t="s">
        <v>995</v>
      </c>
      <c r="C404" s="21">
        <v>1</v>
      </c>
      <c r="D404" s="8">
        <v>0</v>
      </c>
      <c r="E404" s="8">
        <v>0</v>
      </c>
      <c r="F404" s="9" t="s">
        <v>729</v>
      </c>
    </row>
    <row r="405" spans="1:6" ht="8.1" customHeight="1">
      <c r="A405" s="10">
        <v>7796608001</v>
      </c>
      <c r="B405" s="6" t="s">
        <v>996</v>
      </c>
      <c r="C405" s="21">
        <v>4</v>
      </c>
      <c r="D405" s="8">
        <v>0</v>
      </c>
      <c r="E405" s="8">
        <v>0</v>
      </c>
      <c r="F405" s="9" t="s">
        <v>729</v>
      </c>
    </row>
    <row r="406" spans="1:6" ht="8.1" customHeight="1">
      <c r="A406" s="6" t="s">
        <v>997</v>
      </c>
      <c r="B406" s="6" t="s">
        <v>2769</v>
      </c>
      <c r="C406" s="21">
        <v>1</v>
      </c>
      <c r="D406" s="8">
        <v>27.1</v>
      </c>
      <c r="E406" s="8">
        <v>27.1</v>
      </c>
      <c r="F406" s="9" t="s">
        <v>729</v>
      </c>
    </row>
    <row r="407" spans="1:6" ht="8.1" customHeight="1">
      <c r="A407" s="10">
        <v>7797008002</v>
      </c>
      <c r="B407" s="6" t="s">
        <v>11026</v>
      </c>
      <c r="C407" s="21">
        <v>1</v>
      </c>
      <c r="D407" s="8">
        <v>10.61</v>
      </c>
      <c r="E407" s="8">
        <v>10.61</v>
      </c>
      <c r="F407" s="9" t="s">
        <v>729</v>
      </c>
    </row>
    <row r="408" spans="1:6" ht="8.1" customHeight="1">
      <c r="A408" s="6" t="s">
        <v>998</v>
      </c>
      <c r="B408" s="6" t="s">
        <v>999</v>
      </c>
      <c r="C408" s="21">
        <v>1</v>
      </c>
      <c r="D408" s="8">
        <v>6.67</v>
      </c>
      <c r="E408" s="8">
        <v>6.67</v>
      </c>
      <c r="F408" s="9" t="s">
        <v>729</v>
      </c>
    </row>
    <row r="409" spans="1:6" ht="8.1" customHeight="1">
      <c r="A409" s="6" t="s">
        <v>1000</v>
      </c>
      <c r="B409" s="6" t="s">
        <v>1001</v>
      </c>
      <c r="C409" s="21">
        <v>1</v>
      </c>
      <c r="D409" s="8">
        <v>6.67</v>
      </c>
      <c r="E409" s="8">
        <v>6.67</v>
      </c>
      <c r="F409" s="9" t="s">
        <v>729</v>
      </c>
    </row>
    <row r="410" spans="1:6" ht="8.1" customHeight="1">
      <c r="A410" s="10">
        <v>7832509001</v>
      </c>
      <c r="B410" s="6" t="s">
        <v>1002</v>
      </c>
      <c r="C410" s="21">
        <v>1</v>
      </c>
      <c r="D410" s="8">
        <v>7.11</v>
      </c>
      <c r="E410" s="8">
        <v>7.11</v>
      </c>
      <c r="F410" s="9" t="s">
        <v>729</v>
      </c>
    </row>
    <row r="411" spans="1:6" ht="8.1" customHeight="1">
      <c r="A411" s="10">
        <v>7835032001</v>
      </c>
      <c r="B411" s="6" t="s">
        <v>1003</v>
      </c>
      <c r="C411" s="21">
        <v>1</v>
      </c>
      <c r="D411" s="8">
        <v>7.47</v>
      </c>
      <c r="E411" s="8">
        <v>7.47</v>
      </c>
      <c r="F411" s="9" t="s">
        <v>729</v>
      </c>
    </row>
    <row r="412" spans="1:6" ht="8.1" customHeight="1">
      <c r="A412" s="10">
        <v>7835032002</v>
      </c>
      <c r="B412" s="6" t="s">
        <v>1004</v>
      </c>
      <c r="C412" s="21">
        <v>1</v>
      </c>
      <c r="D412" s="8">
        <v>12.06</v>
      </c>
      <c r="E412" s="8">
        <v>12.06</v>
      </c>
      <c r="F412" s="9" t="s">
        <v>729</v>
      </c>
    </row>
    <row r="413" spans="1:6" ht="8.1" customHeight="1">
      <c r="A413" s="10">
        <v>7835109000</v>
      </c>
      <c r="B413" s="6" t="s">
        <v>1005</v>
      </c>
      <c r="C413" s="21">
        <v>2</v>
      </c>
      <c r="D413" s="8">
        <v>0.3</v>
      </c>
      <c r="E413" s="8">
        <v>0.6</v>
      </c>
      <c r="F413" s="9" t="s">
        <v>729</v>
      </c>
    </row>
    <row r="414" spans="1:6" ht="8.1" customHeight="1">
      <c r="A414" s="10">
        <v>7836005000</v>
      </c>
      <c r="B414" s="6" t="s">
        <v>1006</v>
      </c>
      <c r="C414" s="21">
        <v>4</v>
      </c>
      <c r="D414" s="8">
        <v>5.01</v>
      </c>
      <c r="E414" s="8">
        <v>20.04</v>
      </c>
      <c r="F414" s="9" t="s">
        <v>729</v>
      </c>
    </row>
    <row r="415" spans="1:6" ht="8.1" customHeight="1">
      <c r="A415" s="10">
        <v>7848005011</v>
      </c>
      <c r="B415" s="6" t="s">
        <v>9627</v>
      </c>
      <c r="C415" s="21">
        <v>1</v>
      </c>
      <c r="D415" s="8">
        <v>12.99</v>
      </c>
      <c r="E415" s="8">
        <v>12.99</v>
      </c>
      <c r="F415" s="9" t="s">
        <v>729</v>
      </c>
    </row>
    <row r="416" spans="1:6" ht="8.1" customHeight="1">
      <c r="A416" s="10">
        <v>7851108000</v>
      </c>
      <c r="B416" s="6" t="s">
        <v>9655</v>
      </c>
      <c r="C416" s="21">
        <v>1</v>
      </c>
      <c r="D416" s="8">
        <v>4.55</v>
      </c>
      <c r="E416" s="8">
        <v>4.55</v>
      </c>
      <c r="F416" s="9" t="s">
        <v>729</v>
      </c>
    </row>
    <row r="417" spans="1:6" ht="8.1" customHeight="1">
      <c r="A417" s="10">
        <v>7851108010</v>
      </c>
      <c r="B417" s="6" t="s">
        <v>1007</v>
      </c>
      <c r="C417" s="21">
        <v>1</v>
      </c>
      <c r="D417" s="8">
        <v>4.55</v>
      </c>
      <c r="E417" s="8">
        <v>4.55</v>
      </c>
      <c r="F417" s="9" t="s">
        <v>729</v>
      </c>
    </row>
    <row r="418" spans="1:6" ht="8.1" customHeight="1">
      <c r="A418" s="10">
        <v>7851408000</v>
      </c>
      <c r="B418" s="6" t="s">
        <v>13861</v>
      </c>
      <c r="C418" s="21">
        <v>5</v>
      </c>
      <c r="D418" s="8">
        <v>0.24</v>
      </c>
      <c r="E418" s="8">
        <v>1.2</v>
      </c>
      <c r="F418" s="9" t="s">
        <v>729</v>
      </c>
    </row>
    <row r="419" spans="1:6" ht="8.1" customHeight="1">
      <c r="A419" s="10">
        <v>7851534000</v>
      </c>
      <c r="B419" s="6" t="s">
        <v>9667</v>
      </c>
      <c r="C419" s="21">
        <v>2</v>
      </c>
      <c r="D419" s="8">
        <v>3.58</v>
      </c>
      <c r="E419" s="8">
        <v>7.15</v>
      </c>
      <c r="F419" s="9" t="s">
        <v>729</v>
      </c>
    </row>
    <row r="420" spans="1:6" ht="8.1" customHeight="1">
      <c r="A420" s="10">
        <v>7852008010</v>
      </c>
      <c r="B420" s="6" t="s">
        <v>9661</v>
      </c>
      <c r="C420" s="21">
        <v>3</v>
      </c>
      <c r="D420" s="8">
        <v>3.92</v>
      </c>
      <c r="E420" s="8">
        <v>11.76</v>
      </c>
      <c r="F420" s="9" t="s">
        <v>729</v>
      </c>
    </row>
    <row r="421" spans="1:6" ht="8.1" customHeight="1">
      <c r="A421" s="10">
        <v>7853009100</v>
      </c>
      <c r="B421" s="6" t="s">
        <v>1008</v>
      </c>
      <c r="C421" s="21">
        <v>1</v>
      </c>
      <c r="D421" s="8">
        <v>8.76</v>
      </c>
      <c r="E421" s="8">
        <v>8.76</v>
      </c>
      <c r="F421" s="9" t="s">
        <v>729</v>
      </c>
    </row>
    <row r="422" spans="1:6" ht="8.1" customHeight="1">
      <c r="A422" s="10">
        <v>7855008000</v>
      </c>
      <c r="B422" s="6" t="s">
        <v>9671</v>
      </c>
      <c r="C422" s="21">
        <v>1</v>
      </c>
      <c r="D422" s="8">
        <v>2.65</v>
      </c>
      <c r="E422" s="8">
        <v>2.65</v>
      </c>
      <c r="F422" s="9" t="s">
        <v>729</v>
      </c>
    </row>
    <row r="423" spans="1:6" ht="8.1" customHeight="1">
      <c r="A423" s="10">
        <v>7855009000</v>
      </c>
      <c r="B423" s="6" t="s">
        <v>14313</v>
      </c>
      <c r="C423" s="21">
        <v>1</v>
      </c>
      <c r="D423" s="8">
        <v>2.14</v>
      </c>
      <c r="E423" s="8">
        <v>2.14</v>
      </c>
      <c r="F423" s="9" t="s">
        <v>729</v>
      </c>
    </row>
    <row r="424" spans="1:6" ht="8.1" customHeight="1">
      <c r="A424" s="10">
        <v>7861009001</v>
      </c>
      <c r="B424" s="6" t="s">
        <v>1009</v>
      </c>
      <c r="C424" s="21">
        <v>1</v>
      </c>
      <c r="D424" s="8">
        <v>2.93</v>
      </c>
      <c r="E424" s="8">
        <v>2.93</v>
      </c>
      <c r="F424" s="9" t="s">
        <v>729</v>
      </c>
    </row>
    <row r="425" spans="1:6" ht="8.1" customHeight="1">
      <c r="A425" s="6" t="s">
        <v>1010</v>
      </c>
      <c r="B425" s="6" t="s">
        <v>1011</v>
      </c>
      <c r="C425" s="21">
        <v>1</v>
      </c>
      <c r="D425" s="8">
        <v>250.52</v>
      </c>
      <c r="E425" s="8">
        <v>250.52</v>
      </c>
      <c r="F425" s="9" t="s">
        <v>729</v>
      </c>
    </row>
    <row r="426" spans="1:6" ht="8.1" customHeight="1">
      <c r="A426" s="6" t="s">
        <v>1012</v>
      </c>
      <c r="B426" s="6" t="s">
        <v>1013</v>
      </c>
      <c r="C426" s="21">
        <v>1</v>
      </c>
      <c r="D426" s="8">
        <v>323.63</v>
      </c>
      <c r="E426" s="8">
        <v>323.63</v>
      </c>
      <c r="F426" s="9" t="s">
        <v>729</v>
      </c>
    </row>
    <row r="427" spans="1:6" ht="8.1" customHeight="1">
      <c r="A427" s="6" t="s">
        <v>1014</v>
      </c>
      <c r="B427" s="6" t="s">
        <v>8333</v>
      </c>
      <c r="C427" s="21">
        <v>1</v>
      </c>
      <c r="D427" s="8">
        <v>475.22</v>
      </c>
      <c r="E427" s="8">
        <v>475.22</v>
      </c>
      <c r="F427" s="9" t="s">
        <v>729</v>
      </c>
    </row>
    <row r="428" spans="1:6" ht="8.1" customHeight="1">
      <c r="A428" s="10">
        <v>7871109101</v>
      </c>
      <c r="B428" s="6" t="s">
        <v>14629</v>
      </c>
      <c r="C428" s="21">
        <v>1</v>
      </c>
      <c r="D428" s="8">
        <v>265.79000000000002</v>
      </c>
      <c r="E428" s="8">
        <v>265.79000000000002</v>
      </c>
      <c r="F428" s="9" t="s">
        <v>729</v>
      </c>
    </row>
    <row r="429" spans="1:6" ht="8.1" customHeight="1">
      <c r="A429" s="6" t="s">
        <v>1015</v>
      </c>
      <c r="B429" s="6" t="s">
        <v>10424</v>
      </c>
      <c r="C429" s="21">
        <v>1</v>
      </c>
      <c r="D429" s="8">
        <v>15.94</v>
      </c>
      <c r="E429" s="8">
        <v>15.94</v>
      </c>
      <c r="F429" s="9" t="s">
        <v>729</v>
      </c>
    </row>
    <row r="430" spans="1:6" ht="8.1" customHeight="1">
      <c r="A430" s="10">
        <v>7874306010</v>
      </c>
      <c r="B430" s="6" t="s">
        <v>10424</v>
      </c>
      <c r="C430" s="21">
        <v>1</v>
      </c>
      <c r="D430" s="8">
        <v>7.63</v>
      </c>
      <c r="E430" s="8">
        <v>7.63</v>
      </c>
      <c r="F430" s="9" t="s">
        <v>729</v>
      </c>
    </row>
    <row r="431" spans="1:6" ht="8.1" customHeight="1">
      <c r="A431" s="6" t="s">
        <v>1016</v>
      </c>
      <c r="B431" s="6" t="s">
        <v>8459</v>
      </c>
      <c r="C431" s="21">
        <v>1</v>
      </c>
      <c r="D431" s="8">
        <v>232.49</v>
      </c>
      <c r="E431" s="8">
        <v>232.49</v>
      </c>
      <c r="F431" s="9" t="s">
        <v>729</v>
      </c>
    </row>
    <row r="432" spans="1:6" ht="8.1" customHeight="1">
      <c r="A432" s="6" t="s">
        <v>1017</v>
      </c>
      <c r="B432" s="6" t="s">
        <v>1018</v>
      </c>
      <c r="C432" s="21">
        <v>1</v>
      </c>
      <c r="D432" s="8">
        <v>347.89</v>
      </c>
      <c r="E432" s="8">
        <v>347.89</v>
      </c>
      <c r="F432" s="9" t="s">
        <v>729</v>
      </c>
    </row>
    <row r="433" spans="1:6" ht="8.1" customHeight="1">
      <c r="A433" s="10">
        <v>7882009000</v>
      </c>
      <c r="B433" s="6" t="s">
        <v>1019</v>
      </c>
      <c r="C433" s="21">
        <v>1</v>
      </c>
      <c r="D433" s="8">
        <v>22</v>
      </c>
      <c r="E433" s="8">
        <v>22</v>
      </c>
      <c r="F433" s="9" t="s">
        <v>729</v>
      </c>
    </row>
    <row r="434" spans="1:6" ht="8.1" customHeight="1">
      <c r="A434" s="10">
        <v>7887508000</v>
      </c>
      <c r="B434" s="6" t="s">
        <v>1020</v>
      </c>
      <c r="C434" s="21">
        <v>10</v>
      </c>
      <c r="D434" s="8">
        <v>0.26</v>
      </c>
      <c r="E434" s="8">
        <v>2.5499999999999998</v>
      </c>
      <c r="F434" s="9" t="s">
        <v>729</v>
      </c>
    </row>
    <row r="435" spans="1:6" ht="8.1" customHeight="1">
      <c r="A435" s="6" t="s">
        <v>1021</v>
      </c>
      <c r="B435" s="6" t="s">
        <v>8617</v>
      </c>
      <c r="C435" s="21">
        <v>1</v>
      </c>
      <c r="D435" s="8">
        <v>72.05</v>
      </c>
      <c r="E435" s="8">
        <v>72.05</v>
      </c>
      <c r="F435" s="9" t="s">
        <v>729</v>
      </c>
    </row>
    <row r="436" spans="1:6" ht="8.1" customHeight="1">
      <c r="A436" s="6" t="s">
        <v>1022</v>
      </c>
      <c r="B436" s="6" t="s">
        <v>8617</v>
      </c>
      <c r="C436" s="21">
        <v>1</v>
      </c>
      <c r="D436" s="8">
        <v>18.059999999999999</v>
      </c>
      <c r="E436" s="8">
        <v>18.059999999999999</v>
      </c>
      <c r="F436" s="9" t="s">
        <v>729</v>
      </c>
    </row>
    <row r="437" spans="1:6" ht="8.1" customHeight="1">
      <c r="A437" s="6" t="s">
        <v>1023</v>
      </c>
      <c r="B437" s="6" t="s">
        <v>1024</v>
      </c>
      <c r="C437" s="21">
        <v>1</v>
      </c>
      <c r="D437" s="8">
        <v>157.13999999999999</v>
      </c>
      <c r="E437" s="8">
        <v>157.13999999999999</v>
      </c>
      <c r="F437" s="9" t="s">
        <v>729</v>
      </c>
    </row>
    <row r="438" spans="1:6" ht="8.1" customHeight="1">
      <c r="A438" s="6" t="s">
        <v>1025</v>
      </c>
      <c r="B438" s="6" t="s">
        <v>1026</v>
      </c>
      <c r="C438" s="21">
        <v>1</v>
      </c>
      <c r="D438" s="8">
        <v>120.56</v>
      </c>
      <c r="E438" s="8">
        <v>120.56</v>
      </c>
      <c r="F438" s="9" t="s">
        <v>729</v>
      </c>
    </row>
    <row r="439" spans="1:6" ht="8.1" customHeight="1">
      <c r="A439" s="10">
        <v>7892709020</v>
      </c>
      <c r="B439" s="6" t="s">
        <v>1027</v>
      </c>
      <c r="C439" s="21">
        <v>1</v>
      </c>
      <c r="D439" s="8">
        <v>23.91</v>
      </c>
      <c r="E439" s="8">
        <v>23.91</v>
      </c>
      <c r="F439" s="9" t="s">
        <v>729</v>
      </c>
    </row>
    <row r="440" spans="1:6" ht="8.1" customHeight="1">
      <c r="A440" s="10">
        <v>7892709120</v>
      </c>
      <c r="B440" s="6" t="s">
        <v>1028</v>
      </c>
      <c r="C440" s="21">
        <v>1</v>
      </c>
      <c r="D440" s="8">
        <v>24.38</v>
      </c>
      <c r="E440" s="8">
        <v>24.38</v>
      </c>
      <c r="F440" s="9" t="s">
        <v>729</v>
      </c>
    </row>
    <row r="441" spans="1:6" ht="8.1" customHeight="1">
      <c r="A441" s="10">
        <v>7893106111</v>
      </c>
      <c r="B441" s="6" t="s">
        <v>1029</v>
      </c>
      <c r="C441" s="21">
        <v>2</v>
      </c>
      <c r="D441" s="8">
        <v>7.48</v>
      </c>
      <c r="E441" s="8">
        <v>14.96</v>
      </c>
      <c r="F441" s="9" t="s">
        <v>729</v>
      </c>
    </row>
    <row r="442" spans="1:6" ht="8.1" customHeight="1">
      <c r="A442" s="10">
        <v>7893708020</v>
      </c>
      <c r="B442" s="6" t="s">
        <v>1030</v>
      </c>
      <c r="C442" s="21">
        <v>1</v>
      </c>
      <c r="D442" s="8">
        <v>24.12</v>
      </c>
      <c r="E442" s="8">
        <v>24.12</v>
      </c>
      <c r="F442" s="9" t="s">
        <v>729</v>
      </c>
    </row>
    <row r="443" spans="1:6" ht="8.1" customHeight="1">
      <c r="A443" s="10">
        <v>7893708120</v>
      </c>
      <c r="B443" s="6" t="s">
        <v>1031</v>
      </c>
      <c r="C443" s="21">
        <v>1</v>
      </c>
      <c r="D443" s="8">
        <v>20.83</v>
      </c>
      <c r="E443" s="8">
        <v>20.83</v>
      </c>
      <c r="F443" s="9" t="s">
        <v>729</v>
      </c>
    </row>
    <row r="444" spans="1:6" ht="8.1" customHeight="1">
      <c r="A444" s="6" t="s">
        <v>1032</v>
      </c>
      <c r="B444" s="6" t="s">
        <v>1033</v>
      </c>
      <c r="C444" s="21">
        <v>1</v>
      </c>
      <c r="D444" s="8">
        <v>310.25</v>
      </c>
      <c r="E444" s="8">
        <v>310.25</v>
      </c>
      <c r="F444" s="9" t="s">
        <v>729</v>
      </c>
    </row>
    <row r="445" spans="1:6" ht="8.1" customHeight="1">
      <c r="A445" s="10">
        <v>7894708010</v>
      </c>
      <c r="B445" s="6" t="s">
        <v>1034</v>
      </c>
      <c r="C445" s="21">
        <v>1</v>
      </c>
      <c r="D445" s="8">
        <v>24.73</v>
      </c>
      <c r="E445" s="8">
        <v>24.73</v>
      </c>
      <c r="F445" s="9" t="s">
        <v>729</v>
      </c>
    </row>
    <row r="446" spans="1:6" ht="8.1" customHeight="1">
      <c r="A446" s="10">
        <v>7894709120</v>
      </c>
      <c r="B446" s="6" t="s">
        <v>1035</v>
      </c>
      <c r="C446" s="21">
        <v>2</v>
      </c>
      <c r="D446" s="8">
        <v>24.74</v>
      </c>
      <c r="E446" s="8">
        <v>49.47</v>
      </c>
      <c r="F446" s="9" t="s">
        <v>729</v>
      </c>
    </row>
    <row r="447" spans="1:6" ht="8.1" customHeight="1">
      <c r="A447" s="10">
        <v>7911005012</v>
      </c>
      <c r="B447" s="6" t="s">
        <v>1036</v>
      </c>
      <c r="C447" s="21">
        <v>1</v>
      </c>
      <c r="D447" s="8">
        <v>134.03</v>
      </c>
      <c r="E447" s="8">
        <v>134.03</v>
      </c>
      <c r="F447" s="9" t="s">
        <v>729</v>
      </c>
    </row>
    <row r="448" spans="1:6" ht="8.1" customHeight="1">
      <c r="A448" s="10">
        <v>7911006013</v>
      </c>
      <c r="B448" s="6" t="s">
        <v>11171</v>
      </c>
      <c r="C448" s="21">
        <v>1</v>
      </c>
      <c r="D448" s="8">
        <v>107.05</v>
      </c>
      <c r="E448" s="8">
        <v>107.05</v>
      </c>
      <c r="F448" s="9" t="s">
        <v>729</v>
      </c>
    </row>
    <row r="449" spans="1:6" ht="8.1" customHeight="1">
      <c r="A449" s="10">
        <v>7911008040</v>
      </c>
      <c r="B449" s="6" t="s">
        <v>1037</v>
      </c>
      <c r="C449" s="21">
        <v>1</v>
      </c>
      <c r="D449" s="8">
        <v>227.53</v>
      </c>
      <c r="E449" s="8">
        <v>227.53</v>
      </c>
      <c r="F449" s="9" t="s">
        <v>729</v>
      </c>
    </row>
    <row r="450" spans="1:6" ht="8.1" customHeight="1">
      <c r="A450" s="10">
        <v>7911009001</v>
      </c>
      <c r="B450" s="6" t="s">
        <v>11171</v>
      </c>
      <c r="C450" s="21">
        <v>1</v>
      </c>
      <c r="D450" s="8">
        <v>160.91999999999999</v>
      </c>
      <c r="E450" s="8">
        <v>160.91999999999999</v>
      </c>
      <c r="F450" s="9" t="s">
        <v>729</v>
      </c>
    </row>
    <row r="451" spans="1:6" ht="8.1" customHeight="1">
      <c r="A451" s="10">
        <v>7911306000</v>
      </c>
      <c r="B451" s="6" t="s">
        <v>11176</v>
      </c>
      <c r="C451" s="21">
        <v>1</v>
      </c>
      <c r="D451" s="8">
        <v>0.54</v>
      </c>
      <c r="E451" s="8">
        <v>0.54</v>
      </c>
      <c r="F451" s="9" t="s">
        <v>729</v>
      </c>
    </row>
    <row r="452" spans="1:6" ht="8.1" customHeight="1">
      <c r="A452" s="10">
        <v>7921008020</v>
      </c>
      <c r="B452" s="6" t="s">
        <v>10936</v>
      </c>
      <c r="C452" s="21">
        <v>1</v>
      </c>
      <c r="D452" s="8">
        <v>62.54</v>
      </c>
      <c r="E452" s="8">
        <v>62.54</v>
      </c>
      <c r="F452" s="9" t="s">
        <v>729</v>
      </c>
    </row>
    <row r="453" spans="1:6" ht="8.1" customHeight="1">
      <c r="A453" s="10">
        <v>7925031021</v>
      </c>
      <c r="B453" s="6" t="s">
        <v>2492</v>
      </c>
      <c r="C453" s="21">
        <v>1</v>
      </c>
      <c r="D453" s="8">
        <v>57.92</v>
      </c>
      <c r="E453" s="8">
        <v>57.92</v>
      </c>
      <c r="F453" s="9" t="s">
        <v>729</v>
      </c>
    </row>
    <row r="454" spans="1:6" ht="8.1" customHeight="1">
      <c r="A454" s="6" t="s">
        <v>1038</v>
      </c>
      <c r="B454" s="6" t="s">
        <v>13862</v>
      </c>
      <c r="C454" s="21">
        <v>1</v>
      </c>
      <c r="D454" s="8">
        <v>164.04</v>
      </c>
      <c r="E454" s="8">
        <v>164.04</v>
      </c>
      <c r="F454" s="9" t="s">
        <v>729</v>
      </c>
    </row>
    <row r="455" spans="1:6" ht="8.1" customHeight="1">
      <c r="A455" s="6" t="s">
        <v>1039</v>
      </c>
      <c r="B455" s="6" t="s">
        <v>1040</v>
      </c>
      <c r="C455" s="21">
        <v>1</v>
      </c>
      <c r="D455" s="8">
        <v>73.86</v>
      </c>
      <c r="E455" s="8">
        <v>73.86</v>
      </c>
      <c r="F455" s="9" t="s">
        <v>729</v>
      </c>
    </row>
    <row r="456" spans="1:6" ht="8.1" customHeight="1">
      <c r="A456" s="6" t="s">
        <v>1041</v>
      </c>
      <c r="B456" s="6" t="s">
        <v>1042</v>
      </c>
      <c r="C456" s="21">
        <v>2</v>
      </c>
      <c r="D456" s="8">
        <v>0.22</v>
      </c>
      <c r="E456" s="8">
        <v>0.44</v>
      </c>
      <c r="F456" s="9" t="s">
        <v>729</v>
      </c>
    </row>
    <row r="457" spans="1:6" ht="8.1" customHeight="1">
      <c r="A457" s="6" t="s">
        <v>1043</v>
      </c>
      <c r="B457" s="6" t="s">
        <v>10747</v>
      </c>
      <c r="C457" s="21">
        <v>1</v>
      </c>
      <c r="D457" s="8">
        <v>22.73</v>
      </c>
      <c r="E457" s="8">
        <v>22.73</v>
      </c>
      <c r="F457" s="9" t="s">
        <v>729</v>
      </c>
    </row>
    <row r="458" spans="1:6" ht="8.1" customHeight="1">
      <c r="A458" s="10">
        <v>7951905800</v>
      </c>
      <c r="B458" s="6" t="s">
        <v>14031</v>
      </c>
      <c r="C458" s="21">
        <v>9</v>
      </c>
      <c r="D458" s="8">
        <v>0.08</v>
      </c>
      <c r="E458" s="8">
        <v>0.68</v>
      </c>
      <c r="F458" s="9" t="s">
        <v>729</v>
      </c>
    </row>
    <row r="459" spans="1:6" ht="8.1" customHeight="1">
      <c r="A459" s="10">
        <v>7951921000</v>
      </c>
      <c r="B459" s="6" t="s">
        <v>14031</v>
      </c>
      <c r="C459" s="21">
        <v>30</v>
      </c>
      <c r="D459" s="8">
        <v>0.28000000000000003</v>
      </c>
      <c r="E459" s="8">
        <v>8.4</v>
      </c>
      <c r="F459" s="9" t="s">
        <v>729</v>
      </c>
    </row>
    <row r="460" spans="1:6" ht="8.1" customHeight="1">
      <c r="A460" s="6" t="s">
        <v>1044</v>
      </c>
      <c r="B460" s="6" t="s">
        <v>1045</v>
      </c>
      <c r="C460" s="21">
        <v>1</v>
      </c>
      <c r="D460" s="8">
        <v>50.35</v>
      </c>
      <c r="E460" s="8">
        <v>50.35</v>
      </c>
      <c r="F460" s="9" t="s">
        <v>729</v>
      </c>
    </row>
    <row r="461" spans="1:6" ht="8.1" customHeight="1">
      <c r="A461" s="6" t="s">
        <v>1046</v>
      </c>
      <c r="B461" s="6" t="s">
        <v>10748</v>
      </c>
      <c r="C461" s="21">
        <v>1</v>
      </c>
      <c r="D461" s="8">
        <v>66.38</v>
      </c>
      <c r="E461" s="8">
        <v>66.38</v>
      </c>
      <c r="F461" s="9" t="s">
        <v>729</v>
      </c>
    </row>
    <row r="462" spans="1:6" ht="8.1" customHeight="1">
      <c r="A462" s="6" t="s">
        <v>1047</v>
      </c>
      <c r="B462" s="6" t="s">
        <v>8691</v>
      </c>
      <c r="C462" s="21">
        <v>1</v>
      </c>
      <c r="D462" s="8">
        <v>59.22</v>
      </c>
      <c r="E462" s="8">
        <v>59.22</v>
      </c>
      <c r="F462" s="9" t="s">
        <v>729</v>
      </c>
    </row>
    <row r="463" spans="1:6" ht="8.1" customHeight="1">
      <c r="A463" s="10">
        <v>7955208000</v>
      </c>
      <c r="B463" s="6" t="s">
        <v>1048</v>
      </c>
      <c r="C463" s="21">
        <v>1</v>
      </c>
      <c r="D463" s="8">
        <v>0.22</v>
      </c>
      <c r="E463" s="8">
        <v>0.22</v>
      </c>
      <c r="F463" s="9" t="s">
        <v>729</v>
      </c>
    </row>
    <row r="464" spans="1:6" ht="8.1" customHeight="1">
      <c r="A464" s="6" t="s">
        <v>1049</v>
      </c>
      <c r="B464" s="6" t="s">
        <v>10747</v>
      </c>
      <c r="C464" s="21">
        <v>1</v>
      </c>
      <c r="D464" s="8">
        <v>24.18</v>
      </c>
      <c r="E464" s="8">
        <v>24.18</v>
      </c>
      <c r="F464" s="9" t="s">
        <v>729</v>
      </c>
    </row>
    <row r="465" spans="1:6" ht="8.1" customHeight="1">
      <c r="A465" s="6" t="s">
        <v>1050</v>
      </c>
      <c r="B465" s="6" t="s">
        <v>1051</v>
      </c>
      <c r="C465" s="21">
        <v>1</v>
      </c>
      <c r="D465" s="8">
        <v>29.67</v>
      </c>
      <c r="E465" s="8">
        <v>29.67</v>
      </c>
      <c r="F465" s="9" t="s">
        <v>729</v>
      </c>
    </row>
    <row r="466" spans="1:6" ht="8.1" customHeight="1">
      <c r="A466" s="6" t="s">
        <v>1052</v>
      </c>
      <c r="B466" s="6" t="s">
        <v>10747</v>
      </c>
      <c r="C466" s="21">
        <v>1</v>
      </c>
      <c r="D466" s="8">
        <v>35.43</v>
      </c>
      <c r="E466" s="8">
        <v>35.43</v>
      </c>
      <c r="F466" s="9" t="s">
        <v>729</v>
      </c>
    </row>
    <row r="467" spans="1:6" ht="8.1" customHeight="1">
      <c r="A467" s="6" t="s">
        <v>1053</v>
      </c>
      <c r="B467" s="6" t="s">
        <v>10747</v>
      </c>
      <c r="C467" s="21">
        <v>1</v>
      </c>
      <c r="D467" s="8">
        <v>36.26</v>
      </c>
      <c r="E467" s="8">
        <v>36.26</v>
      </c>
      <c r="F467" s="9" t="s">
        <v>729</v>
      </c>
    </row>
    <row r="468" spans="1:6" ht="8.1" customHeight="1">
      <c r="A468" s="10">
        <v>7955808000</v>
      </c>
      <c r="B468" s="6" t="s">
        <v>11777</v>
      </c>
      <c r="C468" s="21">
        <v>34</v>
      </c>
      <c r="D468" s="8">
        <v>0.23</v>
      </c>
      <c r="E468" s="8">
        <v>7.82</v>
      </c>
      <c r="F468" s="9" t="s">
        <v>729</v>
      </c>
    </row>
    <row r="469" spans="1:6" ht="8.1" customHeight="1">
      <c r="A469" s="6" t="s">
        <v>1054</v>
      </c>
      <c r="B469" s="6" t="s">
        <v>1055</v>
      </c>
      <c r="C469" s="21">
        <v>1</v>
      </c>
      <c r="D469" s="8">
        <v>59.22</v>
      </c>
      <c r="E469" s="8">
        <v>59.22</v>
      </c>
      <c r="F469" s="9" t="s">
        <v>729</v>
      </c>
    </row>
    <row r="470" spans="1:6" ht="8.1" customHeight="1">
      <c r="A470" s="6" t="s">
        <v>1056</v>
      </c>
      <c r="B470" s="6" t="s">
        <v>10748</v>
      </c>
      <c r="C470" s="21">
        <v>1</v>
      </c>
      <c r="D470" s="8">
        <v>22.57</v>
      </c>
      <c r="E470" s="8">
        <v>22.57</v>
      </c>
      <c r="F470" s="9" t="s">
        <v>729</v>
      </c>
    </row>
    <row r="471" spans="1:6" ht="8.1" customHeight="1">
      <c r="A471" s="6" t="s">
        <v>1057</v>
      </c>
      <c r="B471" s="6" t="s">
        <v>1058</v>
      </c>
      <c r="C471" s="21">
        <v>1</v>
      </c>
      <c r="D471" s="8">
        <v>34.24</v>
      </c>
      <c r="E471" s="8">
        <v>34.24</v>
      </c>
      <c r="F471" s="9" t="s">
        <v>729</v>
      </c>
    </row>
    <row r="472" spans="1:6" ht="8.1" customHeight="1">
      <c r="A472" s="6" t="s">
        <v>1059</v>
      </c>
      <c r="B472" s="6" t="s">
        <v>10748</v>
      </c>
      <c r="C472" s="21">
        <v>1</v>
      </c>
      <c r="D472" s="8">
        <v>36.26</v>
      </c>
      <c r="E472" s="8">
        <v>36.26</v>
      </c>
      <c r="F472" s="9" t="s">
        <v>729</v>
      </c>
    </row>
    <row r="473" spans="1:6" ht="8.1" customHeight="1">
      <c r="A473" s="6" t="s">
        <v>1060</v>
      </c>
      <c r="B473" s="6" t="s">
        <v>8737</v>
      </c>
      <c r="C473" s="21">
        <v>1</v>
      </c>
      <c r="D473" s="8">
        <v>50.58</v>
      </c>
      <c r="E473" s="8">
        <v>50.58</v>
      </c>
      <c r="F473" s="9" t="s">
        <v>729</v>
      </c>
    </row>
    <row r="474" spans="1:6" ht="8.1" customHeight="1">
      <c r="A474" s="10">
        <v>7957208000</v>
      </c>
      <c r="B474" s="6" t="s">
        <v>1042</v>
      </c>
      <c r="C474" s="21">
        <v>2</v>
      </c>
      <c r="D474" s="8">
        <v>0.24</v>
      </c>
      <c r="E474" s="8">
        <v>0.48</v>
      </c>
      <c r="F474" s="9" t="s">
        <v>729</v>
      </c>
    </row>
    <row r="475" spans="1:6" ht="8.1" customHeight="1">
      <c r="A475" s="10">
        <v>7957305000</v>
      </c>
      <c r="B475" s="6" t="s">
        <v>10747</v>
      </c>
      <c r="C475" s="21">
        <v>2</v>
      </c>
      <c r="D475" s="8">
        <v>0</v>
      </c>
      <c r="E475" s="8">
        <v>0</v>
      </c>
      <c r="F475" s="9" t="s">
        <v>729</v>
      </c>
    </row>
    <row r="476" spans="1:6" ht="8.1" customHeight="1">
      <c r="A476" s="6" t="s">
        <v>1061</v>
      </c>
      <c r="B476" s="6" t="s">
        <v>1051</v>
      </c>
      <c r="C476" s="21">
        <v>1</v>
      </c>
      <c r="D476" s="8">
        <v>28.43</v>
      </c>
      <c r="E476" s="8">
        <v>28.43</v>
      </c>
      <c r="F476" s="9" t="s">
        <v>729</v>
      </c>
    </row>
    <row r="477" spans="1:6" ht="8.1" customHeight="1">
      <c r="A477" s="6" t="s">
        <v>1062</v>
      </c>
      <c r="B477" s="6" t="s">
        <v>8736</v>
      </c>
      <c r="C477" s="21">
        <v>1</v>
      </c>
      <c r="D477" s="8">
        <v>50.58</v>
      </c>
      <c r="E477" s="8">
        <v>50.58</v>
      </c>
      <c r="F477" s="9" t="s">
        <v>729</v>
      </c>
    </row>
    <row r="478" spans="1:6" ht="8.1" customHeight="1">
      <c r="A478" s="6" t="s">
        <v>1063</v>
      </c>
      <c r="B478" s="6" t="s">
        <v>1064</v>
      </c>
      <c r="C478" s="21">
        <v>1</v>
      </c>
      <c r="D478" s="8">
        <v>0</v>
      </c>
      <c r="E478" s="8">
        <v>0</v>
      </c>
      <c r="F478" s="9" t="s">
        <v>729</v>
      </c>
    </row>
    <row r="479" spans="1:6" ht="8.1" customHeight="1">
      <c r="A479" s="10">
        <v>7959008000</v>
      </c>
      <c r="B479" s="6" t="s">
        <v>8667</v>
      </c>
      <c r="C479" s="21">
        <v>13</v>
      </c>
      <c r="D479" s="8">
        <v>0.24</v>
      </c>
      <c r="E479" s="8">
        <v>3.12</v>
      </c>
      <c r="F479" s="9" t="s">
        <v>729</v>
      </c>
    </row>
    <row r="480" spans="1:6" ht="8.1" customHeight="1">
      <c r="A480" s="6" t="s">
        <v>1065</v>
      </c>
      <c r="B480" s="6" t="s">
        <v>11777</v>
      </c>
      <c r="C480" s="21">
        <v>9</v>
      </c>
      <c r="D480" s="8">
        <v>0.26</v>
      </c>
      <c r="E480" s="8">
        <v>2.35</v>
      </c>
      <c r="F480" s="9" t="s">
        <v>729</v>
      </c>
    </row>
    <row r="481" spans="1:6" ht="8.1" customHeight="1">
      <c r="A481" s="6" t="s">
        <v>1066</v>
      </c>
      <c r="B481" s="6" t="s">
        <v>1067</v>
      </c>
      <c r="C481" s="21">
        <v>1</v>
      </c>
      <c r="D481" s="8">
        <v>176.81</v>
      </c>
      <c r="E481" s="8">
        <v>176.81</v>
      </c>
      <c r="F481" s="9" t="s">
        <v>729</v>
      </c>
    </row>
    <row r="482" spans="1:6" ht="8.1" customHeight="1">
      <c r="A482" s="10">
        <v>7961905000</v>
      </c>
      <c r="B482" s="6" t="s">
        <v>13953</v>
      </c>
      <c r="C482" s="21">
        <v>2</v>
      </c>
      <c r="D482" s="8">
        <v>0.15</v>
      </c>
      <c r="E482" s="8">
        <v>0.3</v>
      </c>
      <c r="F482" s="9" t="s">
        <v>729</v>
      </c>
    </row>
    <row r="483" spans="1:6" ht="8.1" customHeight="1">
      <c r="A483" s="6" t="s">
        <v>1068</v>
      </c>
      <c r="B483" s="6" t="s">
        <v>1069</v>
      </c>
      <c r="C483" s="21">
        <v>1</v>
      </c>
      <c r="D483" s="8">
        <v>19.21</v>
      </c>
      <c r="E483" s="8">
        <v>19.21</v>
      </c>
      <c r="F483" s="9" t="s">
        <v>729</v>
      </c>
    </row>
    <row r="484" spans="1:6" ht="8.1" customHeight="1">
      <c r="A484" s="6" t="s">
        <v>1070</v>
      </c>
      <c r="B484" s="6" t="s">
        <v>1071</v>
      </c>
      <c r="C484" s="21">
        <v>1</v>
      </c>
      <c r="D484" s="8">
        <v>41.35</v>
      </c>
      <c r="E484" s="8">
        <v>41.35</v>
      </c>
      <c r="F484" s="9" t="s">
        <v>729</v>
      </c>
    </row>
    <row r="485" spans="1:6" ht="8.1" customHeight="1">
      <c r="A485" s="6" t="s">
        <v>1072</v>
      </c>
      <c r="B485" s="6" t="s">
        <v>8573</v>
      </c>
      <c r="C485" s="21">
        <v>1</v>
      </c>
      <c r="D485" s="8">
        <v>48.54</v>
      </c>
      <c r="E485" s="8">
        <v>48.54</v>
      </c>
      <c r="F485" s="9" t="s">
        <v>729</v>
      </c>
    </row>
    <row r="486" spans="1:6" ht="8.1" customHeight="1">
      <c r="A486" s="10">
        <v>7971008011</v>
      </c>
      <c r="B486" s="6" t="s">
        <v>11183</v>
      </c>
      <c r="C486" s="21">
        <v>1</v>
      </c>
      <c r="D486" s="8">
        <v>31.87</v>
      </c>
      <c r="E486" s="8">
        <v>31.87</v>
      </c>
      <c r="F486" s="9" t="s">
        <v>729</v>
      </c>
    </row>
    <row r="487" spans="1:6" ht="8.1" customHeight="1">
      <c r="A487" s="10">
        <v>7973008001</v>
      </c>
      <c r="B487" s="6" t="s">
        <v>11183</v>
      </c>
      <c r="C487" s="21">
        <v>1</v>
      </c>
      <c r="D487" s="8">
        <v>4.7699999999999996</v>
      </c>
      <c r="E487" s="8">
        <v>4.7699999999999996</v>
      </c>
      <c r="F487" s="9" t="s">
        <v>729</v>
      </c>
    </row>
    <row r="488" spans="1:6" ht="8.1" customHeight="1">
      <c r="A488" s="10">
        <v>7973031000</v>
      </c>
      <c r="B488" s="6" t="s">
        <v>1073</v>
      </c>
      <c r="C488" s="21">
        <v>1</v>
      </c>
      <c r="D488" s="8">
        <v>0</v>
      </c>
      <c r="E488" s="8">
        <v>0</v>
      </c>
      <c r="F488" s="9" t="s">
        <v>729</v>
      </c>
    </row>
    <row r="489" spans="1:6" ht="8.1" customHeight="1">
      <c r="A489" s="6" t="s">
        <v>1074</v>
      </c>
      <c r="B489" s="6" t="s">
        <v>1075</v>
      </c>
      <c r="C489" s="21">
        <v>1</v>
      </c>
      <c r="D489" s="8">
        <v>5.95</v>
      </c>
      <c r="E489" s="8">
        <v>5.95</v>
      </c>
      <c r="F489" s="9" t="s">
        <v>729</v>
      </c>
    </row>
    <row r="490" spans="1:6" ht="8.1" customHeight="1">
      <c r="A490" s="10">
        <v>7974109003</v>
      </c>
      <c r="B490" s="6" t="s">
        <v>13976</v>
      </c>
      <c r="C490" s="21">
        <v>1</v>
      </c>
      <c r="D490" s="8">
        <v>27.41</v>
      </c>
      <c r="E490" s="8">
        <v>27.41</v>
      </c>
      <c r="F490" s="9" t="s">
        <v>729</v>
      </c>
    </row>
    <row r="491" spans="1:6" ht="8.1" customHeight="1">
      <c r="A491" s="10">
        <v>7975108001</v>
      </c>
      <c r="B491" s="6" t="s">
        <v>13976</v>
      </c>
      <c r="C491" s="21">
        <v>1</v>
      </c>
      <c r="D491" s="8">
        <v>20.23</v>
      </c>
      <c r="E491" s="8">
        <v>20.23</v>
      </c>
      <c r="F491" s="9" t="s">
        <v>729</v>
      </c>
    </row>
    <row r="492" spans="1:6" ht="8.1" customHeight="1">
      <c r="A492" s="10">
        <v>7991007000</v>
      </c>
      <c r="B492" s="6" t="s">
        <v>1076</v>
      </c>
      <c r="C492" s="21">
        <v>1</v>
      </c>
      <c r="D492" s="8">
        <v>5.63</v>
      </c>
      <c r="E492" s="8">
        <v>5.63</v>
      </c>
      <c r="F492" s="9" t="s">
        <v>729</v>
      </c>
    </row>
    <row r="493" spans="1:6" ht="8.1" customHeight="1">
      <c r="A493" s="10">
        <v>7991008000</v>
      </c>
      <c r="B493" s="6" t="s">
        <v>1077</v>
      </c>
      <c r="C493" s="21">
        <v>1</v>
      </c>
      <c r="D493" s="8">
        <v>17.77</v>
      </c>
      <c r="E493" s="8">
        <v>17.77</v>
      </c>
      <c r="F493" s="9" t="s">
        <v>729</v>
      </c>
    </row>
    <row r="494" spans="1:6" ht="8.1" customHeight="1">
      <c r="A494" s="10">
        <v>7991009100</v>
      </c>
      <c r="B494" s="6" t="s">
        <v>1078</v>
      </c>
      <c r="C494" s="21">
        <v>1</v>
      </c>
      <c r="D494" s="8">
        <v>0</v>
      </c>
      <c r="E494" s="8">
        <v>0</v>
      </c>
      <c r="F494" s="9" t="s">
        <v>729</v>
      </c>
    </row>
    <row r="495" spans="1:6" ht="8.1" customHeight="1">
      <c r="A495" s="10">
        <v>7992009051</v>
      </c>
      <c r="B495" s="6" t="s">
        <v>1079</v>
      </c>
      <c r="C495" s="21">
        <v>1</v>
      </c>
      <c r="D495" s="8">
        <v>13.16</v>
      </c>
      <c r="E495" s="8">
        <v>13.16</v>
      </c>
      <c r="F495" s="9" t="s">
        <v>729</v>
      </c>
    </row>
    <row r="496" spans="1:6" ht="8.1" customHeight="1">
      <c r="A496" s="6" t="s">
        <v>1080</v>
      </c>
      <c r="B496" s="6" t="s">
        <v>1081</v>
      </c>
      <c r="C496" s="21">
        <v>1</v>
      </c>
      <c r="D496" s="8">
        <v>8.6999999999999993</v>
      </c>
      <c r="E496" s="8">
        <v>8.6999999999999993</v>
      </c>
      <c r="F496" s="9" t="s">
        <v>729</v>
      </c>
    </row>
    <row r="497" spans="1:6" ht="8.1" customHeight="1">
      <c r="A497" s="10">
        <v>7992808000</v>
      </c>
      <c r="B497" s="6" t="s">
        <v>1082</v>
      </c>
      <c r="C497" s="21">
        <v>1</v>
      </c>
      <c r="D497" s="8">
        <v>7.75</v>
      </c>
      <c r="E497" s="8">
        <v>7.75</v>
      </c>
      <c r="F497" s="9" t="s">
        <v>729</v>
      </c>
    </row>
    <row r="498" spans="1:6" ht="8.1" customHeight="1">
      <c r="A498" s="10">
        <v>7993009001</v>
      </c>
      <c r="B498" s="6" t="s">
        <v>1083</v>
      </c>
      <c r="C498" s="21">
        <v>2</v>
      </c>
      <c r="D498" s="8">
        <v>3.47</v>
      </c>
      <c r="E498" s="8">
        <v>6.95</v>
      </c>
      <c r="F498" s="9" t="s">
        <v>729</v>
      </c>
    </row>
    <row r="499" spans="1:6" ht="8.1" customHeight="1">
      <c r="A499" s="10">
        <v>7993009110</v>
      </c>
      <c r="B499" s="6" t="s">
        <v>1084</v>
      </c>
      <c r="C499" s="21">
        <v>1</v>
      </c>
      <c r="D499" s="8">
        <v>15.76</v>
      </c>
      <c r="E499" s="8">
        <v>15.76</v>
      </c>
      <c r="F499" s="9" t="s">
        <v>729</v>
      </c>
    </row>
    <row r="500" spans="1:6" ht="8.1" customHeight="1">
      <c r="A500" s="10">
        <v>7994008000</v>
      </c>
      <c r="B500" s="6" t="s">
        <v>1085</v>
      </c>
      <c r="C500" s="21">
        <v>1</v>
      </c>
      <c r="D500" s="8">
        <v>8.58</v>
      </c>
      <c r="E500" s="8">
        <v>8.58</v>
      </c>
      <c r="F500" s="9" t="s">
        <v>729</v>
      </c>
    </row>
    <row r="501" spans="1:6" ht="8.1" customHeight="1">
      <c r="A501" s="10">
        <v>7994009010</v>
      </c>
      <c r="B501" s="6" t="s">
        <v>7475</v>
      </c>
      <c r="C501" s="21">
        <v>2</v>
      </c>
      <c r="D501" s="8">
        <v>10.65</v>
      </c>
      <c r="E501" s="8">
        <v>21.3</v>
      </c>
      <c r="F501" s="9" t="s">
        <v>729</v>
      </c>
    </row>
    <row r="502" spans="1:6" ht="8.1" customHeight="1">
      <c r="A502" s="10">
        <v>7994509010</v>
      </c>
      <c r="B502" s="6" t="s">
        <v>1086</v>
      </c>
      <c r="C502" s="21">
        <v>1</v>
      </c>
      <c r="D502" s="8">
        <v>11.34</v>
      </c>
      <c r="E502" s="8">
        <v>11.34</v>
      </c>
      <c r="F502" s="9" t="s">
        <v>729</v>
      </c>
    </row>
    <row r="503" spans="1:6" ht="8.1" customHeight="1">
      <c r="A503" s="10">
        <v>7995009100</v>
      </c>
      <c r="B503" s="6" t="s">
        <v>1087</v>
      </c>
      <c r="C503" s="21">
        <v>1</v>
      </c>
      <c r="D503" s="8">
        <v>11.49</v>
      </c>
      <c r="E503" s="8">
        <v>11.49</v>
      </c>
      <c r="F503" s="9" t="s">
        <v>729</v>
      </c>
    </row>
    <row r="504" spans="1:6" ht="8.1" customHeight="1">
      <c r="A504" s="10">
        <v>7996008010</v>
      </c>
      <c r="B504" s="6" t="s">
        <v>11193</v>
      </c>
      <c r="C504" s="21">
        <v>2</v>
      </c>
      <c r="D504" s="8">
        <v>11.99</v>
      </c>
      <c r="E504" s="8">
        <v>23.98</v>
      </c>
      <c r="F504" s="9" t="s">
        <v>729</v>
      </c>
    </row>
    <row r="505" spans="1:6" ht="8.1" customHeight="1">
      <c r="A505" s="6" t="s">
        <v>1088</v>
      </c>
      <c r="B505" s="6" t="s">
        <v>11193</v>
      </c>
      <c r="C505" s="21">
        <v>2</v>
      </c>
      <c r="D505" s="8">
        <v>9.98</v>
      </c>
      <c r="E505" s="8">
        <v>19.97</v>
      </c>
      <c r="F505" s="9" t="s">
        <v>729</v>
      </c>
    </row>
    <row r="506" spans="1:6" ht="8.1" customHeight="1">
      <c r="A506" s="10">
        <v>8021008004</v>
      </c>
      <c r="B506" s="6" t="s">
        <v>14824</v>
      </c>
      <c r="C506" s="21">
        <v>1</v>
      </c>
      <c r="D506" s="8">
        <v>177.79</v>
      </c>
      <c r="E506" s="8">
        <v>177.79</v>
      </c>
      <c r="F506" s="9" t="s">
        <v>729</v>
      </c>
    </row>
    <row r="507" spans="1:6" ht="8.1" customHeight="1">
      <c r="A507" s="10">
        <v>8111008000</v>
      </c>
      <c r="B507" s="6" t="s">
        <v>1089</v>
      </c>
      <c r="C507" s="21">
        <v>1</v>
      </c>
      <c r="D507" s="8">
        <v>29.03</v>
      </c>
      <c r="E507" s="8">
        <v>29.03</v>
      </c>
      <c r="F507" s="9" t="s">
        <v>729</v>
      </c>
    </row>
    <row r="508" spans="1:6" ht="8.1" customHeight="1">
      <c r="A508" s="6" t="s">
        <v>1090</v>
      </c>
      <c r="B508" s="6" t="s">
        <v>14934</v>
      </c>
      <c r="C508" s="21">
        <v>1</v>
      </c>
      <c r="D508" s="8">
        <v>27.32</v>
      </c>
      <c r="E508" s="8">
        <v>27.32</v>
      </c>
      <c r="F508" s="9" t="s">
        <v>729</v>
      </c>
    </row>
    <row r="509" spans="1:6" ht="8.1" customHeight="1">
      <c r="A509" s="6" t="s">
        <v>1091</v>
      </c>
      <c r="B509" s="6" t="s">
        <v>1092</v>
      </c>
      <c r="C509" s="21">
        <v>1</v>
      </c>
      <c r="D509" s="8">
        <v>9.18</v>
      </c>
      <c r="E509" s="8">
        <v>9.18</v>
      </c>
      <c r="F509" s="9" t="s">
        <v>729</v>
      </c>
    </row>
    <row r="510" spans="1:6" ht="8.1" customHeight="1">
      <c r="A510" s="10">
        <v>8120009221</v>
      </c>
      <c r="B510" s="6" t="s">
        <v>1093</v>
      </c>
      <c r="C510" s="21">
        <v>1</v>
      </c>
      <c r="D510" s="8">
        <v>5.0599999999999996</v>
      </c>
      <c r="E510" s="8">
        <v>5.0599999999999996</v>
      </c>
      <c r="F510" s="9" t="s">
        <v>729</v>
      </c>
    </row>
    <row r="511" spans="1:6" ht="8.1" customHeight="1">
      <c r="A511" s="10">
        <v>8120009231</v>
      </c>
      <c r="B511" s="6" t="s">
        <v>1094</v>
      </c>
      <c r="C511" s="21">
        <v>1</v>
      </c>
      <c r="D511" s="8">
        <v>7.69</v>
      </c>
      <c r="E511" s="8">
        <v>7.69</v>
      </c>
      <c r="F511" s="9" t="s">
        <v>729</v>
      </c>
    </row>
    <row r="512" spans="1:6" ht="8.1" customHeight="1">
      <c r="A512" s="10">
        <v>8121031011</v>
      </c>
      <c r="B512" s="6" t="s">
        <v>9322</v>
      </c>
      <c r="C512" s="21">
        <v>2</v>
      </c>
      <c r="D512" s="8">
        <v>9.66</v>
      </c>
      <c r="E512" s="8">
        <v>19.32</v>
      </c>
      <c r="F512" s="9" t="s">
        <v>729</v>
      </c>
    </row>
    <row r="513" spans="1:6" ht="8.1" customHeight="1">
      <c r="A513" s="10">
        <v>8122008400</v>
      </c>
      <c r="B513" s="6" t="s">
        <v>9322</v>
      </c>
      <c r="C513" s="21">
        <v>2</v>
      </c>
      <c r="D513" s="8">
        <v>3.41</v>
      </c>
      <c r="E513" s="8">
        <v>6.82</v>
      </c>
      <c r="F513" s="9" t="s">
        <v>729</v>
      </c>
    </row>
    <row r="514" spans="1:6" ht="8.1" customHeight="1">
      <c r="A514" s="10">
        <v>8136009000</v>
      </c>
      <c r="B514" s="6" t="s">
        <v>1095</v>
      </c>
      <c r="C514" s="21">
        <v>1</v>
      </c>
      <c r="D514" s="8">
        <v>19.89</v>
      </c>
      <c r="E514" s="8">
        <v>19.89</v>
      </c>
      <c r="F514" s="9" t="s">
        <v>729</v>
      </c>
    </row>
    <row r="515" spans="1:6" ht="8.1" customHeight="1">
      <c r="A515" s="10">
        <v>830454</v>
      </c>
      <c r="B515" s="6" t="s">
        <v>13908</v>
      </c>
      <c r="C515" s="21">
        <v>11</v>
      </c>
      <c r="D515" s="8">
        <v>0.67</v>
      </c>
      <c r="E515" s="8">
        <v>7.39</v>
      </c>
      <c r="F515" s="9" t="s">
        <v>729</v>
      </c>
    </row>
    <row r="516" spans="1:6" ht="8.1" customHeight="1">
      <c r="A516" s="6" t="s">
        <v>1096</v>
      </c>
      <c r="B516" s="6" t="s">
        <v>8920</v>
      </c>
      <c r="C516" s="21">
        <v>1</v>
      </c>
      <c r="D516" s="8">
        <v>216.37</v>
      </c>
      <c r="E516" s="8">
        <v>216.37</v>
      </c>
      <c r="F516" s="9" t="s">
        <v>729</v>
      </c>
    </row>
    <row r="517" spans="1:6" ht="8.1" customHeight="1">
      <c r="A517" s="10">
        <v>8310109100</v>
      </c>
      <c r="B517" s="6" t="s">
        <v>8920</v>
      </c>
      <c r="C517" s="21">
        <v>1</v>
      </c>
      <c r="D517" s="8">
        <v>130.41999999999999</v>
      </c>
      <c r="E517" s="8">
        <v>130.41999999999999</v>
      </c>
      <c r="F517" s="9" t="s">
        <v>729</v>
      </c>
    </row>
    <row r="518" spans="1:6" ht="8.1" customHeight="1">
      <c r="A518" s="10">
        <v>8310131302</v>
      </c>
      <c r="B518" s="6" t="s">
        <v>1097</v>
      </c>
      <c r="C518" s="21">
        <v>1</v>
      </c>
      <c r="D518" s="8">
        <v>134.88</v>
      </c>
      <c r="E518" s="8">
        <v>134.88</v>
      </c>
      <c r="F518" s="9" t="s">
        <v>729</v>
      </c>
    </row>
    <row r="519" spans="1:6" ht="8.1" customHeight="1">
      <c r="A519" s="10">
        <v>8310206000</v>
      </c>
      <c r="B519" s="6" t="s">
        <v>8930</v>
      </c>
      <c r="C519" s="21">
        <v>1</v>
      </c>
      <c r="D519" s="8">
        <v>84.35</v>
      </c>
      <c r="E519" s="8">
        <v>84.35</v>
      </c>
      <c r="F519" s="9" t="s">
        <v>729</v>
      </c>
    </row>
    <row r="520" spans="1:6" ht="8.1" customHeight="1">
      <c r="A520" s="10">
        <v>8310209100</v>
      </c>
      <c r="B520" s="6" t="s">
        <v>8930</v>
      </c>
      <c r="C520" s="21">
        <v>2</v>
      </c>
      <c r="D520" s="8">
        <v>130.41999999999999</v>
      </c>
      <c r="E520" s="8">
        <v>260.83999999999997</v>
      </c>
      <c r="F520" s="9" t="s">
        <v>729</v>
      </c>
    </row>
    <row r="521" spans="1:6" ht="8.1" customHeight="1">
      <c r="A521" s="6" t="s">
        <v>1098</v>
      </c>
      <c r="B521" s="6" t="s">
        <v>1099</v>
      </c>
      <c r="C521" s="21">
        <v>1</v>
      </c>
      <c r="D521" s="8">
        <v>9.5</v>
      </c>
      <c r="E521" s="8">
        <v>9.5</v>
      </c>
      <c r="F521" s="9" t="s">
        <v>729</v>
      </c>
    </row>
    <row r="522" spans="1:6" ht="8.1" customHeight="1">
      <c r="A522" s="10">
        <v>8310409101</v>
      </c>
      <c r="B522" s="6" t="s">
        <v>8930</v>
      </c>
      <c r="C522" s="21">
        <v>1</v>
      </c>
      <c r="D522" s="8">
        <v>225.38</v>
      </c>
      <c r="E522" s="8">
        <v>225.38</v>
      </c>
      <c r="F522" s="9" t="s">
        <v>729</v>
      </c>
    </row>
    <row r="523" spans="1:6" ht="8.1" customHeight="1">
      <c r="A523" s="10">
        <v>8320105701</v>
      </c>
      <c r="B523" s="6" t="s">
        <v>5939</v>
      </c>
      <c r="C523" s="21">
        <v>1</v>
      </c>
      <c r="D523" s="8">
        <v>21.86</v>
      </c>
      <c r="E523" s="8">
        <v>21.86</v>
      </c>
      <c r="F523" s="9" t="s">
        <v>729</v>
      </c>
    </row>
    <row r="524" spans="1:6" ht="8.1" customHeight="1">
      <c r="A524" s="10">
        <v>8320108001</v>
      </c>
      <c r="B524" s="6" t="s">
        <v>1100</v>
      </c>
      <c r="C524" s="21">
        <v>1</v>
      </c>
      <c r="D524" s="8">
        <v>45.81</v>
      </c>
      <c r="E524" s="8">
        <v>45.81</v>
      </c>
      <c r="F524" s="9" t="s">
        <v>729</v>
      </c>
    </row>
    <row r="525" spans="1:6" ht="8.1" customHeight="1">
      <c r="A525" s="6" t="s">
        <v>1101</v>
      </c>
      <c r="B525" s="6" t="s">
        <v>1102</v>
      </c>
      <c r="C525" s="21">
        <v>1</v>
      </c>
      <c r="D525" s="8">
        <v>23.11</v>
      </c>
      <c r="E525" s="8">
        <v>23.11</v>
      </c>
      <c r="F525" s="9" t="s">
        <v>729</v>
      </c>
    </row>
    <row r="526" spans="1:6" ht="8.1" customHeight="1">
      <c r="A526" s="10">
        <v>8320205400</v>
      </c>
      <c r="B526" s="6" t="s">
        <v>1103</v>
      </c>
      <c r="C526" s="21">
        <v>1</v>
      </c>
      <c r="D526" s="8">
        <v>3.26</v>
      </c>
      <c r="E526" s="8">
        <v>3.26</v>
      </c>
      <c r="F526" s="9" t="s">
        <v>729</v>
      </c>
    </row>
    <row r="527" spans="1:6" ht="8.1" customHeight="1">
      <c r="A527" s="10">
        <v>8320205600</v>
      </c>
      <c r="B527" s="6" t="s">
        <v>11276</v>
      </c>
      <c r="C527" s="21">
        <v>1</v>
      </c>
      <c r="D527" s="8">
        <v>3.06</v>
      </c>
      <c r="E527" s="8">
        <v>3.06</v>
      </c>
      <c r="F527" s="9" t="s">
        <v>729</v>
      </c>
    </row>
    <row r="528" spans="1:6" ht="8.1" customHeight="1">
      <c r="A528" s="10">
        <v>8324008520</v>
      </c>
      <c r="B528" s="6" t="s">
        <v>1104</v>
      </c>
      <c r="C528" s="21">
        <v>1</v>
      </c>
      <c r="D528" s="8">
        <v>6.59</v>
      </c>
      <c r="E528" s="8">
        <v>6.59</v>
      </c>
      <c r="F528" s="9" t="s">
        <v>729</v>
      </c>
    </row>
    <row r="529" spans="1:6" ht="8.1" customHeight="1">
      <c r="A529" s="10">
        <v>8340008201</v>
      </c>
      <c r="B529" s="6" t="s">
        <v>8998</v>
      </c>
      <c r="C529" s="21">
        <v>1</v>
      </c>
      <c r="D529" s="8">
        <v>6.71</v>
      </c>
      <c r="E529" s="8">
        <v>6.71</v>
      </c>
      <c r="F529" s="9" t="s">
        <v>729</v>
      </c>
    </row>
    <row r="530" spans="1:6" ht="8.1" customHeight="1">
      <c r="A530" s="6" t="s">
        <v>1105</v>
      </c>
      <c r="B530" s="6" t="s">
        <v>1106</v>
      </c>
      <c r="C530" s="21">
        <v>1</v>
      </c>
      <c r="D530" s="8">
        <v>35.03</v>
      </c>
      <c r="E530" s="8">
        <v>35.03</v>
      </c>
      <c r="F530" s="9" t="s">
        <v>729</v>
      </c>
    </row>
    <row r="531" spans="1:6" ht="8.1" customHeight="1">
      <c r="A531" s="6" t="s">
        <v>1107</v>
      </c>
      <c r="B531" s="6" t="s">
        <v>9025</v>
      </c>
      <c r="C531" s="21">
        <v>1</v>
      </c>
      <c r="D531" s="8">
        <v>62.17</v>
      </c>
      <c r="E531" s="8">
        <v>62.17</v>
      </c>
      <c r="F531" s="9" t="s">
        <v>729</v>
      </c>
    </row>
    <row r="532" spans="1:6" ht="8.1" customHeight="1">
      <c r="A532" s="10">
        <v>8360109102</v>
      </c>
      <c r="B532" s="6" t="s">
        <v>9015</v>
      </c>
      <c r="C532" s="21">
        <v>1</v>
      </c>
      <c r="D532" s="8">
        <v>49.99</v>
      </c>
      <c r="E532" s="8">
        <v>49.99</v>
      </c>
      <c r="F532" s="9" t="s">
        <v>729</v>
      </c>
    </row>
    <row r="533" spans="1:6" ht="8.1" customHeight="1">
      <c r="A533" s="10">
        <v>8360131013</v>
      </c>
      <c r="B533" s="6" t="s">
        <v>1108</v>
      </c>
      <c r="C533" s="21">
        <v>1</v>
      </c>
      <c r="D533" s="8">
        <v>59.77</v>
      </c>
      <c r="E533" s="8">
        <v>59.77</v>
      </c>
      <c r="F533" s="9" t="s">
        <v>729</v>
      </c>
    </row>
    <row r="534" spans="1:6" ht="8.1" customHeight="1">
      <c r="A534" s="10">
        <v>8360205752</v>
      </c>
      <c r="B534" s="6" t="s">
        <v>9029</v>
      </c>
      <c r="C534" s="21">
        <v>1</v>
      </c>
      <c r="D534" s="8">
        <v>25.87</v>
      </c>
      <c r="E534" s="8">
        <v>25.87</v>
      </c>
      <c r="F534" s="9" t="s">
        <v>729</v>
      </c>
    </row>
    <row r="535" spans="1:6" ht="8.1" customHeight="1">
      <c r="A535" s="10">
        <v>8360205850</v>
      </c>
      <c r="B535" s="6" t="s">
        <v>1109</v>
      </c>
      <c r="C535" s="21">
        <v>1</v>
      </c>
      <c r="D535" s="8">
        <v>29.85</v>
      </c>
      <c r="E535" s="8">
        <v>29.85</v>
      </c>
      <c r="F535" s="9" t="s">
        <v>729</v>
      </c>
    </row>
    <row r="536" spans="1:6" ht="8.1" customHeight="1">
      <c r="A536" s="6" t="s">
        <v>1110</v>
      </c>
      <c r="B536" s="6" t="s">
        <v>1111</v>
      </c>
      <c r="C536" s="21">
        <v>1</v>
      </c>
      <c r="D536" s="8">
        <v>30.36</v>
      </c>
      <c r="E536" s="8">
        <v>30.36</v>
      </c>
      <c r="F536" s="9" t="s">
        <v>729</v>
      </c>
    </row>
    <row r="537" spans="1:6" ht="8.1" customHeight="1">
      <c r="A537" s="6" t="s">
        <v>1112</v>
      </c>
      <c r="B537" s="6" t="s">
        <v>1113</v>
      </c>
      <c r="C537" s="21">
        <v>1</v>
      </c>
      <c r="D537" s="8">
        <v>51.41</v>
      </c>
      <c r="E537" s="8">
        <v>51.41</v>
      </c>
      <c r="F537" s="9" t="s">
        <v>729</v>
      </c>
    </row>
    <row r="538" spans="1:6" ht="8.1" customHeight="1">
      <c r="A538" s="6" t="s">
        <v>1114</v>
      </c>
      <c r="B538" s="6" t="s">
        <v>1115</v>
      </c>
      <c r="C538" s="21">
        <v>1</v>
      </c>
      <c r="D538" s="8">
        <v>67.819999999999993</v>
      </c>
      <c r="E538" s="8">
        <v>67.819999999999993</v>
      </c>
      <c r="F538" s="9" t="s">
        <v>729</v>
      </c>
    </row>
    <row r="539" spans="1:6" ht="8.1" customHeight="1">
      <c r="A539" s="10">
        <v>8360231013</v>
      </c>
      <c r="B539" s="6" t="s">
        <v>1116</v>
      </c>
      <c r="C539" s="21">
        <v>1</v>
      </c>
      <c r="D539" s="8">
        <v>59.77</v>
      </c>
      <c r="E539" s="8">
        <v>59.77</v>
      </c>
      <c r="F539" s="9" t="s">
        <v>729</v>
      </c>
    </row>
    <row r="540" spans="1:6" ht="8.1" customHeight="1">
      <c r="A540" s="10">
        <v>8360309101</v>
      </c>
      <c r="B540" s="6" t="s">
        <v>1117</v>
      </c>
      <c r="C540" s="21">
        <v>2</v>
      </c>
      <c r="D540" s="8">
        <v>28.48</v>
      </c>
      <c r="E540" s="8">
        <v>56.96</v>
      </c>
      <c r="F540" s="9" t="s">
        <v>729</v>
      </c>
    </row>
    <row r="541" spans="1:6" ht="8.1" customHeight="1">
      <c r="A541" s="6" t="s">
        <v>1118</v>
      </c>
      <c r="B541" s="6" t="s">
        <v>9105</v>
      </c>
      <c r="C541" s="21">
        <v>1</v>
      </c>
      <c r="D541" s="8">
        <v>4.08</v>
      </c>
      <c r="E541" s="8">
        <v>4.08</v>
      </c>
      <c r="F541" s="9" t="s">
        <v>729</v>
      </c>
    </row>
    <row r="542" spans="1:6" ht="8.1" customHeight="1">
      <c r="A542" s="10">
        <v>8380008002</v>
      </c>
      <c r="B542" s="6" t="s">
        <v>1119</v>
      </c>
      <c r="C542" s="21">
        <v>1</v>
      </c>
      <c r="D542" s="8">
        <v>17.54</v>
      </c>
      <c r="E542" s="8">
        <v>17.54</v>
      </c>
      <c r="F542" s="9" t="s">
        <v>729</v>
      </c>
    </row>
    <row r="543" spans="1:6" ht="8.1" customHeight="1">
      <c r="A543" s="10">
        <v>8382008000</v>
      </c>
      <c r="B543" s="6" t="s">
        <v>1120</v>
      </c>
      <c r="C543" s="21">
        <v>1</v>
      </c>
      <c r="D543" s="8">
        <v>17.54</v>
      </c>
      <c r="E543" s="8">
        <v>17.54</v>
      </c>
      <c r="F543" s="9" t="s">
        <v>729</v>
      </c>
    </row>
    <row r="544" spans="1:6" ht="8.1" customHeight="1">
      <c r="A544" s="10">
        <v>8385005102</v>
      </c>
      <c r="B544" s="6" t="s">
        <v>8961</v>
      </c>
      <c r="C544" s="21">
        <v>1</v>
      </c>
      <c r="D544" s="8">
        <v>11.17</v>
      </c>
      <c r="E544" s="8">
        <v>11.17</v>
      </c>
      <c r="F544" s="9" t="s">
        <v>729</v>
      </c>
    </row>
    <row r="545" spans="1:6" ht="8.1" customHeight="1">
      <c r="A545" s="10">
        <v>8390105100</v>
      </c>
      <c r="B545" s="6" t="s">
        <v>1121</v>
      </c>
      <c r="C545" s="21">
        <v>2</v>
      </c>
      <c r="D545" s="8">
        <v>2.92</v>
      </c>
      <c r="E545" s="8">
        <v>5.84</v>
      </c>
      <c r="F545" s="9" t="s">
        <v>729</v>
      </c>
    </row>
    <row r="546" spans="1:6" ht="8.1" customHeight="1">
      <c r="A546" s="10">
        <v>8390108100</v>
      </c>
      <c r="B546" s="6" t="s">
        <v>1121</v>
      </c>
      <c r="C546" s="21">
        <v>1</v>
      </c>
      <c r="D546" s="8">
        <v>2.2999999999999998</v>
      </c>
      <c r="E546" s="8">
        <v>2.2999999999999998</v>
      </c>
      <c r="F546" s="9" t="s">
        <v>729</v>
      </c>
    </row>
    <row r="547" spans="1:6" ht="8.1" customHeight="1">
      <c r="A547" s="6" t="s">
        <v>1122</v>
      </c>
      <c r="B547" s="6" t="s">
        <v>1123</v>
      </c>
      <c r="C547" s="21">
        <v>1</v>
      </c>
      <c r="D547" s="8">
        <v>2.35</v>
      </c>
      <c r="E547" s="8">
        <v>2.35</v>
      </c>
      <c r="F547" s="9" t="s">
        <v>729</v>
      </c>
    </row>
    <row r="548" spans="1:6" ht="8.1" customHeight="1">
      <c r="A548" s="10">
        <v>8417005000</v>
      </c>
      <c r="B548" s="6" t="s">
        <v>12455</v>
      </c>
      <c r="C548" s="21">
        <v>1</v>
      </c>
      <c r="D548" s="8">
        <v>2.72</v>
      </c>
      <c r="E548" s="8">
        <v>2.72</v>
      </c>
      <c r="F548" s="9" t="s">
        <v>729</v>
      </c>
    </row>
    <row r="549" spans="1:6" ht="8.1" customHeight="1">
      <c r="A549" s="10">
        <v>8441006010</v>
      </c>
      <c r="B549" s="6" t="s">
        <v>12455</v>
      </c>
      <c r="C549" s="21">
        <v>3</v>
      </c>
      <c r="D549" s="8">
        <v>2.86</v>
      </c>
      <c r="E549" s="8">
        <v>8.58</v>
      </c>
      <c r="F549" s="9" t="s">
        <v>729</v>
      </c>
    </row>
    <row r="550" spans="1:6" ht="8.1" customHeight="1">
      <c r="A550" s="10">
        <v>8441006020</v>
      </c>
      <c r="B550" s="6" t="s">
        <v>12455</v>
      </c>
      <c r="C550" s="21">
        <v>2</v>
      </c>
      <c r="D550" s="8">
        <v>2.72</v>
      </c>
      <c r="E550" s="8">
        <v>5.44</v>
      </c>
      <c r="F550" s="9" t="s">
        <v>729</v>
      </c>
    </row>
    <row r="551" spans="1:6" ht="8.1" customHeight="1">
      <c r="A551" s="10">
        <v>8441021000</v>
      </c>
      <c r="B551" s="6" t="s">
        <v>14107</v>
      </c>
      <c r="C551" s="21">
        <v>1</v>
      </c>
      <c r="D551" s="8">
        <v>4.49</v>
      </c>
      <c r="E551" s="8">
        <v>4.49</v>
      </c>
      <c r="F551" s="9" t="s">
        <v>729</v>
      </c>
    </row>
    <row r="552" spans="1:6" ht="8.1" customHeight="1">
      <c r="A552" s="10">
        <v>8470009000</v>
      </c>
      <c r="B552" s="6" t="s">
        <v>1124</v>
      </c>
      <c r="C552" s="21">
        <v>1</v>
      </c>
      <c r="D552" s="8">
        <v>63.47</v>
      </c>
      <c r="E552" s="8">
        <v>63.47</v>
      </c>
      <c r="F552" s="9" t="s">
        <v>729</v>
      </c>
    </row>
    <row r="553" spans="1:6" ht="8.1" customHeight="1">
      <c r="A553" s="10">
        <v>8475005000</v>
      </c>
      <c r="B553" s="6" t="s">
        <v>12455</v>
      </c>
      <c r="C553" s="21">
        <v>2</v>
      </c>
      <c r="D553" s="8">
        <v>7.37</v>
      </c>
      <c r="E553" s="8">
        <v>14.74</v>
      </c>
      <c r="F553" s="9" t="s">
        <v>729</v>
      </c>
    </row>
    <row r="554" spans="1:6" ht="8.1" customHeight="1">
      <c r="A554" s="6" t="s">
        <v>1125</v>
      </c>
      <c r="B554" s="6" t="s">
        <v>9246</v>
      </c>
      <c r="C554" s="21">
        <v>1</v>
      </c>
      <c r="D554" s="8">
        <v>5.4</v>
      </c>
      <c r="E554" s="8">
        <v>5.4</v>
      </c>
      <c r="F554" s="9" t="s">
        <v>729</v>
      </c>
    </row>
    <row r="555" spans="1:6" ht="8.1" customHeight="1">
      <c r="A555" s="6" t="s">
        <v>1126</v>
      </c>
      <c r="B555" s="6" t="s">
        <v>9253</v>
      </c>
      <c r="C555" s="21">
        <v>1</v>
      </c>
      <c r="D555" s="8">
        <v>6.06</v>
      </c>
      <c r="E555" s="8">
        <v>6.06</v>
      </c>
      <c r="F555" s="9" t="s">
        <v>729</v>
      </c>
    </row>
    <row r="556" spans="1:6" ht="8.1" customHeight="1">
      <c r="A556" s="10">
        <v>8520009100</v>
      </c>
      <c r="B556" s="6" t="s">
        <v>9253</v>
      </c>
      <c r="C556" s="21">
        <v>1</v>
      </c>
      <c r="D556" s="8">
        <v>1.27</v>
      </c>
      <c r="E556" s="8">
        <v>1.27</v>
      </c>
      <c r="F556" s="9" t="s">
        <v>729</v>
      </c>
    </row>
    <row r="557" spans="1:6" ht="8.1" customHeight="1">
      <c r="A557" s="6" t="s">
        <v>1127</v>
      </c>
      <c r="B557" s="6" t="s">
        <v>9246</v>
      </c>
      <c r="C557" s="21">
        <v>1</v>
      </c>
      <c r="D557" s="8">
        <v>7.57</v>
      </c>
      <c r="E557" s="8">
        <v>7.57</v>
      </c>
      <c r="F557" s="9" t="s">
        <v>729</v>
      </c>
    </row>
    <row r="558" spans="1:6" ht="8.1" customHeight="1">
      <c r="A558" s="10">
        <v>8522009100</v>
      </c>
      <c r="B558" s="6" t="s">
        <v>1128</v>
      </c>
      <c r="C558" s="21">
        <v>1</v>
      </c>
      <c r="D558" s="8">
        <v>6.2</v>
      </c>
      <c r="E558" s="8">
        <v>6.2</v>
      </c>
      <c r="F558" s="9" t="s">
        <v>729</v>
      </c>
    </row>
    <row r="559" spans="1:6" ht="8.1" customHeight="1">
      <c r="A559" s="10">
        <v>8523006800</v>
      </c>
      <c r="B559" s="6" t="s">
        <v>1129</v>
      </c>
      <c r="C559" s="21">
        <v>1</v>
      </c>
      <c r="D559" s="8">
        <v>4.07</v>
      </c>
      <c r="E559" s="8">
        <v>4.07</v>
      </c>
      <c r="F559" s="9" t="s">
        <v>729</v>
      </c>
    </row>
    <row r="560" spans="1:6" ht="8.1" customHeight="1">
      <c r="A560" s="10">
        <v>8523031000</v>
      </c>
      <c r="B560" s="6" t="s">
        <v>13973</v>
      </c>
      <c r="C560" s="21">
        <v>2</v>
      </c>
      <c r="D560" s="8">
        <v>4.71</v>
      </c>
      <c r="E560" s="8">
        <v>9.43</v>
      </c>
      <c r="F560" s="9" t="s">
        <v>729</v>
      </c>
    </row>
    <row r="561" spans="1:6" ht="8.1" customHeight="1">
      <c r="A561" s="6" t="s">
        <v>1130</v>
      </c>
      <c r="B561" s="6" t="s">
        <v>1131</v>
      </c>
      <c r="C561" s="21">
        <v>1</v>
      </c>
      <c r="D561" s="8">
        <v>22.92</v>
      </c>
      <c r="E561" s="8">
        <v>22.92</v>
      </c>
      <c r="F561" s="9" t="s">
        <v>729</v>
      </c>
    </row>
    <row r="562" spans="1:6" ht="8.1" customHeight="1">
      <c r="A562" s="10">
        <v>8539011400</v>
      </c>
      <c r="B562" s="6" t="s">
        <v>13970</v>
      </c>
      <c r="C562" s="21">
        <v>2</v>
      </c>
      <c r="D562" s="8">
        <v>57.85</v>
      </c>
      <c r="E562" s="8">
        <v>115.7</v>
      </c>
      <c r="F562" s="9" t="s">
        <v>729</v>
      </c>
    </row>
    <row r="563" spans="1:6" ht="8.1" customHeight="1">
      <c r="A563" s="10">
        <v>8571005030</v>
      </c>
      <c r="B563" s="6" t="s">
        <v>9263</v>
      </c>
      <c r="C563" s="21">
        <v>1</v>
      </c>
      <c r="D563" s="8">
        <v>5.75</v>
      </c>
      <c r="E563" s="8">
        <v>5.75</v>
      </c>
      <c r="F563" s="9" t="s">
        <v>729</v>
      </c>
    </row>
    <row r="564" spans="1:6" ht="8.1" customHeight="1">
      <c r="A564" s="10">
        <v>8573008000</v>
      </c>
      <c r="B564" s="6" t="s">
        <v>9131</v>
      </c>
      <c r="C564" s="21">
        <v>4</v>
      </c>
      <c r="D564" s="8">
        <v>2.66</v>
      </c>
      <c r="E564" s="8">
        <v>10.64</v>
      </c>
      <c r="F564" s="9" t="s">
        <v>729</v>
      </c>
    </row>
    <row r="565" spans="1:6" ht="8.1" customHeight="1">
      <c r="A565" s="10">
        <v>8574005000</v>
      </c>
      <c r="B565" s="6" t="s">
        <v>13973</v>
      </c>
      <c r="C565" s="21">
        <v>1</v>
      </c>
      <c r="D565" s="8">
        <v>0.82</v>
      </c>
      <c r="E565" s="8">
        <v>0.82</v>
      </c>
      <c r="F565" s="9" t="s">
        <v>729</v>
      </c>
    </row>
    <row r="566" spans="1:6" ht="8.1" customHeight="1">
      <c r="A566" s="6" t="s">
        <v>1132</v>
      </c>
      <c r="B566" s="6" t="s">
        <v>1133</v>
      </c>
      <c r="C566" s="21">
        <v>1</v>
      </c>
      <c r="D566" s="8">
        <v>17.21</v>
      </c>
      <c r="E566" s="8">
        <v>17.21</v>
      </c>
      <c r="F566" s="9" t="s">
        <v>729</v>
      </c>
    </row>
    <row r="567" spans="1:6" ht="8.1" customHeight="1">
      <c r="A567" s="6" t="s">
        <v>1134</v>
      </c>
      <c r="B567" s="6" t="s">
        <v>1135</v>
      </c>
      <c r="C567" s="21">
        <v>1</v>
      </c>
      <c r="D567" s="8">
        <v>13.62</v>
      </c>
      <c r="E567" s="8">
        <v>13.62</v>
      </c>
      <c r="F567" s="9" t="s">
        <v>729</v>
      </c>
    </row>
    <row r="568" spans="1:6" ht="8.1" customHeight="1">
      <c r="A568" s="6" t="s">
        <v>1136</v>
      </c>
      <c r="B568" s="6" t="s">
        <v>9188</v>
      </c>
      <c r="C568" s="21">
        <v>1</v>
      </c>
      <c r="D568" s="8">
        <v>31.15</v>
      </c>
      <c r="E568" s="8">
        <v>31.15</v>
      </c>
      <c r="F568" s="9" t="s">
        <v>729</v>
      </c>
    </row>
    <row r="569" spans="1:6" ht="8.1" customHeight="1">
      <c r="A569" s="10">
        <v>8590105182</v>
      </c>
      <c r="B569" s="6" t="s">
        <v>9155</v>
      </c>
      <c r="C569" s="21">
        <v>1</v>
      </c>
      <c r="D569" s="8">
        <v>94.35</v>
      </c>
      <c r="E569" s="8">
        <v>94.35</v>
      </c>
      <c r="F569" s="9" t="s">
        <v>729</v>
      </c>
    </row>
    <row r="570" spans="1:6" ht="8.1" customHeight="1">
      <c r="A570" s="6" t="s">
        <v>1137</v>
      </c>
      <c r="B570" s="6" t="s">
        <v>9153</v>
      </c>
      <c r="C570" s="21">
        <v>1</v>
      </c>
      <c r="D570" s="8">
        <v>77.92</v>
      </c>
      <c r="E570" s="8">
        <v>77.92</v>
      </c>
      <c r="F570" s="9" t="s">
        <v>729</v>
      </c>
    </row>
    <row r="571" spans="1:6" ht="8.1" customHeight="1">
      <c r="A571" s="10">
        <v>8615031002</v>
      </c>
      <c r="B571" s="6" t="s">
        <v>9641</v>
      </c>
      <c r="C571" s="21">
        <v>1</v>
      </c>
      <c r="D571" s="8">
        <v>66.56</v>
      </c>
      <c r="E571" s="8">
        <v>66.56</v>
      </c>
      <c r="F571" s="9" t="s">
        <v>729</v>
      </c>
    </row>
    <row r="572" spans="1:6" ht="8.1" customHeight="1">
      <c r="A572" s="10">
        <v>8651021001</v>
      </c>
      <c r="B572" s="6" t="s">
        <v>14431</v>
      </c>
      <c r="C572" s="21">
        <v>1</v>
      </c>
      <c r="D572" s="8">
        <v>10.210000000000001</v>
      </c>
      <c r="E572" s="8">
        <v>10.210000000000001</v>
      </c>
      <c r="F572" s="9" t="s">
        <v>729</v>
      </c>
    </row>
    <row r="573" spans="1:6" ht="8.1" customHeight="1">
      <c r="A573" s="10">
        <v>8651021002</v>
      </c>
      <c r="B573" s="6" t="s">
        <v>14431</v>
      </c>
      <c r="C573" s="21">
        <v>1</v>
      </c>
      <c r="D573" s="8">
        <v>11.46</v>
      </c>
      <c r="E573" s="8">
        <v>11.46</v>
      </c>
      <c r="F573" s="9" t="s">
        <v>729</v>
      </c>
    </row>
    <row r="574" spans="1:6" ht="8.1" customHeight="1">
      <c r="A574" s="10">
        <v>8662005000</v>
      </c>
      <c r="B574" s="6" t="s">
        <v>9430</v>
      </c>
      <c r="C574" s="21">
        <v>1</v>
      </c>
      <c r="D574" s="8">
        <v>4.1500000000000004</v>
      </c>
      <c r="E574" s="8">
        <v>4.1500000000000004</v>
      </c>
      <c r="F574" s="9" t="s">
        <v>729</v>
      </c>
    </row>
    <row r="575" spans="1:6" ht="8.1" customHeight="1">
      <c r="A575" s="10">
        <v>8695005800</v>
      </c>
      <c r="B575" s="6" t="s">
        <v>1138</v>
      </c>
      <c r="C575" s="21">
        <v>1</v>
      </c>
      <c r="D575" s="8">
        <v>154.83000000000001</v>
      </c>
      <c r="E575" s="8">
        <v>154.83000000000001</v>
      </c>
      <c r="F575" s="9" t="s">
        <v>729</v>
      </c>
    </row>
    <row r="576" spans="1:6" ht="8.1" customHeight="1">
      <c r="A576" s="10">
        <v>8696008000</v>
      </c>
      <c r="B576" s="6" t="s">
        <v>1139</v>
      </c>
      <c r="C576" s="21">
        <v>4</v>
      </c>
      <c r="D576" s="8">
        <v>13.92</v>
      </c>
      <c r="E576" s="8">
        <v>55.68</v>
      </c>
      <c r="F576" s="9" t="s">
        <v>729</v>
      </c>
    </row>
    <row r="577" spans="1:6" ht="8.1" customHeight="1">
      <c r="A577" s="10">
        <v>8697008000</v>
      </c>
      <c r="B577" s="6" t="s">
        <v>9348</v>
      </c>
      <c r="C577" s="21">
        <v>1</v>
      </c>
      <c r="D577" s="8">
        <v>77.430000000000007</v>
      </c>
      <c r="E577" s="8">
        <v>77.430000000000007</v>
      </c>
      <c r="F577" s="9" t="s">
        <v>729</v>
      </c>
    </row>
    <row r="578" spans="1:6" ht="8.1" customHeight="1">
      <c r="A578" s="10">
        <v>8697008100</v>
      </c>
      <c r="B578" s="6" t="s">
        <v>9346</v>
      </c>
      <c r="C578" s="21">
        <v>1</v>
      </c>
      <c r="D578" s="8">
        <v>216.27</v>
      </c>
      <c r="E578" s="8">
        <v>216.27</v>
      </c>
      <c r="F578" s="9" t="s">
        <v>729</v>
      </c>
    </row>
    <row r="579" spans="1:6" ht="8.1" customHeight="1">
      <c r="A579" s="6" t="s">
        <v>1140</v>
      </c>
      <c r="B579" s="6" t="s">
        <v>9348</v>
      </c>
      <c r="C579" s="21">
        <v>1</v>
      </c>
      <c r="D579" s="8">
        <v>187.97</v>
      </c>
      <c r="E579" s="8">
        <v>187.97</v>
      </c>
      <c r="F579" s="9" t="s">
        <v>729</v>
      </c>
    </row>
    <row r="580" spans="1:6" ht="8.1" customHeight="1">
      <c r="A580" s="10">
        <v>8712008201</v>
      </c>
      <c r="B580" s="6" t="s">
        <v>1141</v>
      </c>
      <c r="C580" s="21">
        <v>1</v>
      </c>
      <c r="D580" s="8">
        <v>229.01</v>
      </c>
      <c r="E580" s="8">
        <v>229.01</v>
      </c>
      <c r="F580" s="9" t="s">
        <v>729</v>
      </c>
    </row>
    <row r="581" spans="1:6" ht="8.1" customHeight="1">
      <c r="A581" s="10">
        <v>8715021100</v>
      </c>
      <c r="B581" s="6" t="s">
        <v>9355</v>
      </c>
      <c r="C581" s="21">
        <v>1</v>
      </c>
      <c r="D581" s="8">
        <v>91.14</v>
      </c>
      <c r="E581" s="8">
        <v>91.14</v>
      </c>
      <c r="F581" s="9" t="s">
        <v>729</v>
      </c>
    </row>
    <row r="582" spans="1:6" ht="8.1" customHeight="1">
      <c r="A582" s="6" t="s">
        <v>1142</v>
      </c>
      <c r="B582" s="6" t="s">
        <v>9355</v>
      </c>
      <c r="C582" s="21">
        <v>2</v>
      </c>
      <c r="D582" s="8">
        <v>170.78</v>
      </c>
      <c r="E582" s="8">
        <v>341.57</v>
      </c>
      <c r="F582" s="9" t="s">
        <v>729</v>
      </c>
    </row>
    <row r="583" spans="1:6" ht="8.1" customHeight="1">
      <c r="A583" s="6" t="s">
        <v>1143</v>
      </c>
      <c r="B583" s="6" t="s">
        <v>1144</v>
      </c>
      <c r="C583" s="21">
        <v>2</v>
      </c>
      <c r="D583" s="8">
        <v>11</v>
      </c>
      <c r="E583" s="8">
        <v>22</v>
      </c>
      <c r="F583" s="9" t="s">
        <v>729</v>
      </c>
    </row>
    <row r="584" spans="1:6" ht="8.1" customHeight="1">
      <c r="A584" s="6" t="s">
        <v>1145</v>
      </c>
      <c r="B584" s="6" t="s">
        <v>1146</v>
      </c>
      <c r="C584" s="21">
        <v>3</v>
      </c>
      <c r="D584" s="8">
        <v>16.829999999999998</v>
      </c>
      <c r="E584" s="8">
        <v>50.49</v>
      </c>
      <c r="F584" s="9" t="s">
        <v>729</v>
      </c>
    </row>
    <row r="585" spans="1:6" ht="8.1" customHeight="1">
      <c r="A585" s="10">
        <v>8718009200</v>
      </c>
      <c r="B585" s="6" t="s">
        <v>12835</v>
      </c>
      <c r="C585" s="21">
        <v>1</v>
      </c>
      <c r="D585" s="8">
        <v>13.38</v>
      </c>
      <c r="E585" s="8">
        <v>13.38</v>
      </c>
      <c r="F585" s="9" t="s">
        <v>729</v>
      </c>
    </row>
    <row r="586" spans="1:6" ht="8.1" customHeight="1">
      <c r="A586" s="10">
        <v>8737008000</v>
      </c>
      <c r="B586" s="6" t="s">
        <v>899</v>
      </c>
      <c r="C586" s="21">
        <v>1</v>
      </c>
      <c r="D586" s="8">
        <v>26.27</v>
      </c>
      <c r="E586" s="8">
        <v>26.27</v>
      </c>
      <c r="F586" s="9" t="s">
        <v>729</v>
      </c>
    </row>
    <row r="587" spans="1:6" ht="8.1" customHeight="1">
      <c r="A587" s="10">
        <v>8751034203</v>
      </c>
      <c r="B587" s="6" t="s">
        <v>9397</v>
      </c>
      <c r="C587" s="21">
        <v>2</v>
      </c>
      <c r="D587" s="8">
        <v>46.61</v>
      </c>
      <c r="E587" s="8">
        <v>93.21</v>
      </c>
      <c r="F587" s="9" t="s">
        <v>729</v>
      </c>
    </row>
    <row r="588" spans="1:6" ht="8.1" customHeight="1">
      <c r="A588" s="10">
        <v>8792008000</v>
      </c>
      <c r="B588" s="6" t="s">
        <v>1147</v>
      </c>
      <c r="C588" s="21">
        <v>1</v>
      </c>
      <c r="D588" s="8">
        <v>55.25</v>
      </c>
      <c r="E588" s="8">
        <v>55.25</v>
      </c>
      <c r="F588" s="9" t="s">
        <v>729</v>
      </c>
    </row>
    <row r="589" spans="1:6" ht="8.1" customHeight="1">
      <c r="A589" s="6" t="s">
        <v>1148</v>
      </c>
      <c r="B589" s="6" t="s">
        <v>8057</v>
      </c>
      <c r="C589" s="21">
        <v>1</v>
      </c>
      <c r="D589" s="8">
        <v>66.180000000000007</v>
      </c>
      <c r="E589" s="8">
        <v>66.180000000000007</v>
      </c>
      <c r="F589" s="9" t="s">
        <v>729</v>
      </c>
    </row>
    <row r="590" spans="1:6" ht="8.1" customHeight="1">
      <c r="A590" s="6" t="s">
        <v>1149</v>
      </c>
      <c r="B590" s="6" t="s">
        <v>8057</v>
      </c>
      <c r="C590" s="21">
        <v>1</v>
      </c>
      <c r="D590" s="8">
        <v>66.180000000000007</v>
      </c>
      <c r="E590" s="8">
        <v>66.180000000000007</v>
      </c>
      <c r="F590" s="9" t="s">
        <v>729</v>
      </c>
    </row>
    <row r="591" spans="1:6" ht="8.1" customHeight="1">
      <c r="A591" s="6" t="s">
        <v>1150</v>
      </c>
      <c r="B591" s="6" t="s">
        <v>1151</v>
      </c>
      <c r="C591" s="21">
        <v>1</v>
      </c>
      <c r="D591" s="8">
        <v>50.4</v>
      </c>
      <c r="E591" s="8">
        <v>50.4</v>
      </c>
      <c r="F591" s="9" t="s">
        <v>729</v>
      </c>
    </row>
    <row r="592" spans="1:6" ht="8.1" customHeight="1">
      <c r="A592" s="6" t="s">
        <v>1152</v>
      </c>
      <c r="B592" s="6" t="s">
        <v>1153</v>
      </c>
      <c r="C592" s="21">
        <v>1</v>
      </c>
      <c r="D592" s="8">
        <v>0</v>
      </c>
      <c r="E592" s="8">
        <v>0</v>
      </c>
      <c r="F592" s="9" t="s">
        <v>729</v>
      </c>
    </row>
    <row r="593" spans="1:6" ht="8.1" customHeight="1">
      <c r="A593" s="10">
        <v>8810006030</v>
      </c>
      <c r="B593" s="6" t="s">
        <v>9648</v>
      </c>
      <c r="C593" s="21">
        <v>1</v>
      </c>
      <c r="D593" s="8">
        <v>35.46</v>
      </c>
      <c r="E593" s="8">
        <v>35.46</v>
      </c>
      <c r="F593" s="9" t="s">
        <v>729</v>
      </c>
    </row>
    <row r="594" spans="1:6" ht="8.1" customHeight="1">
      <c r="A594" s="10">
        <v>8810008001</v>
      </c>
      <c r="B594" s="6" t="s">
        <v>9645</v>
      </c>
      <c r="C594" s="21">
        <v>1</v>
      </c>
      <c r="D594" s="8">
        <v>40.409999999999997</v>
      </c>
      <c r="E594" s="8">
        <v>40.409999999999997</v>
      </c>
      <c r="F594" s="9" t="s">
        <v>729</v>
      </c>
    </row>
    <row r="595" spans="1:6" ht="8.1" customHeight="1">
      <c r="A595" s="6" t="s">
        <v>1154</v>
      </c>
      <c r="B595" s="6" t="s">
        <v>1155</v>
      </c>
      <c r="C595" s="21">
        <v>1</v>
      </c>
      <c r="D595" s="8">
        <v>49.41</v>
      </c>
      <c r="E595" s="8">
        <v>49.41</v>
      </c>
      <c r="F595" s="9" t="s">
        <v>729</v>
      </c>
    </row>
    <row r="596" spans="1:6" ht="8.1" customHeight="1">
      <c r="A596" s="10">
        <v>8915008112</v>
      </c>
      <c r="B596" s="6" t="s">
        <v>13973</v>
      </c>
      <c r="C596" s="21">
        <v>1</v>
      </c>
      <c r="D596" s="8">
        <v>57.47</v>
      </c>
      <c r="E596" s="8">
        <v>57.47</v>
      </c>
      <c r="F596" s="9" t="s">
        <v>729</v>
      </c>
    </row>
    <row r="597" spans="1:6" ht="8.1" customHeight="1">
      <c r="A597" s="6" t="s">
        <v>1156</v>
      </c>
      <c r="B597" s="6" t="s">
        <v>1157</v>
      </c>
      <c r="C597" s="21">
        <v>1</v>
      </c>
      <c r="D597" s="8">
        <v>17.71</v>
      </c>
      <c r="E597" s="8">
        <v>17.71</v>
      </c>
      <c r="F597" s="9" t="s">
        <v>729</v>
      </c>
    </row>
    <row r="598" spans="1:6" ht="8.1" customHeight="1">
      <c r="A598" s="10">
        <v>8947009301</v>
      </c>
      <c r="B598" s="6" t="s">
        <v>12835</v>
      </c>
      <c r="C598" s="21">
        <v>1</v>
      </c>
      <c r="D598" s="8">
        <v>100.74</v>
      </c>
      <c r="E598" s="8">
        <v>100.74</v>
      </c>
      <c r="F598" s="9" t="s">
        <v>729</v>
      </c>
    </row>
    <row r="599" spans="1:6" ht="8.1" customHeight="1">
      <c r="A599" s="10">
        <v>89973492</v>
      </c>
      <c r="B599" s="6" t="s">
        <v>13889</v>
      </c>
      <c r="C599" s="21">
        <v>2</v>
      </c>
      <c r="D599" s="8">
        <v>34.15</v>
      </c>
      <c r="E599" s="8">
        <v>68.3</v>
      </c>
      <c r="F599" s="9" t="s">
        <v>729</v>
      </c>
    </row>
    <row r="600" spans="1:6" ht="8.1" customHeight="1">
      <c r="A600" s="10">
        <v>901</v>
      </c>
      <c r="B600" s="6" t="s">
        <v>1158</v>
      </c>
      <c r="C600" s="21">
        <v>1</v>
      </c>
      <c r="D600" s="8">
        <v>15</v>
      </c>
      <c r="E600" s="8">
        <v>15</v>
      </c>
      <c r="F600" s="9" t="s">
        <v>729</v>
      </c>
    </row>
    <row r="601" spans="1:6" ht="8.1" customHeight="1">
      <c r="A601" s="10">
        <v>903</v>
      </c>
      <c r="B601" s="6" t="s">
        <v>1159</v>
      </c>
      <c r="C601" s="21">
        <v>1</v>
      </c>
      <c r="D601" s="8">
        <v>85.5</v>
      </c>
      <c r="E601" s="8">
        <v>85.5</v>
      </c>
      <c r="F601" s="9" t="s">
        <v>729</v>
      </c>
    </row>
    <row r="602" spans="1:6" ht="8.1" customHeight="1">
      <c r="A602" s="10">
        <v>906</v>
      </c>
      <c r="B602" s="6" t="s">
        <v>1160</v>
      </c>
      <c r="C602" s="21">
        <v>1</v>
      </c>
      <c r="D602" s="8">
        <v>267.75</v>
      </c>
      <c r="E602" s="8">
        <v>267.75</v>
      </c>
      <c r="F602" s="9" t="s">
        <v>729</v>
      </c>
    </row>
    <row r="603" spans="1:6" ht="8.1" customHeight="1">
      <c r="A603" s="10">
        <v>911032001</v>
      </c>
      <c r="B603" s="6" t="s">
        <v>734</v>
      </c>
      <c r="C603" s="21">
        <v>1</v>
      </c>
      <c r="D603" s="8">
        <v>27.2</v>
      </c>
      <c r="E603" s="8">
        <v>27.2</v>
      </c>
      <c r="F603" s="9" t="s">
        <v>729</v>
      </c>
    </row>
    <row r="604" spans="1:6" ht="8.1" customHeight="1">
      <c r="A604" s="10">
        <v>9271440247</v>
      </c>
      <c r="B604" s="6" t="s">
        <v>12852</v>
      </c>
      <c r="C604" s="21">
        <v>20</v>
      </c>
      <c r="D604" s="8">
        <v>0.13</v>
      </c>
      <c r="E604" s="8">
        <v>2.6</v>
      </c>
      <c r="F604" s="9" t="s">
        <v>729</v>
      </c>
    </row>
    <row r="605" spans="1:6" ht="8.1" customHeight="1">
      <c r="A605" s="6" t="s">
        <v>1161</v>
      </c>
      <c r="B605" s="6" t="s">
        <v>12852</v>
      </c>
      <c r="C605" s="21">
        <v>2</v>
      </c>
      <c r="D605" s="8">
        <v>0.26</v>
      </c>
      <c r="E605" s="8">
        <v>0.52</v>
      </c>
      <c r="F605" s="9" t="s">
        <v>729</v>
      </c>
    </row>
    <row r="606" spans="1:6" ht="8.1" customHeight="1">
      <c r="A606" s="6" t="s">
        <v>1162</v>
      </c>
      <c r="B606" s="6" t="s">
        <v>11763</v>
      </c>
      <c r="C606" s="21">
        <v>3</v>
      </c>
      <c r="D606" s="8">
        <v>0.03</v>
      </c>
      <c r="E606" s="8">
        <v>0.09</v>
      </c>
      <c r="F606" s="9" t="s">
        <v>729</v>
      </c>
    </row>
    <row r="607" spans="1:6" ht="8.1" customHeight="1">
      <c r="A607" s="6" t="s">
        <v>1163</v>
      </c>
      <c r="B607" s="6" t="s">
        <v>1164</v>
      </c>
      <c r="C607" s="21">
        <v>13</v>
      </c>
      <c r="D607" s="8">
        <v>0.22</v>
      </c>
      <c r="E607" s="8">
        <v>2.86</v>
      </c>
      <c r="F607" s="9" t="s">
        <v>729</v>
      </c>
    </row>
    <row r="608" spans="1:6" ht="8.1" customHeight="1">
      <c r="A608" s="10">
        <v>9459108000</v>
      </c>
      <c r="B608" s="6" t="s">
        <v>14031</v>
      </c>
      <c r="C608" s="21">
        <v>20</v>
      </c>
      <c r="D608" s="8">
        <v>0.13</v>
      </c>
      <c r="E608" s="8">
        <v>2.5499999999999998</v>
      </c>
      <c r="F608" s="9" t="s">
        <v>729</v>
      </c>
    </row>
    <row r="609" spans="1:6" ht="8.1" customHeight="1">
      <c r="A609" s="6" t="s">
        <v>1165</v>
      </c>
      <c r="B609" s="6" t="s">
        <v>1166</v>
      </c>
      <c r="C609" s="21">
        <v>1</v>
      </c>
      <c r="D609" s="8">
        <v>0.14000000000000001</v>
      </c>
      <c r="E609" s="8">
        <v>0.14000000000000001</v>
      </c>
      <c r="F609" s="9" t="s">
        <v>729</v>
      </c>
    </row>
    <row r="610" spans="1:6" ht="8.1" customHeight="1">
      <c r="A610" s="6" t="s">
        <v>1167</v>
      </c>
      <c r="B610" s="6" t="s">
        <v>1168</v>
      </c>
      <c r="C610" s="21">
        <v>5</v>
      </c>
      <c r="D610" s="8">
        <v>0.7</v>
      </c>
      <c r="E610" s="8">
        <v>3.49</v>
      </c>
      <c r="F610" s="9" t="s">
        <v>729</v>
      </c>
    </row>
    <row r="611" spans="1:6" ht="8.1" customHeight="1">
      <c r="A611" s="10">
        <v>9609309125</v>
      </c>
      <c r="B611" s="6" t="s">
        <v>1169</v>
      </c>
      <c r="C611" s="21">
        <v>2</v>
      </c>
      <c r="D611" s="8">
        <v>2.31</v>
      </c>
      <c r="E611" s="8">
        <v>4.62</v>
      </c>
      <c r="F611" s="9" t="s">
        <v>729</v>
      </c>
    </row>
    <row r="612" spans="1:6" ht="8.1" customHeight="1">
      <c r="A612" s="6" t="s">
        <v>1170</v>
      </c>
      <c r="B612" s="6" t="s">
        <v>14031</v>
      </c>
      <c r="C612" s="21">
        <v>10</v>
      </c>
      <c r="D612" s="8">
        <v>0.13</v>
      </c>
      <c r="E612" s="8">
        <v>1.28</v>
      </c>
      <c r="F612" s="9" t="s">
        <v>729</v>
      </c>
    </row>
    <row r="613" spans="1:6" ht="8.1" customHeight="1">
      <c r="A613" s="6" t="s">
        <v>1171</v>
      </c>
      <c r="B613" s="6" t="s">
        <v>1172</v>
      </c>
      <c r="C613" s="21">
        <v>1</v>
      </c>
      <c r="D613" s="8">
        <v>49.37</v>
      </c>
      <c r="E613" s="8">
        <v>49.37</v>
      </c>
      <c r="F613" s="9" t="s">
        <v>729</v>
      </c>
    </row>
    <row r="614" spans="1:6" ht="8.1" customHeight="1">
      <c r="A614" s="6" t="s">
        <v>1173</v>
      </c>
      <c r="B614" s="6" t="s">
        <v>1174</v>
      </c>
      <c r="C614" s="21">
        <v>13</v>
      </c>
      <c r="D614" s="8">
        <v>60.94</v>
      </c>
      <c r="E614" s="8">
        <v>792.22</v>
      </c>
      <c r="F614" s="9" t="s">
        <v>729</v>
      </c>
    </row>
    <row r="615" spans="1:6" ht="8.1" customHeight="1">
      <c r="A615" s="6" t="s">
        <v>1175</v>
      </c>
      <c r="B615" s="6" t="s">
        <v>1176</v>
      </c>
      <c r="C615" s="21">
        <v>1</v>
      </c>
      <c r="D615" s="8">
        <v>24.36</v>
      </c>
      <c r="E615" s="8">
        <v>24.36</v>
      </c>
      <c r="F615" s="9" t="s">
        <v>729</v>
      </c>
    </row>
    <row r="616" spans="1:6" ht="8.1" customHeight="1">
      <c r="A616" s="6" t="s">
        <v>1177</v>
      </c>
      <c r="B616" s="6" t="s">
        <v>1178</v>
      </c>
      <c r="C616" s="21">
        <v>1</v>
      </c>
      <c r="D616" s="8">
        <v>26.03</v>
      </c>
      <c r="E616" s="8">
        <v>26.03</v>
      </c>
      <c r="F616" s="9" t="s">
        <v>729</v>
      </c>
    </row>
    <row r="617" spans="1:6" ht="8.1" customHeight="1">
      <c r="A617" s="6" t="s">
        <v>1179</v>
      </c>
      <c r="B617" s="6" t="s">
        <v>1180</v>
      </c>
      <c r="C617" s="21">
        <v>1</v>
      </c>
      <c r="D617" s="8">
        <v>61.72</v>
      </c>
      <c r="E617" s="8">
        <v>61.72</v>
      </c>
      <c r="F617" s="9" t="s">
        <v>729</v>
      </c>
    </row>
    <row r="618" spans="1:6" ht="8.1" customHeight="1">
      <c r="A618" s="6" t="s">
        <v>1181</v>
      </c>
      <c r="B618" s="6" t="s">
        <v>1182</v>
      </c>
      <c r="C618" s="21">
        <v>1</v>
      </c>
      <c r="D618" s="8">
        <v>23.71</v>
      </c>
      <c r="E618" s="8">
        <v>23.71</v>
      </c>
      <c r="F618" s="9" t="s">
        <v>729</v>
      </c>
    </row>
    <row r="619" spans="1:6" ht="8.1" customHeight="1">
      <c r="A619" s="6" t="s">
        <v>1183</v>
      </c>
      <c r="B619" s="6" t="s">
        <v>1184</v>
      </c>
      <c r="C619" s="21">
        <v>2</v>
      </c>
      <c r="D619" s="8">
        <v>10</v>
      </c>
      <c r="E619" s="8">
        <v>20</v>
      </c>
      <c r="F619" s="9" t="s">
        <v>729</v>
      </c>
    </row>
    <row r="620" spans="1:6" ht="8.1" customHeight="1">
      <c r="A620" s="6" t="s">
        <v>1185</v>
      </c>
      <c r="B620" s="6" t="s">
        <v>1186</v>
      </c>
      <c r="C620" s="21">
        <v>2</v>
      </c>
      <c r="D620" s="8">
        <v>116.2</v>
      </c>
      <c r="E620" s="8">
        <v>232.4</v>
      </c>
      <c r="F620" s="9" t="s">
        <v>729</v>
      </c>
    </row>
    <row r="621" spans="1:6" ht="8.1" customHeight="1">
      <c r="A621" s="6" t="s">
        <v>1187</v>
      </c>
      <c r="B621" s="6" t="s">
        <v>1188</v>
      </c>
      <c r="C621" s="21">
        <v>4</v>
      </c>
      <c r="D621" s="8">
        <v>64.56</v>
      </c>
      <c r="E621" s="8">
        <v>258.24</v>
      </c>
      <c r="F621" s="9" t="s">
        <v>729</v>
      </c>
    </row>
    <row r="622" spans="1:6">
      <c r="C622">
        <f>SUM(C1:C621)</f>
        <v>1350</v>
      </c>
    </row>
  </sheetData>
  <phoneticPr fontId="0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C99"/>
  <sheetViews>
    <sheetView workbookViewId="0">
      <selection activeCell="C100" sqref="C100"/>
    </sheetView>
  </sheetViews>
  <sheetFormatPr defaultRowHeight="12.75"/>
  <cols>
    <col min="1" max="1" width="19.83203125" customWidth="1"/>
    <col min="2" max="2" width="18.1640625" customWidth="1"/>
    <col min="3" max="3" width="26" customWidth="1"/>
  </cols>
  <sheetData>
    <row r="1" spans="1:3" ht="18.95" customHeight="1">
      <c r="A1" s="24" t="s">
        <v>13913</v>
      </c>
      <c r="B1" s="32">
        <v>37738.17</v>
      </c>
      <c r="C1" s="26" t="s">
        <v>1189</v>
      </c>
    </row>
    <row r="2" spans="1:3" ht="18.95" customHeight="1">
      <c r="A2" s="24" t="s">
        <v>13915</v>
      </c>
      <c r="B2" s="32">
        <v>13208.36</v>
      </c>
      <c r="C2" s="15"/>
    </row>
    <row r="99" spans="3:3">
      <c r="C99">
        <f>SUM(C1:C98)</f>
        <v>0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K488"/>
  <sheetViews>
    <sheetView topLeftCell="A439" workbookViewId="0">
      <selection activeCell="H487" sqref="H487"/>
    </sheetView>
  </sheetViews>
  <sheetFormatPr defaultRowHeight="12.75"/>
  <cols>
    <col min="1" max="1" width="5.33203125" customWidth="1"/>
    <col min="2" max="2" width="3.1640625" customWidth="1"/>
    <col min="3" max="3" width="5.83203125" customWidth="1"/>
    <col min="4" max="4" width="0.83203125" customWidth="1"/>
    <col min="5" max="5" width="3.5" customWidth="1"/>
    <col min="6" max="6" width="21.1640625" customWidth="1"/>
    <col min="7" max="7" width="21.33203125" customWidth="1"/>
    <col min="8" max="8" width="11.83203125" customWidth="1"/>
    <col min="9" max="9" width="16.6640625" customWidth="1"/>
    <col min="10" max="10" width="18" customWidth="1"/>
    <col min="11" max="11" width="38.83203125" customWidth="1"/>
  </cols>
  <sheetData>
    <row r="1" spans="1:11" ht="8.1" customHeight="1">
      <c r="A1" s="68" t="s">
        <v>13842</v>
      </c>
      <c r="B1" s="69"/>
      <c r="C1" s="69"/>
      <c r="D1" s="69"/>
      <c r="E1" s="70"/>
      <c r="F1" s="68" t="s">
        <v>13843</v>
      </c>
      <c r="G1" s="70"/>
      <c r="H1" s="1" t="s">
        <v>13844</v>
      </c>
      <c r="I1" s="1" t="s">
        <v>13845</v>
      </c>
      <c r="J1" s="2" t="s">
        <v>13916</v>
      </c>
      <c r="K1" s="1" t="s">
        <v>13843</v>
      </c>
    </row>
    <row r="2" spans="1:11" ht="8.1" customHeight="1">
      <c r="A2" s="55" t="s">
        <v>1190</v>
      </c>
      <c r="B2" s="56"/>
      <c r="C2" s="56"/>
      <c r="D2" s="56"/>
      <c r="E2" s="57"/>
      <c r="F2" s="55" t="s">
        <v>13982</v>
      </c>
      <c r="G2" s="57"/>
      <c r="H2" s="17">
        <v>1</v>
      </c>
      <c r="I2" s="8">
        <v>60</v>
      </c>
      <c r="J2" s="8">
        <v>60</v>
      </c>
      <c r="K2" s="9" t="s">
        <v>1191</v>
      </c>
    </row>
    <row r="3" spans="1:11" ht="8.1" customHeight="1">
      <c r="A3" s="55" t="s">
        <v>1192</v>
      </c>
      <c r="B3" s="56"/>
      <c r="C3" s="56"/>
      <c r="D3" s="56"/>
      <c r="E3" s="57"/>
      <c r="F3" s="55" t="s">
        <v>1193</v>
      </c>
      <c r="G3" s="57"/>
      <c r="H3" s="17">
        <v>3</v>
      </c>
      <c r="I3" s="8">
        <v>8.1300000000000008</v>
      </c>
      <c r="J3" s="8">
        <v>24.39</v>
      </c>
      <c r="K3" s="9" t="s">
        <v>1191</v>
      </c>
    </row>
    <row r="4" spans="1:11" ht="8.1" customHeight="1">
      <c r="A4" s="55" t="s">
        <v>1194</v>
      </c>
      <c r="B4" s="56"/>
      <c r="C4" s="56"/>
      <c r="D4" s="56"/>
      <c r="E4" s="57"/>
      <c r="F4" s="55" t="s">
        <v>1195</v>
      </c>
      <c r="G4" s="57"/>
      <c r="H4" s="17">
        <v>3</v>
      </c>
      <c r="I4" s="8">
        <v>9.69</v>
      </c>
      <c r="J4" s="8">
        <v>29.07</v>
      </c>
      <c r="K4" s="9" t="s">
        <v>1191</v>
      </c>
    </row>
    <row r="5" spans="1:11" ht="8.1" customHeight="1">
      <c r="A5" s="55" t="s">
        <v>1196</v>
      </c>
      <c r="B5" s="56"/>
      <c r="C5" s="56"/>
      <c r="D5" s="56"/>
      <c r="E5" s="57"/>
      <c r="F5" s="55" t="s">
        <v>1197</v>
      </c>
      <c r="G5" s="57"/>
      <c r="H5" s="17">
        <v>2</v>
      </c>
      <c r="I5" s="8">
        <v>1.92</v>
      </c>
      <c r="J5" s="8">
        <v>3.84</v>
      </c>
      <c r="K5" s="9" t="s">
        <v>1191</v>
      </c>
    </row>
    <row r="6" spans="1:11" ht="8.1" customHeight="1">
      <c r="A6" s="55" t="s">
        <v>1198</v>
      </c>
      <c r="B6" s="56"/>
      <c r="C6" s="56"/>
      <c r="D6" s="56"/>
      <c r="E6" s="57"/>
      <c r="F6" s="55" t="s">
        <v>1199</v>
      </c>
      <c r="G6" s="57"/>
      <c r="H6" s="17">
        <v>1</v>
      </c>
      <c r="I6" s="8">
        <v>53</v>
      </c>
      <c r="J6" s="8">
        <v>53</v>
      </c>
      <c r="K6" s="9" t="s">
        <v>1191</v>
      </c>
    </row>
    <row r="7" spans="1:11" ht="8.1" customHeight="1">
      <c r="A7" s="55" t="s">
        <v>1200</v>
      </c>
      <c r="B7" s="56"/>
      <c r="C7" s="56"/>
      <c r="D7" s="56"/>
      <c r="E7" s="57"/>
      <c r="F7" s="55" t="s">
        <v>1201</v>
      </c>
      <c r="G7" s="57"/>
      <c r="H7" s="17">
        <v>3</v>
      </c>
      <c r="I7" s="8">
        <v>1.29</v>
      </c>
      <c r="J7" s="8">
        <v>3.87</v>
      </c>
      <c r="K7" s="9" t="s">
        <v>1191</v>
      </c>
    </row>
    <row r="8" spans="1:11" ht="8.1" customHeight="1">
      <c r="A8" s="55" t="s">
        <v>1202</v>
      </c>
      <c r="B8" s="56"/>
      <c r="C8" s="56"/>
      <c r="D8" s="56"/>
      <c r="E8" s="57"/>
      <c r="F8" s="55" t="s">
        <v>1203</v>
      </c>
      <c r="G8" s="57"/>
      <c r="H8" s="17">
        <v>36</v>
      </c>
      <c r="I8" s="8">
        <v>1.2</v>
      </c>
      <c r="J8" s="8">
        <v>43.2</v>
      </c>
      <c r="K8" s="9" t="s">
        <v>1191</v>
      </c>
    </row>
    <row r="9" spans="1:11" ht="8.1" customHeight="1">
      <c r="A9" s="55" t="s">
        <v>1204</v>
      </c>
      <c r="B9" s="56"/>
      <c r="C9" s="56"/>
      <c r="D9" s="56"/>
      <c r="E9" s="57"/>
      <c r="F9" s="55" t="s">
        <v>1205</v>
      </c>
      <c r="G9" s="57"/>
      <c r="H9" s="17">
        <v>100</v>
      </c>
      <c r="I9" s="8">
        <v>0.97</v>
      </c>
      <c r="J9" s="8">
        <v>97</v>
      </c>
      <c r="K9" s="9" t="s">
        <v>1191</v>
      </c>
    </row>
    <row r="10" spans="1:11" ht="8.1" customHeight="1">
      <c r="A10" s="55" t="s">
        <v>1206</v>
      </c>
      <c r="B10" s="56"/>
      <c r="C10" s="56"/>
      <c r="D10" s="56"/>
      <c r="E10" s="57"/>
      <c r="F10" s="55" t="s">
        <v>1207</v>
      </c>
      <c r="G10" s="57"/>
      <c r="H10" s="17">
        <v>100</v>
      </c>
      <c r="I10" s="8">
        <v>1.21</v>
      </c>
      <c r="J10" s="8">
        <v>121</v>
      </c>
      <c r="K10" s="9" t="s">
        <v>1191</v>
      </c>
    </row>
    <row r="11" spans="1:11" ht="8.1" customHeight="1">
      <c r="A11" s="55" t="s">
        <v>1208</v>
      </c>
      <c r="B11" s="56"/>
      <c r="C11" s="56"/>
      <c r="D11" s="56"/>
      <c r="E11" s="57"/>
      <c r="F11" s="55" t="s">
        <v>1209</v>
      </c>
      <c r="G11" s="57"/>
      <c r="H11" s="17">
        <v>1</v>
      </c>
      <c r="I11" s="8">
        <v>57.6</v>
      </c>
      <c r="J11" s="8">
        <v>57.6</v>
      </c>
      <c r="K11" s="9" t="s">
        <v>1191</v>
      </c>
    </row>
    <row r="12" spans="1:11" ht="8.1" customHeight="1">
      <c r="A12" s="55" t="s">
        <v>1210</v>
      </c>
      <c r="B12" s="56"/>
      <c r="C12" s="56"/>
      <c r="D12" s="56"/>
      <c r="E12" s="57"/>
      <c r="F12" s="55" t="s">
        <v>1211</v>
      </c>
      <c r="G12" s="57"/>
      <c r="H12" s="17">
        <v>2</v>
      </c>
      <c r="I12" s="8">
        <v>2.94</v>
      </c>
      <c r="J12" s="8">
        <v>5.88</v>
      </c>
      <c r="K12" s="9" t="s">
        <v>1191</v>
      </c>
    </row>
    <row r="13" spans="1:11" ht="8.1" customHeight="1">
      <c r="A13" s="55" t="s">
        <v>1212</v>
      </c>
      <c r="B13" s="56"/>
      <c r="C13" s="56"/>
      <c r="D13" s="56"/>
      <c r="E13" s="57"/>
      <c r="F13" s="55" t="s">
        <v>1213</v>
      </c>
      <c r="G13" s="57"/>
      <c r="H13" s="17">
        <v>2</v>
      </c>
      <c r="I13" s="8">
        <v>3.15</v>
      </c>
      <c r="J13" s="8">
        <v>6.3</v>
      </c>
      <c r="K13" s="9" t="s">
        <v>1191</v>
      </c>
    </row>
    <row r="14" spans="1:11" ht="8.1" customHeight="1">
      <c r="A14" s="55" t="s">
        <v>1214</v>
      </c>
      <c r="B14" s="56"/>
      <c r="C14" s="56"/>
      <c r="D14" s="56"/>
      <c r="E14" s="57"/>
      <c r="F14" s="55" t="s">
        <v>1215</v>
      </c>
      <c r="G14" s="57"/>
      <c r="H14" s="17">
        <v>1</v>
      </c>
      <c r="I14" s="8">
        <v>20.6</v>
      </c>
      <c r="J14" s="8">
        <v>20.6</v>
      </c>
      <c r="K14" s="9" t="s">
        <v>1191</v>
      </c>
    </row>
    <row r="15" spans="1:11" ht="8.1" customHeight="1">
      <c r="A15" s="55" t="s">
        <v>1216</v>
      </c>
      <c r="B15" s="56"/>
      <c r="C15" s="56"/>
      <c r="D15" s="56"/>
      <c r="E15" s="57"/>
      <c r="F15" s="55" t="s">
        <v>1217</v>
      </c>
      <c r="G15" s="57"/>
      <c r="H15" s="17">
        <v>1</v>
      </c>
      <c r="I15" s="8">
        <v>124</v>
      </c>
      <c r="J15" s="8">
        <v>124</v>
      </c>
      <c r="K15" s="9" t="s">
        <v>1191</v>
      </c>
    </row>
    <row r="16" spans="1:11" ht="8.1" customHeight="1">
      <c r="A16" s="55" t="s">
        <v>1218</v>
      </c>
      <c r="B16" s="56"/>
      <c r="C16" s="56"/>
      <c r="D16" s="56"/>
      <c r="E16" s="57"/>
      <c r="F16" s="55" t="s">
        <v>1219</v>
      </c>
      <c r="G16" s="57"/>
      <c r="H16" s="17">
        <v>50</v>
      </c>
      <c r="I16" s="8">
        <v>0.42</v>
      </c>
      <c r="J16" s="8">
        <v>21</v>
      </c>
      <c r="K16" s="9" t="s">
        <v>1191</v>
      </c>
    </row>
    <row r="17" spans="1:11" ht="8.1" customHeight="1">
      <c r="A17" s="55" t="s">
        <v>1220</v>
      </c>
      <c r="B17" s="56"/>
      <c r="C17" s="56"/>
      <c r="D17" s="56"/>
      <c r="E17" s="57"/>
      <c r="F17" s="55" t="s">
        <v>1221</v>
      </c>
      <c r="G17" s="57"/>
      <c r="H17" s="17">
        <v>100</v>
      </c>
      <c r="I17" s="8">
        <v>0.42</v>
      </c>
      <c r="J17" s="8">
        <v>42</v>
      </c>
      <c r="K17" s="9" t="s">
        <v>1191</v>
      </c>
    </row>
    <row r="18" spans="1:11" ht="8.1" customHeight="1">
      <c r="A18" s="55" t="s">
        <v>1222</v>
      </c>
      <c r="B18" s="56"/>
      <c r="C18" s="56"/>
      <c r="D18" s="56"/>
      <c r="E18" s="57"/>
      <c r="F18" s="55" t="s">
        <v>1223</v>
      </c>
      <c r="G18" s="57"/>
      <c r="H18" s="17">
        <v>70</v>
      </c>
      <c r="I18" s="8">
        <v>0.79</v>
      </c>
      <c r="J18" s="8">
        <v>55.3</v>
      </c>
      <c r="K18" s="9" t="s">
        <v>1191</v>
      </c>
    </row>
    <row r="19" spans="1:11" ht="8.1" customHeight="1">
      <c r="A19" s="55" t="s">
        <v>1224</v>
      </c>
      <c r="B19" s="56"/>
      <c r="C19" s="56"/>
      <c r="D19" s="56"/>
      <c r="E19" s="57"/>
      <c r="F19" s="55" t="s">
        <v>1225</v>
      </c>
      <c r="G19" s="57"/>
      <c r="H19" s="17">
        <v>100</v>
      </c>
      <c r="I19" s="8">
        <v>0.79</v>
      </c>
      <c r="J19" s="8">
        <v>79</v>
      </c>
      <c r="K19" s="9" t="s">
        <v>1191</v>
      </c>
    </row>
    <row r="20" spans="1:11" ht="8.1" customHeight="1">
      <c r="A20" s="55" t="s">
        <v>1226</v>
      </c>
      <c r="B20" s="56"/>
      <c r="C20" s="56"/>
      <c r="D20" s="56"/>
      <c r="E20" s="57"/>
      <c r="F20" s="55" t="s">
        <v>1227</v>
      </c>
      <c r="G20" s="57"/>
      <c r="H20" s="17">
        <v>100</v>
      </c>
      <c r="I20" s="8">
        <v>0.79</v>
      </c>
      <c r="J20" s="8">
        <v>79</v>
      </c>
      <c r="K20" s="9" t="s">
        <v>1191</v>
      </c>
    </row>
    <row r="21" spans="1:11" ht="8.1" customHeight="1">
      <c r="A21" s="55" t="s">
        <v>1228</v>
      </c>
      <c r="B21" s="56"/>
      <c r="C21" s="56"/>
      <c r="D21" s="56"/>
      <c r="E21" s="57"/>
      <c r="F21" s="55" t="s">
        <v>1229</v>
      </c>
      <c r="G21" s="57"/>
      <c r="H21" s="17">
        <v>10</v>
      </c>
      <c r="I21" s="8">
        <v>3.85</v>
      </c>
      <c r="J21" s="8">
        <v>38.5</v>
      </c>
      <c r="K21" s="9" t="s">
        <v>1191</v>
      </c>
    </row>
    <row r="22" spans="1:11" ht="8.1" customHeight="1">
      <c r="A22" s="55" t="s">
        <v>1230</v>
      </c>
      <c r="B22" s="56"/>
      <c r="C22" s="56"/>
      <c r="D22" s="56"/>
      <c r="E22" s="57"/>
      <c r="F22" s="55" t="s">
        <v>1231</v>
      </c>
      <c r="G22" s="57"/>
      <c r="H22" s="17">
        <v>20</v>
      </c>
      <c r="I22" s="8">
        <v>3.6</v>
      </c>
      <c r="J22" s="8">
        <v>72</v>
      </c>
      <c r="K22" s="9" t="s">
        <v>1191</v>
      </c>
    </row>
    <row r="23" spans="1:11" ht="8.1" customHeight="1">
      <c r="A23" s="55" t="s">
        <v>1232</v>
      </c>
      <c r="B23" s="56"/>
      <c r="C23" s="56"/>
      <c r="D23" s="56"/>
      <c r="E23" s="57"/>
      <c r="F23" s="55" t="s">
        <v>1233</v>
      </c>
      <c r="G23" s="57"/>
      <c r="H23" s="17">
        <v>10</v>
      </c>
      <c r="I23" s="8">
        <v>5.35</v>
      </c>
      <c r="J23" s="8">
        <v>53.5</v>
      </c>
      <c r="K23" s="9" t="s">
        <v>1191</v>
      </c>
    </row>
    <row r="24" spans="1:11" ht="8.1" customHeight="1">
      <c r="A24" s="55" t="s">
        <v>1234</v>
      </c>
      <c r="B24" s="56"/>
      <c r="C24" s="56"/>
      <c r="D24" s="56"/>
      <c r="E24" s="57"/>
      <c r="F24" s="55" t="s">
        <v>1235</v>
      </c>
      <c r="G24" s="57"/>
      <c r="H24" s="17">
        <v>10</v>
      </c>
      <c r="I24" s="8">
        <v>2.85</v>
      </c>
      <c r="J24" s="8">
        <v>28.5</v>
      </c>
      <c r="K24" s="9" t="s">
        <v>1191</v>
      </c>
    </row>
    <row r="25" spans="1:11" ht="8.1" customHeight="1">
      <c r="A25" s="55" t="s">
        <v>1236</v>
      </c>
      <c r="B25" s="56"/>
      <c r="C25" s="56"/>
      <c r="D25" s="56"/>
      <c r="E25" s="57"/>
      <c r="F25" s="55" t="s">
        <v>1237</v>
      </c>
      <c r="G25" s="57"/>
      <c r="H25" s="17">
        <v>2</v>
      </c>
      <c r="I25" s="8">
        <v>10.1</v>
      </c>
      <c r="J25" s="8">
        <v>20.2</v>
      </c>
      <c r="K25" s="9" t="s">
        <v>1191</v>
      </c>
    </row>
    <row r="26" spans="1:11" ht="8.1" customHeight="1">
      <c r="A26" s="55" t="s">
        <v>1238</v>
      </c>
      <c r="B26" s="56"/>
      <c r="C26" s="56"/>
      <c r="D26" s="56"/>
      <c r="E26" s="57"/>
      <c r="F26" s="55" t="s">
        <v>1239</v>
      </c>
      <c r="G26" s="57"/>
      <c r="H26" s="17">
        <v>30</v>
      </c>
      <c r="I26" s="8">
        <v>1.33</v>
      </c>
      <c r="J26" s="8">
        <v>39.9</v>
      </c>
      <c r="K26" s="9" t="s">
        <v>1191</v>
      </c>
    </row>
    <row r="27" spans="1:11" ht="8.1" customHeight="1">
      <c r="A27" s="55" t="s">
        <v>1240</v>
      </c>
      <c r="B27" s="56"/>
      <c r="C27" s="56"/>
      <c r="D27" s="56"/>
      <c r="E27" s="57"/>
      <c r="F27" s="55" t="s">
        <v>1241</v>
      </c>
      <c r="G27" s="57"/>
      <c r="H27" s="17">
        <v>2</v>
      </c>
      <c r="I27" s="8">
        <v>29.9</v>
      </c>
      <c r="J27" s="8">
        <v>59.8</v>
      </c>
      <c r="K27" s="9" t="s">
        <v>1191</v>
      </c>
    </row>
    <row r="28" spans="1:11" ht="8.1" customHeight="1">
      <c r="A28" s="55" t="s">
        <v>1242</v>
      </c>
      <c r="B28" s="56"/>
      <c r="C28" s="56"/>
      <c r="D28" s="56"/>
      <c r="E28" s="57"/>
      <c r="F28" s="55" t="s">
        <v>1243</v>
      </c>
      <c r="G28" s="57"/>
      <c r="H28" s="17">
        <v>2</v>
      </c>
      <c r="I28" s="8">
        <v>34.799999999999997</v>
      </c>
      <c r="J28" s="8">
        <v>69.599999999999994</v>
      </c>
      <c r="K28" s="9" t="s">
        <v>1191</v>
      </c>
    </row>
    <row r="29" spans="1:11" ht="8.1" customHeight="1">
      <c r="A29" s="55" t="s">
        <v>1244</v>
      </c>
      <c r="B29" s="56"/>
      <c r="C29" s="56"/>
      <c r="D29" s="56"/>
      <c r="E29" s="57"/>
      <c r="F29" s="55" t="s">
        <v>1245</v>
      </c>
      <c r="G29" s="57"/>
      <c r="H29" s="17">
        <v>2</v>
      </c>
      <c r="I29" s="8">
        <v>23.1</v>
      </c>
      <c r="J29" s="8">
        <v>46.2</v>
      </c>
      <c r="K29" s="9" t="s">
        <v>1191</v>
      </c>
    </row>
    <row r="30" spans="1:11" ht="8.1" customHeight="1">
      <c r="A30" s="55" t="s">
        <v>1246</v>
      </c>
      <c r="B30" s="56"/>
      <c r="C30" s="56"/>
      <c r="D30" s="56"/>
      <c r="E30" s="57"/>
      <c r="F30" s="55" t="s">
        <v>1247</v>
      </c>
      <c r="G30" s="57"/>
      <c r="H30" s="17">
        <v>2</v>
      </c>
      <c r="I30" s="8">
        <v>56.21</v>
      </c>
      <c r="J30" s="8">
        <v>112.42</v>
      </c>
      <c r="K30" s="9" t="s">
        <v>1191</v>
      </c>
    </row>
    <row r="31" spans="1:11" ht="8.1" customHeight="1">
      <c r="A31" s="55" t="s">
        <v>1248</v>
      </c>
      <c r="B31" s="56"/>
      <c r="C31" s="56"/>
      <c r="D31" s="56"/>
      <c r="E31" s="57"/>
      <c r="F31" s="55" t="s">
        <v>1249</v>
      </c>
      <c r="G31" s="57"/>
      <c r="H31" s="17">
        <v>1</v>
      </c>
      <c r="I31" s="8">
        <v>26.4</v>
      </c>
      <c r="J31" s="8">
        <v>26.4</v>
      </c>
      <c r="K31" s="9" t="s">
        <v>1191</v>
      </c>
    </row>
    <row r="32" spans="1:11" ht="8.1" customHeight="1">
      <c r="A32" s="55" t="s">
        <v>1250</v>
      </c>
      <c r="B32" s="56"/>
      <c r="C32" s="56"/>
      <c r="D32" s="56"/>
      <c r="E32" s="57"/>
      <c r="F32" s="55" t="s">
        <v>13877</v>
      </c>
      <c r="G32" s="57"/>
      <c r="H32" s="17">
        <v>1</v>
      </c>
      <c r="I32" s="8">
        <v>25.38</v>
      </c>
      <c r="J32" s="8">
        <v>25.38</v>
      </c>
      <c r="K32" s="9" t="s">
        <v>1191</v>
      </c>
    </row>
    <row r="33" spans="1:11" ht="8.1" customHeight="1">
      <c r="A33" s="55" t="s">
        <v>1251</v>
      </c>
      <c r="B33" s="56"/>
      <c r="C33" s="56"/>
      <c r="D33" s="56"/>
      <c r="E33" s="57"/>
      <c r="F33" s="55" t="s">
        <v>13889</v>
      </c>
      <c r="G33" s="57"/>
      <c r="H33" s="17">
        <v>1</v>
      </c>
      <c r="I33" s="8">
        <v>15.29</v>
      </c>
      <c r="J33" s="8">
        <v>15.29</v>
      </c>
      <c r="K33" s="9" t="s">
        <v>1191</v>
      </c>
    </row>
    <row r="34" spans="1:11" ht="8.1" customHeight="1">
      <c r="A34" s="55" t="s">
        <v>1252</v>
      </c>
      <c r="B34" s="56"/>
      <c r="C34" s="56"/>
      <c r="D34" s="56"/>
      <c r="E34" s="57"/>
      <c r="F34" s="55" t="s">
        <v>1253</v>
      </c>
      <c r="G34" s="57"/>
      <c r="H34" s="17">
        <v>1</v>
      </c>
      <c r="I34" s="8">
        <v>82.5</v>
      </c>
      <c r="J34" s="8">
        <v>82.5</v>
      </c>
      <c r="K34" s="9" t="s">
        <v>1191</v>
      </c>
    </row>
    <row r="35" spans="1:11" ht="8.1" customHeight="1">
      <c r="A35" s="55" t="s">
        <v>1254</v>
      </c>
      <c r="B35" s="56"/>
      <c r="C35" s="56"/>
      <c r="D35" s="56"/>
      <c r="E35" s="57"/>
      <c r="F35" s="55" t="s">
        <v>1255</v>
      </c>
      <c r="G35" s="57"/>
      <c r="H35" s="17">
        <v>2</v>
      </c>
      <c r="I35" s="8">
        <v>27.5</v>
      </c>
      <c r="J35" s="8">
        <v>55</v>
      </c>
      <c r="K35" s="9" t="s">
        <v>1191</v>
      </c>
    </row>
    <row r="36" spans="1:11" ht="8.1" customHeight="1">
      <c r="A36" s="55" t="s">
        <v>1256</v>
      </c>
      <c r="B36" s="56"/>
      <c r="C36" s="56"/>
      <c r="D36" s="56"/>
      <c r="E36" s="57"/>
      <c r="F36" s="55" t="s">
        <v>1257</v>
      </c>
      <c r="G36" s="57"/>
      <c r="H36" s="17">
        <v>9</v>
      </c>
      <c r="I36" s="8">
        <v>0.98</v>
      </c>
      <c r="J36" s="8">
        <v>8.82</v>
      </c>
      <c r="K36" s="9" t="s">
        <v>1191</v>
      </c>
    </row>
    <row r="37" spans="1:11" ht="8.1" customHeight="1">
      <c r="A37" s="55" t="s">
        <v>1258</v>
      </c>
      <c r="B37" s="56"/>
      <c r="C37" s="56"/>
      <c r="D37" s="56"/>
      <c r="E37" s="57"/>
      <c r="F37" s="55" t="s">
        <v>1259</v>
      </c>
      <c r="G37" s="57"/>
      <c r="H37" s="17">
        <v>1</v>
      </c>
      <c r="I37" s="8">
        <v>4.9800000000000004</v>
      </c>
      <c r="J37" s="8">
        <v>4.9800000000000004</v>
      </c>
      <c r="K37" s="9" t="s">
        <v>1191</v>
      </c>
    </row>
    <row r="38" spans="1:11" ht="8.1" customHeight="1">
      <c r="A38" s="55" t="s">
        <v>1260</v>
      </c>
      <c r="B38" s="56"/>
      <c r="C38" s="56"/>
      <c r="D38" s="56"/>
      <c r="E38" s="57"/>
      <c r="F38" s="55" t="s">
        <v>13880</v>
      </c>
      <c r="G38" s="57"/>
      <c r="H38" s="17">
        <v>2</v>
      </c>
      <c r="I38" s="8">
        <v>5.15</v>
      </c>
      <c r="J38" s="8">
        <v>10.29</v>
      </c>
      <c r="K38" s="9" t="s">
        <v>1191</v>
      </c>
    </row>
    <row r="39" spans="1:11" ht="8.1" customHeight="1">
      <c r="A39" s="55" t="s">
        <v>1261</v>
      </c>
      <c r="B39" s="56"/>
      <c r="C39" s="56"/>
      <c r="D39" s="56"/>
      <c r="E39" s="57"/>
      <c r="F39" s="55" t="s">
        <v>1262</v>
      </c>
      <c r="G39" s="57"/>
      <c r="H39" s="17">
        <v>1</v>
      </c>
      <c r="I39" s="8">
        <v>104.5</v>
      </c>
      <c r="J39" s="8">
        <v>104.5</v>
      </c>
      <c r="K39" s="9" t="s">
        <v>1191</v>
      </c>
    </row>
    <row r="40" spans="1:11" ht="8.1" customHeight="1">
      <c r="A40" s="55" t="s">
        <v>1263</v>
      </c>
      <c r="B40" s="56"/>
      <c r="C40" s="56"/>
      <c r="D40" s="56"/>
      <c r="E40" s="57"/>
      <c r="F40" s="55" t="s">
        <v>1264</v>
      </c>
      <c r="G40" s="57"/>
      <c r="H40" s="17">
        <v>4</v>
      </c>
      <c r="I40" s="8">
        <v>2.44</v>
      </c>
      <c r="J40" s="8">
        <v>9.74</v>
      </c>
      <c r="K40" s="9" t="s">
        <v>1191</v>
      </c>
    </row>
    <row r="41" spans="1:11" ht="8.1" customHeight="1">
      <c r="A41" s="55" t="s">
        <v>1265</v>
      </c>
      <c r="B41" s="56"/>
      <c r="C41" s="56"/>
      <c r="D41" s="56"/>
      <c r="E41" s="57"/>
      <c r="F41" s="55" t="s">
        <v>1266</v>
      </c>
      <c r="G41" s="57"/>
      <c r="H41" s="17">
        <v>995</v>
      </c>
      <c r="I41" s="8">
        <v>0</v>
      </c>
      <c r="J41" s="8">
        <v>0</v>
      </c>
      <c r="K41" s="9" t="s">
        <v>1191</v>
      </c>
    </row>
    <row r="42" spans="1:11" ht="8.1" customHeight="1">
      <c r="A42" s="55" t="s">
        <v>1267</v>
      </c>
      <c r="B42" s="56"/>
      <c r="C42" s="56"/>
      <c r="D42" s="56"/>
      <c r="E42" s="57"/>
      <c r="F42" s="55" t="s">
        <v>1268</v>
      </c>
      <c r="G42" s="57"/>
      <c r="H42" s="17">
        <v>1</v>
      </c>
      <c r="I42" s="8">
        <v>6.18</v>
      </c>
      <c r="J42" s="8">
        <v>6.18</v>
      </c>
      <c r="K42" s="9" t="s">
        <v>1191</v>
      </c>
    </row>
    <row r="43" spans="1:11" ht="8.1" customHeight="1">
      <c r="A43" s="55" t="s">
        <v>1269</v>
      </c>
      <c r="B43" s="56"/>
      <c r="C43" s="56"/>
      <c r="D43" s="56"/>
      <c r="E43" s="57"/>
      <c r="F43" s="55" t="s">
        <v>1270</v>
      </c>
      <c r="G43" s="57"/>
      <c r="H43" s="17">
        <v>62</v>
      </c>
      <c r="I43" s="8">
        <v>6.85</v>
      </c>
      <c r="J43" s="8">
        <v>424.82</v>
      </c>
      <c r="K43" s="9" t="s">
        <v>1191</v>
      </c>
    </row>
    <row r="44" spans="1:11" ht="8.1" customHeight="1">
      <c r="A44" s="55" t="s">
        <v>1271</v>
      </c>
      <c r="B44" s="56"/>
      <c r="C44" s="56"/>
      <c r="D44" s="56"/>
      <c r="E44" s="57"/>
      <c r="F44" s="55" t="s">
        <v>1272</v>
      </c>
      <c r="G44" s="57"/>
      <c r="H44" s="17">
        <v>2</v>
      </c>
      <c r="I44" s="8">
        <v>4.95</v>
      </c>
      <c r="J44" s="8">
        <v>9.9</v>
      </c>
      <c r="K44" s="9" t="s">
        <v>1191</v>
      </c>
    </row>
    <row r="45" spans="1:11" ht="8.1" customHeight="1">
      <c r="A45" s="55" t="s">
        <v>1273</v>
      </c>
      <c r="B45" s="56"/>
      <c r="C45" s="56"/>
      <c r="D45" s="56"/>
      <c r="E45" s="57"/>
      <c r="F45" s="55" t="s">
        <v>1274</v>
      </c>
      <c r="G45" s="57"/>
      <c r="H45" s="17">
        <v>1</v>
      </c>
      <c r="I45" s="8">
        <v>9.35</v>
      </c>
      <c r="J45" s="8">
        <v>9.35</v>
      </c>
      <c r="K45" s="9" t="s">
        <v>1191</v>
      </c>
    </row>
    <row r="46" spans="1:11" ht="8.1" customHeight="1">
      <c r="A46" s="55" t="s">
        <v>1275</v>
      </c>
      <c r="B46" s="56"/>
      <c r="C46" s="56"/>
      <c r="D46" s="56"/>
      <c r="E46" s="57"/>
      <c r="F46" s="55" t="s">
        <v>1276</v>
      </c>
      <c r="G46" s="57"/>
      <c r="H46" s="17">
        <v>2</v>
      </c>
      <c r="I46" s="8">
        <v>1.46</v>
      </c>
      <c r="J46" s="8">
        <v>2.92</v>
      </c>
      <c r="K46" s="9" t="s">
        <v>1191</v>
      </c>
    </row>
    <row r="47" spans="1:11" ht="8.1" customHeight="1">
      <c r="A47" s="55" t="s">
        <v>1277</v>
      </c>
      <c r="B47" s="56"/>
      <c r="C47" s="56"/>
      <c r="D47" s="56"/>
      <c r="E47" s="57"/>
      <c r="F47" s="55" t="s">
        <v>1278</v>
      </c>
      <c r="G47" s="57"/>
      <c r="H47" s="17">
        <v>3</v>
      </c>
      <c r="I47" s="8">
        <v>0.76</v>
      </c>
      <c r="J47" s="8">
        <v>2.2799999999999998</v>
      </c>
      <c r="K47" s="9" t="s">
        <v>1191</v>
      </c>
    </row>
    <row r="48" spans="1:11" ht="8.1" customHeight="1">
      <c r="A48" s="55" t="s">
        <v>1279</v>
      </c>
      <c r="B48" s="56"/>
      <c r="C48" s="56"/>
      <c r="D48" s="56"/>
      <c r="E48" s="57"/>
      <c r="F48" s="55" t="s">
        <v>1280</v>
      </c>
      <c r="G48" s="57"/>
      <c r="H48" s="17">
        <v>1</v>
      </c>
      <c r="I48" s="8">
        <v>0</v>
      </c>
      <c r="J48" s="8">
        <v>0</v>
      </c>
      <c r="K48" s="9" t="s">
        <v>1191</v>
      </c>
    </row>
    <row r="49" spans="1:11" ht="8.1" customHeight="1">
      <c r="A49" s="55" t="s">
        <v>1281</v>
      </c>
      <c r="B49" s="56"/>
      <c r="C49" s="56"/>
      <c r="D49" s="56"/>
      <c r="E49" s="57"/>
      <c r="F49" s="55" t="s">
        <v>1282</v>
      </c>
      <c r="G49" s="57"/>
      <c r="H49" s="17">
        <v>2</v>
      </c>
      <c r="I49" s="8">
        <v>5.66</v>
      </c>
      <c r="J49" s="8">
        <v>11.32</v>
      </c>
      <c r="K49" s="9" t="s">
        <v>1191</v>
      </c>
    </row>
    <row r="50" spans="1:11" ht="8.1" customHeight="1">
      <c r="A50" s="55" t="s">
        <v>1283</v>
      </c>
      <c r="B50" s="56"/>
      <c r="C50" s="56"/>
      <c r="D50" s="56"/>
      <c r="E50" s="57"/>
      <c r="F50" s="55" t="s">
        <v>1284</v>
      </c>
      <c r="G50" s="57"/>
      <c r="H50" s="17">
        <v>1</v>
      </c>
      <c r="I50" s="8">
        <v>10.17</v>
      </c>
      <c r="J50" s="8">
        <v>10.17</v>
      </c>
      <c r="K50" s="9" t="s">
        <v>1191</v>
      </c>
    </row>
    <row r="51" spans="1:11" ht="8.1" customHeight="1">
      <c r="A51" s="55" t="s">
        <v>1285</v>
      </c>
      <c r="B51" s="56"/>
      <c r="C51" s="56"/>
      <c r="D51" s="56"/>
      <c r="E51" s="57"/>
      <c r="F51" s="55" t="s">
        <v>1286</v>
      </c>
      <c r="G51" s="57"/>
      <c r="H51" s="17">
        <v>1</v>
      </c>
      <c r="I51" s="8">
        <v>155</v>
      </c>
      <c r="J51" s="8">
        <v>155</v>
      </c>
      <c r="K51" s="9" t="s">
        <v>1191</v>
      </c>
    </row>
    <row r="52" spans="1:11" ht="8.1" customHeight="1">
      <c r="A52" s="55" t="s">
        <v>1287</v>
      </c>
      <c r="B52" s="56"/>
      <c r="C52" s="56"/>
      <c r="D52" s="56"/>
      <c r="E52" s="57"/>
      <c r="F52" s="55" t="s">
        <v>1288</v>
      </c>
      <c r="G52" s="57"/>
      <c r="H52" s="17">
        <v>1</v>
      </c>
      <c r="I52" s="8">
        <v>165</v>
      </c>
      <c r="J52" s="8">
        <v>165</v>
      </c>
      <c r="K52" s="9" t="s">
        <v>1191</v>
      </c>
    </row>
    <row r="53" spans="1:11" ht="8.1" customHeight="1">
      <c r="A53" s="55" t="s">
        <v>1289</v>
      </c>
      <c r="B53" s="56"/>
      <c r="C53" s="56"/>
      <c r="D53" s="56"/>
      <c r="E53" s="57"/>
      <c r="F53" s="55" t="s">
        <v>1290</v>
      </c>
      <c r="G53" s="57"/>
      <c r="H53" s="17">
        <v>6</v>
      </c>
      <c r="I53" s="8">
        <v>5.5</v>
      </c>
      <c r="J53" s="8">
        <v>33</v>
      </c>
      <c r="K53" s="9" t="s">
        <v>1191</v>
      </c>
    </row>
    <row r="54" spans="1:11" ht="8.1" customHeight="1">
      <c r="A54" s="55" t="s">
        <v>1291</v>
      </c>
      <c r="B54" s="56"/>
      <c r="C54" s="56"/>
      <c r="D54" s="56"/>
      <c r="E54" s="57"/>
      <c r="F54" s="55" t="s">
        <v>1292</v>
      </c>
      <c r="G54" s="57"/>
      <c r="H54" s="17">
        <v>1</v>
      </c>
      <c r="I54" s="8">
        <v>20.8</v>
      </c>
      <c r="J54" s="8">
        <v>20.8</v>
      </c>
      <c r="K54" s="9" t="s">
        <v>1191</v>
      </c>
    </row>
    <row r="55" spans="1:11" ht="8.1" customHeight="1">
      <c r="A55" s="55" t="s">
        <v>1293</v>
      </c>
      <c r="B55" s="56"/>
      <c r="C55" s="56"/>
      <c r="D55" s="56"/>
      <c r="E55" s="57"/>
      <c r="F55" s="55" t="s">
        <v>1294</v>
      </c>
      <c r="G55" s="57"/>
      <c r="H55" s="17">
        <v>1</v>
      </c>
      <c r="I55" s="8">
        <v>22.5</v>
      </c>
      <c r="J55" s="8">
        <v>22.5</v>
      </c>
      <c r="K55" s="9" t="s">
        <v>1191</v>
      </c>
    </row>
    <row r="56" spans="1:11" ht="8.1" customHeight="1">
      <c r="A56" s="55" t="s">
        <v>1295</v>
      </c>
      <c r="B56" s="56"/>
      <c r="C56" s="56"/>
      <c r="D56" s="56"/>
      <c r="E56" s="57"/>
      <c r="F56" s="55" t="s">
        <v>1296</v>
      </c>
      <c r="G56" s="57"/>
      <c r="H56" s="17">
        <v>7</v>
      </c>
      <c r="I56" s="8">
        <v>1.42</v>
      </c>
      <c r="J56" s="8">
        <v>9.94</v>
      </c>
      <c r="K56" s="9" t="s">
        <v>1191</v>
      </c>
    </row>
    <row r="57" spans="1:11" ht="8.1" customHeight="1">
      <c r="A57" s="55" t="s">
        <v>1297</v>
      </c>
      <c r="B57" s="56"/>
      <c r="C57" s="56"/>
      <c r="D57" s="56"/>
      <c r="E57" s="57"/>
      <c r="F57" s="55" t="s">
        <v>1298</v>
      </c>
      <c r="G57" s="57"/>
      <c r="H57" s="17">
        <v>1</v>
      </c>
      <c r="I57" s="8">
        <v>4.4400000000000004</v>
      </c>
      <c r="J57" s="8">
        <v>4.4400000000000004</v>
      </c>
      <c r="K57" s="9" t="s">
        <v>1191</v>
      </c>
    </row>
    <row r="58" spans="1:11" ht="8.1" customHeight="1">
      <c r="A58" s="55" t="s">
        <v>1299</v>
      </c>
      <c r="B58" s="56"/>
      <c r="C58" s="56"/>
      <c r="D58" s="56"/>
      <c r="E58" s="57"/>
      <c r="F58" s="55" t="s">
        <v>1300</v>
      </c>
      <c r="G58" s="57"/>
      <c r="H58" s="17">
        <v>2</v>
      </c>
      <c r="I58" s="8">
        <v>44.66</v>
      </c>
      <c r="J58" s="8">
        <v>89.32</v>
      </c>
      <c r="K58" s="9" t="s">
        <v>1191</v>
      </c>
    </row>
    <row r="59" spans="1:11" ht="8.1" customHeight="1">
      <c r="A59" s="55" t="s">
        <v>1301</v>
      </c>
      <c r="B59" s="56"/>
      <c r="C59" s="56"/>
      <c r="D59" s="56"/>
      <c r="E59" s="57"/>
      <c r="F59" s="55" t="s">
        <v>1302</v>
      </c>
      <c r="G59" s="57"/>
      <c r="H59" s="36">
        <v>2</v>
      </c>
      <c r="I59" s="8">
        <v>63</v>
      </c>
      <c r="J59" s="8">
        <v>126</v>
      </c>
      <c r="K59" s="9" t="s">
        <v>1191</v>
      </c>
    </row>
    <row r="60" spans="1:11" ht="8.1" customHeight="1">
      <c r="A60" s="55" t="s">
        <v>1303</v>
      </c>
      <c r="B60" s="56"/>
      <c r="C60" s="56"/>
      <c r="D60" s="56"/>
      <c r="E60" s="57"/>
      <c r="F60" s="55" t="s">
        <v>1304</v>
      </c>
      <c r="G60" s="57"/>
      <c r="H60" s="36">
        <v>4</v>
      </c>
      <c r="I60" s="8">
        <v>36.76</v>
      </c>
      <c r="J60" s="8">
        <v>147.05000000000001</v>
      </c>
      <c r="K60" s="9" t="s">
        <v>1191</v>
      </c>
    </row>
    <row r="61" spans="1:11" ht="8.1" customHeight="1">
      <c r="A61" s="55" t="s">
        <v>1305</v>
      </c>
      <c r="B61" s="56"/>
      <c r="C61" s="56"/>
      <c r="D61" s="56"/>
      <c r="E61" s="57"/>
      <c r="F61" s="55" t="s">
        <v>1306</v>
      </c>
      <c r="G61" s="57"/>
      <c r="H61" s="36">
        <v>1</v>
      </c>
      <c r="I61" s="8">
        <v>20.059999999999999</v>
      </c>
      <c r="J61" s="8">
        <v>20.059999999999999</v>
      </c>
      <c r="K61" s="9" t="s">
        <v>1191</v>
      </c>
    </row>
    <row r="62" spans="1:11" ht="8.1" customHeight="1">
      <c r="A62" s="55" t="s">
        <v>1307</v>
      </c>
      <c r="B62" s="56"/>
      <c r="C62" s="56"/>
      <c r="D62" s="56"/>
      <c r="E62" s="57"/>
      <c r="F62" s="55" t="s">
        <v>1308</v>
      </c>
      <c r="G62" s="57"/>
      <c r="H62" s="36">
        <v>1</v>
      </c>
      <c r="I62" s="8">
        <v>185</v>
      </c>
      <c r="J62" s="8">
        <v>185</v>
      </c>
      <c r="K62" s="9" t="s">
        <v>1191</v>
      </c>
    </row>
    <row r="63" spans="1:11" ht="8.1" customHeight="1">
      <c r="A63" s="55" t="s">
        <v>1309</v>
      </c>
      <c r="B63" s="56"/>
      <c r="C63" s="56"/>
      <c r="D63" s="56"/>
      <c r="E63" s="57"/>
      <c r="F63" s="55" t="s">
        <v>1308</v>
      </c>
      <c r="G63" s="57"/>
      <c r="H63" s="36">
        <v>1</v>
      </c>
      <c r="I63" s="8">
        <v>185</v>
      </c>
      <c r="J63" s="8">
        <v>185</v>
      </c>
      <c r="K63" s="9" t="s">
        <v>1191</v>
      </c>
    </row>
    <row r="64" spans="1:11" ht="8.1" customHeight="1">
      <c r="A64" s="55" t="s">
        <v>1310</v>
      </c>
      <c r="B64" s="56"/>
      <c r="C64" s="56"/>
      <c r="D64" s="56"/>
      <c r="E64" s="57"/>
      <c r="F64" s="55" t="s">
        <v>9900</v>
      </c>
      <c r="G64" s="57"/>
      <c r="H64" s="36">
        <v>4</v>
      </c>
      <c r="I64" s="8">
        <v>12.46</v>
      </c>
      <c r="J64" s="8">
        <v>49.82</v>
      </c>
      <c r="K64" s="9" t="s">
        <v>1191</v>
      </c>
    </row>
    <row r="65" spans="1:11" ht="8.1" customHeight="1">
      <c r="A65" s="55" t="s">
        <v>1311</v>
      </c>
      <c r="B65" s="56"/>
      <c r="C65" s="56"/>
      <c r="D65" s="56"/>
      <c r="E65" s="57"/>
      <c r="F65" s="55" t="s">
        <v>12993</v>
      </c>
      <c r="G65" s="57"/>
      <c r="H65" s="36">
        <v>1</v>
      </c>
      <c r="I65" s="8">
        <v>74.56</v>
      </c>
      <c r="J65" s="8">
        <v>74.56</v>
      </c>
      <c r="K65" s="9" t="s">
        <v>1191</v>
      </c>
    </row>
    <row r="66" spans="1:11" ht="8.1" customHeight="1">
      <c r="A66" s="55" t="s">
        <v>1312</v>
      </c>
      <c r="B66" s="56"/>
      <c r="C66" s="56"/>
      <c r="D66" s="56"/>
      <c r="E66" s="57"/>
      <c r="F66" s="55" t="s">
        <v>1313</v>
      </c>
      <c r="G66" s="57"/>
      <c r="H66" s="36">
        <v>6</v>
      </c>
      <c r="I66" s="8">
        <v>1.62</v>
      </c>
      <c r="J66" s="8">
        <v>9.7200000000000006</v>
      </c>
      <c r="K66" s="9" t="s">
        <v>1191</v>
      </c>
    </row>
    <row r="67" spans="1:11" ht="8.1" customHeight="1">
      <c r="A67" s="55" t="s">
        <v>1314</v>
      </c>
      <c r="B67" s="56"/>
      <c r="C67" s="56"/>
      <c r="D67" s="56"/>
      <c r="E67" s="57"/>
      <c r="F67" s="55" t="s">
        <v>1315</v>
      </c>
      <c r="G67" s="57"/>
      <c r="H67" s="36">
        <v>1</v>
      </c>
      <c r="I67" s="8">
        <v>15.24</v>
      </c>
      <c r="J67" s="8">
        <v>15.24</v>
      </c>
      <c r="K67" s="9" t="s">
        <v>1191</v>
      </c>
    </row>
    <row r="68" spans="1:11" ht="8.1" customHeight="1">
      <c r="A68" s="55" t="s">
        <v>1316</v>
      </c>
      <c r="B68" s="56"/>
      <c r="C68" s="56"/>
      <c r="D68" s="56"/>
      <c r="E68" s="57"/>
      <c r="F68" s="55" t="s">
        <v>13877</v>
      </c>
      <c r="G68" s="57"/>
      <c r="H68" s="36">
        <v>1</v>
      </c>
      <c r="I68" s="8">
        <v>54.9</v>
      </c>
      <c r="J68" s="8">
        <v>54.9</v>
      </c>
      <c r="K68" s="9" t="s">
        <v>1191</v>
      </c>
    </row>
    <row r="69" spans="1:11" ht="8.1" customHeight="1">
      <c r="A69" s="55" t="s">
        <v>12007</v>
      </c>
      <c r="B69" s="56"/>
      <c r="C69" s="56"/>
      <c r="D69" s="56"/>
      <c r="E69" s="57"/>
      <c r="F69" s="55" t="s">
        <v>13935</v>
      </c>
      <c r="G69" s="57"/>
      <c r="H69" s="36">
        <v>1</v>
      </c>
      <c r="I69" s="8">
        <v>3.61</v>
      </c>
      <c r="J69" s="8">
        <v>3.61</v>
      </c>
      <c r="K69" s="9" t="s">
        <v>1191</v>
      </c>
    </row>
    <row r="70" spans="1:11" ht="8.1" customHeight="1">
      <c r="A70" s="55" t="s">
        <v>1317</v>
      </c>
      <c r="B70" s="56"/>
      <c r="C70" s="56"/>
      <c r="D70" s="56"/>
      <c r="E70" s="57"/>
      <c r="F70" s="55" t="s">
        <v>12013</v>
      </c>
      <c r="G70" s="57"/>
      <c r="H70" s="36">
        <v>1</v>
      </c>
      <c r="I70" s="8">
        <v>0</v>
      </c>
      <c r="J70" s="8">
        <v>0</v>
      </c>
      <c r="K70" s="9" t="s">
        <v>1191</v>
      </c>
    </row>
    <row r="71" spans="1:11" ht="8.1" customHeight="1">
      <c r="A71" s="55" t="s">
        <v>1318</v>
      </c>
      <c r="B71" s="56"/>
      <c r="C71" s="56"/>
      <c r="D71" s="56"/>
      <c r="E71" s="57"/>
      <c r="F71" s="55" t="s">
        <v>1319</v>
      </c>
      <c r="G71" s="57"/>
      <c r="H71" s="36">
        <v>1</v>
      </c>
      <c r="I71" s="8">
        <v>4.99</v>
      </c>
      <c r="J71" s="8">
        <v>4.99</v>
      </c>
      <c r="K71" s="9" t="s">
        <v>1191</v>
      </c>
    </row>
    <row r="72" spans="1:11" ht="8.1" customHeight="1">
      <c r="A72" s="55" t="s">
        <v>1320</v>
      </c>
      <c r="B72" s="56"/>
      <c r="C72" s="56"/>
      <c r="D72" s="56"/>
      <c r="E72" s="57"/>
      <c r="F72" s="55" t="s">
        <v>1321</v>
      </c>
      <c r="G72" s="57"/>
      <c r="H72" s="36">
        <v>2</v>
      </c>
      <c r="I72" s="8">
        <v>9.76</v>
      </c>
      <c r="J72" s="8">
        <v>19.52</v>
      </c>
      <c r="K72" s="9" t="s">
        <v>1191</v>
      </c>
    </row>
    <row r="73" spans="1:11" ht="8.1" customHeight="1">
      <c r="A73" s="55" t="s">
        <v>1322</v>
      </c>
      <c r="B73" s="56"/>
      <c r="C73" s="56"/>
      <c r="D73" s="56"/>
      <c r="E73" s="57"/>
      <c r="F73" s="55" t="s">
        <v>1323</v>
      </c>
      <c r="G73" s="57"/>
      <c r="H73" s="36">
        <v>1</v>
      </c>
      <c r="I73" s="8">
        <v>5.45</v>
      </c>
      <c r="J73" s="8">
        <v>5.45</v>
      </c>
      <c r="K73" s="9" t="s">
        <v>1191</v>
      </c>
    </row>
    <row r="74" spans="1:11" ht="8.1" customHeight="1">
      <c r="A74" s="55" t="s">
        <v>1324</v>
      </c>
      <c r="B74" s="56"/>
      <c r="C74" s="56"/>
      <c r="D74" s="56"/>
      <c r="E74" s="57"/>
      <c r="F74" s="55" t="s">
        <v>1325</v>
      </c>
      <c r="G74" s="57"/>
      <c r="H74" s="36">
        <v>1</v>
      </c>
      <c r="I74" s="8">
        <v>6.08</v>
      </c>
      <c r="J74" s="8">
        <v>6.08</v>
      </c>
      <c r="K74" s="9" t="s">
        <v>1191</v>
      </c>
    </row>
    <row r="75" spans="1:11" ht="8.1" customHeight="1">
      <c r="A75" s="55" t="s">
        <v>1326</v>
      </c>
      <c r="B75" s="56"/>
      <c r="C75" s="56"/>
      <c r="D75" s="56"/>
      <c r="E75" s="57"/>
      <c r="F75" s="55" t="s">
        <v>2073</v>
      </c>
      <c r="G75" s="57"/>
      <c r="H75" s="36">
        <v>1</v>
      </c>
      <c r="I75" s="8">
        <v>21.02</v>
      </c>
      <c r="J75" s="8">
        <v>21.02</v>
      </c>
      <c r="K75" s="9" t="s">
        <v>1191</v>
      </c>
    </row>
    <row r="76" spans="1:11" ht="8.1" customHeight="1">
      <c r="A76" s="55" t="s">
        <v>1327</v>
      </c>
      <c r="B76" s="56"/>
      <c r="C76" s="56"/>
      <c r="D76" s="56"/>
      <c r="E76" s="57"/>
      <c r="F76" s="55" t="s">
        <v>12123</v>
      </c>
      <c r="G76" s="57"/>
      <c r="H76" s="36">
        <v>1</v>
      </c>
      <c r="I76" s="8">
        <v>62.99</v>
      </c>
      <c r="J76" s="8">
        <v>62.99</v>
      </c>
      <c r="K76" s="9" t="s">
        <v>1191</v>
      </c>
    </row>
    <row r="77" spans="1:11" ht="8.1" customHeight="1">
      <c r="A77" s="55" t="s">
        <v>1328</v>
      </c>
      <c r="B77" s="56"/>
      <c r="C77" s="56"/>
      <c r="D77" s="56"/>
      <c r="E77" s="57"/>
      <c r="F77" s="55" t="s">
        <v>12123</v>
      </c>
      <c r="G77" s="57"/>
      <c r="H77" s="36">
        <v>1</v>
      </c>
      <c r="I77" s="8">
        <v>44.78</v>
      </c>
      <c r="J77" s="8">
        <v>44.78</v>
      </c>
      <c r="K77" s="9" t="s">
        <v>1191</v>
      </c>
    </row>
    <row r="78" spans="1:11" ht="8.1" customHeight="1">
      <c r="A78" s="55" t="s">
        <v>1329</v>
      </c>
      <c r="B78" s="56"/>
      <c r="C78" s="56"/>
      <c r="D78" s="56"/>
      <c r="E78" s="57"/>
      <c r="F78" s="55" t="s">
        <v>3181</v>
      </c>
      <c r="G78" s="57"/>
      <c r="H78" s="36">
        <v>1</v>
      </c>
      <c r="I78" s="8">
        <v>35.450000000000003</v>
      </c>
      <c r="J78" s="8">
        <v>35.450000000000003</v>
      </c>
      <c r="K78" s="9" t="s">
        <v>1191</v>
      </c>
    </row>
    <row r="79" spans="1:11" ht="8.1" customHeight="1">
      <c r="A79" s="55" t="s">
        <v>1330</v>
      </c>
      <c r="B79" s="56"/>
      <c r="C79" s="56"/>
      <c r="D79" s="56"/>
      <c r="E79" s="57"/>
      <c r="F79" s="55" t="s">
        <v>14171</v>
      </c>
      <c r="G79" s="57"/>
      <c r="H79" s="36">
        <v>1</v>
      </c>
      <c r="I79" s="8">
        <v>54</v>
      </c>
      <c r="J79" s="8">
        <v>54</v>
      </c>
      <c r="K79" s="9" t="s">
        <v>1191</v>
      </c>
    </row>
    <row r="80" spans="1:11" ht="8.1" customHeight="1">
      <c r="A80" s="55" t="s">
        <v>1331</v>
      </c>
      <c r="B80" s="56"/>
      <c r="C80" s="56"/>
      <c r="D80" s="56"/>
      <c r="E80" s="57"/>
      <c r="F80" s="55" t="s">
        <v>14171</v>
      </c>
      <c r="G80" s="57"/>
      <c r="H80" s="36">
        <v>1</v>
      </c>
      <c r="I80" s="8">
        <v>54</v>
      </c>
      <c r="J80" s="8">
        <v>54</v>
      </c>
      <c r="K80" s="9" t="s">
        <v>1191</v>
      </c>
    </row>
    <row r="81" spans="1:11" ht="8.1" customHeight="1">
      <c r="A81" s="55" t="s">
        <v>1332</v>
      </c>
      <c r="B81" s="56"/>
      <c r="C81" s="56"/>
      <c r="D81" s="56"/>
      <c r="E81" s="57"/>
      <c r="F81" s="55" t="s">
        <v>1333</v>
      </c>
      <c r="G81" s="57"/>
      <c r="H81" s="36">
        <v>1</v>
      </c>
      <c r="I81" s="8">
        <v>13.23</v>
      </c>
      <c r="J81" s="8">
        <v>13.23</v>
      </c>
      <c r="K81" s="9" t="s">
        <v>1191</v>
      </c>
    </row>
    <row r="82" spans="1:11" ht="8.1" customHeight="1">
      <c r="A82" s="55" t="s">
        <v>1334</v>
      </c>
      <c r="B82" s="56"/>
      <c r="C82" s="56"/>
      <c r="D82" s="56"/>
      <c r="E82" s="57"/>
      <c r="F82" s="55" t="s">
        <v>1335</v>
      </c>
      <c r="G82" s="57"/>
      <c r="H82" s="36">
        <v>9</v>
      </c>
      <c r="I82" s="8">
        <v>0.88</v>
      </c>
      <c r="J82" s="8">
        <v>7.92</v>
      </c>
      <c r="K82" s="9" t="s">
        <v>1191</v>
      </c>
    </row>
    <row r="83" spans="1:11" ht="8.1" customHeight="1">
      <c r="A83" s="55" t="s">
        <v>1336</v>
      </c>
      <c r="B83" s="56"/>
      <c r="C83" s="56"/>
      <c r="D83" s="56"/>
      <c r="E83" s="57"/>
      <c r="F83" s="55" t="s">
        <v>1337</v>
      </c>
      <c r="G83" s="57"/>
      <c r="H83" s="36">
        <v>1</v>
      </c>
      <c r="I83" s="8">
        <v>87.73</v>
      </c>
      <c r="J83" s="8">
        <v>87.73</v>
      </c>
      <c r="K83" s="9" t="s">
        <v>1191</v>
      </c>
    </row>
    <row r="84" spans="1:11" ht="8.1" customHeight="1">
      <c r="A84" s="55" t="s">
        <v>1338</v>
      </c>
      <c r="B84" s="56"/>
      <c r="C84" s="56"/>
      <c r="D84" s="56"/>
      <c r="E84" s="57"/>
      <c r="F84" s="55" t="s">
        <v>14780</v>
      </c>
      <c r="G84" s="57"/>
      <c r="H84" s="36">
        <v>1</v>
      </c>
      <c r="I84" s="8">
        <v>21.89</v>
      </c>
      <c r="J84" s="8">
        <v>21.89</v>
      </c>
      <c r="K84" s="9" t="s">
        <v>1191</v>
      </c>
    </row>
    <row r="85" spans="1:11" ht="8.1" customHeight="1">
      <c r="A85" s="55" t="s">
        <v>1339</v>
      </c>
      <c r="B85" s="56"/>
      <c r="C85" s="56"/>
      <c r="D85" s="56"/>
      <c r="E85" s="57"/>
      <c r="F85" s="55" t="s">
        <v>1340</v>
      </c>
      <c r="G85" s="57"/>
      <c r="H85" s="36">
        <v>1</v>
      </c>
      <c r="I85" s="8">
        <v>36.85</v>
      </c>
      <c r="J85" s="8">
        <v>36.85</v>
      </c>
      <c r="K85" s="9" t="s">
        <v>1191</v>
      </c>
    </row>
    <row r="86" spans="1:11" ht="8.1" customHeight="1">
      <c r="A86" s="55" t="s">
        <v>1341</v>
      </c>
      <c r="B86" s="56"/>
      <c r="C86" s="56"/>
      <c r="D86" s="56"/>
      <c r="E86" s="57"/>
      <c r="F86" s="55" t="s">
        <v>1342</v>
      </c>
      <c r="G86" s="57"/>
      <c r="H86" s="36">
        <v>2</v>
      </c>
      <c r="I86" s="8">
        <v>35</v>
      </c>
      <c r="J86" s="8">
        <v>70</v>
      </c>
      <c r="K86" s="9" t="s">
        <v>1191</v>
      </c>
    </row>
    <row r="87" spans="1:11" ht="8.1" customHeight="1">
      <c r="A87" s="55" t="s">
        <v>1343</v>
      </c>
      <c r="B87" s="56"/>
      <c r="C87" s="56"/>
      <c r="D87" s="56"/>
      <c r="E87" s="57"/>
      <c r="F87" s="55" t="s">
        <v>1344</v>
      </c>
      <c r="G87" s="57"/>
      <c r="H87" s="36">
        <v>1</v>
      </c>
      <c r="I87" s="8">
        <v>35</v>
      </c>
      <c r="J87" s="8">
        <v>35</v>
      </c>
      <c r="K87" s="9" t="s">
        <v>1191</v>
      </c>
    </row>
    <row r="88" spans="1:11" ht="8.1" customHeight="1">
      <c r="A88" s="55" t="s">
        <v>1345</v>
      </c>
      <c r="B88" s="56"/>
      <c r="C88" s="56"/>
      <c r="D88" s="56"/>
      <c r="E88" s="57"/>
      <c r="F88" s="55" t="s">
        <v>1346</v>
      </c>
      <c r="G88" s="57"/>
      <c r="H88" s="36">
        <v>1</v>
      </c>
      <c r="I88" s="8">
        <v>18.75</v>
      </c>
      <c r="J88" s="8">
        <v>18.75</v>
      </c>
      <c r="K88" s="9" t="s">
        <v>1191</v>
      </c>
    </row>
    <row r="89" spans="1:11" ht="8.1" customHeight="1">
      <c r="A89" s="55" t="s">
        <v>1347</v>
      </c>
      <c r="B89" s="56"/>
      <c r="C89" s="56"/>
      <c r="D89" s="56"/>
      <c r="E89" s="57"/>
      <c r="F89" s="55" t="s">
        <v>9897</v>
      </c>
      <c r="G89" s="57"/>
      <c r="H89" s="36">
        <v>1</v>
      </c>
      <c r="I89" s="8">
        <v>22.7</v>
      </c>
      <c r="J89" s="8">
        <v>22.7</v>
      </c>
      <c r="K89" s="9" t="s">
        <v>1191</v>
      </c>
    </row>
    <row r="90" spans="1:11" ht="8.1" customHeight="1">
      <c r="A90" s="55" t="s">
        <v>1348</v>
      </c>
      <c r="B90" s="56"/>
      <c r="C90" s="56"/>
      <c r="D90" s="56"/>
      <c r="E90" s="57"/>
      <c r="F90" s="55" t="s">
        <v>1349</v>
      </c>
      <c r="G90" s="57"/>
      <c r="H90" s="36">
        <v>4</v>
      </c>
      <c r="I90" s="8">
        <v>13.63</v>
      </c>
      <c r="J90" s="8">
        <v>54.52</v>
      </c>
      <c r="K90" s="9" t="s">
        <v>1191</v>
      </c>
    </row>
    <row r="91" spans="1:11" ht="8.1" customHeight="1">
      <c r="A91" s="55" t="s">
        <v>1350</v>
      </c>
      <c r="B91" s="56"/>
      <c r="C91" s="56"/>
      <c r="D91" s="56"/>
      <c r="E91" s="57"/>
      <c r="F91" s="55" t="s">
        <v>14441</v>
      </c>
      <c r="G91" s="57"/>
      <c r="H91" s="36">
        <v>1</v>
      </c>
      <c r="I91" s="8">
        <v>19.920000000000002</v>
      </c>
      <c r="J91" s="8">
        <v>19.920000000000002</v>
      </c>
      <c r="K91" s="9" t="s">
        <v>1191</v>
      </c>
    </row>
    <row r="92" spans="1:11" ht="8.1" customHeight="1">
      <c r="A92" s="55" t="s">
        <v>1351</v>
      </c>
      <c r="B92" s="56"/>
      <c r="C92" s="56"/>
      <c r="D92" s="56"/>
      <c r="E92" s="57"/>
      <c r="F92" s="55" t="s">
        <v>1352</v>
      </c>
      <c r="G92" s="57"/>
      <c r="H92" s="36">
        <v>1</v>
      </c>
      <c r="I92" s="8">
        <v>12.65</v>
      </c>
      <c r="J92" s="8">
        <v>12.65</v>
      </c>
      <c r="K92" s="9" t="s">
        <v>1191</v>
      </c>
    </row>
    <row r="93" spans="1:11" ht="8.1" customHeight="1">
      <c r="A93" s="55" t="s">
        <v>1353</v>
      </c>
      <c r="B93" s="56"/>
      <c r="C93" s="56"/>
      <c r="D93" s="56"/>
      <c r="E93" s="57"/>
      <c r="F93" s="55" t="s">
        <v>7671</v>
      </c>
      <c r="G93" s="57"/>
      <c r="H93" s="21">
        <v>1</v>
      </c>
      <c r="I93" s="8">
        <v>122.38</v>
      </c>
      <c r="J93" s="8">
        <v>122.38</v>
      </c>
      <c r="K93" s="9" t="s">
        <v>1191</v>
      </c>
    </row>
    <row r="94" spans="1:11" ht="8.1" customHeight="1">
      <c r="A94" s="55" t="s">
        <v>1354</v>
      </c>
      <c r="B94" s="56"/>
      <c r="C94" s="56"/>
      <c r="D94" s="56"/>
      <c r="E94" s="57"/>
      <c r="F94" s="55" t="s">
        <v>1355</v>
      </c>
      <c r="G94" s="57"/>
      <c r="H94" s="21">
        <v>4</v>
      </c>
      <c r="I94" s="8">
        <v>20.75</v>
      </c>
      <c r="J94" s="8">
        <v>83</v>
      </c>
      <c r="K94" s="9" t="s">
        <v>1191</v>
      </c>
    </row>
    <row r="95" spans="1:11" ht="8.1" customHeight="1">
      <c r="A95" s="55" t="s">
        <v>1356</v>
      </c>
      <c r="B95" s="56"/>
      <c r="C95" s="56"/>
      <c r="D95" s="56"/>
      <c r="E95" s="57"/>
      <c r="F95" s="55" t="s">
        <v>1357</v>
      </c>
      <c r="G95" s="57"/>
      <c r="H95" s="21">
        <v>4</v>
      </c>
      <c r="I95" s="8">
        <v>20.75</v>
      </c>
      <c r="J95" s="8">
        <v>83</v>
      </c>
      <c r="K95" s="9" t="s">
        <v>1191</v>
      </c>
    </row>
    <row r="96" spans="1:11" ht="8.1" customHeight="1">
      <c r="A96" s="55" t="s">
        <v>1358</v>
      </c>
      <c r="B96" s="56"/>
      <c r="C96" s="56"/>
      <c r="D96" s="56"/>
      <c r="E96" s="57"/>
      <c r="F96" s="55" t="s">
        <v>1359</v>
      </c>
      <c r="G96" s="57"/>
      <c r="H96" s="21">
        <v>54</v>
      </c>
      <c r="I96" s="8">
        <v>17.850000000000001</v>
      </c>
      <c r="J96" s="8">
        <v>963.9</v>
      </c>
      <c r="K96" s="9" t="s">
        <v>1191</v>
      </c>
    </row>
    <row r="97" spans="1:11" ht="8.1" customHeight="1">
      <c r="A97" s="55" t="s">
        <v>1360</v>
      </c>
      <c r="B97" s="56"/>
      <c r="C97" s="56"/>
      <c r="D97" s="56"/>
      <c r="E97" s="57"/>
      <c r="F97" s="55" t="s">
        <v>1361</v>
      </c>
      <c r="G97" s="57"/>
      <c r="H97" s="21">
        <v>2</v>
      </c>
      <c r="I97" s="8">
        <v>18.850000000000001</v>
      </c>
      <c r="J97" s="8">
        <v>37.700000000000003</v>
      </c>
      <c r="K97" s="9" t="s">
        <v>1191</v>
      </c>
    </row>
    <row r="98" spans="1:11" ht="8.1" customHeight="1">
      <c r="A98" s="55" t="s">
        <v>1362</v>
      </c>
      <c r="B98" s="56"/>
      <c r="C98" s="56"/>
      <c r="D98" s="56"/>
      <c r="E98" s="57"/>
      <c r="F98" s="55" t="s">
        <v>1363</v>
      </c>
      <c r="G98" s="57"/>
      <c r="H98" s="21">
        <v>2</v>
      </c>
      <c r="I98" s="8">
        <v>18.850000000000001</v>
      </c>
      <c r="J98" s="8">
        <v>37.700000000000003</v>
      </c>
      <c r="K98" s="9" t="s">
        <v>1191</v>
      </c>
    </row>
    <row r="99" spans="1:11" ht="8.1" customHeight="1">
      <c r="A99" s="55" t="s">
        <v>1364</v>
      </c>
      <c r="B99" s="56"/>
      <c r="C99" s="56"/>
      <c r="D99" s="56"/>
      <c r="E99" s="57"/>
      <c r="F99" s="55" t="s">
        <v>13877</v>
      </c>
      <c r="G99" s="57"/>
      <c r="H99" s="21">
        <v>1</v>
      </c>
      <c r="I99" s="8">
        <v>33.6</v>
      </c>
      <c r="J99" s="8">
        <v>33.6</v>
      </c>
      <c r="K99" s="9" t="s">
        <v>1191</v>
      </c>
    </row>
    <row r="100" spans="1:11" ht="8.1" customHeight="1">
      <c r="A100" s="55" t="s">
        <v>1365</v>
      </c>
      <c r="B100" s="56"/>
      <c r="C100" s="56"/>
      <c r="D100" s="56"/>
      <c r="E100" s="57"/>
      <c r="F100" s="55" t="s">
        <v>11763</v>
      </c>
      <c r="G100" s="57"/>
      <c r="H100" s="21">
        <v>1</v>
      </c>
      <c r="I100" s="8">
        <v>2.33</v>
      </c>
      <c r="J100" s="8">
        <v>2.33</v>
      </c>
      <c r="K100" s="9" t="s">
        <v>1191</v>
      </c>
    </row>
    <row r="101" spans="1:11" ht="8.1" customHeight="1">
      <c r="A101" s="55" t="s">
        <v>1366</v>
      </c>
      <c r="B101" s="56"/>
      <c r="C101" s="56"/>
      <c r="D101" s="56"/>
      <c r="E101" s="57"/>
      <c r="F101" s="55" t="s">
        <v>9905</v>
      </c>
      <c r="G101" s="57"/>
      <c r="H101" s="21">
        <v>1</v>
      </c>
      <c r="I101" s="8">
        <v>17.55</v>
      </c>
      <c r="J101" s="8">
        <v>17.55</v>
      </c>
      <c r="K101" s="9" t="s">
        <v>1191</v>
      </c>
    </row>
    <row r="102" spans="1:11" ht="8.1" customHeight="1">
      <c r="A102" s="55" t="s">
        <v>1367</v>
      </c>
      <c r="B102" s="56"/>
      <c r="C102" s="56"/>
      <c r="D102" s="56"/>
      <c r="E102" s="57"/>
      <c r="F102" s="55" t="s">
        <v>1368</v>
      </c>
      <c r="G102" s="57"/>
      <c r="H102" s="21">
        <v>13</v>
      </c>
      <c r="I102" s="8">
        <v>28.5</v>
      </c>
      <c r="J102" s="8">
        <v>370.5</v>
      </c>
      <c r="K102" s="9" t="s">
        <v>1191</v>
      </c>
    </row>
    <row r="103" spans="1:11" ht="8.1" customHeight="1">
      <c r="A103" s="55" t="s">
        <v>1369</v>
      </c>
      <c r="B103" s="56"/>
      <c r="C103" s="56"/>
      <c r="D103" s="56"/>
      <c r="E103" s="57"/>
      <c r="F103" s="55" t="s">
        <v>1370</v>
      </c>
      <c r="G103" s="57"/>
      <c r="H103" s="21">
        <v>1</v>
      </c>
      <c r="I103" s="8">
        <v>40.700000000000003</v>
      </c>
      <c r="J103" s="8">
        <v>40.700000000000003</v>
      </c>
      <c r="K103" s="9" t="s">
        <v>1191</v>
      </c>
    </row>
    <row r="104" spans="1:11" ht="8.1" customHeight="1">
      <c r="A104" s="55" t="s">
        <v>1371</v>
      </c>
      <c r="B104" s="56"/>
      <c r="C104" s="56"/>
      <c r="D104" s="56"/>
      <c r="E104" s="57"/>
      <c r="F104" s="55" t="s">
        <v>1372</v>
      </c>
      <c r="G104" s="57"/>
      <c r="H104" s="21">
        <v>1</v>
      </c>
      <c r="I104" s="8">
        <v>34.65</v>
      </c>
      <c r="J104" s="8">
        <v>34.65</v>
      </c>
      <c r="K104" s="9" t="s">
        <v>1191</v>
      </c>
    </row>
    <row r="105" spans="1:11" ht="8.1" customHeight="1">
      <c r="A105" s="55" t="s">
        <v>1373</v>
      </c>
      <c r="B105" s="56"/>
      <c r="C105" s="56"/>
      <c r="D105" s="56"/>
      <c r="E105" s="57"/>
      <c r="F105" s="55" t="s">
        <v>2715</v>
      </c>
      <c r="G105" s="57"/>
      <c r="H105" s="21">
        <v>1</v>
      </c>
      <c r="I105" s="8">
        <v>115.39</v>
      </c>
      <c r="J105" s="8">
        <v>115.39</v>
      </c>
      <c r="K105" s="9" t="s">
        <v>1191</v>
      </c>
    </row>
    <row r="106" spans="1:11" ht="8.1" customHeight="1">
      <c r="A106" s="55" t="s">
        <v>1374</v>
      </c>
      <c r="B106" s="56"/>
      <c r="C106" s="56"/>
      <c r="D106" s="56"/>
      <c r="E106" s="57"/>
      <c r="F106" s="55" t="s">
        <v>1375</v>
      </c>
      <c r="G106" s="57"/>
      <c r="H106" s="21">
        <v>2</v>
      </c>
      <c r="I106" s="8">
        <v>105.77</v>
      </c>
      <c r="J106" s="8">
        <v>211.54</v>
      </c>
      <c r="K106" s="9" t="s">
        <v>1191</v>
      </c>
    </row>
    <row r="107" spans="1:11" ht="8.1" customHeight="1">
      <c r="A107" s="55" t="s">
        <v>1376</v>
      </c>
      <c r="B107" s="56"/>
      <c r="C107" s="56"/>
      <c r="D107" s="56"/>
      <c r="E107" s="57"/>
      <c r="F107" s="55" t="s">
        <v>9987</v>
      </c>
      <c r="G107" s="57"/>
      <c r="H107" s="21">
        <v>1</v>
      </c>
      <c r="I107" s="8">
        <v>2.66</v>
      </c>
      <c r="J107" s="8">
        <v>2.66</v>
      </c>
      <c r="K107" s="9" t="s">
        <v>1191</v>
      </c>
    </row>
    <row r="108" spans="1:11" ht="8.1" customHeight="1">
      <c r="A108" s="55" t="s">
        <v>1377</v>
      </c>
      <c r="B108" s="56"/>
      <c r="C108" s="56"/>
      <c r="D108" s="56"/>
      <c r="E108" s="57"/>
      <c r="F108" s="55" t="s">
        <v>1378</v>
      </c>
      <c r="G108" s="57"/>
      <c r="H108" s="21">
        <v>2</v>
      </c>
      <c r="I108" s="8">
        <v>23.21</v>
      </c>
      <c r="J108" s="8">
        <v>46.42</v>
      </c>
      <c r="K108" s="9" t="s">
        <v>1191</v>
      </c>
    </row>
    <row r="109" spans="1:11" ht="8.1" customHeight="1">
      <c r="A109" s="55" t="s">
        <v>1379</v>
      </c>
      <c r="B109" s="56"/>
      <c r="C109" s="56"/>
      <c r="D109" s="56"/>
      <c r="E109" s="57"/>
      <c r="F109" s="55" t="s">
        <v>1380</v>
      </c>
      <c r="G109" s="57"/>
      <c r="H109" s="21">
        <v>4</v>
      </c>
      <c r="I109" s="8">
        <v>6.28</v>
      </c>
      <c r="J109" s="8">
        <v>25.13</v>
      </c>
      <c r="K109" s="9" t="s">
        <v>1191</v>
      </c>
    </row>
    <row r="110" spans="1:11" ht="8.1" customHeight="1">
      <c r="A110" s="55" t="s">
        <v>1381</v>
      </c>
      <c r="B110" s="56"/>
      <c r="C110" s="56"/>
      <c r="D110" s="56"/>
      <c r="E110" s="57"/>
      <c r="F110" s="55" t="s">
        <v>1382</v>
      </c>
      <c r="G110" s="57"/>
      <c r="H110" s="21">
        <v>1</v>
      </c>
      <c r="I110" s="8">
        <v>5.21</v>
      </c>
      <c r="J110" s="8">
        <v>5.21</v>
      </c>
      <c r="K110" s="9" t="s">
        <v>1191</v>
      </c>
    </row>
    <row r="111" spans="1:11" ht="8.1" customHeight="1">
      <c r="A111" s="55" t="s">
        <v>1383</v>
      </c>
      <c r="B111" s="56"/>
      <c r="C111" s="56"/>
      <c r="D111" s="56"/>
      <c r="E111" s="57"/>
      <c r="F111" s="55" t="s">
        <v>1384</v>
      </c>
      <c r="G111" s="57"/>
      <c r="H111" s="21">
        <v>4</v>
      </c>
      <c r="I111" s="8">
        <v>14.44</v>
      </c>
      <c r="J111" s="8">
        <v>57.75</v>
      </c>
      <c r="K111" s="9" t="s">
        <v>1191</v>
      </c>
    </row>
    <row r="112" spans="1:11" ht="8.1" customHeight="1">
      <c r="A112" s="55" t="s">
        <v>10176</v>
      </c>
      <c r="B112" s="56"/>
      <c r="C112" s="56"/>
      <c r="D112" s="56"/>
      <c r="E112" s="57"/>
      <c r="F112" s="55" t="s">
        <v>1385</v>
      </c>
      <c r="G112" s="57"/>
      <c r="H112" s="21">
        <v>1</v>
      </c>
      <c r="I112" s="8">
        <v>50.4</v>
      </c>
      <c r="J112" s="8">
        <v>50.4</v>
      </c>
      <c r="K112" s="9" t="s">
        <v>1191</v>
      </c>
    </row>
    <row r="113" spans="1:11" ht="8.1" customHeight="1">
      <c r="A113" s="55" t="s">
        <v>10207</v>
      </c>
      <c r="B113" s="56"/>
      <c r="C113" s="56"/>
      <c r="D113" s="56"/>
      <c r="E113" s="57"/>
      <c r="F113" s="55" t="s">
        <v>10147</v>
      </c>
      <c r="G113" s="57"/>
      <c r="H113" s="21">
        <v>1</v>
      </c>
      <c r="I113" s="8">
        <v>107.2</v>
      </c>
      <c r="J113" s="8">
        <v>107.2</v>
      </c>
      <c r="K113" s="9" t="s">
        <v>1191</v>
      </c>
    </row>
    <row r="114" spans="1:11" ht="8.1" customHeight="1">
      <c r="A114" s="55" t="s">
        <v>10272</v>
      </c>
      <c r="B114" s="56"/>
      <c r="C114" s="56"/>
      <c r="D114" s="56"/>
      <c r="E114" s="57"/>
      <c r="F114" s="55" t="s">
        <v>1386</v>
      </c>
      <c r="G114" s="57"/>
      <c r="H114" s="21">
        <v>1</v>
      </c>
      <c r="I114" s="8">
        <v>48.08</v>
      </c>
      <c r="J114" s="8">
        <v>48.08</v>
      </c>
      <c r="K114" s="9" t="s">
        <v>1191</v>
      </c>
    </row>
    <row r="115" spans="1:11" ht="8.1" customHeight="1">
      <c r="A115" s="55" t="s">
        <v>1387</v>
      </c>
      <c r="B115" s="56"/>
      <c r="C115" s="56"/>
      <c r="D115" s="56"/>
      <c r="E115" s="57"/>
      <c r="F115" s="55" t="s">
        <v>13861</v>
      </c>
      <c r="G115" s="57"/>
      <c r="H115" s="21">
        <v>1</v>
      </c>
      <c r="I115" s="8">
        <v>53.54</v>
      </c>
      <c r="J115" s="8">
        <v>53.54</v>
      </c>
      <c r="K115" s="9" t="s">
        <v>1191</v>
      </c>
    </row>
    <row r="116" spans="1:11" ht="8.1" customHeight="1">
      <c r="A116" s="55" t="s">
        <v>1388</v>
      </c>
      <c r="B116" s="56"/>
      <c r="C116" s="56"/>
      <c r="D116" s="56"/>
      <c r="E116" s="57"/>
      <c r="F116" s="55" t="s">
        <v>1389</v>
      </c>
      <c r="G116" s="57"/>
      <c r="H116" s="21">
        <v>3</v>
      </c>
      <c r="I116" s="8">
        <v>13</v>
      </c>
      <c r="J116" s="8">
        <v>39</v>
      </c>
      <c r="K116" s="9" t="s">
        <v>1191</v>
      </c>
    </row>
    <row r="117" spans="1:11" ht="8.1" customHeight="1">
      <c r="A117" s="55" t="s">
        <v>1390</v>
      </c>
      <c r="B117" s="56"/>
      <c r="C117" s="56"/>
      <c r="D117" s="56"/>
      <c r="E117" s="57"/>
      <c r="F117" s="55" t="s">
        <v>1391</v>
      </c>
      <c r="G117" s="57"/>
      <c r="H117" s="21">
        <v>3</v>
      </c>
      <c r="I117" s="8">
        <v>64</v>
      </c>
      <c r="J117" s="8">
        <v>192</v>
      </c>
      <c r="K117" s="9" t="s">
        <v>1191</v>
      </c>
    </row>
    <row r="118" spans="1:11" ht="8.1" customHeight="1">
      <c r="A118" s="55" t="s">
        <v>1392</v>
      </c>
      <c r="B118" s="56"/>
      <c r="C118" s="56"/>
      <c r="D118" s="56"/>
      <c r="E118" s="57"/>
      <c r="F118" s="55" t="s">
        <v>1393</v>
      </c>
      <c r="G118" s="57"/>
      <c r="H118" s="21">
        <v>3</v>
      </c>
      <c r="I118" s="8">
        <v>2.66</v>
      </c>
      <c r="J118" s="8">
        <v>7.99</v>
      </c>
      <c r="K118" s="9" t="s">
        <v>1191</v>
      </c>
    </row>
    <row r="119" spans="1:11" ht="8.1" customHeight="1">
      <c r="A119" s="55" t="s">
        <v>1394</v>
      </c>
      <c r="B119" s="56"/>
      <c r="C119" s="56"/>
      <c r="D119" s="56"/>
      <c r="E119" s="57"/>
      <c r="F119" s="55" t="s">
        <v>1395</v>
      </c>
      <c r="G119" s="57"/>
      <c r="H119" s="21">
        <v>33</v>
      </c>
      <c r="I119" s="8">
        <v>9.5</v>
      </c>
      <c r="J119" s="8">
        <v>313.5</v>
      </c>
      <c r="K119" s="9" t="s">
        <v>1191</v>
      </c>
    </row>
    <row r="120" spans="1:11" ht="8.1" customHeight="1">
      <c r="A120" s="55" t="s">
        <v>1396</v>
      </c>
      <c r="B120" s="56"/>
      <c r="C120" s="56"/>
      <c r="D120" s="56"/>
      <c r="E120" s="57"/>
      <c r="F120" s="55" t="s">
        <v>1397</v>
      </c>
      <c r="G120" s="57"/>
      <c r="H120" s="21">
        <v>1</v>
      </c>
      <c r="I120" s="8">
        <v>12</v>
      </c>
      <c r="J120" s="8">
        <v>12</v>
      </c>
      <c r="K120" s="9" t="s">
        <v>1191</v>
      </c>
    </row>
    <row r="121" spans="1:11" ht="8.1" customHeight="1">
      <c r="A121" s="55" t="s">
        <v>1398</v>
      </c>
      <c r="B121" s="56"/>
      <c r="C121" s="56"/>
      <c r="D121" s="56"/>
      <c r="E121" s="57"/>
      <c r="F121" s="55" t="s">
        <v>1399</v>
      </c>
      <c r="G121" s="57"/>
      <c r="H121" s="21">
        <v>6</v>
      </c>
      <c r="I121" s="8">
        <v>6.8</v>
      </c>
      <c r="J121" s="8">
        <v>40.799999999999997</v>
      </c>
      <c r="K121" s="9" t="s">
        <v>1191</v>
      </c>
    </row>
    <row r="122" spans="1:11" ht="8.1" customHeight="1">
      <c r="A122" s="55" t="s">
        <v>1400</v>
      </c>
      <c r="B122" s="56"/>
      <c r="C122" s="56"/>
      <c r="D122" s="56"/>
      <c r="E122" s="57"/>
      <c r="F122" s="55" t="s">
        <v>1401</v>
      </c>
      <c r="G122" s="57"/>
      <c r="H122" s="21">
        <v>6</v>
      </c>
      <c r="I122" s="8">
        <v>7.44</v>
      </c>
      <c r="J122" s="8">
        <v>44.64</v>
      </c>
      <c r="K122" s="9" t="s">
        <v>1191</v>
      </c>
    </row>
    <row r="123" spans="1:11" ht="8.1" customHeight="1">
      <c r="A123" s="55" t="s">
        <v>1402</v>
      </c>
      <c r="B123" s="56"/>
      <c r="C123" s="56"/>
      <c r="D123" s="56"/>
      <c r="E123" s="57"/>
      <c r="F123" s="55" t="s">
        <v>1403</v>
      </c>
      <c r="G123" s="57"/>
      <c r="H123" s="21">
        <v>4</v>
      </c>
      <c r="I123" s="8">
        <v>3.98</v>
      </c>
      <c r="J123" s="8">
        <v>15.92</v>
      </c>
      <c r="K123" s="9" t="s">
        <v>1191</v>
      </c>
    </row>
    <row r="124" spans="1:11" ht="8.1" customHeight="1">
      <c r="A124" s="55" t="s">
        <v>1404</v>
      </c>
      <c r="B124" s="56"/>
      <c r="C124" s="56"/>
      <c r="D124" s="56"/>
      <c r="E124" s="57"/>
      <c r="F124" s="55" t="s">
        <v>1405</v>
      </c>
      <c r="G124" s="57"/>
      <c r="H124" s="21">
        <v>6</v>
      </c>
      <c r="I124" s="8">
        <v>4.0999999999999996</v>
      </c>
      <c r="J124" s="8">
        <v>24.6</v>
      </c>
      <c r="K124" s="9" t="s">
        <v>1191</v>
      </c>
    </row>
    <row r="125" spans="1:11" ht="8.1" customHeight="1">
      <c r="A125" s="55" t="s">
        <v>1406</v>
      </c>
      <c r="B125" s="56"/>
      <c r="C125" s="56"/>
      <c r="D125" s="56"/>
      <c r="E125" s="57"/>
      <c r="F125" s="55" t="s">
        <v>1407</v>
      </c>
      <c r="G125" s="57"/>
      <c r="H125" s="21">
        <v>4</v>
      </c>
      <c r="I125" s="8">
        <v>6.25</v>
      </c>
      <c r="J125" s="8">
        <v>25</v>
      </c>
      <c r="K125" s="9" t="s">
        <v>1191</v>
      </c>
    </row>
    <row r="126" spans="1:11" ht="8.1" customHeight="1">
      <c r="A126" s="55" t="s">
        <v>1408</v>
      </c>
      <c r="B126" s="56"/>
      <c r="C126" s="56"/>
      <c r="D126" s="56"/>
      <c r="E126" s="57"/>
      <c r="F126" s="55" t="s">
        <v>1409</v>
      </c>
      <c r="G126" s="57"/>
      <c r="H126" s="21">
        <v>20</v>
      </c>
      <c r="I126" s="8">
        <v>14.5</v>
      </c>
      <c r="J126" s="8">
        <v>290</v>
      </c>
      <c r="K126" s="9" t="s">
        <v>1191</v>
      </c>
    </row>
    <row r="127" spans="1:11" ht="8.1" customHeight="1">
      <c r="A127" s="55" t="s">
        <v>1410</v>
      </c>
      <c r="B127" s="56"/>
      <c r="C127" s="56"/>
      <c r="D127" s="56"/>
      <c r="E127" s="57"/>
      <c r="F127" s="55" t="s">
        <v>1411</v>
      </c>
      <c r="G127" s="57"/>
      <c r="H127" s="21">
        <v>3</v>
      </c>
      <c r="I127" s="8">
        <v>15.5</v>
      </c>
      <c r="J127" s="8">
        <v>46.5</v>
      </c>
      <c r="K127" s="9" t="s">
        <v>1191</v>
      </c>
    </row>
    <row r="128" spans="1:11" ht="8.1" customHeight="1">
      <c r="A128" s="55" t="s">
        <v>1412</v>
      </c>
      <c r="B128" s="56"/>
      <c r="C128" s="56"/>
      <c r="D128" s="56"/>
      <c r="E128" s="57"/>
      <c r="F128" s="55" t="s">
        <v>1413</v>
      </c>
      <c r="G128" s="57"/>
      <c r="H128" s="21">
        <v>1</v>
      </c>
      <c r="I128" s="8">
        <v>5.0199999999999996</v>
      </c>
      <c r="J128" s="8">
        <v>5.0199999999999996</v>
      </c>
      <c r="K128" s="9" t="s">
        <v>1191</v>
      </c>
    </row>
    <row r="129" spans="1:11" ht="8.1" customHeight="1">
      <c r="A129" s="55" t="s">
        <v>1414</v>
      </c>
      <c r="B129" s="56"/>
      <c r="C129" s="56"/>
      <c r="D129" s="56"/>
      <c r="E129" s="57"/>
      <c r="F129" s="55" t="s">
        <v>794</v>
      </c>
      <c r="G129" s="57"/>
      <c r="H129" s="21">
        <v>4</v>
      </c>
      <c r="I129" s="8">
        <v>2.75</v>
      </c>
      <c r="J129" s="8">
        <v>11</v>
      </c>
      <c r="K129" s="9" t="s">
        <v>1191</v>
      </c>
    </row>
    <row r="130" spans="1:11" ht="8.1" customHeight="1">
      <c r="A130" s="55" t="s">
        <v>1415</v>
      </c>
      <c r="B130" s="56"/>
      <c r="C130" s="56"/>
      <c r="D130" s="56"/>
      <c r="E130" s="57"/>
      <c r="F130" s="55" t="s">
        <v>1416</v>
      </c>
      <c r="G130" s="57"/>
      <c r="H130" s="21">
        <v>1</v>
      </c>
      <c r="I130" s="8">
        <v>11</v>
      </c>
      <c r="J130" s="8">
        <v>11</v>
      </c>
      <c r="K130" s="9" t="s">
        <v>1191</v>
      </c>
    </row>
    <row r="131" spans="1:11" ht="8.1" customHeight="1">
      <c r="A131" s="55" t="s">
        <v>1417</v>
      </c>
      <c r="B131" s="56"/>
      <c r="C131" s="56"/>
      <c r="D131" s="56"/>
      <c r="E131" s="57"/>
      <c r="F131" s="55" t="s">
        <v>794</v>
      </c>
      <c r="G131" s="57"/>
      <c r="H131" s="21">
        <v>4</v>
      </c>
      <c r="I131" s="8">
        <v>3.75</v>
      </c>
      <c r="J131" s="8">
        <v>15</v>
      </c>
      <c r="K131" s="9" t="s">
        <v>1191</v>
      </c>
    </row>
    <row r="132" spans="1:11" ht="8.1" customHeight="1">
      <c r="A132" s="55" t="s">
        <v>1418</v>
      </c>
      <c r="B132" s="56"/>
      <c r="C132" s="56"/>
      <c r="D132" s="56"/>
      <c r="E132" s="57"/>
      <c r="F132" s="55" t="s">
        <v>1419</v>
      </c>
      <c r="G132" s="57"/>
      <c r="H132" s="21">
        <v>4</v>
      </c>
      <c r="I132" s="8">
        <v>3.5</v>
      </c>
      <c r="J132" s="8">
        <v>14</v>
      </c>
      <c r="K132" s="9" t="s">
        <v>1191</v>
      </c>
    </row>
    <row r="133" spans="1:11" ht="8.1" customHeight="1">
      <c r="A133" s="55" t="s">
        <v>1420</v>
      </c>
      <c r="B133" s="56"/>
      <c r="C133" s="56"/>
      <c r="D133" s="56"/>
      <c r="E133" s="57"/>
      <c r="F133" s="55" t="s">
        <v>1421</v>
      </c>
      <c r="G133" s="57"/>
      <c r="H133" s="21">
        <v>4</v>
      </c>
      <c r="I133" s="8">
        <v>4</v>
      </c>
      <c r="J133" s="8">
        <v>16</v>
      </c>
      <c r="K133" s="9" t="s">
        <v>1191</v>
      </c>
    </row>
    <row r="134" spans="1:11" ht="8.1" customHeight="1">
      <c r="A134" s="55" t="s">
        <v>1422</v>
      </c>
      <c r="B134" s="56"/>
      <c r="C134" s="56"/>
      <c r="D134" s="56"/>
      <c r="E134" s="57"/>
      <c r="F134" s="55" t="s">
        <v>1423</v>
      </c>
      <c r="G134" s="57"/>
      <c r="H134" s="21">
        <v>1</v>
      </c>
      <c r="I134" s="8">
        <v>1.63</v>
      </c>
      <c r="J134" s="8">
        <v>1.63</v>
      </c>
      <c r="K134" s="9" t="s">
        <v>1191</v>
      </c>
    </row>
    <row r="135" spans="1:11" ht="8.1" customHeight="1">
      <c r="A135" s="55" t="s">
        <v>1424</v>
      </c>
      <c r="B135" s="56"/>
      <c r="C135" s="56"/>
      <c r="D135" s="56"/>
      <c r="E135" s="57"/>
      <c r="F135" s="55" t="s">
        <v>6339</v>
      </c>
      <c r="G135" s="57"/>
      <c r="H135" s="21">
        <v>1</v>
      </c>
      <c r="I135" s="8">
        <v>123.83</v>
      </c>
      <c r="J135" s="8">
        <v>123.83</v>
      </c>
      <c r="K135" s="9" t="s">
        <v>1191</v>
      </c>
    </row>
    <row r="136" spans="1:11" ht="8.1" customHeight="1">
      <c r="A136" s="55" t="s">
        <v>1425</v>
      </c>
      <c r="B136" s="56"/>
      <c r="C136" s="56"/>
      <c r="D136" s="56"/>
      <c r="E136" s="57"/>
      <c r="F136" s="55" t="s">
        <v>1426</v>
      </c>
      <c r="G136" s="57"/>
      <c r="H136" s="21">
        <v>1</v>
      </c>
      <c r="I136" s="8">
        <v>10.64</v>
      </c>
      <c r="J136" s="8">
        <v>10.64</v>
      </c>
      <c r="K136" s="9" t="s">
        <v>1191</v>
      </c>
    </row>
    <row r="137" spans="1:11" ht="8.1" customHeight="1">
      <c r="A137" s="55" t="s">
        <v>1427</v>
      </c>
      <c r="B137" s="56"/>
      <c r="C137" s="56"/>
      <c r="D137" s="56"/>
      <c r="E137" s="57"/>
      <c r="F137" s="55" t="s">
        <v>1428</v>
      </c>
      <c r="G137" s="57"/>
      <c r="H137" s="21">
        <v>1</v>
      </c>
      <c r="I137" s="8">
        <v>9.42</v>
      </c>
      <c r="J137" s="8">
        <v>9.42</v>
      </c>
      <c r="K137" s="9" t="s">
        <v>1191</v>
      </c>
    </row>
    <row r="138" spans="1:11" ht="8.1" customHeight="1">
      <c r="A138" s="55" t="s">
        <v>1429</v>
      </c>
      <c r="B138" s="56"/>
      <c r="C138" s="56"/>
      <c r="D138" s="56"/>
      <c r="E138" s="57"/>
      <c r="F138" s="55" t="s">
        <v>1430</v>
      </c>
      <c r="G138" s="57"/>
      <c r="H138" s="21">
        <v>2</v>
      </c>
      <c r="I138" s="8">
        <v>1.88</v>
      </c>
      <c r="J138" s="8">
        <v>3.76</v>
      </c>
      <c r="K138" s="9" t="s">
        <v>1191</v>
      </c>
    </row>
    <row r="139" spans="1:11" ht="8.1" customHeight="1">
      <c r="A139" s="55" t="s">
        <v>1431</v>
      </c>
      <c r="B139" s="56"/>
      <c r="C139" s="56"/>
      <c r="D139" s="56"/>
      <c r="E139" s="57"/>
      <c r="F139" s="55" t="s">
        <v>9411</v>
      </c>
      <c r="G139" s="57"/>
      <c r="H139" s="21">
        <v>2</v>
      </c>
      <c r="I139" s="8">
        <v>6.86</v>
      </c>
      <c r="J139" s="8">
        <v>13.72</v>
      </c>
      <c r="K139" s="9" t="s">
        <v>1191</v>
      </c>
    </row>
    <row r="140" spans="1:11" ht="8.1" customHeight="1">
      <c r="A140" s="55" t="s">
        <v>1432</v>
      </c>
      <c r="B140" s="56"/>
      <c r="C140" s="56"/>
      <c r="D140" s="56"/>
      <c r="E140" s="57"/>
      <c r="F140" s="55" t="s">
        <v>14452</v>
      </c>
      <c r="G140" s="57"/>
      <c r="H140" s="21">
        <v>2</v>
      </c>
      <c r="I140" s="8">
        <v>0.69</v>
      </c>
      <c r="J140" s="8">
        <v>1.38</v>
      </c>
      <c r="K140" s="9" t="s">
        <v>1191</v>
      </c>
    </row>
    <row r="141" spans="1:11" ht="8.1" customHeight="1">
      <c r="A141" s="55" t="s">
        <v>1433</v>
      </c>
      <c r="B141" s="56"/>
      <c r="C141" s="56"/>
      <c r="D141" s="56"/>
      <c r="E141" s="57"/>
      <c r="F141" s="55" t="s">
        <v>1434</v>
      </c>
      <c r="G141" s="57"/>
      <c r="H141" s="21">
        <v>1</v>
      </c>
      <c r="I141" s="8">
        <v>122.5</v>
      </c>
      <c r="J141" s="8">
        <v>122.5</v>
      </c>
      <c r="K141" s="9" t="s">
        <v>1191</v>
      </c>
    </row>
    <row r="142" spans="1:11" ht="8.1" customHeight="1">
      <c r="A142" s="55" t="s">
        <v>1435</v>
      </c>
      <c r="B142" s="56"/>
      <c r="C142" s="56"/>
      <c r="D142" s="56"/>
      <c r="E142" s="57"/>
      <c r="F142" s="55" t="s">
        <v>6652</v>
      </c>
      <c r="G142" s="57"/>
      <c r="H142" s="21">
        <v>1</v>
      </c>
      <c r="I142" s="8">
        <v>26.79</v>
      </c>
      <c r="J142" s="8">
        <v>26.79</v>
      </c>
      <c r="K142" s="9" t="s">
        <v>1191</v>
      </c>
    </row>
    <row r="143" spans="1:11" ht="8.1" customHeight="1">
      <c r="A143" s="55" t="s">
        <v>1436</v>
      </c>
      <c r="B143" s="56"/>
      <c r="C143" s="56"/>
      <c r="D143" s="56"/>
      <c r="E143" s="57"/>
      <c r="F143" s="55" t="s">
        <v>6652</v>
      </c>
      <c r="G143" s="57"/>
      <c r="H143" s="21">
        <v>1</v>
      </c>
      <c r="I143" s="8">
        <v>26.79</v>
      </c>
      <c r="J143" s="8">
        <v>26.79</v>
      </c>
      <c r="K143" s="9" t="s">
        <v>1191</v>
      </c>
    </row>
    <row r="144" spans="1:11" ht="8.1" customHeight="1">
      <c r="A144" s="55" t="s">
        <v>1437</v>
      </c>
      <c r="B144" s="56"/>
      <c r="C144" s="56"/>
      <c r="D144" s="56"/>
      <c r="E144" s="57"/>
      <c r="F144" s="55" t="s">
        <v>1438</v>
      </c>
      <c r="G144" s="57"/>
      <c r="H144" s="21">
        <v>1</v>
      </c>
      <c r="I144" s="8">
        <v>14.66</v>
      </c>
      <c r="J144" s="8">
        <v>14.66</v>
      </c>
      <c r="K144" s="9" t="s">
        <v>1191</v>
      </c>
    </row>
    <row r="145" spans="1:11" ht="8.1" customHeight="1">
      <c r="A145" s="55" t="s">
        <v>1439</v>
      </c>
      <c r="B145" s="56"/>
      <c r="C145" s="56"/>
      <c r="D145" s="56"/>
      <c r="E145" s="57"/>
      <c r="F145" s="55" t="s">
        <v>8726</v>
      </c>
      <c r="G145" s="57"/>
      <c r="H145" s="21">
        <v>1</v>
      </c>
      <c r="I145" s="8">
        <v>69.11</v>
      </c>
      <c r="J145" s="8">
        <v>69.11</v>
      </c>
      <c r="K145" s="9" t="s">
        <v>1191</v>
      </c>
    </row>
    <row r="146" spans="1:11" ht="8.1" customHeight="1">
      <c r="A146" s="55" t="s">
        <v>1440</v>
      </c>
      <c r="B146" s="56"/>
      <c r="C146" s="56"/>
      <c r="D146" s="56"/>
      <c r="E146" s="57"/>
      <c r="F146" s="55" t="s">
        <v>13976</v>
      </c>
      <c r="G146" s="57"/>
      <c r="H146" s="21">
        <v>1</v>
      </c>
      <c r="I146" s="8">
        <v>34.26</v>
      </c>
      <c r="J146" s="8">
        <v>34.26</v>
      </c>
      <c r="K146" s="9" t="s">
        <v>1191</v>
      </c>
    </row>
    <row r="147" spans="1:11" ht="8.1" customHeight="1">
      <c r="A147" s="55" t="s">
        <v>1441</v>
      </c>
      <c r="B147" s="56"/>
      <c r="C147" s="56"/>
      <c r="D147" s="56"/>
      <c r="E147" s="57"/>
      <c r="F147" s="55" t="s">
        <v>13976</v>
      </c>
      <c r="G147" s="57"/>
      <c r="H147" s="21">
        <v>1</v>
      </c>
      <c r="I147" s="8">
        <v>34.26</v>
      </c>
      <c r="J147" s="8">
        <v>34.26</v>
      </c>
      <c r="K147" s="9" t="s">
        <v>1191</v>
      </c>
    </row>
    <row r="148" spans="1:11" ht="8.1" customHeight="1">
      <c r="A148" s="55" t="s">
        <v>1442</v>
      </c>
      <c r="B148" s="56"/>
      <c r="C148" s="56"/>
      <c r="D148" s="56"/>
      <c r="E148" s="57"/>
      <c r="F148" s="55" t="s">
        <v>1443</v>
      </c>
      <c r="G148" s="57"/>
      <c r="H148" s="21">
        <v>12</v>
      </c>
      <c r="I148" s="8">
        <v>111.04</v>
      </c>
      <c r="J148" s="11">
        <v>1332.48</v>
      </c>
      <c r="K148" s="9" t="s">
        <v>1191</v>
      </c>
    </row>
    <row r="149" spans="1:11" ht="8.1" customHeight="1">
      <c r="A149" s="55" t="s">
        <v>1444</v>
      </c>
      <c r="B149" s="56"/>
      <c r="C149" s="56"/>
      <c r="D149" s="56"/>
      <c r="E149" s="57"/>
      <c r="F149" s="55" t="s">
        <v>1445</v>
      </c>
      <c r="G149" s="57"/>
      <c r="H149" s="21">
        <v>1</v>
      </c>
      <c r="I149" s="8">
        <v>54.59</v>
      </c>
      <c r="J149" s="8">
        <v>54.59</v>
      </c>
      <c r="K149" s="9" t="s">
        <v>1191</v>
      </c>
    </row>
    <row r="150" spans="1:11" ht="8.1" customHeight="1">
      <c r="A150" s="55" t="s">
        <v>1446</v>
      </c>
      <c r="B150" s="56"/>
      <c r="C150" s="56"/>
      <c r="D150" s="56"/>
      <c r="E150" s="57"/>
      <c r="F150" s="55" t="s">
        <v>1447</v>
      </c>
      <c r="G150" s="57"/>
      <c r="H150" s="21">
        <v>1</v>
      </c>
      <c r="I150" s="8">
        <v>30.48</v>
      </c>
      <c r="J150" s="8">
        <v>30.48</v>
      </c>
      <c r="K150" s="9" t="s">
        <v>1191</v>
      </c>
    </row>
    <row r="151" spans="1:11" ht="8.1" customHeight="1">
      <c r="A151" s="55" t="s">
        <v>1448</v>
      </c>
      <c r="B151" s="56"/>
      <c r="C151" s="56"/>
      <c r="D151" s="56"/>
      <c r="E151" s="57"/>
      <c r="F151" s="55" t="s">
        <v>1449</v>
      </c>
      <c r="G151" s="57"/>
      <c r="H151" s="21">
        <v>1</v>
      </c>
      <c r="I151" s="8">
        <v>36.340000000000003</v>
      </c>
      <c r="J151" s="8">
        <v>36.340000000000003</v>
      </c>
      <c r="K151" s="9" t="s">
        <v>1191</v>
      </c>
    </row>
    <row r="152" spans="1:11" ht="8.1" customHeight="1">
      <c r="A152" s="55" t="s">
        <v>1450</v>
      </c>
      <c r="B152" s="56"/>
      <c r="C152" s="56"/>
      <c r="D152" s="56"/>
      <c r="E152" s="57"/>
      <c r="F152" s="55" t="s">
        <v>1451</v>
      </c>
      <c r="G152" s="57"/>
      <c r="H152" s="21">
        <v>1</v>
      </c>
      <c r="I152" s="8">
        <v>74.06</v>
      </c>
      <c r="J152" s="8">
        <v>74.06</v>
      </c>
      <c r="K152" s="9" t="s">
        <v>1191</v>
      </c>
    </row>
    <row r="153" spans="1:11" ht="8.1" customHeight="1">
      <c r="A153" s="55" t="s">
        <v>1452</v>
      </c>
      <c r="B153" s="56"/>
      <c r="C153" s="56"/>
      <c r="D153" s="56"/>
      <c r="E153" s="57"/>
      <c r="F153" s="55" t="s">
        <v>9131</v>
      </c>
      <c r="G153" s="57"/>
      <c r="H153" s="21">
        <v>2</v>
      </c>
      <c r="I153" s="8">
        <v>4.5199999999999996</v>
      </c>
      <c r="J153" s="8">
        <v>9.0399999999999991</v>
      </c>
      <c r="K153" s="9" t="s">
        <v>1191</v>
      </c>
    </row>
    <row r="154" spans="1:11" ht="8.1" customHeight="1">
      <c r="A154" s="55" t="s">
        <v>1453</v>
      </c>
      <c r="B154" s="56"/>
      <c r="C154" s="56"/>
      <c r="D154" s="56"/>
      <c r="E154" s="57"/>
      <c r="F154" s="55" t="s">
        <v>12835</v>
      </c>
      <c r="G154" s="57"/>
      <c r="H154" s="21">
        <v>2</v>
      </c>
      <c r="I154" s="8">
        <v>32.67</v>
      </c>
      <c r="J154" s="8">
        <v>65.34</v>
      </c>
      <c r="K154" s="9" t="s">
        <v>1191</v>
      </c>
    </row>
    <row r="155" spans="1:11" ht="8.1" customHeight="1">
      <c r="A155" s="55" t="s">
        <v>1454</v>
      </c>
      <c r="B155" s="56"/>
      <c r="C155" s="56"/>
      <c r="D155" s="56"/>
      <c r="E155" s="57"/>
      <c r="F155" s="55" t="s">
        <v>1455</v>
      </c>
      <c r="G155" s="57"/>
      <c r="H155" s="21">
        <v>1</v>
      </c>
      <c r="I155" s="8">
        <v>15.95</v>
      </c>
      <c r="J155" s="8">
        <v>15.95</v>
      </c>
      <c r="K155" s="9" t="s">
        <v>1191</v>
      </c>
    </row>
    <row r="156" spans="1:11" ht="8.1" customHeight="1">
      <c r="A156" s="55" t="s">
        <v>1456</v>
      </c>
      <c r="B156" s="56"/>
      <c r="C156" s="56"/>
      <c r="D156" s="56"/>
      <c r="E156" s="57"/>
      <c r="F156" s="55" t="s">
        <v>1457</v>
      </c>
      <c r="G156" s="57"/>
      <c r="H156" s="21">
        <v>1</v>
      </c>
      <c r="I156" s="8">
        <v>16.21</v>
      </c>
      <c r="J156" s="8">
        <v>16.21</v>
      </c>
      <c r="K156" s="9" t="s">
        <v>1191</v>
      </c>
    </row>
    <row r="157" spans="1:11" ht="8.1" customHeight="1">
      <c r="A157" s="55" t="s">
        <v>1458</v>
      </c>
      <c r="B157" s="56"/>
      <c r="C157" s="56"/>
      <c r="D157" s="56"/>
      <c r="E157" s="57"/>
      <c r="F157" s="55" t="s">
        <v>1459</v>
      </c>
      <c r="G157" s="57"/>
      <c r="H157" s="21">
        <v>1</v>
      </c>
      <c r="I157" s="8">
        <v>4.4800000000000004</v>
      </c>
      <c r="J157" s="8">
        <v>4.4800000000000004</v>
      </c>
      <c r="K157" s="9" t="s">
        <v>1191</v>
      </c>
    </row>
    <row r="158" spans="1:11" ht="8.1" customHeight="1">
      <c r="A158" s="55" t="s">
        <v>1460</v>
      </c>
      <c r="B158" s="56"/>
      <c r="C158" s="56"/>
      <c r="D158" s="56"/>
      <c r="E158" s="57"/>
      <c r="F158" s="55" t="s">
        <v>1461</v>
      </c>
      <c r="G158" s="57"/>
      <c r="H158" s="21">
        <v>1</v>
      </c>
      <c r="I158" s="8">
        <v>142.5</v>
      </c>
      <c r="J158" s="8">
        <v>142.5</v>
      </c>
      <c r="K158" s="9" t="s">
        <v>1191</v>
      </c>
    </row>
    <row r="159" spans="1:11" ht="8.1" customHeight="1">
      <c r="A159" s="55" t="s">
        <v>1462</v>
      </c>
      <c r="B159" s="56"/>
      <c r="C159" s="56"/>
      <c r="D159" s="56"/>
      <c r="E159" s="57"/>
      <c r="F159" s="55" t="s">
        <v>1463</v>
      </c>
      <c r="G159" s="57"/>
      <c r="H159" s="21">
        <v>1</v>
      </c>
      <c r="I159" s="8">
        <v>1.39</v>
      </c>
      <c r="J159" s="8">
        <v>1.39</v>
      </c>
      <c r="K159" s="9" t="s">
        <v>1191</v>
      </c>
    </row>
    <row r="160" spans="1:11" ht="8.1" customHeight="1">
      <c r="A160" s="55" t="s">
        <v>1464</v>
      </c>
      <c r="B160" s="56"/>
      <c r="C160" s="56"/>
      <c r="D160" s="56"/>
      <c r="E160" s="57"/>
      <c r="F160" s="55" t="s">
        <v>1465</v>
      </c>
      <c r="G160" s="57"/>
      <c r="H160" s="21">
        <v>1</v>
      </c>
      <c r="I160" s="8">
        <v>20.93</v>
      </c>
      <c r="J160" s="8">
        <v>20.93</v>
      </c>
      <c r="K160" s="9" t="s">
        <v>1191</v>
      </c>
    </row>
    <row r="161" spans="1:11" ht="8.1" customHeight="1">
      <c r="A161" s="55" t="s">
        <v>1466</v>
      </c>
      <c r="B161" s="56"/>
      <c r="C161" s="56"/>
      <c r="D161" s="56"/>
      <c r="E161" s="57"/>
      <c r="F161" s="55" t="s">
        <v>1467</v>
      </c>
      <c r="G161" s="57"/>
      <c r="H161" s="21">
        <v>1</v>
      </c>
      <c r="I161" s="8">
        <v>20.3</v>
      </c>
      <c r="J161" s="8">
        <v>20.3</v>
      </c>
      <c r="K161" s="9" t="s">
        <v>1191</v>
      </c>
    </row>
    <row r="162" spans="1:11" ht="8.1" customHeight="1">
      <c r="A162" s="55" t="s">
        <v>1468</v>
      </c>
      <c r="B162" s="56"/>
      <c r="C162" s="56"/>
      <c r="D162" s="56"/>
      <c r="E162" s="57"/>
      <c r="F162" s="55" t="s">
        <v>1469</v>
      </c>
      <c r="G162" s="57"/>
      <c r="H162" s="21">
        <v>1</v>
      </c>
      <c r="I162" s="8">
        <v>23.1</v>
      </c>
      <c r="J162" s="8">
        <v>23.1</v>
      </c>
      <c r="K162" s="9" t="s">
        <v>1191</v>
      </c>
    </row>
    <row r="163" spans="1:11" ht="8.1" customHeight="1">
      <c r="A163" s="55" t="s">
        <v>1470</v>
      </c>
      <c r="B163" s="56"/>
      <c r="C163" s="56"/>
      <c r="D163" s="56"/>
      <c r="E163" s="57"/>
      <c r="F163" s="55" t="s">
        <v>1471</v>
      </c>
      <c r="G163" s="57"/>
      <c r="H163" s="21">
        <v>4</v>
      </c>
      <c r="I163" s="8">
        <v>5.81</v>
      </c>
      <c r="J163" s="8">
        <v>23.24</v>
      </c>
      <c r="K163" s="9" t="s">
        <v>1191</v>
      </c>
    </row>
    <row r="164" spans="1:11" ht="8.1" customHeight="1">
      <c r="A164" s="55" t="s">
        <v>1472</v>
      </c>
      <c r="B164" s="56"/>
      <c r="C164" s="56"/>
      <c r="D164" s="56"/>
      <c r="E164" s="57"/>
      <c r="F164" s="55" t="s">
        <v>12473</v>
      </c>
      <c r="G164" s="57"/>
      <c r="H164" s="21">
        <v>1</v>
      </c>
      <c r="I164" s="8">
        <v>25</v>
      </c>
      <c r="J164" s="8">
        <v>25</v>
      </c>
      <c r="K164" s="9" t="s">
        <v>1191</v>
      </c>
    </row>
    <row r="165" spans="1:11" ht="8.1" customHeight="1">
      <c r="A165" s="55" t="s">
        <v>1473</v>
      </c>
      <c r="B165" s="56"/>
      <c r="C165" s="56"/>
      <c r="D165" s="56"/>
      <c r="E165" s="57"/>
      <c r="F165" s="55" t="s">
        <v>1474</v>
      </c>
      <c r="G165" s="57"/>
      <c r="H165" s="21">
        <v>1</v>
      </c>
      <c r="I165" s="8">
        <v>42.19</v>
      </c>
      <c r="J165" s="8">
        <v>42.19</v>
      </c>
      <c r="K165" s="9" t="s">
        <v>1191</v>
      </c>
    </row>
    <row r="166" spans="1:11" ht="8.1" customHeight="1">
      <c r="A166" s="55" t="s">
        <v>1475</v>
      </c>
      <c r="B166" s="56"/>
      <c r="C166" s="56"/>
      <c r="D166" s="56"/>
      <c r="E166" s="57"/>
      <c r="F166" s="55" t="s">
        <v>1476</v>
      </c>
      <c r="G166" s="57"/>
      <c r="H166" s="21">
        <v>1</v>
      </c>
      <c r="I166" s="8">
        <v>39.6</v>
      </c>
      <c r="J166" s="8">
        <v>39.6</v>
      </c>
      <c r="K166" s="9" t="s">
        <v>1191</v>
      </c>
    </row>
    <row r="167" spans="1:11" ht="8.1" customHeight="1">
      <c r="A167" s="55" t="s">
        <v>1477</v>
      </c>
      <c r="B167" s="56"/>
      <c r="C167" s="56"/>
      <c r="D167" s="56"/>
      <c r="E167" s="57"/>
      <c r="F167" s="55" t="s">
        <v>8951</v>
      </c>
      <c r="G167" s="57"/>
      <c r="H167" s="21">
        <v>1</v>
      </c>
      <c r="I167" s="8">
        <v>25.37</v>
      </c>
      <c r="J167" s="8">
        <v>25.37</v>
      </c>
      <c r="K167" s="9" t="s">
        <v>1191</v>
      </c>
    </row>
    <row r="168" spans="1:11" ht="8.1" customHeight="1">
      <c r="A168" s="55" t="s">
        <v>1478</v>
      </c>
      <c r="B168" s="56"/>
      <c r="C168" s="56"/>
      <c r="D168" s="56"/>
      <c r="E168" s="57"/>
      <c r="F168" s="55" t="s">
        <v>1459</v>
      </c>
      <c r="G168" s="57"/>
      <c r="H168" s="21">
        <v>5</v>
      </c>
      <c r="I168" s="8">
        <v>4.59</v>
      </c>
      <c r="J168" s="8">
        <v>22.93</v>
      </c>
      <c r="K168" s="9" t="s">
        <v>1191</v>
      </c>
    </row>
    <row r="169" spans="1:11" ht="8.1" customHeight="1">
      <c r="A169" s="55" t="s">
        <v>1479</v>
      </c>
      <c r="B169" s="56"/>
      <c r="C169" s="56"/>
      <c r="D169" s="56"/>
      <c r="E169" s="57"/>
      <c r="F169" s="55" t="s">
        <v>1480</v>
      </c>
      <c r="G169" s="57"/>
      <c r="H169" s="21">
        <v>2</v>
      </c>
      <c r="I169" s="8">
        <v>38.880000000000003</v>
      </c>
      <c r="J169" s="8">
        <v>77.760000000000005</v>
      </c>
      <c r="K169" s="9" t="s">
        <v>1191</v>
      </c>
    </row>
    <row r="170" spans="1:11" ht="8.1" customHeight="1">
      <c r="A170" s="55" t="s">
        <v>1481</v>
      </c>
      <c r="B170" s="56"/>
      <c r="C170" s="56"/>
      <c r="D170" s="56"/>
      <c r="E170" s="57"/>
      <c r="F170" s="55" t="s">
        <v>9798</v>
      </c>
      <c r="G170" s="57"/>
      <c r="H170" s="21">
        <v>2</v>
      </c>
      <c r="I170" s="8">
        <v>26.52</v>
      </c>
      <c r="J170" s="8">
        <v>53.04</v>
      </c>
      <c r="K170" s="9" t="s">
        <v>1191</v>
      </c>
    </row>
    <row r="171" spans="1:11" ht="8.1" customHeight="1">
      <c r="A171" s="55" t="s">
        <v>1482</v>
      </c>
      <c r="B171" s="56"/>
      <c r="C171" s="56"/>
      <c r="D171" s="56"/>
      <c r="E171" s="57"/>
      <c r="F171" s="55" t="s">
        <v>1483</v>
      </c>
      <c r="G171" s="57"/>
      <c r="H171" s="21">
        <v>2</v>
      </c>
      <c r="I171" s="8">
        <v>66.3</v>
      </c>
      <c r="J171" s="8">
        <v>132.6</v>
      </c>
      <c r="K171" s="9" t="s">
        <v>1191</v>
      </c>
    </row>
    <row r="172" spans="1:11" ht="8.1" customHeight="1">
      <c r="A172" s="55" t="s">
        <v>1484</v>
      </c>
      <c r="B172" s="56"/>
      <c r="C172" s="56"/>
      <c r="D172" s="56"/>
      <c r="E172" s="57"/>
      <c r="F172" s="55" t="s">
        <v>10173</v>
      </c>
      <c r="G172" s="57"/>
      <c r="H172" s="21">
        <v>1</v>
      </c>
      <c r="I172" s="8">
        <v>51.54</v>
      </c>
      <c r="J172" s="8">
        <v>51.54</v>
      </c>
      <c r="K172" s="9" t="s">
        <v>1191</v>
      </c>
    </row>
    <row r="173" spans="1:11" ht="8.1" customHeight="1">
      <c r="A173" s="55" t="s">
        <v>1485</v>
      </c>
      <c r="B173" s="56"/>
      <c r="C173" s="56"/>
      <c r="D173" s="56"/>
      <c r="E173" s="57"/>
      <c r="F173" s="55" t="s">
        <v>1486</v>
      </c>
      <c r="G173" s="57"/>
      <c r="H173" s="21">
        <v>3</v>
      </c>
      <c r="I173" s="8">
        <v>1.52</v>
      </c>
      <c r="J173" s="8">
        <v>4.5599999999999996</v>
      </c>
      <c r="K173" s="9" t="s">
        <v>1191</v>
      </c>
    </row>
    <row r="174" spans="1:11" ht="8.1" customHeight="1">
      <c r="A174" s="55" t="s">
        <v>1487</v>
      </c>
      <c r="B174" s="56"/>
      <c r="C174" s="56"/>
      <c r="D174" s="56"/>
      <c r="E174" s="57"/>
      <c r="F174" s="55" t="s">
        <v>1488</v>
      </c>
      <c r="G174" s="57"/>
      <c r="H174" s="21">
        <v>1</v>
      </c>
      <c r="I174" s="8">
        <v>7.48</v>
      </c>
      <c r="J174" s="8">
        <v>7.48</v>
      </c>
      <c r="K174" s="9" t="s">
        <v>1191</v>
      </c>
    </row>
    <row r="175" spans="1:11" ht="8.1" customHeight="1">
      <c r="A175" s="55" t="s">
        <v>1489</v>
      </c>
      <c r="B175" s="56"/>
      <c r="C175" s="56"/>
      <c r="D175" s="56"/>
      <c r="E175" s="57"/>
      <c r="F175" s="55" t="s">
        <v>1490</v>
      </c>
      <c r="G175" s="57"/>
      <c r="H175" s="21">
        <v>1</v>
      </c>
      <c r="I175" s="8">
        <v>5.69</v>
      </c>
      <c r="J175" s="8">
        <v>5.69</v>
      </c>
      <c r="K175" s="9" t="s">
        <v>1191</v>
      </c>
    </row>
    <row r="176" spans="1:11" ht="8.1" customHeight="1">
      <c r="A176" s="55" t="s">
        <v>1491</v>
      </c>
      <c r="B176" s="56"/>
      <c r="C176" s="56"/>
      <c r="D176" s="56"/>
      <c r="E176" s="57"/>
      <c r="F176" s="55" t="s">
        <v>1492</v>
      </c>
      <c r="G176" s="57"/>
      <c r="H176" s="21">
        <v>2</v>
      </c>
      <c r="I176" s="8">
        <v>19</v>
      </c>
      <c r="J176" s="8">
        <v>38</v>
      </c>
      <c r="K176" s="9" t="s">
        <v>1191</v>
      </c>
    </row>
    <row r="177" spans="1:11" ht="8.1" customHeight="1">
      <c r="A177" s="55" t="s">
        <v>1493</v>
      </c>
      <c r="B177" s="56"/>
      <c r="C177" s="56"/>
      <c r="D177" s="56"/>
      <c r="E177" s="57"/>
      <c r="F177" s="55" t="s">
        <v>1494</v>
      </c>
      <c r="G177" s="57"/>
      <c r="H177" s="21">
        <v>1</v>
      </c>
      <c r="I177" s="8">
        <v>150</v>
      </c>
      <c r="J177" s="8">
        <v>150</v>
      </c>
      <c r="K177" s="9" t="s">
        <v>1191</v>
      </c>
    </row>
    <row r="178" spans="1:11" ht="8.1" customHeight="1">
      <c r="A178" s="55" t="s">
        <v>1495</v>
      </c>
      <c r="B178" s="56"/>
      <c r="C178" s="56"/>
      <c r="D178" s="56"/>
      <c r="E178" s="57"/>
      <c r="F178" s="55" t="s">
        <v>1494</v>
      </c>
      <c r="G178" s="57"/>
      <c r="H178" s="21">
        <v>1</v>
      </c>
      <c r="I178" s="8">
        <v>125</v>
      </c>
      <c r="J178" s="8">
        <v>125</v>
      </c>
      <c r="K178" s="9" t="s">
        <v>1191</v>
      </c>
    </row>
    <row r="179" spans="1:11" ht="8.1" customHeight="1">
      <c r="A179" s="55" t="s">
        <v>1496</v>
      </c>
      <c r="B179" s="56"/>
      <c r="C179" s="56"/>
      <c r="D179" s="56"/>
      <c r="E179" s="57"/>
      <c r="F179" s="55" t="s">
        <v>1497</v>
      </c>
      <c r="G179" s="57"/>
      <c r="H179" s="21">
        <v>4</v>
      </c>
      <c r="I179" s="8">
        <v>22.5</v>
      </c>
      <c r="J179" s="8">
        <v>89.99</v>
      </c>
      <c r="K179" s="9" t="s">
        <v>1191</v>
      </c>
    </row>
    <row r="180" spans="1:11" ht="8.1" customHeight="1">
      <c r="A180" s="55" t="s">
        <v>1498</v>
      </c>
      <c r="B180" s="56"/>
      <c r="C180" s="56"/>
      <c r="D180" s="56"/>
      <c r="E180" s="57"/>
      <c r="F180" s="55" t="s">
        <v>12403</v>
      </c>
      <c r="G180" s="57"/>
      <c r="H180" s="21">
        <v>3</v>
      </c>
      <c r="I180" s="8">
        <v>15.4</v>
      </c>
      <c r="J180" s="8">
        <v>46.2</v>
      </c>
      <c r="K180" s="9" t="s">
        <v>1191</v>
      </c>
    </row>
    <row r="181" spans="1:11" ht="8.1" customHeight="1">
      <c r="A181" s="55" t="s">
        <v>1499</v>
      </c>
      <c r="B181" s="56"/>
      <c r="C181" s="56"/>
      <c r="D181" s="56"/>
      <c r="E181" s="57"/>
      <c r="F181" s="55" t="s">
        <v>12403</v>
      </c>
      <c r="G181" s="57"/>
      <c r="H181" s="21">
        <v>4</v>
      </c>
      <c r="I181" s="8">
        <v>13.61</v>
      </c>
      <c r="J181" s="8">
        <v>54.44</v>
      </c>
      <c r="K181" s="9" t="s">
        <v>1191</v>
      </c>
    </row>
    <row r="182" spans="1:11" ht="8.1" customHeight="1">
      <c r="A182" s="55" t="s">
        <v>1500</v>
      </c>
      <c r="B182" s="56"/>
      <c r="C182" s="56"/>
      <c r="D182" s="56"/>
      <c r="E182" s="57"/>
      <c r="F182" s="55" t="s">
        <v>12403</v>
      </c>
      <c r="G182" s="57"/>
      <c r="H182" s="21">
        <v>4</v>
      </c>
      <c r="I182" s="8">
        <v>12.81</v>
      </c>
      <c r="J182" s="8">
        <v>51.22</v>
      </c>
      <c r="K182" s="9" t="s">
        <v>1191</v>
      </c>
    </row>
    <row r="183" spans="1:11" ht="8.1" customHeight="1">
      <c r="A183" s="55" t="s">
        <v>1501</v>
      </c>
      <c r="B183" s="56"/>
      <c r="C183" s="56"/>
      <c r="D183" s="56"/>
      <c r="E183" s="57"/>
      <c r="F183" s="55" t="s">
        <v>1502</v>
      </c>
      <c r="G183" s="57"/>
      <c r="H183" s="21">
        <v>20</v>
      </c>
      <c r="I183" s="8">
        <v>0.19</v>
      </c>
      <c r="J183" s="8">
        <v>3.8</v>
      </c>
      <c r="K183" s="9" t="s">
        <v>1191</v>
      </c>
    </row>
    <row r="184" spans="1:11" ht="8.1" customHeight="1">
      <c r="A184" s="55" t="s">
        <v>1503</v>
      </c>
      <c r="B184" s="56"/>
      <c r="C184" s="56"/>
      <c r="D184" s="56"/>
      <c r="E184" s="57"/>
      <c r="F184" s="55" t="s">
        <v>11784</v>
      </c>
      <c r="G184" s="57"/>
      <c r="H184" s="21">
        <v>1</v>
      </c>
      <c r="I184" s="8">
        <v>17.82</v>
      </c>
      <c r="J184" s="8">
        <v>17.82</v>
      </c>
      <c r="K184" s="9" t="s">
        <v>1191</v>
      </c>
    </row>
    <row r="185" spans="1:11" ht="8.1" customHeight="1">
      <c r="A185" s="55" t="s">
        <v>1504</v>
      </c>
      <c r="B185" s="56"/>
      <c r="C185" s="56"/>
      <c r="D185" s="56"/>
      <c r="E185" s="57"/>
      <c r="F185" s="55" t="s">
        <v>7703</v>
      </c>
      <c r="G185" s="57"/>
      <c r="H185" s="21">
        <v>1</v>
      </c>
      <c r="I185" s="8">
        <v>6.23</v>
      </c>
      <c r="J185" s="8">
        <v>6.23</v>
      </c>
      <c r="K185" s="9" t="s">
        <v>1191</v>
      </c>
    </row>
    <row r="186" spans="1:11" ht="8.1" customHeight="1">
      <c r="A186" s="55" t="s">
        <v>1505</v>
      </c>
      <c r="B186" s="56"/>
      <c r="C186" s="56"/>
      <c r="D186" s="56"/>
      <c r="E186" s="57"/>
      <c r="F186" s="55" t="s">
        <v>1506</v>
      </c>
      <c r="G186" s="57"/>
      <c r="H186" s="21">
        <v>3</v>
      </c>
      <c r="I186" s="8">
        <v>6.72</v>
      </c>
      <c r="J186" s="8">
        <v>20.16</v>
      </c>
      <c r="K186" s="9" t="s">
        <v>1191</v>
      </c>
    </row>
    <row r="187" spans="1:11" ht="8.1" customHeight="1">
      <c r="A187" s="55" t="s">
        <v>1507</v>
      </c>
      <c r="B187" s="56"/>
      <c r="C187" s="56"/>
      <c r="D187" s="56"/>
      <c r="E187" s="57"/>
      <c r="F187" s="55" t="s">
        <v>9574</v>
      </c>
      <c r="G187" s="57"/>
      <c r="H187" s="21">
        <v>1</v>
      </c>
      <c r="I187" s="8">
        <v>5.77</v>
      </c>
      <c r="J187" s="8">
        <v>5.77</v>
      </c>
      <c r="K187" s="9" t="s">
        <v>1191</v>
      </c>
    </row>
    <row r="188" spans="1:11" ht="8.1" customHeight="1">
      <c r="A188" s="55" t="s">
        <v>1508</v>
      </c>
      <c r="B188" s="56"/>
      <c r="C188" s="56"/>
      <c r="D188" s="56"/>
      <c r="E188" s="57"/>
      <c r="F188" s="55" t="s">
        <v>2433</v>
      </c>
      <c r="G188" s="57"/>
      <c r="H188" s="21">
        <v>1</v>
      </c>
      <c r="I188" s="8">
        <v>5.36</v>
      </c>
      <c r="J188" s="8">
        <v>5.36</v>
      </c>
      <c r="K188" s="9" t="s">
        <v>1191</v>
      </c>
    </row>
    <row r="189" spans="1:11" ht="8.1" customHeight="1">
      <c r="A189" s="55" t="s">
        <v>1509</v>
      </c>
      <c r="B189" s="56"/>
      <c r="C189" s="56"/>
      <c r="D189" s="56"/>
      <c r="E189" s="57"/>
      <c r="F189" s="55" t="s">
        <v>12397</v>
      </c>
      <c r="G189" s="57"/>
      <c r="H189" s="21">
        <v>3</v>
      </c>
      <c r="I189" s="8">
        <v>21.09</v>
      </c>
      <c r="J189" s="8">
        <v>63.27</v>
      </c>
      <c r="K189" s="9" t="s">
        <v>1191</v>
      </c>
    </row>
    <row r="190" spans="1:11" ht="8.1" customHeight="1">
      <c r="A190" s="55" t="s">
        <v>1510</v>
      </c>
      <c r="B190" s="56"/>
      <c r="C190" s="56"/>
      <c r="D190" s="56"/>
      <c r="E190" s="57"/>
      <c r="F190" s="55" t="s">
        <v>12397</v>
      </c>
      <c r="G190" s="57"/>
      <c r="H190" s="21">
        <v>1</v>
      </c>
      <c r="I190" s="8">
        <v>23.18</v>
      </c>
      <c r="J190" s="8">
        <v>23.18</v>
      </c>
      <c r="K190" s="9" t="s">
        <v>1191</v>
      </c>
    </row>
    <row r="191" spans="1:11" ht="8.1" customHeight="1">
      <c r="A191" s="55" t="s">
        <v>1511</v>
      </c>
      <c r="B191" s="56"/>
      <c r="C191" s="56"/>
      <c r="D191" s="56"/>
      <c r="E191" s="57"/>
      <c r="F191" s="55" t="s">
        <v>1512</v>
      </c>
      <c r="G191" s="57"/>
      <c r="H191" s="21">
        <v>1</v>
      </c>
      <c r="I191" s="8">
        <v>5.96</v>
      </c>
      <c r="J191" s="8">
        <v>5.96</v>
      </c>
      <c r="K191" s="9" t="s">
        <v>1191</v>
      </c>
    </row>
    <row r="192" spans="1:11" ht="8.1" customHeight="1">
      <c r="A192" s="55" t="s">
        <v>1513</v>
      </c>
      <c r="B192" s="56"/>
      <c r="C192" s="56"/>
      <c r="D192" s="56"/>
      <c r="E192" s="57"/>
      <c r="F192" s="55" t="s">
        <v>12397</v>
      </c>
      <c r="G192" s="57"/>
      <c r="H192" s="21">
        <v>3</v>
      </c>
      <c r="I192" s="8">
        <v>14.37</v>
      </c>
      <c r="J192" s="8">
        <v>43.12</v>
      </c>
      <c r="K192" s="9" t="s">
        <v>1191</v>
      </c>
    </row>
    <row r="193" spans="1:11" ht="8.1" customHeight="1">
      <c r="A193" s="55" t="s">
        <v>1514</v>
      </c>
      <c r="B193" s="56"/>
      <c r="C193" s="56"/>
      <c r="D193" s="56"/>
      <c r="E193" s="57"/>
      <c r="F193" s="55" t="s">
        <v>12397</v>
      </c>
      <c r="G193" s="57"/>
      <c r="H193" s="21">
        <v>1</v>
      </c>
      <c r="I193" s="8">
        <v>17.010000000000002</v>
      </c>
      <c r="J193" s="8">
        <v>17.010000000000002</v>
      </c>
      <c r="K193" s="9" t="s">
        <v>1191</v>
      </c>
    </row>
    <row r="194" spans="1:11" ht="8.1" customHeight="1">
      <c r="A194" s="55" t="s">
        <v>1515</v>
      </c>
      <c r="B194" s="56"/>
      <c r="C194" s="56"/>
      <c r="D194" s="56"/>
      <c r="E194" s="57"/>
      <c r="F194" s="55" t="s">
        <v>12402</v>
      </c>
      <c r="G194" s="57"/>
      <c r="H194" s="21">
        <v>1</v>
      </c>
      <c r="I194" s="8">
        <v>22.19</v>
      </c>
      <c r="J194" s="8">
        <v>22.19</v>
      </c>
      <c r="K194" s="9" t="s">
        <v>1191</v>
      </c>
    </row>
    <row r="195" spans="1:11" ht="8.1" customHeight="1">
      <c r="A195" s="55" t="s">
        <v>1516</v>
      </c>
      <c r="B195" s="56"/>
      <c r="C195" s="56"/>
      <c r="D195" s="56"/>
      <c r="E195" s="57"/>
      <c r="F195" s="55" t="s">
        <v>1517</v>
      </c>
      <c r="G195" s="57"/>
      <c r="H195" s="21">
        <v>2</v>
      </c>
      <c r="I195" s="8">
        <v>58.92</v>
      </c>
      <c r="J195" s="8">
        <v>117.84</v>
      </c>
      <c r="K195" s="9" t="s">
        <v>1191</v>
      </c>
    </row>
    <row r="196" spans="1:11" ht="8.1" customHeight="1">
      <c r="A196" s="55" t="s">
        <v>1518</v>
      </c>
      <c r="B196" s="56"/>
      <c r="C196" s="56"/>
      <c r="D196" s="56"/>
      <c r="E196" s="57"/>
      <c r="F196" s="55" t="s">
        <v>1517</v>
      </c>
      <c r="G196" s="57"/>
      <c r="H196" s="21">
        <v>1</v>
      </c>
      <c r="I196" s="8">
        <v>31.06</v>
      </c>
      <c r="J196" s="8">
        <v>31.06</v>
      </c>
      <c r="K196" s="9" t="s">
        <v>1191</v>
      </c>
    </row>
    <row r="197" spans="1:11" ht="8.1" customHeight="1">
      <c r="A197" s="55" t="s">
        <v>1519</v>
      </c>
      <c r="B197" s="56"/>
      <c r="C197" s="56"/>
      <c r="D197" s="56"/>
      <c r="E197" s="57"/>
      <c r="F197" s="55" t="s">
        <v>5246</v>
      </c>
      <c r="G197" s="57"/>
      <c r="H197" s="21">
        <v>2</v>
      </c>
      <c r="I197" s="8">
        <v>25.53</v>
      </c>
      <c r="J197" s="8">
        <v>51.06</v>
      </c>
      <c r="K197" s="9" t="s">
        <v>1191</v>
      </c>
    </row>
    <row r="198" spans="1:11" ht="8.1" customHeight="1">
      <c r="A198" s="55" t="s">
        <v>1520</v>
      </c>
      <c r="B198" s="56"/>
      <c r="C198" s="56"/>
      <c r="D198" s="56"/>
      <c r="E198" s="57"/>
      <c r="F198" s="55" t="s">
        <v>1521</v>
      </c>
      <c r="G198" s="57"/>
      <c r="H198" s="21">
        <v>1</v>
      </c>
      <c r="I198" s="8">
        <v>41.17</v>
      </c>
      <c r="J198" s="8">
        <v>41.17</v>
      </c>
      <c r="K198" s="9" t="s">
        <v>1191</v>
      </c>
    </row>
    <row r="199" spans="1:11" ht="8.1" customHeight="1">
      <c r="A199" s="55" t="s">
        <v>1522</v>
      </c>
      <c r="B199" s="56"/>
      <c r="C199" s="56"/>
      <c r="D199" s="56"/>
      <c r="E199" s="57"/>
      <c r="F199" s="55" t="s">
        <v>1523</v>
      </c>
      <c r="G199" s="57"/>
      <c r="H199" s="21">
        <v>2</v>
      </c>
      <c r="I199" s="8">
        <v>4.72</v>
      </c>
      <c r="J199" s="8">
        <v>9.44</v>
      </c>
      <c r="K199" s="9" t="s">
        <v>1191</v>
      </c>
    </row>
    <row r="200" spans="1:11" ht="8.1" customHeight="1">
      <c r="A200" s="55" t="s">
        <v>1524</v>
      </c>
      <c r="B200" s="56"/>
      <c r="C200" s="56"/>
      <c r="D200" s="56"/>
      <c r="E200" s="57"/>
      <c r="F200" s="55" t="s">
        <v>13889</v>
      </c>
      <c r="G200" s="57"/>
      <c r="H200" s="21">
        <v>1</v>
      </c>
      <c r="I200" s="8">
        <v>10.18</v>
      </c>
      <c r="J200" s="8">
        <v>10.18</v>
      </c>
      <c r="K200" s="9" t="s">
        <v>1191</v>
      </c>
    </row>
    <row r="201" spans="1:11" ht="8.1" customHeight="1">
      <c r="A201" s="55" t="s">
        <v>1525</v>
      </c>
      <c r="B201" s="56"/>
      <c r="C201" s="56"/>
      <c r="D201" s="56"/>
      <c r="E201" s="57"/>
      <c r="F201" s="55" t="s">
        <v>1526</v>
      </c>
      <c r="G201" s="57"/>
      <c r="H201" s="21">
        <v>1</v>
      </c>
      <c r="I201" s="8">
        <v>15.25</v>
      </c>
      <c r="J201" s="8">
        <v>15.25</v>
      </c>
      <c r="K201" s="9" t="s">
        <v>1191</v>
      </c>
    </row>
    <row r="202" spans="1:11" ht="8.1" customHeight="1">
      <c r="A202" s="55" t="s">
        <v>1527</v>
      </c>
      <c r="B202" s="56"/>
      <c r="C202" s="56"/>
      <c r="D202" s="56"/>
      <c r="E202" s="57"/>
      <c r="F202" s="55" t="s">
        <v>13889</v>
      </c>
      <c r="G202" s="57"/>
      <c r="H202" s="21">
        <v>1</v>
      </c>
      <c r="I202" s="8">
        <v>8.66</v>
      </c>
      <c r="J202" s="8">
        <v>8.66</v>
      </c>
      <c r="K202" s="9" t="s">
        <v>1191</v>
      </c>
    </row>
    <row r="203" spans="1:11" ht="8.1" customHeight="1">
      <c r="A203" s="55" t="s">
        <v>1528</v>
      </c>
      <c r="B203" s="56"/>
      <c r="C203" s="56"/>
      <c r="D203" s="56"/>
      <c r="E203" s="57"/>
      <c r="F203" s="55" t="s">
        <v>1529</v>
      </c>
      <c r="G203" s="57"/>
      <c r="H203" s="21">
        <v>1</v>
      </c>
      <c r="I203" s="8">
        <v>87.5</v>
      </c>
      <c r="J203" s="8">
        <v>87.5</v>
      </c>
      <c r="K203" s="9" t="s">
        <v>1191</v>
      </c>
    </row>
    <row r="204" spans="1:11" ht="8.1" customHeight="1">
      <c r="A204" s="55" t="s">
        <v>1530</v>
      </c>
      <c r="B204" s="56"/>
      <c r="C204" s="56"/>
      <c r="D204" s="56"/>
      <c r="E204" s="57"/>
      <c r="F204" s="55" t="s">
        <v>2478</v>
      </c>
      <c r="G204" s="57"/>
      <c r="H204" s="21">
        <v>2</v>
      </c>
      <c r="I204" s="8">
        <v>67</v>
      </c>
      <c r="J204" s="8">
        <v>134</v>
      </c>
      <c r="K204" s="9" t="s">
        <v>1191</v>
      </c>
    </row>
    <row r="205" spans="1:11" ht="8.1" customHeight="1">
      <c r="A205" s="55" t="s">
        <v>1531</v>
      </c>
      <c r="B205" s="56"/>
      <c r="C205" s="56"/>
      <c r="D205" s="56"/>
      <c r="E205" s="57"/>
      <c r="F205" s="55" t="s">
        <v>1457</v>
      </c>
      <c r="G205" s="57"/>
      <c r="H205" s="21">
        <v>1</v>
      </c>
      <c r="I205" s="8">
        <v>14.93</v>
      </c>
      <c r="J205" s="8">
        <v>14.93</v>
      </c>
      <c r="K205" s="9" t="s">
        <v>1191</v>
      </c>
    </row>
    <row r="206" spans="1:11" ht="8.1" customHeight="1">
      <c r="A206" s="55" t="s">
        <v>1532</v>
      </c>
      <c r="B206" s="56"/>
      <c r="C206" s="56"/>
      <c r="D206" s="56"/>
      <c r="E206" s="57"/>
      <c r="F206" s="55" t="s">
        <v>14743</v>
      </c>
      <c r="G206" s="57"/>
      <c r="H206" s="21">
        <v>1</v>
      </c>
      <c r="I206" s="8">
        <v>83.96</v>
      </c>
      <c r="J206" s="8">
        <v>83.96</v>
      </c>
      <c r="K206" s="9" t="s">
        <v>1191</v>
      </c>
    </row>
    <row r="207" spans="1:11" ht="8.1" customHeight="1">
      <c r="A207" s="55" t="s">
        <v>1533</v>
      </c>
      <c r="B207" s="56"/>
      <c r="C207" s="56"/>
      <c r="D207" s="56"/>
      <c r="E207" s="57"/>
      <c r="F207" s="55" t="s">
        <v>11969</v>
      </c>
      <c r="G207" s="57"/>
      <c r="H207" s="21">
        <v>1</v>
      </c>
      <c r="I207" s="8">
        <v>79.8</v>
      </c>
      <c r="J207" s="8">
        <v>79.8</v>
      </c>
      <c r="K207" s="9" t="s">
        <v>1191</v>
      </c>
    </row>
    <row r="208" spans="1:11" ht="8.1" customHeight="1">
      <c r="A208" s="55" t="s">
        <v>1534</v>
      </c>
      <c r="B208" s="56"/>
      <c r="C208" s="56"/>
      <c r="D208" s="56"/>
      <c r="E208" s="57"/>
      <c r="F208" s="55" t="s">
        <v>11969</v>
      </c>
      <c r="G208" s="57"/>
      <c r="H208" s="21">
        <v>1</v>
      </c>
      <c r="I208" s="8">
        <v>68.599999999999994</v>
      </c>
      <c r="J208" s="8">
        <v>68.599999999999994</v>
      </c>
      <c r="K208" s="9" t="s">
        <v>1191</v>
      </c>
    </row>
    <row r="209" spans="1:11" ht="8.1" customHeight="1">
      <c r="A209" s="55" t="s">
        <v>1535</v>
      </c>
      <c r="B209" s="56"/>
      <c r="C209" s="56"/>
      <c r="D209" s="56"/>
      <c r="E209" s="57"/>
      <c r="F209" s="55" t="s">
        <v>3512</v>
      </c>
      <c r="G209" s="57"/>
      <c r="H209" s="21">
        <v>4</v>
      </c>
      <c r="I209" s="8">
        <v>2.54</v>
      </c>
      <c r="J209" s="8">
        <v>10.14</v>
      </c>
      <c r="K209" s="9" t="s">
        <v>1191</v>
      </c>
    </row>
    <row r="210" spans="1:11" ht="8.1" customHeight="1">
      <c r="A210" s="55" t="s">
        <v>1536</v>
      </c>
      <c r="B210" s="56"/>
      <c r="C210" s="56"/>
      <c r="D210" s="56"/>
      <c r="E210" s="57"/>
      <c r="F210" s="55" t="s">
        <v>1537</v>
      </c>
      <c r="G210" s="57"/>
      <c r="H210" s="21">
        <v>5</v>
      </c>
      <c r="I210" s="8">
        <v>2.7</v>
      </c>
      <c r="J210" s="8">
        <v>13.5</v>
      </c>
      <c r="K210" s="9" t="s">
        <v>1191</v>
      </c>
    </row>
    <row r="211" spans="1:11" ht="8.1" customHeight="1">
      <c r="A211" s="55" t="s">
        <v>1538</v>
      </c>
      <c r="B211" s="56"/>
      <c r="C211" s="56"/>
      <c r="D211" s="56"/>
      <c r="E211" s="57"/>
      <c r="F211" s="55" t="s">
        <v>1539</v>
      </c>
      <c r="G211" s="57"/>
      <c r="H211" s="21">
        <v>2</v>
      </c>
      <c r="I211" s="8">
        <v>6.93</v>
      </c>
      <c r="J211" s="8">
        <v>13.86</v>
      </c>
      <c r="K211" s="9" t="s">
        <v>1191</v>
      </c>
    </row>
    <row r="212" spans="1:11" ht="8.1" customHeight="1">
      <c r="A212" s="55" t="s">
        <v>1540</v>
      </c>
      <c r="B212" s="56"/>
      <c r="C212" s="56"/>
      <c r="D212" s="56"/>
      <c r="E212" s="57"/>
      <c r="F212" s="55" t="s">
        <v>9274</v>
      </c>
      <c r="G212" s="57"/>
      <c r="H212" s="21">
        <v>2</v>
      </c>
      <c r="I212" s="8">
        <v>18.25</v>
      </c>
      <c r="J212" s="8">
        <v>36.5</v>
      </c>
      <c r="K212" s="9" t="s">
        <v>1191</v>
      </c>
    </row>
    <row r="213" spans="1:11" ht="8.1" customHeight="1">
      <c r="A213" s="55" t="s">
        <v>1541</v>
      </c>
      <c r="B213" s="56"/>
      <c r="C213" s="56"/>
      <c r="D213" s="56"/>
      <c r="E213" s="57"/>
      <c r="F213" s="55" t="s">
        <v>1542</v>
      </c>
      <c r="G213" s="57"/>
      <c r="H213" s="21">
        <v>3</v>
      </c>
      <c r="I213" s="8">
        <v>4.1399999999999997</v>
      </c>
      <c r="J213" s="8">
        <v>12.42</v>
      </c>
      <c r="K213" s="9" t="s">
        <v>1191</v>
      </c>
    </row>
    <row r="214" spans="1:11" ht="8.1" customHeight="1">
      <c r="A214" s="55" t="s">
        <v>1543</v>
      </c>
      <c r="B214" s="56"/>
      <c r="C214" s="56"/>
      <c r="D214" s="56"/>
      <c r="E214" s="57"/>
      <c r="F214" s="55" t="s">
        <v>13900</v>
      </c>
      <c r="G214" s="57"/>
      <c r="H214" s="21">
        <v>1</v>
      </c>
      <c r="I214" s="8">
        <v>10.5</v>
      </c>
      <c r="J214" s="8">
        <v>10.5</v>
      </c>
      <c r="K214" s="9" t="s">
        <v>1191</v>
      </c>
    </row>
    <row r="215" spans="1:11" ht="8.1" customHeight="1">
      <c r="A215" s="55" t="s">
        <v>1544</v>
      </c>
      <c r="B215" s="56"/>
      <c r="C215" s="56"/>
      <c r="D215" s="56"/>
      <c r="E215" s="57"/>
      <c r="F215" s="55" t="s">
        <v>1545</v>
      </c>
      <c r="G215" s="57"/>
      <c r="H215" s="21">
        <v>2</v>
      </c>
      <c r="I215" s="8">
        <v>56</v>
      </c>
      <c r="J215" s="8">
        <v>112</v>
      </c>
      <c r="K215" s="9" t="s">
        <v>1191</v>
      </c>
    </row>
    <row r="216" spans="1:11" ht="8.1" customHeight="1">
      <c r="A216" s="55" t="s">
        <v>1546</v>
      </c>
      <c r="B216" s="56"/>
      <c r="C216" s="56"/>
      <c r="D216" s="56"/>
      <c r="E216" s="57"/>
      <c r="F216" s="55" t="s">
        <v>1547</v>
      </c>
      <c r="G216" s="57"/>
      <c r="H216" s="21">
        <v>1</v>
      </c>
      <c r="I216" s="8">
        <v>32.14</v>
      </c>
      <c r="J216" s="8">
        <v>32.14</v>
      </c>
      <c r="K216" s="9" t="s">
        <v>1191</v>
      </c>
    </row>
    <row r="217" spans="1:11" ht="8.1" customHeight="1">
      <c r="A217" s="55" t="s">
        <v>1548</v>
      </c>
      <c r="B217" s="56"/>
      <c r="C217" s="56"/>
      <c r="D217" s="56"/>
      <c r="E217" s="57"/>
      <c r="F217" s="55" t="s">
        <v>1549</v>
      </c>
      <c r="G217" s="57"/>
      <c r="H217" s="21">
        <v>1</v>
      </c>
      <c r="I217" s="8">
        <v>10.89</v>
      </c>
      <c r="J217" s="8">
        <v>10.89</v>
      </c>
      <c r="K217" s="9" t="s">
        <v>1191</v>
      </c>
    </row>
    <row r="218" spans="1:11" ht="8.1" customHeight="1">
      <c r="A218" s="55" t="s">
        <v>1550</v>
      </c>
      <c r="B218" s="56"/>
      <c r="C218" s="56"/>
      <c r="D218" s="56"/>
      <c r="E218" s="57"/>
      <c r="F218" s="55" t="s">
        <v>1551</v>
      </c>
      <c r="G218" s="57"/>
      <c r="H218" s="21">
        <v>1</v>
      </c>
      <c r="I218" s="8">
        <v>6.3</v>
      </c>
      <c r="J218" s="8">
        <v>6.3</v>
      </c>
      <c r="K218" s="9" t="s">
        <v>1191</v>
      </c>
    </row>
    <row r="219" spans="1:11" ht="8.1" customHeight="1">
      <c r="A219" s="55" t="s">
        <v>1552</v>
      </c>
      <c r="B219" s="56"/>
      <c r="C219" s="56"/>
      <c r="D219" s="56"/>
      <c r="E219" s="57"/>
      <c r="F219" s="55" t="s">
        <v>1553</v>
      </c>
      <c r="G219" s="57"/>
      <c r="H219" s="21">
        <v>1</v>
      </c>
      <c r="I219" s="8">
        <v>12</v>
      </c>
      <c r="J219" s="8">
        <v>12</v>
      </c>
      <c r="K219" s="9" t="s">
        <v>1191</v>
      </c>
    </row>
    <row r="220" spans="1:11" ht="8.1" customHeight="1">
      <c r="A220" s="55" t="s">
        <v>1554</v>
      </c>
      <c r="B220" s="56"/>
      <c r="C220" s="56"/>
      <c r="D220" s="56"/>
      <c r="E220" s="57"/>
      <c r="F220" s="55" t="s">
        <v>13877</v>
      </c>
      <c r="G220" s="57"/>
      <c r="H220" s="21">
        <v>1</v>
      </c>
      <c r="I220" s="8">
        <v>39.880000000000003</v>
      </c>
      <c r="J220" s="8">
        <v>39.880000000000003</v>
      </c>
      <c r="K220" s="9" t="s">
        <v>1191</v>
      </c>
    </row>
    <row r="221" spans="1:11" ht="8.1" customHeight="1">
      <c r="A221" s="55" t="s">
        <v>1555</v>
      </c>
      <c r="B221" s="56"/>
      <c r="C221" s="56"/>
      <c r="D221" s="56"/>
      <c r="E221" s="57"/>
      <c r="F221" s="55" t="s">
        <v>1556</v>
      </c>
      <c r="G221" s="57"/>
      <c r="H221" s="21">
        <v>1</v>
      </c>
      <c r="I221" s="8">
        <v>251.35</v>
      </c>
      <c r="J221" s="8">
        <v>251.35</v>
      </c>
      <c r="K221" s="9" t="s">
        <v>1191</v>
      </c>
    </row>
    <row r="222" spans="1:11" ht="8.1" customHeight="1">
      <c r="A222" s="55" t="s">
        <v>1557</v>
      </c>
      <c r="B222" s="56"/>
      <c r="C222" s="56"/>
      <c r="D222" s="56"/>
      <c r="E222" s="57"/>
      <c r="F222" s="55" t="s">
        <v>11982</v>
      </c>
      <c r="G222" s="57"/>
      <c r="H222" s="21">
        <v>1</v>
      </c>
      <c r="I222" s="8">
        <v>3.79</v>
      </c>
      <c r="J222" s="8">
        <v>3.79</v>
      </c>
      <c r="K222" s="9" t="s">
        <v>1191</v>
      </c>
    </row>
    <row r="223" spans="1:11" ht="8.1" customHeight="1">
      <c r="A223" s="55" t="s">
        <v>1558</v>
      </c>
      <c r="B223" s="56"/>
      <c r="C223" s="56"/>
      <c r="D223" s="56"/>
      <c r="E223" s="57"/>
      <c r="F223" s="55" t="s">
        <v>13982</v>
      </c>
      <c r="G223" s="57"/>
      <c r="H223" s="21">
        <v>1</v>
      </c>
      <c r="I223" s="8">
        <v>7.3</v>
      </c>
      <c r="J223" s="8">
        <v>7.3</v>
      </c>
      <c r="K223" s="9" t="s">
        <v>1191</v>
      </c>
    </row>
    <row r="224" spans="1:11" ht="8.1" customHeight="1">
      <c r="A224" s="55" t="s">
        <v>1559</v>
      </c>
      <c r="B224" s="56"/>
      <c r="C224" s="56"/>
      <c r="D224" s="56"/>
      <c r="E224" s="57"/>
      <c r="F224" s="55" t="s">
        <v>1560</v>
      </c>
      <c r="G224" s="57"/>
      <c r="H224" s="21">
        <v>1</v>
      </c>
      <c r="I224" s="8">
        <v>17.260000000000002</v>
      </c>
      <c r="J224" s="8">
        <v>17.260000000000002</v>
      </c>
      <c r="K224" s="9" t="s">
        <v>1191</v>
      </c>
    </row>
    <row r="225" spans="1:11" ht="8.1" customHeight="1">
      <c r="A225" s="55" t="s">
        <v>1561</v>
      </c>
      <c r="B225" s="56"/>
      <c r="C225" s="56"/>
      <c r="D225" s="56"/>
      <c r="E225" s="57"/>
      <c r="F225" s="55" t="s">
        <v>1562</v>
      </c>
      <c r="G225" s="57"/>
      <c r="H225" s="21">
        <v>1</v>
      </c>
      <c r="I225" s="8">
        <v>78.98</v>
      </c>
      <c r="J225" s="8">
        <v>78.98</v>
      </c>
      <c r="K225" s="9" t="s">
        <v>1191</v>
      </c>
    </row>
    <row r="226" spans="1:11" ht="8.1" customHeight="1">
      <c r="A226" s="55" t="s">
        <v>1563</v>
      </c>
      <c r="B226" s="56"/>
      <c r="C226" s="56"/>
      <c r="D226" s="56"/>
      <c r="E226" s="57"/>
      <c r="F226" s="55" t="s">
        <v>10552</v>
      </c>
      <c r="G226" s="57"/>
      <c r="H226" s="21">
        <v>1</v>
      </c>
      <c r="I226" s="8">
        <v>63.27</v>
      </c>
      <c r="J226" s="8">
        <v>63.27</v>
      </c>
      <c r="K226" s="9" t="s">
        <v>1191</v>
      </c>
    </row>
    <row r="227" spans="1:11" ht="8.1" customHeight="1">
      <c r="A227" s="55" t="s">
        <v>1564</v>
      </c>
      <c r="B227" s="56"/>
      <c r="C227" s="56"/>
      <c r="D227" s="56"/>
      <c r="E227" s="57"/>
      <c r="F227" s="55" t="s">
        <v>1565</v>
      </c>
      <c r="G227" s="57"/>
      <c r="H227" s="21">
        <v>4</v>
      </c>
      <c r="I227" s="8">
        <v>3.24</v>
      </c>
      <c r="J227" s="8">
        <v>12.96</v>
      </c>
      <c r="K227" s="9" t="s">
        <v>1191</v>
      </c>
    </row>
    <row r="228" spans="1:11" ht="8.1" customHeight="1">
      <c r="A228" s="55" t="s">
        <v>1566</v>
      </c>
      <c r="B228" s="56"/>
      <c r="C228" s="56"/>
      <c r="D228" s="56"/>
      <c r="E228" s="57"/>
      <c r="F228" s="55" t="s">
        <v>1567</v>
      </c>
      <c r="G228" s="57"/>
      <c r="H228" s="21">
        <v>6</v>
      </c>
      <c r="I228" s="8">
        <v>8.25</v>
      </c>
      <c r="J228" s="8">
        <v>49.5</v>
      </c>
      <c r="K228" s="9" t="s">
        <v>1191</v>
      </c>
    </row>
    <row r="229" spans="1:11" ht="8.1" customHeight="1">
      <c r="A229" s="55" t="s">
        <v>1568</v>
      </c>
      <c r="B229" s="56"/>
      <c r="C229" s="56"/>
      <c r="D229" s="56"/>
      <c r="E229" s="57"/>
      <c r="F229" s="55" t="s">
        <v>1569</v>
      </c>
      <c r="G229" s="57"/>
      <c r="H229" s="21">
        <v>1</v>
      </c>
      <c r="I229" s="8">
        <v>12.41</v>
      </c>
      <c r="J229" s="8">
        <v>12.41</v>
      </c>
      <c r="K229" s="9" t="s">
        <v>1191</v>
      </c>
    </row>
    <row r="230" spans="1:11" ht="8.1" customHeight="1">
      <c r="A230" s="55" t="s">
        <v>1570</v>
      </c>
      <c r="B230" s="56"/>
      <c r="C230" s="56"/>
      <c r="D230" s="56"/>
      <c r="E230" s="57"/>
      <c r="F230" s="55" t="s">
        <v>12472</v>
      </c>
      <c r="G230" s="57"/>
      <c r="H230" s="21">
        <v>1</v>
      </c>
      <c r="I230" s="8">
        <v>14.85</v>
      </c>
      <c r="J230" s="8">
        <v>14.85</v>
      </c>
      <c r="K230" s="9" t="s">
        <v>1191</v>
      </c>
    </row>
    <row r="231" spans="1:11" ht="8.1" customHeight="1">
      <c r="A231" s="55" t="s">
        <v>1571</v>
      </c>
      <c r="B231" s="56"/>
      <c r="C231" s="56"/>
      <c r="D231" s="56"/>
      <c r="E231" s="57"/>
      <c r="F231" s="55" t="s">
        <v>1572</v>
      </c>
      <c r="G231" s="57"/>
      <c r="H231" s="21">
        <v>1</v>
      </c>
      <c r="I231" s="8">
        <v>19.63</v>
      </c>
      <c r="J231" s="8">
        <v>19.63</v>
      </c>
      <c r="K231" s="9" t="s">
        <v>1191</v>
      </c>
    </row>
    <row r="232" spans="1:11" ht="8.1" customHeight="1">
      <c r="A232" s="55" t="s">
        <v>1573</v>
      </c>
      <c r="B232" s="56"/>
      <c r="C232" s="56"/>
      <c r="D232" s="56"/>
      <c r="E232" s="57"/>
      <c r="F232" s="55" t="s">
        <v>1574</v>
      </c>
      <c r="G232" s="57"/>
      <c r="H232" s="21">
        <v>1</v>
      </c>
      <c r="I232" s="8">
        <v>32.44</v>
      </c>
      <c r="J232" s="8">
        <v>32.44</v>
      </c>
      <c r="K232" s="9" t="s">
        <v>1191</v>
      </c>
    </row>
    <row r="233" spans="1:11" ht="8.1" customHeight="1">
      <c r="A233" s="55" t="s">
        <v>1575</v>
      </c>
      <c r="B233" s="56"/>
      <c r="C233" s="56"/>
      <c r="D233" s="56"/>
      <c r="E233" s="57"/>
      <c r="F233" s="55" t="s">
        <v>10173</v>
      </c>
      <c r="G233" s="57"/>
      <c r="H233" s="21">
        <v>1</v>
      </c>
      <c r="I233" s="8">
        <v>37.33</v>
      </c>
      <c r="J233" s="8">
        <v>37.33</v>
      </c>
      <c r="K233" s="9" t="s">
        <v>1191</v>
      </c>
    </row>
    <row r="234" spans="1:11" ht="8.1" customHeight="1">
      <c r="A234" s="55" t="s">
        <v>1576</v>
      </c>
      <c r="B234" s="56"/>
      <c r="C234" s="56"/>
      <c r="D234" s="56"/>
      <c r="E234" s="57"/>
      <c r="F234" s="55" t="s">
        <v>1818</v>
      </c>
      <c r="G234" s="57"/>
      <c r="H234" s="21">
        <v>3</v>
      </c>
      <c r="I234" s="8">
        <v>4.41</v>
      </c>
      <c r="J234" s="8">
        <v>13.23</v>
      </c>
      <c r="K234" s="9" t="s">
        <v>1191</v>
      </c>
    </row>
    <row r="235" spans="1:11" ht="8.1" customHeight="1">
      <c r="A235" s="55" t="s">
        <v>1577</v>
      </c>
      <c r="B235" s="56"/>
      <c r="C235" s="56"/>
      <c r="D235" s="56"/>
      <c r="E235" s="57"/>
      <c r="F235" s="55" t="s">
        <v>1578</v>
      </c>
      <c r="G235" s="57"/>
      <c r="H235" s="21">
        <v>1</v>
      </c>
      <c r="I235" s="8">
        <v>20.77</v>
      </c>
      <c r="J235" s="8">
        <v>20.77</v>
      </c>
      <c r="K235" s="9" t="s">
        <v>1191</v>
      </c>
    </row>
    <row r="236" spans="1:11" ht="8.1" customHeight="1">
      <c r="A236" s="55" t="s">
        <v>1579</v>
      </c>
      <c r="B236" s="56"/>
      <c r="C236" s="56"/>
      <c r="D236" s="56"/>
      <c r="E236" s="57"/>
      <c r="F236" s="55" t="s">
        <v>1580</v>
      </c>
      <c r="G236" s="57"/>
      <c r="H236" s="21">
        <v>1</v>
      </c>
      <c r="I236" s="8">
        <v>20.79</v>
      </c>
      <c r="J236" s="8">
        <v>20.79</v>
      </c>
      <c r="K236" s="9" t="s">
        <v>1191</v>
      </c>
    </row>
    <row r="237" spans="1:11" ht="8.1" customHeight="1">
      <c r="A237" s="55" t="s">
        <v>1581</v>
      </c>
      <c r="B237" s="56"/>
      <c r="C237" s="56"/>
      <c r="D237" s="56"/>
      <c r="E237" s="57"/>
      <c r="F237" s="55" t="s">
        <v>13973</v>
      </c>
      <c r="G237" s="57"/>
      <c r="H237" s="21">
        <v>1</v>
      </c>
      <c r="I237" s="8">
        <v>41.8</v>
      </c>
      <c r="J237" s="8">
        <v>41.8</v>
      </c>
      <c r="K237" s="9" t="s">
        <v>1191</v>
      </c>
    </row>
    <row r="238" spans="1:11" ht="8.1" customHeight="1">
      <c r="A238" s="55" t="s">
        <v>1582</v>
      </c>
      <c r="B238" s="56"/>
      <c r="C238" s="56"/>
      <c r="D238" s="56"/>
      <c r="E238" s="57"/>
      <c r="F238" s="55" t="s">
        <v>1583</v>
      </c>
      <c r="G238" s="57"/>
      <c r="H238" s="21">
        <v>3</v>
      </c>
      <c r="I238" s="8">
        <v>118.79</v>
      </c>
      <c r="J238" s="8">
        <v>356.37</v>
      </c>
      <c r="K238" s="9" t="s">
        <v>1191</v>
      </c>
    </row>
    <row r="239" spans="1:11" ht="8.1" customHeight="1">
      <c r="A239" s="55" t="s">
        <v>1584</v>
      </c>
      <c r="B239" s="56"/>
      <c r="C239" s="56"/>
      <c r="D239" s="56"/>
      <c r="E239" s="57"/>
      <c r="F239" s="55" t="s">
        <v>1585</v>
      </c>
      <c r="G239" s="57"/>
      <c r="H239" s="21">
        <v>1</v>
      </c>
      <c r="I239" s="8">
        <v>130</v>
      </c>
      <c r="J239" s="8">
        <v>130</v>
      </c>
      <c r="K239" s="9" t="s">
        <v>1191</v>
      </c>
    </row>
    <row r="240" spans="1:11" ht="8.1" customHeight="1">
      <c r="A240" s="55" t="s">
        <v>1586</v>
      </c>
      <c r="B240" s="56"/>
      <c r="C240" s="56"/>
      <c r="D240" s="56"/>
      <c r="E240" s="57"/>
      <c r="F240" s="55" t="s">
        <v>1587</v>
      </c>
      <c r="G240" s="57"/>
      <c r="H240" s="21">
        <v>1</v>
      </c>
      <c r="I240" s="8">
        <v>50</v>
      </c>
      <c r="J240" s="8">
        <v>50</v>
      </c>
      <c r="K240" s="9" t="s">
        <v>1191</v>
      </c>
    </row>
    <row r="241" spans="1:11" ht="8.1" customHeight="1">
      <c r="A241" s="55" t="s">
        <v>1588</v>
      </c>
      <c r="B241" s="56"/>
      <c r="C241" s="56"/>
      <c r="D241" s="56"/>
      <c r="E241" s="57"/>
      <c r="F241" s="55" t="s">
        <v>1589</v>
      </c>
      <c r="G241" s="57"/>
      <c r="H241" s="21">
        <v>10</v>
      </c>
      <c r="I241" s="8">
        <v>20.22</v>
      </c>
      <c r="J241" s="8">
        <v>202.2</v>
      </c>
      <c r="K241" s="9" t="s">
        <v>1191</v>
      </c>
    </row>
    <row r="242" spans="1:11" ht="8.1" customHeight="1">
      <c r="A242" s="55" t="s">
        <v>1590</v>
      </c>
      <c r="B242" s="56"/>
      <c r="C242" s="56"/>
      <c r="D242" s="56"/>
      <c r="E242" s="57"/>
      <c r="F242" s="55" t="s">
        <v>1591</v>
      </c>
      <c r="G242" s="57"/>
      <c r="H242" s="21">
        <v>13</v>
      </c>
      <c r="I242" s="8">
        <v>9.0399999999999991</v>
      </c>
      <c r="J242" s="8">
        <v>117.52</v>
      </c>
      <c r="K242" s="9" t="s">
        <v>1191</v>
      </c>
    </row>
    <row r="243" spans="1:11" ht="8.1" customHeight="1">
      <c r="A243" s="55" t="s">
        <v>1592</v>
      </c>
      <c r="B243" s="56"/>
      <c r="C243" s="56"/>
      <c r="D243" s="56"/>
      <c r="E243" s="57"/>
      <c r="F243" s="55" t="s">
        <v>1593</v>
      </c>
      <c r="G243" s="57"/>
      <c r="H243" s="21">
        <v>10</v>
      </c>
      <c r="I243" s="8">
        <v>7.45</v>
      </c>
      <c r="J243" s="8">
        <v>74.5</v>
      </c>
      <c r="K243" s="9" t="s">
        <v>1191</v>
      </c>
    </row>
    <row r="244" spans="1:11" ht="8.1" customHeight="1">
      <c r="A244" s="55" t="s">
        <v>1594</v>
      </c>
      <c r="B244" s="56"/>
      <c r="C244" s="56"/>
      <c r="D244" s="56"/>
      <c r="E244" s="57"/>
      <c r="F244" s="55" t="s">
        <v>1595</v>
      </c>
      <c r="G244" s="57"/>
      <c r="H244" s="21">
        <v>8</v>
      </c>
      <c r="I244" s="8">
        <v>7.45</v>
      </c>
      <c r="J244" s="8">
        <v>59.6</v>
      </c>
      <c r="K244" s="9" t="s">
        <v>1191</v>
      </c>
    </row>
    <row r="245" spans="1:11" ht="8.1" customHeight="1">
      <c r="A245" s="55" t="s">
        <v>1596</v>
      </c>
      <c r="B245" s="56"/>
      <c r="C245" s="56"/>
      <c r="D245" s="56"/>
      <c r="E245" s="57"/>
      <c r="F245" s="55" t="s">
        <v>1597</v>
      </c>
      <c r="G245" s="57"/>
      <c r="H245" s="21">
        <v>9</v>
      </c>
      <c r="I245" s="8">
        <v>7.45</v>
      </c>
      <c r="J245" s="8">
        <v>67.05</v>
      </c>
      <c r="K245" s="9" t="s">
        <v>1191</v>
      </c>
    </row>
    <row r="246" spans="1:11" ht="8.1" customHeight="1">
      <c r="A246" s="55" t="s">
        <v>1598</v>
      </c>
      <c r="B246" s="56"/>
      <c r="C246" s="56"/>
      <c r="D246" s="56"/>
      <c r="E246" s="57"/>
      <c r="F246" s="55" t="s">
        <v>1599</v>
      </c>
      <c r="G246" s="57"/>
      <c r="H246" s="21">
        <v>12</v>
      </c>
      <c r="I246" s="8">
        <v>7.45</v>
      </c>
      <c r="J246" s="8">
        <v>89.4</v>
      </c>
      <c r="K246" s="9" t="s">
        <v>1191</v>
      </c>
    </row>
    <row r="247" spans="1:11" ht="8.1" customHeight="1">
      <c r="A247" s="55" t="s">
        <v>1600</v>
      </c>
      <c r="B247" s="56"/>
      <c r="C247" s="56"/>
      <c r="D247" s="56"/>
      <c r="E247" s="57"/>
      <c r="F247" s="55" t="s">
        <v>1601</v>
      </c>
      <c r="G247" s="57"/>
      <c r="H247" s="21">
        <v>5</v>
      </c>
      <c r="I247" s="8">
        <v>7.8</v>
      </c>
      <c r="J247" s="8">
        <v>39</v>
      </c>
      <c r="K247" s="9" t="s">
        <v>1191</v>
      </c>
    </row>
    <row r="248" spans="1:11" ht="8.1" customHeight="1">
      <c r="A248" s="55" t="s">
        <v>1602</v>
      </c>
      <c r="B248" s="56"/>
      <c r="C248" s="56"/>
      <c r="D248" s="56"/>
      <c r="E248" s="57"/>
      <c r="F248" s="55" t="s">
        <v>1603</v>
      </c>
      <c r="G248" s="57"/>
      <c r="H248" s="21">
        <v>10</v>
      </c>
      <c r="I248" s="8">
        <v>7.8</v>
      </c>
      <c r="J248" s="8">
        <v>78</v>
      </c>
      <c r="K248" s="9" t="s">
        <v>1191</v>
      </c>
    </row>
    <row r="249" spans="1:11" ht="8.1" customHeight="1">
      <c r="A249" s="55" t="s">
        <v>1604</v>
      </c>
      <c r="B249" s="56"/>
      <c r="C249" s="56"/>
      <c r="D249" s="56"/>
      <c r="E249" s="57"/>
      <c r="F249" s="55" t="s">
        <v>1605</v>
      </c>
      <c r="G249" s="57"/>
      <c r="H249" s="21">
        <v>1</v>
      </c>
      <c r="I249" s="8">
        <v>49</v>
      </c>
      <c r="J249" s="8">
        <v>49</v>
      </c>
      <c r="K249" s="9" t="s">
        <v>1191</v>
      </c>
    </row>
    <row r="250" spans="1:11" ht="8.1" customHeight="1">
      <c r="A250" s="55" t="s">
        <v>1606</v>
      </c>
      <c r="B250" s="56"/>
      <c r="C250" s="56"/>
      <c r="D250" s="56"/>
      <c r="E250" s="57"/>
      <c r="F250" s="55" t="s">
        <v>1607</v>
      </c>
      <c r="G250" s="57"/>
      <c r="H250" s="21">
        <v>1</v>
      </c>
      <c r="I250" s="8">
        <v>21</v>
      </c>
      <c r="J250" s="8">
        <v>21</v>
      </c>
      <c r="K250" s="9" t="s">
        <v>1191</v>
      </c>
    </row>
    <row r="251" spans="1:11" ht="8.1" customHeight="1">
      <c r="A251" s="55" t="s">
        <v>1608</v>
      </c>
      <c r="B251" s="56"/>
      <c r="C251" s="56"/>
      <c r="D251" s="56"/>
      <c r="E251" s="57"/>
      <c r="F251" s="55" t="s">
        <v>1609</v>
      </c>
      <c r="G251" s="57"/>
      <c r="H251" s="21">
        <v>1</v>
      </c>
      <c r="I251" s="8">
        <v>200</v>
      </c>
      <c r="J251" s="8">
        <v>200</v>
      </c>
      <c r="K251" s="9" t="s">
        <v>1191</v>
      </c>
    </row>
    <row r="252" spans="1:11" ht="8.1" customHeight="1">
      <c r="A252" s="55" t="s">
        <v>1610</v>
      </c>
      <c r="B252" s="56"/>
      <c r="C252" s="56"/>
      <c r="D252" s="56"/>
      <c r="E252" s="57"/>
      <c r="F252" s="55" t="s">
        <v>1611</v>
      </c>
      <c r="G252" s="57"/>
      <c r="H252" s="21">
        <v>1</v>
      </c>
      <c r="I252" s="8">
        <v>7.5</v>
      </c>
      <c r="J252" s="8">
        <v>7.5</v>
      </c>
      <c r="K252" s="9" t="s">
        <v>1191</v>
      </c>
    </row>
    <row r="253" spans="1:11" ht="8.1" customHeight="1">
      <c r="A253" s="55" t="s">
        <v>1612</v>
      </c>
      <c r="B253" s="56"/>
      <c r="C253" s="56"/>
      <c r="D253" s="56"/>
      <c r="E253" s="57"/>
      <c r="F253" s="55" t="s">
        <v>1613</v>
      </c>
      <c r="G253" s="57"/>
      <c r="H253" s="21">
        <v>20</v>
      </c>
      <c r="I253" s="8">
        <v>7.7</v>
      </c>
      <c r="J253" s="8">
        <v>154</v>
      </c>
      <c r="K253" s="9" t="s">
        <v>1191</v>
      </c>
    </row>
    <row r="254" spans="1:11" ht="8.1" customHeight="1">
      <c r="A254" s="55" t="s">
        <v>1614</v>
      </c>
      <c r="B254" s="56"/>
      <c r="C254" s="56"/>
      <c r="D254" s="56"/>
      <c r="E254" s="57"/>
      <c r="F254" s="55" t="s">
        <v>1615</v>
      </c>
      <c r="G254" s="57"/>
      <c r="H254" s="21">
        <v>1</v>
      </c>
      <c r="I254" s="8">
        <v>5.53</v>
      </c>
      <c r="J254" s="8">
        <v>5.53</v>
      </c>
      <c r="K254" s="9" t="s">
        <v>1191</v>
      </c>
    </row>
    <row r="255" spans="1:11" ht="8.1" customHeight="1">
      <c r="A255" s="55" t="s">
        <v>1616</v>
      </c>
      <c r="B255" s="56"/>
      <c r="C255" s="56"/>
      <c r="D255" s="56"/>
      <c r="E255" s="57"/>
      <c r="F255" s="55" t="s">
        <v>1617</v>
      </c>
      <c r="G255" s="57"/>
      <c r="H255" s="21">
        <v>1</v>
      </c>
      <c r="I255" s="8">
        <v>5.85</v>
      </c>
      <c r="J255" s="8">
        <v>5.85</v>
      </c>
      <c r="K255" s="9" t="s">
        <v>1191</v>
      </c>
    </row>
    <row r="256" spans="1:11" ht="8.1" customHeight="1">
      <c r="A256" s="55" t="s">
        <v>1618</v>
      </c>
      <c r="B256" s="56"/>
      <c r="C256" s="56"/>
      <c r="D256" s="56"/>
      <c r="E256" s="57"/>
      <c r="F256" s="55" t="s">
        <v>1619</v>
      </c>
      <c r="G256" s="57"/>
      <c r="H256" s="21">
        <v>1</v>
      </c>
      <c r="I256" s="8">
        <v>5.96</v>
      </c>
      <c r="J256" s="8">
        <v>5.96</v>
      </c>
      <c r="K256" s="9" t="s">
        <v>1191</v>
      </c>
    </row>
    <row r="257" spans="1:11" ht="8.1" customHeight="1">
      <c r="A257" s="55" t="s">
        <v>1620</v>
      </c>
      <c r="B257" s="56"/>
      <c r="C257" s="56"/>
      <c r="D257" s="56"/>
      <c r="E257" s="57"/>
      <c r="F257" s="55" t="s">
        <v>1621</v>
      </c>
      <c r="G257" s="57"/>
      <c r="H257" s="21">
        <v>1</v>
      </c>
      <c r="I257" s="8">
        <v>11.23</v>
      </c>
      <c r="J257" s="8">
        <v>11.23</v>
      </c>
      <c r="K257" s="9" t="s">
        <v>1191</v>
      </c>
    </row>
    <row r="258" spans="1:11" ht="8.1" customHeight="1">
      <c r="A258" s="55" t="s">
        <v>1622</v>
      </c>
      <c r="B258" s="56"/>
      <c r="C258" s="56"/>
      <c r="D258" s="56"/>
      <c r="E258" s="57"/>
      <c r="F258" s="55" t="s">
        <v>1615</v>
      </c>
      <c r="G258" s="57"/>
      <c r="H258" s="21">
        <v>1</v>
      </c>
      <c r="I258" s="8">
        <v>13.49</v>
      </c>
      <c r="J258" s="8">
        <v>13.49</v>
      </c>
      <c r="K258" s="9" t="s">
        <v>1191</v>
      </c>
    </row>
    <row r="259" spans="1:11" ht="8.1" customHeight="1">
      <c r="A259" s="55" t="s">
        <v>1623</v>
      </c>
      <c r="B259" s="56"/>
      <c r="C259" s="56"/>
      <c r="D259" s="56"/>
      <c r="E259" s="57"/>
      <c r="F259" s="55" t="s">
        <v>13889</v>
      </c>
      <c r="G259" s="57"/>
      <c r="H259" s="21">
        <v>1</v>
      </c>
      <c r="I259" s="8">
        <v>7.96</v>
      </c>
      <c r="J259" s="8">
        <v>7.96</v>
      </c>
      <c r="K259" s="9" t="s">
        <v>1191</v>
      </c>
    </row>
    <row r="260" spans="1:11" ht="8.1" customHeight="1">
      <c r="A260" s="55" t="s">
        <v>1624</v>
      </c>
      <c r="B260" s="56"/>
      <c r="C260" s="56"/>
      <c r="D260" s="56"/>
      <c r="E260" s="57"/>
      <c r="F260" s="55" t="s">
        <v>13889</v>
      </c>
      <c r="G260" s="57"/>
      <c r="H260" s="21">
        <v>1</v>
      </c>
      <c r="I260" s="8">
        <v>11.24</v>
      </c>
      <c r="J260" s="8">
        <v>11.24</v>
      </c>
      <c r="K260" s="9" t="s">
        <v>1191</v>
      </c>
    </row>
    <row r="261" spans="1:11" ht="8.1" customHeight="1">
      <c r="A261" s="55" t="s">
        <v>1625</v>
      </c>
      <c r="B261" s="56"/>
      <c r="C261" s="56"/>
      <c r="D261" s="56"/>
      <c r="E261" s="57"/>
      <c r="F261" s="55" t="s">
        <v>13889</v>
      </c>
      <c r="G261" s="57"/>
      <c r="H261" s="21">
        <v>2</v>
      </c>
      <c r="I261" s="8">
        <v>7.91</v>
      </c>
      <c r="J261" s="8">
        <v>15.82</v>
      </c>
      <c r="K261" s="9" t="s">
        <v>1191</v>
      </c>
    </row>
    <row r="262" spans="1:11" ht="8.1" customHeight="1">
      <c r="A262" s="55" t="s">
        <v>1626</v>
      </c>
      <c r="B262" s="56"/>
      <c r="C262" s="56"/>
      <c r="D262" s="56"/>
      <c r="E262" s="57"/>
      <c r="F262" s="55" t="s">
        <v>13889</v>
      </c>
      <c r="G262" s="57"/>
      <c r="H262" s="21">
        <v>2</v>
      </c>
      <c r="I262" s="8">
        <v>12.1</v>
      </c>
      <c r="J262" s="8">
        <v>24.2</v>
      </c>
      <c r="K262" s="9" t="s">
        <v>1191</v>
      </c>
    </row>
    <row r="263" spans="1:11" ht="8.1" customHeight="1">
      <c r="A263" s="55" t="s">
        <v>1627</v>
      </c>
      <c r="B263" s="56"/>
      <c r="C263" s="56"/>
      <c r="D263" s="56"/>
      <c r="E263" s="57"/>
      <c r="F263" s="55" t="s">
        <v>13889</v>
      </c>
      <c r="G263" s="57"/>
      <c r="H263" s="21">
        <v>1</v>
      </c>
      <c r="I263" s="8">
        <v>13.74</v>
      </c>
      <c r="J263" s="8">
        <v>13.74</v>
      </c>
      <c r="K263" s="9" t="s">
        <v>1191</v>
      </c>
    </row>
    <row r="264" spans="1:11" ht="8.1" customHeight="1">
      <c r="A264" s="55" t="s">
        <v>1628</v>
      </c>
      <c r="B264" s="56"/>
      <c r="C264" s="56"/>
      <c r="D264" s="56"/>
      <c r="E264" s="57"/>
      <c r="F264" s="55" t="s">
        <v>1629</v>
      </c>
      <c r="G264" s="57"/>
      <c r="H264" s="21">
        <v>2</v>
      </c>
      <c r="I264" s="8">
        <v>14.6</v>
      </c>
      <c r="J264" s="8">
        <v>29.19</v>
      </c>
      <c r="K264" s="9" t="s">
        <v>1191</v>
      </c>
    </row>
    <row r="265" spans="1:11" ht="8.1" customHeight="1">
      <c r="A265" s="55" t="s">
        <v>1630</v>
      </c>
      <c r="B265" s="56"/>
      <c r="C265" s="56"/>
      <c r="D265" s="56"/>
      <c r="E265" s="57"/>
      <c r="F265" s="55" t="s">
        <v>13889</v>
      </c>
      <c r="G265" s="57"/>
      <c r="H265" s="21">
        <v>1</v>
      </c>
      <c r="I265" s="8">
        <v>13.06</v>
      </c>
      <c r="J265" s="8">
        <v>13.06</v>
      </c>
      <c r="K265" s="9" t="s">
        <v>1191</v>
      </c>
    </row>
    <row r="266" spans="1:11" ht="8.1" customHeight="1">
      <c r="A266" s="55" t="s">
        <v>1631</v>
      </c>
      <c r="B266" s="56"/>
      <c r="C266" s="56"/>
      <c r="D266" s="56"/>
      <c r="E266" s="57"/>
      <c r="F266" s="55" t="s">
        <v>1632</v>
      </c>
      <c r="G266" s="57"/>
      <c r="H266" s="21">
        <v>1</v>
      </c>
      <c r="I266" s="8">
        <v>26.77</v>
      </c>
      <c r="J266" s="8">
        <v>26.77</v>
      </c>
      <c r="K266" s="9" t="s">
        <v>1191</v>
      </c>
    </row>
    <row r="267" spans="1:11" ht="8.1" customHeight="1">
      <c r="A267" s="55" t="s">
        <v>1633</v>
      </c>
      <c r="B267" s="56"/>
      <c r="C267" s="56"/>
      <c r="D267" s="56"/>
      <c r="E267" s="57"/>
      <c r="F267" s="55" t="s">
        <v>13889</v>
      </c>
      <c r="G267" s="57"/>
      <c r="H267" s="21">
        <v>1</v>
      </c>
      <c r="I267" s="8">
        <v>11.59</v>
      </c>
      <c r="J267" s="8">
        <v>11.59</v>
      </c>
      <c r="K267" s="9" t="s">
        <v>1191</v>
      </c>
    </row>
    <row r="268" spans="1:11" ht="8.1" customHeight="1">
      <c r="A268" s="55" t="s">
        <v>1634</v>
      </c>
      <c r="B268" s="56"/>
      <c r="C268" s="56"/>
      <c r="D268" s="56"/>
      <c r="E268" s="57"/>
      <c r="F268" s="55" t="s">
        <v>1635</v>
      </c>
      <c r="G268" s="57"/>
      <c r="H268" s="21">
        <v>2</v>
      </c>
      <c r="I268" s="8">
        <v>19.97</v>
      </c>
      <c r="J268" s="8">
        <v>39.93</v>
      </c>
      <c r="K268" s="9" t="s">
        <v>1191</v>
      </c>
    </row>
    <row r="269" spans="1:11" ht="8.1" customHeight="1">
      <c r="A269" s="55" t="s">
        <v>1636</v>
      </c>
      <c r="B269" s="56"/>
      <c r="C269" s="56"/>
      <c r="D269" s="56"/>
      <c r="E269" s="57"/>
      <c r="F269" s="55" t="s">
        <v>1637</v>
      </c>
      <c r="G269" s="57"/>
      <c r="H269" s="21">
        <v>3</v>
      </c>
      <c r="I269" s="8">
        <v>32.6</v>
      </c>
      <c r="J269" s="8">
        <v>97.79</v>
      </c>
      <c r="K269" s="9" t="s">
        <v>1191</v>
      </c>
    </row>
    <row r="270" spans="1:11" ht="8.1" customHeight="1">
      <c r="A270" s="55" t="s">
        <v>6663</v>
      </c>
      <c r="B270" s="56"/>
      <c r="C270" s="56"/>
      <c r="D270" s="56"/>
      <c r="E270" s="57"/>
      <c r="F270" s="55" t="s">
        <v>1638</v>
      </c>
      <c r="G270" s="57"/>
      <c r="H270" s="21">
        <v>2</v>
      </c>
      <c r="I270" s="8">
        <v>7.54</v>
      </c>
      <c r="J270" s="8">
        <v>15.08</v>
      </c>
      <c r="K270" s="9" t="s">
        <v>1191</v>
      </c>
    </row>
    <row r="271" spans="1:11" ht="8.1" customHeight="1">
      <c r="A271" s="55" t="s">
        <v>1639</v>
      </c>
      <c r="B271" s="56"/>
      <c r="C271" s="56"/>
      <c r="D271" s="56"/>
      <c r="E271" s="57"/>
      <c r="F271" s="55" t="s">
        <v>1640</v>
      </c>
      <c r="G271" s="57"/>
      <c r="H271" s="21">
        <v>1</v>
      </c>
      <c r="I271" s="8">
        <v>11.9</v>
      </c>
      <c r="J271" s="8">
        <v>11.9</v>
      </c>
      <c r="K271" s="9" t="s">
        <v>1191</v>
      </c>
    </row>
    <row r="272" spans="1:11" ht="8.1" customHeight="1">
      <c r="A272" s="55" t="s">
        <v>1641</v>
      </c>
      <c r="B272" s="56"/>
      <c r="C272" s="56"/>
      <c r="D272" s="56"/>
      <c r="E272" s="57"/>
      <c r="F272" s="55" t="s">
        <v>13880</v>
      </c>
      <c r="G272" s="57"/>
      <c r="H272" s="21">
        <v>2</v>
      </c>
      <c r="I272" s="8">
        <v>5.6</v>
      </c>
      <c r="J272" s="8">
        <v>11.2</v>
      </c>
      <c r="K272" s="9" t="s">
        <v>1191</v>
      </c>
    </row>
    <row r="273" spans="1:11" ht="8.1" customHeight="1">
      <c r="A273" s="55" t="s">
        <v>1642</v>
      </c>
      <c r="B273" s="56"/>
      <c r="C273" s="56"/>
      <c r="D273" s="56"/>
      <c r="E273" s="57"/>
      <c r="F273" s="55" t="s">
        <v>13689</v>
      </c>
      <c r="G273" s="57"/>
      <c r="H273" s="21">
        <v>1</v>
      </c>
      <c r="I273" s="8">
        <v>24.26</v>
      </c>
      <c r="J273" s="8">
        <v>24.26</v>
      </c>
      <c r="K273" s="9" t="s">
        <v>1191</v>
      </c>
    </row>
    <row r="274" spans="1:11" ht="8.1" customHeight="1">
      <c r="A274" s="55" t="s">
        <v>1643</v>
      </c>
      <c r="B274" s="56"/>
      <c r="C274" s="56"/>
      <c r="D274" s="56"/>
      <c r="E274" s="57"/>
      <c r="F274" s="55" t="s">
        <v>1644</v>
      </c>
      <c r="G274" s="57"/>
      <c r="H274" s="21">
        <v>1</v>
      </c>
      <c r="I274" s="8">
        <v>11.48</v>
      </c>
      <c r="J274" s="8">
        <v>11.48</v>
      </c>
      <c r="K274" s="9" t="s">
        <v>1191</v>
      </c>
    </row>
    <row r="275" spans="1:11" ht="8.1" customHeight="1">
      <c r="A275" s="55" t="s">
        <v>1645</v>
      </c>
      <c r="B275" s="56"/>
      <c r="C275" s="56"/>
      <c r="D275" s="56"/>
      <c r="E275" s="57"/>
      <c r="F275" s="55" t="s">
        <v>11784</v>
      </c>
      <c r="G275" s="57"/>
      <c r="H275" s="21">
        <v>2</v>
      </c>
      <c r="I275" s="8">
        <v>32.409999999999997</v>
      </c>
      <c r="J275" s="8">
        <v>64.819999999999993</v>
      </c>
      <c r="K275" s="9" t="s">
        <v>1191</v>
      </c>
    </row>
    <row r="276" spans="1:11" ht="8.1" customHeight="1">
      <c r="A276" s="55" t="s">
        <v>1646</v>
      </c>
      <c r="B276" s="56"/>
      <c r="C276" s="56"/>
      <c r="D276" s="56"/>
      <c r="E276" s="57"/>
      <c r="F276" s="55" t="s">
        <v>3544</v>
      </c>
      <c r="G276" s="57"/>
      <c r="H276" s="21">
        <v>1</v>
      </c>
      <c r="I276" s="8">
        <v>65.42</v>
      </c>
      <c r="J276" s="8">
        <v>65.42</v>
      </c>
      <c r="K276" s="9" t="s">
        <v>1191</v>
      </c>
    </row>
    <row r="277" spans="1:11" ht="8.1" customHeight="1">
      <c r="A277" s="55" t="s">
        <v>1647</v>
      </c>
      <c r="B277" s="56"/>
      <c r="C277" s="56"/>
      <c r="D277" s="56"/>
      <c r="E277" s="57"/>
      <c r="F277" s="55" t="s">
        <v>1648</v>
      </c>
      <c r="G277" s="57"/>
      <c r="H277" s="21">
        <v>1</v>
      </c>
      <c r="I277" s="8">
        <v>42.7</v>
      </c>
      <c r="J277" s="8">
        <v>42.7</v>
      </c>
      <c r="K277" s="9" t="s">
        <v>1191</v>
      </c>
    </row>
    <row r="278" spans="1:11" ht="8.1" customHeight="1">
      <c r="A278" s="55" t="s">
        <v>1649</v>
      </c>
      <c r="B278" s="56"/>
      <c r="C278" s="56"/>
      <c r="D278" s="56"/>
      <c r="E278" s="57"/>
      <c r="F278" s="55" t="s">
        <v>1650</v>
      </c>
      <c r="G278" s="57"/>
      <c r="H278" s="21">
        <v>1</v>
      </c>
      <c r="I278" s="8">
        <v>18.41</v>
      </c>
      <c r="J278" s="8">
        <v>18.41</v>
      </c>
      <c r="K278" s="9" t="s">
        <v>1191</v>
      </c>
    </row>
    <row r="279" spans="1:11" ht="8.1" customHeight="1">
      <c r="A279" s="55" t="s">
        <v>1651</v>
      </c>
      <c r="B279" s="56"/>
      <c r="C279" s="56"/>
      <c r="D279" s="56"/>
      <c r="E279" s="57"/>
      <c r="F279" s="55" t="s">
        <v>12479</v>
      </c>
      <c r="G279" s="57"/>
      <c r="H279" s="21">
        <v>1</v>
      </c>
      <c r="I279" s="8">
        <v>187.65</v>
      </c>
      <c r="J279" s="8">
        <v>187.65</v>
      </c>
      <c r="K279" s="9" t="s">
        <v>1191</v>
      </c>
    </row>
    <row r="280" spans="1:11" ht="8.1" customHeight="1">
      <c r="A280" s="55" t="s">
        <v>1652</v>
      </c>
      <c r="B280" s="56"/>
      <c r="C280" s="56"/>
      <c r="D280" s="56"/>
      <c r="E280" s="57"/>
      <c r="F280" s="55" t="s">
        <v>1653</v>
      </c>
      <c r="G280" s="57"/>
      <c r="H280" s="21">
        <v>3</v>
      </c>
      <c r="I280" s="8">
        <v>1.47</v>
      </c>
      <c r="J280" s="8">
        <v>4.41</v>
      </c>
      <c r="K280" s="9" t="s">
        <v>1191</v>
      </c>
    </row>
    <row r="281" spans="1:11" ht="8.1" customHeight="1">
      <c r="A281" s="55" t="s">
        <v>1654</v>
      </c>
      <c r="B281" s="56"/>
      <c r="C281" s="56"/>
      <c r="D281" s="56"/>
      <c r="E281" s="57"/>
      <c r="F281" s="55" t="s">
        <v>1655</v>
      </c>
      <c r="G281" s="57"/>
      <c r="H281" s="21">
        <v>6</v>
      </c>
      <c r="I281" s="8">
        <v>1.68</v>
      </c>
      <c r="J281" s="8">
        <v>10.08</v>
      </c>
      <c r="K281" s="9" t="s">
        <v>1191</v>
      </c>
    </row>
    <row r="282" spans="1:11" ht="8.1" customHeight="1">
      <c r="A282" s="55" t="s">
        <v>1656</v>
      </c>
      <c r="B282" s="56"/>
      <c r="C282" s="56"/>
      <c r="D282" s="56"/>
      <c r="E282" s="57"/>
      <c r="F282" s="55" t="s">
        <v>13908</v>
      </c>
      <c r="G282" s="57"/>
      <c r="H282" s="21">
        <v>15</v>
      </c>
      <c r="I282" s="8">
        <v>0.45</v>
      </c>
      <c r="J282" s="8">
        <v>6.75</v>
      </c>
      <c r="K282" s="9" t="s">
        <v>1191</v>
      </c>
    </row>
    <row r="283" spans="1:11" ht="8.1" customHeight="1">
      <c r="A283" s="55" t="s">
        <v>1657</v>
      </c>
      <c r="B283" s="56"/>
      <c r="C283" s="56"/>
      <c r="D283" s="56"/>
      <c r="E283" s="57"/>
      <c r="F283" s="55" t="s">
        <v>13908</v>
      </c>
      <c r="G283" s="57"/>
      <c r="H283" s="21">
        <v>16</v>
      </c>
      <c r="I283" s="8">
        <v>1.03</v>
      </c>
      <c r="J283" s="8">
        <v>16.399999999999999</v>
      </c>
      <c r="K283" s="9" t="s">
        <v>1191</v>
      </c>
    </row>
    <row r="284" spans="1:11" ht="8.1" customHeight="1">
      <c r="A284" s="55" t="s">
        <v>1658</v>
      </c>
      <c r="B284" s="56"/>
      <c r="C284" s="56"/>
      <c r="D284" s="56"/>
      <c r="E284" s="57"/>
      <c r="F284" s="55" t="s">
        <v>1659</v>
      </c>
      <c r="G284" s="57"/>
      <c r="H284" s="21">
        <v>10</v>
      </c>
      <c r="I284" s="8">
        <v>1.2</v>
      </c>
      <c r="J284" s="8">
        <v>12</v>
      </c>
      <c r="K284" s="9" t="s">
        <v>1191</v>
      </c>
    </row>
    <row r="285" spans="1:11" ht="8.1" customHeight="1">
      <c r="A285" s="55" t="s">
        <v>1660</v>
      </c>
      <c r="B285" s="56"/>
      <c r="C285" s="56"/>
      <c r="D285" s="56"/>
      <c r="E285" s="57"/>
      <c r="F285" s="55" t="s">
        <v>1775</v>
      </c>
      <c r="G285" s="57"/>
      <c r="H285" s="21">
        <v>15</v>
      </c>
      <c r="I285" s="8">
        <v>1.9</v>
      </c>
      <c r="J285" s="8">
        <v>28.5</v>
      </c>
      <c r="K285" s="9" t="s">
        <v>1191</v>
      </c>
    </row>
    <row r="286" spans="1:11" ht="8.1" customHeight="1">
      <c r="A286" s="55" t="s">
        <v>1661</v>
      </c>
      <c r="B286" s="56"/>
      <c r="C286" s="56"/>
      <c r="D286" s="56"/>
      <c r="E286" s="57"/>
      <c r="F286" s="55" t="s">
        <v>1662</v>
      </c>
      <c r="G286" s="57"/>
      <c r="H286" s="21">
        <v>1</v>
      </c>
      <c r="I286" s="8">
        <v>99.45</v>
      </c>
      <c r="J286" s="8">
        <v>99.45</v>
      </c>
      <c r="K286" s="9" t="s">
        <v>1191</v>
      </c>
    </row>
    <row r="287" spans="1:11" ht="8.1" customHeight="1">
      <c r="A287" s="55" t="s">
        <v>6716</v>
      </c>
      <c r="B287" s="56"/>
      <c r="C287" s="56"/>
      <c r="D287" s="56"/>
      <c r="E287" s="57"/>
      <c r="F287" s="55" t="s">
        <v>6717</v>
      </c>
      <c r="G287" s="57"/>
      <c r="H287" s="21">
        <v>1</v>
      </c>
      <c r="I287" s="8">
        <v>13.94</v>
      </c>
      <c r="J287" s="8">
        <v>13.94</v>
      </c>
      <c r="K287" s="9" t="s">
        <v>1191</v>
      </c>
    </row>
    <row r="288" spans="1:11" ht="8.1" customHeight="1">
      <c r="A288" s="55" t="s">
        <v>6748</v>
      </c>
      <c r="B288" s="56"/>
      <c r="C288" s="56"/>
      <c r="D288" s="56"/>
      <c r="E288" s="57"/>
      <c r="F288" s="55" t="s">
        <v>1663</v>
      </c>
      <c r="G288" s="57"/>
      <c r="H288" s="21">
        <v>1</v>
      </c>
      <c r="I288" s="8">
        <v>21.17</v>
      </c>
      <c r="J288" s="8">
        <v>21.17</v>
      </c>
      <c r="K288" s="9" t="s">
        <v>1191</v>
      </c>
    </row>
    <row r="289" spans="1:11" ht="8.1" customHeight="1">
      <c r="A289" s="55" t="s">
        <v>1664</v>
      </c>
      <c r="B289" s="56"/>
      <c r="C289" s="56"/>
      <c r="D289" s="56"/>
      <c r="E289" s="57"/>
      <c r="F289" s="55" t="s">
        <v>1665</v>
      </c>
      <c r="G289" s="57"/>
      <c r="H289" s="21">
        <v>1</v>
      </c>
      <c r="I289" s="8">
        <v>2.5</v>
      </c>
      <c r="J289" s="8">
        <v>2.5</v>
      </c>
      <c r="K289" s="9" t="s">
        <v>1191</v>
      </c>
    </row>
    <row r="290" spans="1:11" ht="8.1" customHeight="1">
      <c r="A290" s="55" t="s">
        <v>1666</v>
      </c>
      <c r="B290" s="56"/>
      <c r="C290" s="56"/>
      <c r="D290" s="56"/>
      <c r="E290" s="57"/>
      <c r="F290" s="55" t="s">
        <v>13877</v>
      </c>
      <c r="G290" s="57"/>
      <c r="H290" s="21">
        <v>1</v>
      </c>
      <c r="I290" s="8">
        <v>53.9</v>
      </c>
      <c r="J290" s="8">
        <v>53.9</v>
      </c>
      <c r="K290" s="9" t="s">
        <v>1191</v>
      </c>
    </row>
    <row r="291" spans="1:11" ht="8.1" customHeight="1">
      <c r="A291" s="55" t="s">
        <v>1667</v>
      </c>
      <c r="B291" s="56"/>
      <c r="C291" s="56"/>
      <c r="D291" s="56"/>
      <c r="E291" s="57"/>
      <c r="F291" s="55" t="s">
        <v>13689</v>
      </c>
      <c r="G291" s="57"/>
      <c r="H291" s="21">
        <v>1</v>
      </c>
      <c r="I291" s="8">
        <v>11.88</v>
      </c>
      <c r="J291" s="8">
        <v>11.88</v>
      </c>
      <c r="K291" s="9" t="s">
        <v>1191</v>
      </c>
    </row>
    <row r="292" spans="1:11" ht="8.1" customHeight="1">
      <c r="A292" s="55" t="s">
        <v>1668</v>
      </c>
      <c r="B292" s="56"/>
      <c r="C292" s="56"/>
      <c r="D292" s="56"/>
      <c r="E292" s="57"/>
      <c r="F292" s="55" t="s">
        <v>11784</v>
      </c>
      <c r="G292" s="57"/>
      <c r="H292" s="21">
        <v>1</v>
      </c>
      <c r="I292" s="8">
        <v>10.84</v>
      </c>
      <c r="J292" s="8">
        <v>10.84</v>
      </c>
      <c r="K292" s="9" t="s">
        <v>1191</v>
      </c>
    </row>
    <row r="293" spans="1:11" ht="8.1" customHeight="1">
      <c r="A293" s="55" t="s">
        <v>1669</v>
      </c>
      <c r="B293" s="56"/>
      <c r="C293" s="56"/>
      <c r="D293" s="56"/>
      <c r="E293" s="57"/>
      <c r="F293" s="55" t="s">
        <v>11784</v>
      </c>
      <c r="G293" s="57"/>
      <c r="H293" s="21">
        <v>1</v>
      </c>
      <c r="I293" s="8">
        <v>10.199999999999999</v>
      </c>
      <c r="J293" s="8">
        <v>10.199999999999999</v>
      </c>
      <c r="K293" s="9" t="s">
        <v>1191</v>
      </c>
    </row>
    <row r="294" spans="1:11" ht="8.1" customHeight="1">
      <c r="A294" s="55" t="s">
        <v>1670</v>
      </c>
      <c r="B294" s="56"/>
      <c r="C294" s="56"/>
      <c r="D294" s="56"/>
      <c r="E294" s="57"/>
      <c r="F294" s="55" t="s">
        <v>12298</v>
      </c>
      <c r="G294" s="57"/>
      <c r="H294" s="21">
        <v>1</v>
      </c>
      <c r="I294" s="8">
        <v>21.6</v>
      </c>
      <c r="J294" s="8">
        <v>21.6</v>
      </c>
      <c r="K294" s="9" t="s">
        <v>1191</v>
      </c>
    </row>
    <row r="295" spans="1:11" ht="8.1" customHeight="1">
      <c r="A295" s="55" t="s">
        <v>1671</v>
      </c>
      <c r="B295" s="56"/>
      <c r="C295" s="56"/>
      <c r="D295" s="56"/>
      <c r="E295" s="57"/>
      <c r="F295" s="55" t="s">
        <v>13880</v>
      </c>
      <c r="G295" s="57"/>
      <c r="H295" s="21">
        <v>1</v>
      </c>
      <c r="I295" s="8">
        <v>7.8</v>
      </c>
      <c r="J295" s="8">
        <v>7.8</v>
      </c>
      <c r="K295" s="9" t="s">
        <v>1191</v>
      </c>
    </row>
    <row r="296" spans="1:11" ht="8.1" customHeight="1">
      <c r="A296" s="55" t="s">
        <v>1672</v>
      </c>
      <c r="B296" s="56"/>
      <c r="C296" s="56"/>
      <c r="D296" s="56"/>
      <c r="E296" s="57"/>
      <c r="F296" s="55" t="s">
        <v>13880</v>
      </c>
      <c r="G296" s="57"/>
      <c r="H296" s="21">
        <v>1</v>
      </c>
      <c r="I296" s="8">
        <v>10.039999999999999</v>
      </c>
      <c r="J296" s="8">
        <v>10.039999999999999</v>
      </c>
      <c r="K296" s="9" t="s">
        <v>1191</v>
      </c>
    </row>
    <row r="297" spans="1:11" ht="8.1" customHeight="1">
      <c r="A297" s="55" t="s">
        <v>1673</v>
      </c>
      <c r="B297" s="56"/>
      <c r="C297" s="56"/>
      <c r="D297" s="56"/>
      <c r="E297" s="57"/>
      <c r="F297" s="55" t="s">
        <v>13880</v>
      </c>
      <c r="G297" s="57"/>
      <c r="H297" s="21">
        <v>7</v>
      </c>
      <c r="I297" s="8">
        <v>2.85</v>
      </c>
      <c r="J297" s="8">
        <v>19.95</v>
      </c>
      <c r="K297" s="9" t="s">
        <v>1191</v>
      </c>
    </row>
    <row r="298" spans="1:11" ht="8.1" customHeight="1">
      <c r="A298" s="55" t="s">
        <v>1674</v>
      </c>
      <c r="B298" s="56"/>
      <c r="C298" s="56"/>
      <c r="D298" s="56"/>
      <c r="E298" s="57"/>
      <c r="F298" s="55" t="s">
        <v>13880</v>
      </c>
      <c r="G298" s="57"/>
      <c r="H298" s="21">
        <v>1</v>
      </c>
      <c r="I298" s="8">
        <v>8.1</v>
      </c>
      <c r="J298" s="8">
        <v>8.1</v>
      </c>
      <c r="K298" s="9" t="s">
        <v>1191</v>
      </c>
    </row>
    <row r="299" spans="1:11" ht="8.1" customHeight="1">
      <c r="A299" s="55" t="s">
        <v>1675</v>
      </c>
      <c r="B299" s="56"/>
      <c r="C299" s="56"/>
      <c r="D299" s="56"/>
      <c r="E299" s="57"/>
      <c r="F299" s="55" t="s">
        <v>11784</v>
      </c>
      <c r="G299" s="57"/>
      <c r="H299" s="21">
        <v>1</v>
      </c>
      <c r="I299" s="8">
        <v>11.2</v>
      </c>
      <c r="J299" s="8">
        <v>11.2</v>
      </c>
      <c r="K299" s="9" t="s">
        <v>1191</v>
      </c>
    </row>
    <row r="300" spans="1:11" ht="8.1" customHeight="1">
      <c r="A300" s="55" t="s">
        <v>1676</v>
      </c>
      <c r="B300" s="56"/>
      <c r="C300" s="56"/>
      <c r="D300" s="56"/>
      <c r="E300" s="57"/>
      <c r="F300" s="55" t="s">
        <v>1677</v>
      </c>
      <c r="G300" s="57"/>
      <c r="H300" s="21">
        <v>1</v>
      </c>
      <c r="I300" s="8">
        <v>97.3</v>
      </c>
      <c r="J300" s="8">
        <v>97.3</v>
      </c>
      <c r="K300" s="9" t="s">
        <v>1191</v>
      </c>
    </row>
    <row r="301" spans="1:11" ht="8.1" customHeight="1">
      <c r="A301" s="55" t="s">
        <v>1678</v>
      </c>
      <c r="B301" s="56"/>
      <c r="C301" s="56"/>
      <c r="D301" s="56"/>
      <c r="E301" s="57"/>
      <c r="F301" s="55" t="s">
        <v>1679</v>
      </c>
      <c r="G301" s="57"/>
      <c r="H301" s="21">
        <v>1</v>
      </c>
      <c r="I301" s="8">
        <v>70</v>
      </c>
      <c r="J301" s="8">
        <v>70</v>
      </c>
      <c r="K301" s="9" t="s">
        <v>1191</v>
      </c>
    </row>
    <row r="302" spans="1:11" ht="8.1" customHeight="1">
      <c r="A302" s="55" t="s">
        <v>1680</v>
      </c>
      <c r="B302" s="56"/>
      <c r="C302" s="56"/>
      <c r="D302" s="56"/>
      <c r="E302" s="57"/>
      <c r="F302" s="55" t="s">
        <v>1681</v>
      </c>
      <c r="G302" s="57"/>
      <c r="H302" s="21">
        <v>1</v>
      </c>
      <c r="I302" s="8">
        <v>80</v>
      </c>
      <c r="J302" s="8">
        <v>80</v>
      </c>
      <c r="K302" s="9" t="s">
        <v>1191</v>
      </c>
    </row>
    <row r="303" spans="1:11" ht="8.1" customHeight="1">
      <c r="A303" s="55" t="s">
        <v>1682</v>
      </c>
      <c r="B303" s="56"/>
      <c r="C303" s="56"/>
      <c r="D303" s="56"/>
      <c r="E303" s="57"/>
      <c r="F303" s="55" t="s">
        <v>1683</v>
      </c>
      <c r="G303" s="57"/>
      <c r="H303" s="21">
        <v>1</v>
      </c>
      <c r="I303" s="8">
        <v>40</v>
      </c>
      <c r="J303" s="8">
        <v>40</v>
      </c>
      <c r="K303" s="9" t="s">
        <v>1191</v>
      </c>
    </row>
    <row r="304" spans="1:11" ht="8.1" customHeight="1">
      <c r="A304" s="55" t="s">
        <v>1684</v>
      </c>
      <c r="B304" s="56"/>
      <c r="C304" s="56"/>
      <c r="D304" s="56"/>
      <c r="E304" s="57"/>
      <c r="F304" s="55" t="s">
        <v>1685</v>
      </c>
      <c r="G304" s="57"/>
      <c r="H304" s="21">
        <v>9</v>
      </c>
      <c r="I304" s="8">
        <v>0.45</v>
      </c>
      <c r="J304" s="8">
        <v>4.05</v>
      </c>
      <c r="K304" s="9" t="s">
        <v>1191</v>
      </c>
    </row>
    <row r="305" spans="1:11" ht="8.1" customHeight="1">
      <c r="A305" s="55" t="s">
        <v>1686</v>
      </c>
      <c r="B305" s="56"/>
      <c r="C305" s="56"/>
      <c r="D305" s="56"/>
      <c r="E305" s="57"/>
      <c r="F305" s="55" t="s">
        <v>1093</v>
      </c>
      <c r="G305" s="57"/>
      <c r="H305" s="21">
        <v>1</v>
      </c>
      <c r="I305" s="8">
        <v>6.38</v>
      </c>
      <c r="J305" s="8">
        <v>6.38</v>
      </c>
      <c r="K305" s="9" t="s">
        <v>1191</v>
      </c>
    </row>
    <row r="306" spans="1:11" ht="8.1" customHeight="1">
      <c r="A306" s="55" t="s">
        <v>1687</v>
      </c>
      <c r="B306" s="56"/>
      <c r="C306" s="56"/>
      <c r="D306" s="56"/>
      <c r="E306" s="57"/>
      <c r="F306" s="55" t="s">
        <v>1688</v>
      </c>
      <c r="G306" s="57"/>
      <c r="H306" s="21">
        <v>1</v>
      </c>
      <c r="I306" s="8">
        <v>12.83</v>
      </c>
      <c r="J306" s="8">
        <v>12.83</v>
      </c>
      <c r="K306" s="9" t="s">
        <v>1191</v>
      </c>
    </row>
    <row r="307" spans="1:11" ht="8.1" customHeight="1">
      <c r="A307" s="55" t="s">
        <v>1689</v>
      </c>
      <c r="B307" s="56"/>
      <c r="C307" s="56"/>
      <c r="D307" s="56"/>
      <c r="E307" s="57"/>
      <c r="F307" s="55" t="s">
        <v>1690</v>
      </c>
      <c r="G307" s="57"/>
      <c r="H307" s="21">
        <v>2</v>
      </c>
      <c r="I307" s="8">
        <v>25.7</v>
      </c>
      <c r="J307" s="8">
        <v>51.4</v>
      </c>
      <c r="K307" s="9" t="s">
        <v>1191</v>
      </c>
    </row>
    <row r="308" spans="1:11" ht="8.1" customHeight="1">
      <c r="A308" s="55" t="s">
        <v>1691</v>
      </c>
      <c r="B308" s="56"/>
      <c r="C308" s="56"/>
      <c r="D308" s="56"/>
      <c r="E308" s="57"/>
      <c r="F308" s="55" t="s">
        <v>1692</v>
      </c>
      <c r="G308" s="57"/>
      <c r="H308" s="21">
        <v>1</v>
      </c>
      <c r="I308" s="8">
        <v>107.61</v>
      </c>
      <c r="J308" s="8">
        <v>107.61</v>
      </c>
      <c r="K308" s="9" t="s">
        <v>1191</v>
      </c>
    </row>
    <row r="309" spans="1:11" ht="8.1" customHeight="1">
      <c r="A309" s="55" t="s">
        <v>1693</v>
      </c>
      <c r="B309" s="56"/>
      <c r="C309" s="56"/>
      <c r="D309" s="56"/>
      <c r="E309" s="57"/>
      <c r="F309" s="55" t="s">
        <v>14076</v>
      </c>
      <c r="G309" s="57"/>
      <c r="H309" s="21">
        <v>1</v>
      </c>
      <c r="I309" s="8">
        <v>17.579999999999998</v>
      </c>
      <c r="J309" s="8">
        <v>17.579999999999998</v>
      </c>
      <c r="K309" s="9" t="s">
        <v>1191</v>
      </c>
    </row>
    <row r="310" spans="1:11" ht="8.1" customHeight="1">
      <c r="A310" s="55" t="s">
        <v>1694</v>
      </c>
      <c r="B310" s="56"/>
      <c r="C310" s="56"/>
      <c r="D310" s="56"/>
      <c r="E310" s="57"/>
      <c r="F310" s="55" t="s">
        <v>13880</v>
      </c>
      <c r="G310" s="57"/>
      <c r="H310" s="21">
        <v>1</v>
      </c>
      <c r="I310" s="8">
        <v>11.2</v>
      </c>
      <c r="J310" s="8">
        <v>11.2</v>
      </c>
      <c r="K310" s="9" t="s">
        <v>1191</v>
      </c>
    </row>
    <row r="311" spans="1:11" ht="8.1" customHeight="1">
      <c r="A311" s="55" t="s">
        <v>1695</v>
      </c>
      <c r="B311" s="56"/>
      <c r="C311" s="56"/>
      <c r="D311" s="56"/>
      <c r="E311" s="57"/>
      <c r="F311" s="55" t="s">
        <v>13900</v>
      </c>
      <c r="G311" s="57"/>
      <c r="H311" s="21">
        <v>1</v>
      </c>
      <c r="I311" s="8">
        <v>26.01</v>
      </c>
      <c r="J311" s="8">
        <v>26.01</v>
      </c>
      <c r="K311" s="9" t="s">
        <v>1191</v>
      </c>
    </row>
    <row r="312" spans="1:11" ht="8.1" customHeight="1">
      <c r="A312" s="55" t="s">
        <v>1696</v>
      </c>
      <c r="B312" s="56"/>
      <c r="C312" s="56"/>
      <c r="D312" s="56"/>
      <c r="E312" s="57"/>
      <c r="F312" s="55" t="s">
        <v>13689</v>
      </c>
      <c r="G312" s="57"/>
      <c r="H312" s="21">
        <v>1</v>
      </c>
      <c r="I312" s="8">
        <v>13.36</v>
      </c>
      <c r="J312" s="8">
        <v>13.36</v>
      </c>
      <c r="K312" s="9" t="s">
        <v>1191</v>
      </c>
    </row>
    <row r="313" spans="1:11" ht="8.1" customHeight="1">
      <c r="A313" s="55" t="s">
        <v>1697</v>
      </c>
      <c r="B313" s="56"/>
      <c r="C313" s="56"/>
      <c r="D313" s="56"/>
      <c r="E313" s="57"/>
      <c r="F313" s="55" t="s">
        <v>1698</v>
      </c>
      <c r="G313" s="57"/>
      <c r="H313" s="21">
        <v>2</v>
      </c>
      <c r="I313" s="8">
        <v>9.64</v>
      </c>
      <c r="J313" s="8">
        <v>19.28</v>
      </c>
      <c r="K313" s="9" t="s">
        <v>1191</v>
      </c>
    </row>
    <row r="314" spans="1:11" ht="8.1" customHeight="1">
      <c r="A314" s="55" t="s">
        <v>1699</v>
      </c>
      <c r="B314" s="56"/>
      <c r="C314" s="56"/>
      <c r="D314" s="56"/>
      <c r="E314" s="57"/>
      <c r="F314" s="55" t="s">
        <v>13900</v>
      </c>
      <c r="G314" s="57"/>
      <c r="H314" s="21">
        <v>1</v>
      </c>
      <c r="I314" s="8">
        <v>14.43</v>
      </c>
      <c r="J314" s="8">
        <v>14.43</v>
      </c>
      <c r="K314" s="9" t="s">
        <v>1191</v>
      </c>
    </row>
    <row r="315" spans="1:11" ht="8.1" customHeight="1">
      <c r="A315" s="55" t="s">
        <v>1700</v>
      </c>
      <c r="B315" s="56"/>
      <c r="C315" s="56"/>
      <c r="D315" s="56"/>
      <c r="E315" s="57"/>
      <c r="F315" s="55" t="s">
        <v>13880</v>
      </c>
      <c r="G315" s="57"/>
      <c r="H315" s="21">
        <v>4</v>
      </c>
      <c r="I315" s="8">
        <v>4.4800000000000004</v>
      </c>
      <c r="J315" s="8">
        <v>17.91</v>
      </c>
      <c r="K315" s="9" t="s">
        <v>1191</v>
      </c>
    </row>
    <row r="316" spans="1:11" ht="8.1" customHeight="1">
      <c r="A316" s="55" t="s">
        <v>1701</v>
      </c>
      <c r="B316" s="56"/>
      <c r="C316" s="56"/>
      <c r="D316" s="56"/>
      <c r="E316" s="57"/>
      <c r="F316" s="55" t="s">
        <v>1702</v>
      </c>
      <c r="G316" s="57"/>
      <c r="H316" s="21">
        <v>1</v>
      </c>
      <c r="I316" s="8">
        <v>6.72</v>
      </c>
      <c r="J316" s="8">
        <v>6.72</v>
      </c>
      <c r="K316" s="9" t="s">
        <v>1191</v>
      </c>
    </row>
    <row r="317" spans="1:11" ht="8.1" customHeight="1">
      <c r="A317" s="55" t="s">
        <v>1703</v>
      </c>
      <c r="B317" s="56"/>
      <c r="C317" s="56"/>
      <c r="D317" s="56"/>
      <c r="E317" s="57"/>
      <c r="F317" s="55" t="s">
        <v>13880</v>
      </c>
      <c r="G317" s="57"/>
      <c r="H317" s="8">
        <v>5.98</v>
      </c>
      <c r="I317" s="8">
        <v>8.34</v>
      </c>
      <c r="J317" s="8">
        <v>49.85</v>
      </c>
      <c r="K317" s="9" t="s">
        <v>1191</v>
      </c>
    </row>
    <row r="318" spans="1:11" ht="8.1" customHeight="1">
      <c r="A318" s="55" t="s">
        <v>1704</v>
      </c>
      <c r="B318" s="56"/>
      <c r="C318" s="56"/>
      <c r="D318" s="56"/>
      <c r="E318" s="57"/>
      <c r="F318" s="55" t="s">
        <v>1705</v>
      </c>
      <c r="G318" s="57"/>
      <c r="H318" s="21">
        <v>1</v>
      </c>
      <c r="I318" s="8">
        <v>700</v>
      </c>
      <c r="J318" s="8">
        <v>700</v>
      </c>
      <c r="K318" s="9" t="s">
        <v>1191</v>
      </c>
    </row>
    <row r="319" spans="1:11" ht="8.1" customHeight="1">
      <c r="A319" s="55" t="s">
        <v>1706</v>
      </c>
      <c r="B319" s="56"/>
      <c r="C319" s="56"/>
      <c r="D319" s="56"/>
      <c r="E319" s="57"/>
      <c r="F319" s="55" t="s">
        <v>1707</v>
      </c>
      <c r="G319" s="57"/>
      <c r="H319" s="21">
        <v>2</v>
      </c>
      <c r="I319" s="8">
        <v>57.33</v>
      </c>
      <c r="J319" s="8">
        <v>114.66</v>
      </c>
      <c r="K319" s="9" t="s">
        <v>1191</v>
      </c>
    </row>
    <row r="320" spans="1:11" ht="8.1" customHeight="1">
      <c r="A320" s="55" t="s">
        <v>1708</v>
      </c>
      <c r="B320" s="56"/>
      <c r="C320" s="56"/>
      <c r="D320" s="56"/>
      <c r="E320" s="57"/>
      <c r="F320" s="55" t="s">
        <v>1709</v>
      </c>
      <c r="G320" s="57"/>
      <c r="H320" s="21">
        <v>1</v>
      </c>
      <c r="I320" s="8">
        <v>75.09</v>
      </c>
      <c r="J320" s="8">
        <v>75.09</v>
      </c>
      <c r="K320" s="9" t="s">
        <v>1191</v>
      </c>
    </row>
    <row r="321" spans="1:11" ht="8.1" customHeight="1">
      <c r="A321" s="55" t="s">
        <v>1710</v>
      </c>
      <c r="B321" s="56"/>
      <c r="C321" s="56"/>
      <c r="D321" s="56"/>
      <c r="E321" s="57"/>
      <c r="F321" s="55" t="s">
        <v>12862</v>
      </c>
      <c r="G321" s="57"/>
      <c r="H321" s="21">
        <v>1</v>
      </c>
      <c r="I321" s="8">
        <v>265.22000000000003</v>
      </c>
      <c r="J321" s="8">
        <v>265.22000000000003</v>
      </c>
      <c r="K321" s="9" t="s">
        <v>1191</v>
      </c>
    </row>
    <row r="322" spans="1:11" ht="8.1" customHeight="1">
      <c r="A322" s="55" t="s">
        <v>1711</v>
      </c>
      <c r="B322" s="56"/>
      <c r="C322" s="56"/>
      <c r="D322" s="56"/>
      <c r="E322" s="57"/>
      <c r="F322" s="55" t="s">
        <v>1712</v>
      </c>
      <c r="G322" s="57"/>
      <c r="H322" s="21">
        <v>1</v>
      </c>
      <c r="I322" s="8">
        <v>120</v>
      </c>
      <c r="J322" s="8">
        <v>120</v>
      </c>
      <c r="K322" s="9" t="s">
        <v>1191</v>
      </c>
    </row>
    <row r="323" spans="1:11" ht="8.1" customHeight="1">
      <c r="A323" s="55" t="s">
        <v>1713</v>
      </c>
      <c r="B323" s="56"/>
      <c r="C323" s="56"/>
      <c r="D323" s="56"/>
      <c r="E323" s="57"/>
      <c r="F323" s="55" t="s">
        <v>1714</v>
      </c>
      <c r="G323" s="57"/>
      <c r="H323" s="21">
        <v>1</v>
      </c>
      <c r="I323" s="11">
        <v>1245</v>
      </c>
      <c r="J323" s="11">
        <v>1245</v>
      </c>
      <c r="K323" s="9" t="s">
        <v>1191</v>
      </c>
    </row>
    <row r="324" spans="1:11" ht="8.1" customHeight="1">
      <c r="A324" s="55" t="s">
        <v>1715</v>
      </c>
      <c r="B324" s="56"/>
      <c r="C324" s="56"/>
      <c r="D324" s="56"/>
      <c r="E324" s="57"/>
      <c r="F324" s="55" t="s">
        <v>1716</v>
      </c>
      <c r="G324" s="57"/>
      <c r="H324" s="21">
        <v>2</v>
      </c>
      <c r="I324" s="8">
        <v>44</v>
      </c>
      <c r="J324" s="8">
        <v>88</v>
      </c>
      <c r="K324" s="9" t="s">
        <v>1191</v>
      </c>
    </row>
    <row r="325" spans="1:11" ht="8.1" customHeight="1">
      <c r="A325" s="55" t="s">
        <v>1717</v>
      </c>
      <c r="B325" s="56"/>
      <c r="C325" s="56"/>
      <c r="D325" s="56"/>
      <c r="E325" s="57"/>
      <c r="F325" s="55" t="s">
        <v>1718</v>
      </c>
      <c r="G325" s="57"/>
      <c r="H325" s="21">
        <v>1</v>
      </c>
      <c r="I325" s="8">
        <v>53.35</v>
      </c>
      <c r="J325" s="8">
        <v>53.35</v>
      </c>
      <c r="K325" s="9" t="s">
        <v>1191</v>
      </c>
    </row>
    <row r="326" spans="1:11" ht="8.1" customHeight="1">
      <c r="A326" s="55" t="s">
        <v>1719</v>
      </c>
      <c r="B326" s="56"/>
      <c r="C326" s="56"/>
      <c r="D326" s="56"/>
      <c r="E326" s="57"/>
      <c r="F326" s="55" t="s">
        <v>1720</v>
      </c>
      <c r="G326" s="57"/>
      <c r="H326" s="21">
        <v>1</v>
      </c>
      <c r="I326" s="8">
        <v>75.55</v>
      </c>
      <c r="J326" s="8">
        <v>75.55</v>
      </c>
      <c r="K326" s="9" t="s">
        <v>1191</v>
      </c>
    </row>
    <row r="327" spans="1:11" ht="8.1" customHeight="1">
      <c r="A327" s="55" t="s">
        <v>1721</v>
      </c>
      <c r="B327" s="56"/>
      <c r="C327" s="56"/>
      <c r="D327" s="56"/>
      <c r="E327" s="57"/>
      <c r="F327" s="55" t="s">
        <v>1722</v>
      </c>
      <c r="G327" s="57"/>
      <c r="H327" s="21">
        <v>9</v>
      </c>
      <c r="I327" s="8">
        <v>17</v>
      </c>
      <c r="J327" s="8">
        <v>153</v>
      </c>
      <c r="K327" s="9" t="s">
        <v>1191</v>
      </c>
    </row>
    <row r="328" spans="1:11" ht="8.1" customHeight="1">
      <c r="A328" s="55" t="s">
        <v>1723</v>
      </c>
      <c r="B328" s="56"/>
      <c r="C328" s="56"/>
      <c r="D328" s="56"/>
      <c r="E328" s="57"/>
      <c r="F328" s="55" t="s">
        <v>1724</v>
      </c>
      <c r="G328" s="57"/>
      <c r="H328" s="21">
        <v>1</v>
      </c>
      <c r="I328" s="8">
        <v>11.41</v>
      </c>
      <c r="J328" s="8">
        <v>11.41</v>
      </c>
      <c r="K328" s="9" t="s">
        <v>1191</v>
      </c>
    </row>
    <row r="329" spans="1:11" ht="8.1" customHeight="1">
      <c r="A329" s="55" t="s">
        <v>1725</v>
      </c>
      <c r="B329" s="56"/>
      <c r="C329" s="56"/>
      <c r="D329" s="56"/>
      <c r="E329" s="57"/>
      <c r="F329" s="55" t="s">
        <v>13861</v>
      </c>
      <c r="G329" s="57"/>
      <c r="H329" s="21">
        <v>1</v>
      </c>
      <c r="I329" s="8">
        <v>19.48</v>
      </c>
      <c r="J329" s="8">
        <v>19.48</v>
      </c>
      <c r="K329" s="9" t="s">
        <v>1191</v>
      </c>
    </row>
    <row r="330" spans="1:11" ht="8.1" customHeight="1">
      <c r="A330" s="55" t="s">
        <v>1726</v>
      </c>
      <c r="B330" s="56"/>
      <c r="C330" s="56"/>
      <c r="D330" s="56"/>
      <c r="E330" s="57"/>
      <c r="F330" s="55" t="s">
        <v>10361</v>
      </c>
      <c r="G330" s="57"/>
      <c r="H330" s="21">
        <v>2</v>
      </c>
      <c r="I330" s="8">
        <v>9.5</v>
      </c>
      <c r="J330" s="8">
        <v>19</v>
      </c>
      <c r="K330" s="9" t="s">
        <v>1191</v>
      </c>
    </row>
    <row r="331" spans="1:11" ht="8.1" customHeight="1">
      <c r="A331" s="55" t="s">
        <v>1727</v>
      </c>
      <c r="B331" s="56"/>
      <c r="C331" s="56"/>
      <c r="D331" s="56"/>
      <c r="E331" s="57"/>
      <c r="F331" s="55" t="s">
        <v>1728</v>
      </c>
      <c r="G331" s="57"/>
      <c r="H331" s="21">
        <v>1</v>
      </c>
      <c r="I331" s="8">
        <v>9.17</v>
      </c>
      <c r="J331" s="8">
        <v>9.17</v>
      </c>
      <c r="K331" s="9" t="s">
        <v>1191</v>
      </c>
    </row>
    <row r="332" spans="1:11" ht="8.1" customHeight="1">
      <c r="A332" s="55" t="s">
        <v>1729</v>
      </c>
      <c r="B332" s="56"/>
      <c r="C332" s="56"/>
      <c r="D332" s="56"/>
      <c r="E332" s="57"/>
      <c r="F332" s="55" t="s">
        <v>1730</v>
      </c>
      <c r="G332" s="57"/>
      <c r="H332" s="21">
        <v>1</v>
      </c>
      <c r="I332" s="8">
        <v>38</v>
      </c>
      <c r="J332" s="8">
        <v>38</v>
      </c>
      <c r="K332" s="9" t="s">
        <v>1191</v>
      </c>
    </row>
    <row r="333" spans="1:11" ht="8.1" customHeight="1">
      <c r="A333" s="55" t="s">
        <v>1731</v>
      </c>
      <c r="B333" s="56"/>
      <c r="C333" s="56"/>
      <c r="D333" s="56"/>
      <c r="E333" s="57"/>
      <c r="F333" s="55" t="s">
        <v>1732</v>
      </c>
      <c r="G333" s="57"/>
      <c r="H333" s="21">
        <v>1</v>
      </c>
      <c r="I333" s="8">
        <v>53.9</v>
      </c>
      <c r="J333" s="8">
        <v>53.9</v>
      </c>
      <c r="K333" s="9" t="s">
        <v>1191</v>
      </c>
    </row>
    <row r="334" spans="1:11" ht="8.1" customHeight="1">
      <c r="A334" s="55" t="s">
        <v>1733</v>
      </c>
      <c r="B334" s="56"/>
      <c r="C334" s="56"/>
      <c r="D334" s="56"/>
      <c r="E334" s="57"/>
      <c r="F334" s="55" t="s">
        <v>1734</v>
      </c>
      <c r="G334" s="57"/>
      <c r="H334" s="21">
        <v>1</v>
      </c>
      <c r="I334" s="8">
        <v>3.85</v>
      </c>
      <c r="J334" s="8">
        <v>3.85</v>
      </c>
      <c r="K334" s="9" t="s">
        <v>1191</v>
      </c>
    </row>
    <row r="335" spans="1:11" ht="8.1" customHeight="1">
      <c r="A335" s="55" t="s">
        <v>1735</v>
      </c>
      <c r="B335" s="56"/>
      <c r="C335" s="56"/>
      <c r="D335" s="56"/>
      <c r="E335" s="57"/>
      <c r="F335" s="55" t="s">
        <v>1736</v>
      </c>
      <c r="G335" s="57"/>
      <c r="H335" s="21">
        <v>1</v>
      </c>
      <c r="I335" s="8">
        <v>4.55</v>
      </c>
      <c r="J335" s="8">
        <v>4.55</v>
      </c>
      <c r="K335" s="9" t="s">
        <v>1191</v>
      </c>
    </row>
    <row r="336" spans="1:11" ht="8.1" customHeight="1">
      <c r="A336" s="55" t="s">
        <v>1737</v>
      </c>
      <c r="B336" s="56"/>
      <c r="C336" s="56"/>
      <c r="D336" s="56"/>
      <c r="E336" s="57"/>
      <c r="F336" s="55" t="s">
        <v>1738</v>
      </c>
      <c r="G336" s="57"/>
      <c r="H336" s="21">
        <v>1</v>
      </c>
      <c r="I336" s="8">
        <v>39.869999999999997</v>
      </c>
      <c r="J336" s="8">
        <v>39.869999999999997</v>
      </c>
      <c r="K336" s="9" t="s">
        <v>1191</v>
      </c>
    </row>
    <row r="337" spans="1:11" ht="8.1" customHeight="1">
      <c r="A337" s="55" t="s">
        <v>1739</v>
      </c>
      <c r="B337" s="56"/>
      <c r="C337" s="56"/>
      <c r="D337" s="56"/>
      <c r="E337" s="57"/>
      <c r="F337" s="55" t="s">
        <v>1740</v>
      </c>
      <c r="G337" s="57"/>
      <c r="H337" s="21">
        <v>1</v>
      </c>
      <c r="I337" s="8">
        <v>12.49</v>
      </c>
      <c r="J337" s="8">
        <v>12.49</v>
      </c>
      <c r="K337" s="9" t="s">
        <v>1191</v>
      </c>
    </row>
    <row r="338" spans="1:11" ht="8.1" customHeight="1">
      <c r="A338" s="55" t="s">
        <v>1741</v>
      </c>
      <c r="B338" s="56"/>
      <c r="C338" s="56"/>
      <c r="D338" s="56"/>
      <c r="E338" s="57"/>
      <c r="F338" s="55" t="s">
        <v>1742</v>
      </c>
      <c r="G338" s="57"/>
      <c r="H338" s="21">
        <v>1</v>
      </c>
      <c r="I338" s="8">
        <v>41.86</v>
      </c>
      <c r="J338" s="8">
        <v>41.86</v>
      </c>
      <c r="K338" s="9" t="s">
        <v>1191</v>
      </c>
    </row>
    <row r="339" spans="1:11" ht="8.1" customHeight="1">
      <c r="A339" s="55" t="s">
        <v>1743</v>
      </c>
      <c r="B339" s="56"/>
      <c r="C339" s="56"/>
      <c r="D339" s="56"/>
      <c r="E339" s="57"/>
      <c r="F339" s="55" t="s">
        <v>14306</v>
      </c>
      <c r="G339" s="57"/>
      <c r="H339" s="21">
        <v>1</v>
      </c>
      <c r="I339" s="8">
        <v>25.4</v>
      </c>
      <c r="J339" s="8">
        <v>25.4</v>
      </c>
      <c r="K339" s="9" t="s">
        <v>1191</v>
      </c>
    </row>
    <row r="340" spans="1:11" ht="8.1" customHeight="1">
      <c r="A340" s="55" t="s">
        <v>1744</v>
      </c>
      <c r="B340" s="56"/>
      <c r="C340" s="56"/>
      <c r="D340" s="56"/>
      <c r="E340" s="57"/>
      <c r="F340" s="55" t="s">
        <v>1745</v>
      </c>
      <c r="G340" s="57"/>
      <c r="H340" s="21">
        <v>1</v>
      </c>
      <c r="I340" s="8">
        <v>33.119999999999997</v>
      </c>
      <c r="J340" s="8">
        <v>33.119999999999997</v>
      </c>
      <c r="K340" s="9" t="s">
        <v>1191</v>
      </c>
    </row>
    <row r="341" spans="1:11" ht="8.1" customHeight="1">
      <c r="A341" s="55" t="s">
        <v>1746</v>
      </c>
      <c r="B341" s="56"/>
      <c r="C341" s="56"/>
      <c r="D341" s="56"/>
      <c r="E341" s="57"/>
      <c r="F341" s="55" t="s">
        <v>1747</v>
      </c>
      <c r="G341" s="57"/>
      <c r="H341" s="21">
        <v>1</v>
      </c>
      <c r="I341" s="8">
        <v>33.119999999999997</v>
      </c>
      <c r="J341" s="8">
        <v>33.119999999999997</v>
      </c>
      <c r="K341" s="9" t="s">
        <v>1191</v>
      </c>
    </row>
    <row r="342" spans="1:11" ht="8.1" customHeight="1">
      <c r="A342" s="55" t="s">
        <v>1748</v>
      </c>
      <c r="B342" s="56"/>
      <c r="C342" s="56"/>
      <c r="D342" s="56"/>
      <c r="E342" s="57"/>
      <c r="F342" s="55" t="s">
        <v>1749</v>
      </c>
      <c r="G342" s="57"/>
      <c r="H342" s="21">
        <v>2</v>
      </c>
      <c r="I342" s="8">
        <v>23.57</v>
      </c>
      <c r="J342" s="8">
        <v>47.13</v>
      </c>
      <c r="K342" s="9" t="s">
        <v>1191</v>
      </c>
    </row>
    <row r="343" spans="1:11" ht="8.1" customHeight="1">
      <c r="A343" s="55" t="s">
        <v>1750</v>
      </c>
      <c r="B343" s="56"/>
      <c r="C343" s="56"/>
      <c r="D343" s="56"/>
      <c r="E343" s="57"/>
      <c r="F343" s="55" t="s">
        <v>1751</v>
      </c>
      <c r="G343" s="57"/>
      <c r="H343" s="21">
        <v>1</v>
      </c>
      <c r="I343" s="8">
        <v>2.8</v>
      </c>
      <c r="J343" s="8">
        <v>2.8</v>
      </c>
      <c r="K343" s="9" t="s">
        <v>1191</v>
      </c>
    </row>
    <row r="344" spans="1:11" ht="8.1" customHeight="1">
      <c r="A344" s="55" t="s">
        <v>1752</v>
      </c>
      <c r="B344" s="56"/>
      <c r="C344" s="56"/>
      <c r="D344" s="56"/>
      <c r="E344" s="57"/>
      <c r="F344" s="55" t="s">
        <v>0</v>
      </c>
      <c r="G344" s="57"/>
      <c r="H344" s="21">
        <v>1</v>
      </c>
      <c r="I344" s="8">
        <v>2.5499999999999998</v>
      </c>
      <c r="J344" s="8">
        <v>2.5499999999999998</v>
      </c>
      <c r="K344" s="9" t="s">
        <v>1191</v>
      </c>
    </row>
    <row r="345" spans="1:11" ht="8.1" customHeight="1">
      <c r="A345" s="55" t="s">
        <v>1</v>
      </c>
      <c r="B345" s="56"/>
      <c r="C345" s="56"/>
      <c r="D345" s="56"/>
      <c r="E345" s="57"/>
      <c r="F345" s="55" t="s">
        <v>14306</v>
      </c>
      <c r="G345" s="57"/>
      <c r="H345" s="21">
        <v>1</v>
      </c>
      <c r="I345" s="8">
        <v>30.88</v>
      </c>
      <c r="J345" s="8">
        <v>30.88</v>
      </c>
      <c r="K345" s="9" t="s">
        <v>1191</v>
      </c>
    </row>
    <row r="346" spans="1:11" ht="8.1" customHeight="1">
      <c r="A346" s="55" t="s">
        <v>2</v>
      </c>
      <c r="B346" s="56"/>
      <c r="C346" s="56"/>
      <c r="D346" s="56"/>
      <c r="E346" s="57"/>
      <c r="F346" s="55" t="s">
        <v>3</v>
      </c>
      <c r="G346" s="57"/>
      <c r="H346" s="21">
        <v>5</v>
      </c>
      <c r="I346" s="8">
        <v>4.9000000000000004</v>
      </c>
      <c r="J346" s="8">
        <v>24.5</v>
      </c>
      <c r="K346" s="9" t="s">
        <v>1191</v>
      </c>
    </row>
    <row r="347" spans="1:11" ht="8.1" customHeight="1">
      <c r="A347" s="55" t="s">
        <v>4</v>
      </c>
      <c r="B347" s="56"/>
      <c r="C347" s="56"/>
      <c r="D347" s="56"/>
      <c r="E347" s="57"/>
      <c r="F347" s="55" t="s">
        <v>5</v>
      </c>
      <c r="G347" s="57"/>
      <c r="H347" s="21">
        <v>1</v>
      </c>
      <c r="I347" s="8">
        <v>210</v>
      </c>
      <c r="J347" s="8">
        <v>210</v>
      </c>
      <c r="K347" s="9" t="s">
        <v>1191</v>
      </c>
    </row>
    <row r="348" spans="1:11" ht="8.1" customHeight="1">
      <c r="A348" s="55" t="s">
        <v>6</v>
      </c>
      <c r="B348" s="56"/>
      <c r="C348" s="56"/>
      <c r="D348" s="56"/>
      <c r="E348" s="57"/>
      <c r="F348" s="55" t="s">
        <v>7</v>
      </c>
      <c r="G348" s="57"/>
      <c r="H348" s="21">
        <v>4</v>
      </c>
      <c r="I348" s="8">
        <v>52</v>
      </c>
      <c r="J348" s="8">
        <v>208</v>
      </c>
      <c r="K348" s="9" t="s">
        <v>1191</v>
      </c>
    </row>
    <row r="349" spans="1:11" ht="8.1" customHeight="1">
      <c r="A349" s="55" t="s">
        <v>8</v>
      </c>
      <c r="B349" s="56"/>
      <c r="C349" s="56"/>
      <c r="D349" s="56"/>
      <c r="E349" s="57"/>
      <c r="F349" s="55" t="s">
        <v>9</v>
      </c>
      <c r="G349" s="57"/>
      <c r="H349" s="21">
        <v>3</v>
      </c>
      <c r="I349" s="8">
        <v>3.37</v>
      </c>
      <c r="J349" s="8">
        <v>10.11</v>
      </c>
      <c r="K349" s="9" t="s">
        <v>1191</v>
      </c>
    </row>
    <row r="350" spans="1:11" ht="8.1" customHeight="1">
      <c r="A350" s="55" t="s">
        <v>10</v>
      </c>
      <c r="B350" s="56"/>
      <c r="C350" s="56"/>
      <c r="D350" s="56"/>
      <c r="E350" s="57"/>
      <c r="F350" s="55" t="s">
        <v>9</v>
      </c>
      <c r="G350" s="57"/>
      <c r="H350" s="21">
        <v>4</v>
      </c>
      <c r="I350" s="8">
        <v>3.73</v>
      </c>
      <c r="J350" s="8">
        <v>14.92</v>
      </c>
      <c r="K350" s="9" t="s">
        <v>1191</v>
      </c>
    </row>
    <row r="351" spans="1:11" ht="8.1" customHeight="1">
      <c r="A351" s="55" t="s">
        <v>11</v>
      </c>
      <c r="B351" s="56"/>
      <c r="C351" s="56"/>
      <c r="D351" s="56"/>
      <c r="E351" s="57"/>
      <c r="F351" s="55" t="s">
        <v>9</v>
      </c>
      <c r="G351" s="57"/>
      <c r="H351" s="21">
        <v>3</v>
      </c>
      <c r="I351" s="8">
        <v>3.44</v>
      </c>
      <c r="J351" s="8">
        <v>10.32</v>
      </c>
      <c r="K351" s="9" t="s">
        <v>1191</v>
      </c>
    </row>
    <row r="352" spans="1:11" ht="8.1" customHeight="1">
      <c r="A352" s="55" t="s">
        <v>12</v>
      </c>
      <c r="B352" s="56"/>
      <c r="C352" s="56"/>
      <c r="D352" s="56"/>
      <c r="E352" s="57"/>
      <c r="F352" s="55" t="s">
        <v>11822</v>
      </c>
      <c r="G352" s="57"/>
      <c r="H352" s="21">
        <v>3</v>
      </c>
      <c r="I352" s="8">
        <v>4.88</v>
      </c>
      <c r="J352" s="8">
        <v>14.64</v>
      </c>
      <c r="K352" s="9" t="s">
        <v>1191</v>
      </c>
    </row>
    <row r="353" spans="1:11" ht="8.1" customHeight="1">
      <c r="A353" s="55" t="s">
        <v>13</v>
      </c>
      <c r="B353" s="56"/>
      <c r="C353" s="56"/>
      <c r="D353" s="56"/>
      <c r="E353" s="57"/>
      <c r="F353" s="55" t="s">
        <v>14</v>
      </c>
      <c r="G353" s="57"/>
      <c r="H353" s="21">
        <v>4</v>
      </c>
      <c r="I353" s="8">
        <v>2.17</v>
      </c>
      <c r="J353" s="8">
        <v>8.68</v>
      </c>
      <c r="K353" s="9" t="s">
        <v>1191</v>
      </c>
    </row>
    <row r="354" spans="1:11" ht="8.1" customHeight="1">
      <c r="A354" s="55" t="s">
        <v>15</v>
      </c>
      <c r="B354" s="56"/>
      <c r="C354" s="56"/>
      <c r="D354" s="56"/>
      <c r="E354" s="57"/>
      <c r="F354" s="55" t="s">
        <v>9</v>
      </c>
      <c r="G354" s="57"/>
      <c r="H354" s="21">
        <v>3</v>
      </c>
      <c r="I354" s="8">
        <v>4.55</v>
      </c>
      <c r="J354" s="8">
        <v>13.65</v>
      </c>
      <c r="K354" s="9" t="s">
        <v>1191</v>
      </c>
    </row>
    <row r="355" spans="1:11" ht="8.1" customHeight="1">
      <c r="A355" s="55" t="s">
        <v>16</v>
      </c>
      <c r="B355" s="56"/>
      <c r="C355" s="56"/>
      <c r="D355" s="56"/>
      <c r="E355" s="57"/>
      <c r="F355" s="55" t="s">
        <v>13858</v>
      </c>
      <c r="G355" s="57"/>
      <c r="H355" s="21">
        <v>4</v>
      </c>
      <c r="I355" s="8">
        <v>3.53</v>
      </c>
      <c r="J355" s="8">
        <v>14.12</v>
      </c>
      <c r="K355" s="9" t="s">
        <v>1191</v>
      </c>
    </row>
    <row r="356" spans="1:11" ht="8.1" customHeight="1">
      <c r="A356" s="55" t="s">
        <v>17</v>
      </c>
      <c r="B356" s="56"/>
      <c r="C356" s="56"/>
      <c r="D356" s="56"/>
      <c r="E356" s="57"/>
      <c r="F356" s="55" t="s">
        <v>18</v>
      </c>
      <c r="G356" s="57"/>
      <c r="H356" s="21">
        <v>3</v>
      </c>
      <c r="I356" s="8">
        <v>2.57</v>
      </c>
      <c r="J356" s="8">
        <v>7.71</v>
      </c>
      <c r="K356" s="9" t="s">
        <v>1191</v>
      </c>
    </row>
    <row r="357" spans="1:11" ht="8.1" customHeight="1">
      <c r="A357" s="55" t="s">
        <v>19</v>
      </c>
      <c r="B357" s="56"/>
      <c r="C357" s="56"/>
      <c r="D357" s="56"/>
      <c r="E357" s="57"/>
      <c r="F357" s="55" t="s">
        <v>20</v>
      </c>
      <c r="G357" s="57"/>
      <c r="H357" s="21">
        <v>3</v>
      </c>
      <c r="I357" s="8">
        <v>3.07</v>
      </c>
      <c r="J357" s="8">
        <v>9.2100000000000009</v>
      </c>
      <c r="K357" s="9" t="s">
        <v>1191</v>
      </c>
    </row>
    <row r="358" spans="1:11" ht="8.1" customHeight="1">
      <c r="A358" s="55" t="s">
        <v>21</v>
      </c>
      <c r="B358" s="56"/>
      <c r="C358" s="56"/>
      <c r="D358" s="56"/>
      <c r="E358" s="57"/>
      <c r="F358" s="55" t="s">
        <v>18</v>
      </c>
      <c r="G358" s="57"/>
      <c r="H358" s="21">
        <v>3</v>
      </c>
      <c r="I358" s="8">
        <v>4.3600000000000003</v>
      </c>
      <c r="J358" s="8">
        <v>13.08</v>
      </c>
      <c r="K358" s="9" t="s">
        <v>1191</v>
      </c>
    </row>
    <row r="359" spans="1:11" ht="8.1" customHeight="1">
      <c r="A359" s="55" t="s">
        <v>22</v>
      </c>
      <c r="B359" s="56"/>
      <c r="C359" s="56"/>
      <c r="D359" s="56"/>
      <c r="E359" s="57"/>
      <c r="F359" s="55" t="s">
        <v>11822</v>
      </c>
      <c r="G359" s="57"/>
      <c r="H359" s="21">
        <v>2</v>
      </c>
      <c r="I359" s="8">
        <v>4.66</v>
      </c>
      <c r="J359" s="8">
        <v>9.32</v>
      </c>
      <c r="K359" s="9" t="s">
        <v>1191</v>
      </c>
    </row>
    <row r="360" spans="1:11" ht="8.1" customHeight="1">
      <c r="A360" s="55" t="s">
        <v>23</v>
      </c>
      <c r="B360" s="56"/>
      <c r="C360" s="56"/>
      <c r="D360" s="56"/>
      <c r="E360" s="57"/>
      <c r="F360" s="55" t="s">
        <v>11822</v>
      </c>
      <c r="G360" s="57"/>
      <c r="H360" s="21">
        <v>4</v>
      </c>
      <c r="I360" s="8">
        <v>5.9</v>
      </c>
      <c r="J360" s="8">
        <v>23.62</v>
      </c>
      <c r="K360" s="9" t="s">
        <v>1191</v>
      </c>
    </row>
    <row r="361" spans="1:11" ht="8.1" customHeight="1">
      <c r="A361" s="55" t="s">
        <v>24</v>
      </c>
      <c r="B361" s="56"/>
      <c r="C361" s="56"/>
      <c r="D361" s="56"/>
      <c r="E361" s="57"/>
      <c r="F361" s="55" t="s">
        <v>25</v>
      </c>
      <c r="G361" s="57"/>
      <c r="H361" s="21">
        <v>4</v>
      </c>
      <c r="I361" s="8">
        <v>6.58</v>
      </c>
      <c r="J361" s="8">
        <v>26.32</v>
      </c>
      <c r="K361" s="9" t="s">
        <v>1191</v>
      </c>
    </row>
    <row r="362" spans="1:11" ht="8.1" customHeight="1">
      <c r="A362" s="55" t="s">
        <v>26</v>
      </c>
      <c r="B362" s="56"/>
      <c r="C362" s="56"/>
      <c r="D362" s="56"/>
      <c r="E362" s="57"/>
      <c r="F362" s="55" t="s">
        <v>14720</v>
      </c>
      <c r="G362" s="57"/>
      <c r="H362" s="21">
        <v>1</v>
      </c>
      <c r="I362" s="8">
        <v>113.63</v>
      </c>
      <c r="J362" s="8">
        <v>113.63</v>
      </c>
      <c r="K362" s="9" t="s">
        <v>1191</v>
      </c>
    </row>
    <row r="363" spans="1:11" ht="8.1" customHeight="1">
      <c r="A363" s="55" t="s">
        <v>27</v>
      </c>
      <c r="B363" s="56"/>
      <c r="C363" s="56"/>
      <c r="D363" s="56"/>
      <c r="E363" s="57"/>
      <c r="F363" s="55" t="s">
        <v>28</v>
      </c>
      <c r="G363" s="57"/>
      <c r="H363" s="21">
        <v>2</v>
      </c>
      <c r="I363" s="8">
        <v>16.77</v>
      </c>
      <c r="J363" s="8">
        <v>33.54</v>
      </c>
      <c r="K363" s="9" t="s">
        <v>1191</v>
      </c>
    </row>
    <row r="364" spans="1:11" ht="8.1" customHeight="1">
      <c r="A364" s="55" t="s">
        <v>29</v>
      </c>
      <c r="B364" s="56"/>
      <c r="C364" s="56"/>
      <c r="D364" s="56"/>
      <c r="E364" s="57"/>
      <c r="F364" s="55" t="s">
        <v>30</v>
      </c>
      <c r="G364" s="57"/>
      <c r="H364" s="21">
        <v>2</v>
      </c>
      <c r="I364" s="8">
        <v>85</v>
      </c>
      <c r="J364" s="8">
        <v>170</v>
      </c>
      <c r="K364" s="9" t="s">
        <v>1191</v>
      </c>
    </row>
    <row r="365" spans="1:11" ht="8.1" customHeight="1">
      <c r="A365" s="55" t="s">
        <v>31</v>
      </c>
      <c r="B365" s="56"/>
      <c r="C365" s="56"/>
      <c r="D365" s="56"/>
      <c r="E365" s="57"/>
      <c r="F365" s="55" t="s">
        <v>32</v>
      </c>
      <c r="G365" s="57"/>
      <c r="H365" s="21">
        <v>3</v>
      </c>
      <c r="I365" s="8">
        <v>17.34</v>
      </c>
      <c r="J365" s="8">
        <v>52.02</v>
      </c>
      <c r="K365" s="9" t="s">
        <v>1191</v>
      </c>
    </row>
    <row r="366" spans="1:11" ht="8.1" customHeight="1">
      <c r="A366" s="55" t="s">
        <v>33</v>
      </c>
      <c r="B366" s="56"/>
      <c r="C366" s="56"/>
      <c r="D366" s="56"/>
      <c r="E366" s="57"/>
      <c r="F366" s="55" t="s">
        <v>10552</v>
      </c>
      <c r="G366" s="57"/>
      <c r="H366" s="21">
        <v>1</v>
      </c>
      <c r="I366" s="8">
        <v>10.9</v>
      </c>
      <c r="J366" s="8">
        <v>10.9</v>
      </c>
      <c r="K366" s="9" t="s">
        <v>1191</v>
      </c>
    </row>
    <row r="367" spans="1:11" ht="8.1" customHeight="1">
      <c r="A367" s="55" t="s">
        <v>34</v>
      </c>
      <c r="B367" s="56"/>
      <c r="C367" s="56"/>
      <c r="D367" s="56"/>
      <c r="E367" s="57"/>
      <c r="F367" s="55" t="s">
        <v>35</v>
      </c>
      <c r="G367" s="57"/>
      <c r="H367" s="21">
        <v>1</v>
      </c>
      <c r="I367" s="8">
        <v>9.7200000000000006</v>
      </c>
      <c r="J367" s="8">
        <v>9.7200000000000006</v>
      </c>
      <c r="K367" s="9" t="s">
        <v>1191</v>
      </c>
    </row>
    <row r="368" spans="1:11" ht="8.1" customHeight="1">
      <c r="A368" s="55" t="s">
        <v>36</v>
      </c>
      <c r="B368" s="56"/>
      <c r="C368" s="56"/>
      <c r="D368" s="56"/>
      <c r="E368" s="57"/>
      <c r="F368" s="55" t="s">
        <v>12204</v>
      </c>
      <c r="G368" s="57"/>
      <c r="H368" s="21">
        <v>4</v>
      </c>
      <c r="I368" s="8">
        <v>0.36</v>
      </c>
      <c r="J368" s="8">
        <v>1.44</v>
      </c>
      <c r="K368" s="9" t="s">
        <v>1191</v>
      </c>
    </row>
    <row r="369" spans="1:11" ht="8.1" customHeight="1">
      <c r="A369" s="55" t="s">
        <v>37</v>
      </c>
      <c r="B369" s="56"/>
      <c r="C369" s="56"/>
      <c r="D369" s="56"/>
      <c r="E369" s="57"/>
      <c r="F369" s="55" t="s">
        <v>38</v>
      </c>
      <c r="G369" s="57"/>
      <c r="H369" s="21">
        <v>2</v>
      </c>
      <c r="I369" s="8">
        <v>86.02</v>
      </c>
      <c r="J369" s="8">
        <v>172.03</v>
      </c>
      <c r="K369" s="9" t="s">
        <v>1191</v>
      </c>
    </row>
    <row r="370" spans="1:11" ht="8.1" customHeight="1">
      <c r="A370" s="55" t="s">
        <v>39</v>
      </c>
      <c r="B370" s="56"/>
      <c r="C370" s="56"/>
      <c r="D370" s="56"/>
      <c r="E370" s="57"/>
      <c r="F370" s="55" t="s">
        <v>40</v>
      </c>
      <c r="G370" s="57"/>
      <c r="H370" s="21">
        <v>2</v>
      </c>
      <c r="I370" s="8">
        <v>0.52</v>
      </c>
      <c r="J370" s="8">
        <v>1.04</v>
      </c>
      <c r="K370" s="9" t="s">
        <v>1191</v>
      </c>
    </row>
    <row r="371" spans="1:11" ht="8.1" customHeight="1">
      <c r="A371" s="55" t="s">
        <v>41</v>
      </c>
      <c r="B371" s="56"/>
      <c r="C371" s="56"/>
      <c r="D371" s="56"/>
      <c r="E371" s="57"/>
      <c r="F371" s="55" t="s">
        <v>12298</v>
      </c>
      <c r="G371" s="57"/>
      <c r="H371" s="21">
        <v>1</v>
      </c>
      <c r="I371" s="8">
        <v>13</v>
      </c>
      <c r="J371" s="8">
        <v>13</v>
      </c>
      <c r="K371" s="9" t="s">
        <v>1191</v>
      </c>
    </row>
    <row r="372" spans="1:11" ht="8.1" customHeight="1">
      <c r="A372" s="55" t="s">
        <v>42</v>
      </c>
      <c r="B372" s="56"/>
      <c r="C372" s="56"/>
      <c r="D372" s="56"/>
      <c r="E372" s="57"/>
      <c r="F372" s="55" t="s">
        <v>13880</v>
      </c>
      <c r="G372" s="57"/>
      <c r="H372" s="21">
        <v>10</v>
      </c>
      <c r="I372" s="8">
        <v>5.5</v>
      </c>
      <c r="J372" s="8">
        <v>55</v>
      </c>
      <c r="K372" s="9" t="s">
        <v>1191</v>
      </c>
    </row>
    <row r="373" spans="1:11" ht="8.1" customHeight="1">
      <c r="A373" s="55" t="s">
        <v>43</v>
      </c>
      <c r="B373" s="56"/>
      <c r="C373" s="56"/>
      <c r="D373" s="56"/>
      <c r="E373" s="57"/>
      <c r="F373" s="55" t="s">
        <v>44</v>
      </c>
      <c r="G373" s="57"/>
      <c r="H373" s="21">
        <v>12</v>
      </c>
      <c r="I373" s="8">
        <v>2.73</v>
      </c>
      <c r="J373" s="8">
        <v>32.78</v>
      </c>
      <c r="K373" s="9" t="s">
        <v>1191</v>
      </c>
    </row>
    <row r="374" spans="1:11" ht="8.1" customHeight="1">
      <c r="A374" s="55" t="s">
        <v>45</v>
      </c>
      <c r="B374" s="56"/>
      <c r="C374" s="56"/>
      <c r="D374" s="56"/>
      <c r="E374" s="57"/>
      <c r="F374" s="55" t="s">
        <v>46</v>
      </c>
      <c r="G374" s="57"/>
      <c r="H374" s="21">
        <v>1</v>
      </c>
      <c r="I374" s="8">
        <v>29.7</v>
      </c>
      <c r="J374" s="8">
        <v>29.7</v>
      </c>
      <c r="K374" s="9" t="s">
        <v>1191</v>
      </c>
    </row>
    <row r="375" spans="1:11" ht="8.1" customHeight="1">
      <c r="A375" s="55" t="s">
        <v>47</v>
      </c>
      <c r="B375" s="56"/>
      <c r="C375" s="56"/>
      <c r="D375" s="56"/>
      <c r="E375" s="57"/>
      <c r="F375" s="55" t="s">
        <v>14031</v>
      </c>
      <c r="G375" s="57"/>
      <c r="H375" s="21">
        <v>9</v>
      </c>
      <c r="I375" s="8">
        <v>0.13</v>
      </c>
      <c r="J375" s="8">
        <v>1.17</v>
      </c>
      <c r="K375" s="9" t="s">
        <v>1191</v>
      </c>
    </row>
    <row r="376" spans="1:11" ht="8.1" customHeight="1">
      <c r="A376" s="55" t="s">
        <v>48</v>
      </c>
      <c r="B376" s="56"/>
      <c r="C376" s="56"/>
      <c r="D376" s="56"/>
      <c r="E376" s="57"/>
      <c r="F376" s="55" t="s">
        <v>49</v>
      </c>
      <c r="G376" s="57"/>
      <c r="H376" s="21">
        <v>1</v>
      </c>
      <c r="I376" s="8">
        <v>49</v>
      </c>
      <c r="J376" s="8">
        <v>49</v>
      </c>
      <c r="K376" s="9" t="s">
        <v>1191</v>
      </c>
    </row>
    <row r="377" spans="1:11" ht="8.1" customHeight="1">
      <c r="A377" s="55" t="s">
        <v>50</v>
      </c>
      <c r="B377" s="56"/>
      <c r="C377" s="56"/>
      <c r="D377" s="56"/>
      <c r="E377" s="57"/>
      <c r="F377" s="55" t="s">
        <v>51</v>
      </c>
      <c r="G377" s="57"/>
      <c r="H377" s="21">
        <v>1</v>
      </c>
      <c r="I377" s="8">
        <v>150</v>
      </c>
      <c r="J377" s="8">
        <v>150</v>
      </c>
      <c r="K377" s="9" t="s">
        <v>1191</v>
      </c>
    </row>
    <row r="378" spans="1:11" ht="8.1" customHeight="1">
      <c r="A378" s="55" t="s">
        <v>52</v>
      </c>
      <c r="B378" s="56"/>
      <c r="C378" s="56"/>
      <c r="D378" s="56"/>
      <c r="E378" s="57"/>
      <c r="F378" s="55" t="s">
        <v>53</v>
      </c>
      <c r="G378" s="57"/>
      <c r="H378" s="21">
        <v>5</v>
      </c>
      <c r="I378" s="8">
        <v>182.96</v>
      </c>
      <c r="J378" s="8">
        <v>914.8</v>
      </c>
      <c r="K378" s="9" t="s">
        <v>1191</v>
      </c>
    </row>
    <row r="379" spans="1:11" ht="8.1" customHeight="1">
      <c r="A379" s="55" t="s">
        <v>54</v>
      </c>
      <c r="B379" s="56"/>
      <c r="C379" s="56"/>
      <c r="D379" s="56"/>
      <c r="E379" s="57"/>
      <c r="F379" s="55" t="s">
        <v>55</v>
      </c>
      <c r="G379" s="57"/>
      <c r="H379" s="21">
        <v>2</v>
      </c>
      <c r="I379" s="8">
        <v>45.5</v>
      </c>
      <c r="J379" s="8">
        <v>91</v>
      </c>
      <c r="K379" s="9" t="s">
        <v>1191</v>
      </c>
    </row>
    <row r="380" spans="1:11" ht="8.1" customHeight="1">
      <c r="A380" s="55" t="s">
        <v>56</v>
      </c>
      <c r="B380" s="56"/>
      <c r="C380" s="56"/>
      <c r="D380" s="56"/>
      <c r="E380" s="57"/>
      <c r="F380" s="55" t="s">
        <v>894</v>
      </c>
      <c r="G380" s="57"/>
      <c r="H380" s="21">
        <v>1</v>
      </c>
      <c r="I380" s="8">
        <v>5.22</v>
      </c>
      <c r="J380" s="8">
        <v>5.22</v>
      </c>
      <c r="K380" s="9" t="s">
        <v>1191</v>
      </c>
    </row>
    <row r="381" spans="1:11" ht="8.1" customHeight="1">
      <c r="A381" s="55" t="s">
        <v>57</v>
      </c>
      <c r="B381" s="56"/>
      <c r="C381" s="56"/>
      <c r="D381" s="56"/>
      <c r="E381" s="57"/>
      <c r="F381" s="55" t="s">
        <v>13880</v>
      </c>
      <c r="G381" s="57"/>
      <c r="H381" s="21">
        <v>1</v>
      </c>
      <c r="I381" s="8">
        <v>5.75</v>
      </c>
      <c r="J381" s="8">
        <v>5.75</v>
      </c>
      <c r="K381" s="9" t="s">
        <v>1191</v>
      </c>
    </row>
    <row r="382" spans="1:11" ht="8.1" customHeight="1">
      <c r="A382" s="55" t="s">
        <v>58</v>
      </c>
      <c r="B382" s="56"/>
      <c r="C382" s="56"/>
      <c r="D382" s="56"/>
      <c r="E382" s="57"/>
      <c r="F382" s="55" t="s">
        <v>59</v>
      </c>
      <c r="G382" s="57"/>
      <c r="H382" s="21">
        <v>2</v>
      </c>
      <c r="I382" s="8">
        <v>2.25</v>
      </c>
      <c r="J382" s="8">
        <v>4.5</v>
      </c>
      <c r="K382" s="9" t="s">
        <v>1191</v>
      </c>
    </row>
    <row r="383" spans="1:11" ht="8.1" customHeight="1">
      <c r="A383" s="55" t="s">
        <v>60</v>
      </c>
      <c r="B383" s="56"/>
      <c r="C383" s="56"/>
      <c r="D383" s="56"/>
      <c r="E383" s="57"/>
      <c r="F383" s="55" t="s">
        <v>61</v>
      </c>
      <c r="G383" s="57"/>
      <c r="H383" s="21">
        <v>10</v>
      </c>
      <c r="I383" s="8">
        <v>2.13</v>
      </c>
      <c r="J383" s="8">
        <v>21.27</v>
      </c>
      <c r="K383" s="9" t="s">
        <v>1191</v>
      </c>
    </row>
    <row r="384" spans="1:11" ht="8.1" customHeight="1">
      <c r="A384" s="55" t="s">
        <v>62</v>
      </c>
      <c r="B384" s="56"/>
      <c r="C384" s="56"/>
      <c r="D384" s="56"/>
      <c r="E384" s="57"/>
      <c r="F384" s="55" t="s">
        <v>7845</v>
      </c>
      <c r="G384" s="57"/>
      <c r="H384" s="21">
        <v>1</v>
      </c>
      <c r="I384" s="8">
        <v>27.93</v>
      </c>
      <c r="J384" s="8">
        <v>27.93</v>
      </c>
      <c r="K384" s="9" t="s">
        <v>1191</v>
      </c>
    </row>
    <row r="385" spans="1:11" ht="8.1" customHeight="1">
      <c r="A385" s="55" t="s">
        <v>63</v>
      </c>
      <c r="B385" s="56"/>
      <c r="C385" s="56"/>
      <c r="D385" s="56"/>
      <c r="E385" s="57"/>
      <c r="F385" s="55" t="s">
        <v>7845</v>
      </c>
      <c r="G385" s="57"/>
      <c r="H385" s="21">
        <v>1</v>
      </c>
      <c r="I385" s="8">
        <v>27.93</v>
      </c>
      <c r="J385" s="8">
        <v>27.93</v>
      </c>
      <c r="K385" s="9" t="s">
        <v>1191</v>
      </c>
    </row>
    <row r="386" spans="1:11" ht="8.1" customHeight="1">
      <c r="A386" s="55" t="s">
        <v>64</v>
      </c>
      <c r="B386" s="56"/>
      <c r="C386" s="56"/>
      <c r="D386" s="56"/>
      <c r="E386" s="57"/>
      <c r="F386" s="55" t="s">
        <v>65</v>
      </c>
      <c r="G386" s="57"/>
      <c r="H386" s="21">
        <v>1</v>
      </c>
      <c r="I386" s="8">
        <v>30.72</v>
      </c>
      <c r="J386" s="8">
        <v>30.72</v>
      </c>
      <c r="K386" s="9" t="s">
        <v>1191</v>
      </c>
    </row>
    <row r="387" spans="1:11" ht="8.1" customHeight="1">
      <c r="A387" s="55" t="s">
        <v>66</v>
      </c>
      <c r="B387" s="56"/>
      <c r="C387" s="56"/>
      <c r="D387" s="56"/>
      <c r="E387" s="57"/>
      <c r="F387" s="55" t="s">
        <v>13880</v>
      </c>
      <c r="G387" s="57"/>
      <c r="H387" s="21">
        <v>1</v>
      </c>
      <c r="I387" s="8">
        <v>5.05</v>
      </c>
      <c r="J387" s="8">
        <v>5.05</v>
      </c>
      <c r="K387" s="9" t="s">
        <v>1191</v>
      </c>
    </row>
    <row r="388" spans="1:11" ht="8.1" customHeight="1">
      <c r="A388" s="55" t="s">
        <v>67</v>
      </c>
      <c r="B388" s="56"/>
      <c r="C388" s="56"/>
      <c r="D388" s="56"/>
      <c r="E388" s="57"/>
      <c r="F388" s="55" t="s">
        <v>13970</v>
      </c>
      <c r="G388" s="57"/>
      <c r="H388" s="21">
        <v>1</v>
      </c>
      <c r="I388" s="8">
        <v>29.02</v>
      </c>
      <c r="J388" s="8">
        <v>29.02</v>
      </c>
      <c r="K388" s="9" t="s">
        <v>1191</v>
      </c>
    </row>
    <row r="389" spans="1:11" ht="8.1" customHeight="1">
      <c r="A389" s="55" t="s">
        <v>68</v>
      </c>
      <c r="B389" s="56"/>
      <c r="C389" s="56"/>
      <c r="D389" s="56"/>
      <c r="E389" s="57"/>
      <c r="F389" s="55" t="s">
        <v>69</v>
      </c>
      <c r="G389" s="57"/>
      <c r="H389" s="21">
        <v>1</v>
      </c>
      <c r="I389" s="8">
        <v>3</v>
      </c>
      <c r="J389" s="8">
        <v>3</v>
      </c>
      <c r="K389" s="9" t="s">
        <v>1191</v>
      </c>
    </row>
    <row r="390" spans="1:11" ht="8.1" customHeight="1">
      <c r="A390" s="55" t="s">
        <v>70</v>
      </c>
      <c r="B390" s="56"/>
      <c r="C390" s="56"/>
      <c r="D390" s="56"/>
      <c r="E390" s="57"/>
      <c r="F390" s="55" t="s">
        <v>71</v>
      </c>
      <c r="G390" s="57"/>
      <c r="H390" s="21">
        <v>9</v>
      </c>
      <c r="I390" s="8">
        <v>11.59</v>
      </c>
      <c r="J390" s="8">
        <v>104.31</v>
      </c>
      <c r="K390" s="9" t="s">
        <v>1191</v>
      </c>
    </row>
    <row r="391" spans="1:11" ht="8.1" customHeight="1">
      <c r="A391" s="55" t="s">
        <v>72</v>
      </c>
      <c r="B391" s="56"/>
      <c r="C391" s="56"/>
      <c r="D391" s="56"/>
      <c r="E391" s="57"/>
      <c r="F391" s="55" t="s">
        <v>73</v>
      </c>
      <c r="G391" s="57"/>
      <c r="H391" s="21">
        <v>1</v>
      </c>
      <c r="I391" s="8">
        <v>40</v>
      </c>
      <c r="J391" s="8">
        <v>40</v>
      </c>
      <c r="K391" s="9" t="s">
        <v>1191</v>
      </c>
    </row>
    <row r="392" spans="1:11" ht="8.1" customHeight="1">
      <c r="A392" s="55" t="s">
        <v>74</v>
      </c>
      <c r="B392" s="56"/>
      <c r="C392" s="56"/>
      <c r="D392" s="56"/>
      <c r="E392" s="57"/>
      <c r="F392" s="55" t="s">
        <v>75</v>
      </c>
      <c r="G392" s="57"/>
      <c r="H392" s="21">
        <v>1</v>
      </c>
      <c r="I392" s="8">
        <v>40</v>
      </c>
      <c r="J392" s="8">
        <v>40</v>
      </c>
      <c r="K392" s="9" t="s">
        <v>1191</v>
      </c>
    </row>
    <row r="393" spans="1:11" ht="8.1" customHeight="1">
      <c r="A393" s="55" t="s">
        <v>76</v>
      </c>
      <c r="B393" s="56"/>
      <c r="C393" s="56"/>
      <c r="D393" s="56"/>
      <c r="E393" s="57"/>
      <c r="F393" s="55" t="s">
        <v>77</v>
      </c>
      <c r="G393" s="57"/>
      <c r="H393" s="21">
        <v>1</v>
      </c>
      <c r="I393" s="8">
        <v>40</v>
      </c>
      <c r="J393" s="8">
        <v>40</v>
      </c>
      <c r="K393" s="9" t="s">
        <v>1191</v>
      </c>
    </row>
    <row r="394" spans="1:11" ht="8.1" customHeight="1">
      <c r="A394" s="55" t="s">
        <v>78</v>
      </c>
      <c r="B394" s="56"/>
      <c r="C394" s="56"/>
      <c r="D394" s="56"/>
      <c r="E394" s="57"/>
      <c r="F394" s="55" t="s">
        <v>11969</v>
      </c>
      <c r="G394" s="57"/>
      <c r="H394" s="21">
        <v>2</v>
      </c>
      <c r="I394" s="8">
        <v>47.7</v>
      </c>
      <c r="J394" s="8">
        <v>95.4</v>
      </c>
      <c r="K394" s="9" t="s">
        <v>1191</v>
      </c>
    </row>
    <row r="395" spans="1:11" ht="8.1" customHeight="1">
      <c r="A395" s="55" t="s">
        <v>79</v>
      </c>
      <c r="B395" s="56"/>
      <c r="C395" s="56"/>
      <c r="D395" s="56"/>
      <c r="E395" s="57"/>
      <c r="F395" s="55" t="s">
        <v>14306</v>
      </c>
      <c r="G395" s="57"/>
      <c r="H395" s="21">
        <v>1</v>
      </c>
      <c r="I395" s="8">
        <v>36</v>
      </c>
      <c r="J395" s="8">
        <v>36</v>
      </c>
      <c r="K395" s="9" t="s">
        <v>1191</v>
      </c>
    </row>
    <row r="396" spans="1:11" ht="8.1" customHeight="1">
      <c r="A396" s="55" t="s">
        <v>80</v>
      </c>
      <c r="B396" s="56"/>
      <c r="C396" s="56"/>
      <c r="D396" s="56"/>
      <c r="E396" s="57"/>
      <c r="F396" s="55" t="s">
        <v>14306</v>
      </c>
      <c r="G396" s="57"/>
      <c r="H396" s="21">
        <v>1</v>
      </c>
      <c r="I396" s="8">
        <v>29.4</v>
      </c>
      <c r="J396" s="8">
        <v>29.4</v>
      </c>
      <c r="K396" s="9" t="s">
        <v>1191</v>
      </c>
    </row>
    <row r="397" spans="1:11" ht="8.1" customHeight="1">
      <c r="A397" s="55" t="s">
        <v>81</v>
      </c>
      <c r="B397" s="56"/>
      <c r="C397" s="56"/>
      <c r="D397" s="56"/>
      <c r="E397" s="57"/>
      <c r="F397" s="55" t="s">
        <v>82</v>
      </c>
      <c r="G397" s="57"/>
      <c r="H397" s="21">
        <v>2</v>
      </c>
      <c r="I397" s="8">
        <v>34.729999999999997</v>
      </c>
      <c r="J397" s="8">
        <v>69.47</v>
      </c>
      <c r="K397" s="9" t="s">
        <v>1191</v>
      </c>
    </row>
    <row r="398" spans="1:11" ht="8.1" customHeight="1">
      <c r="A398" s="55" t="s">
        <v>83</v>
      </c>
      <c r="B398" s="56"/>
      <c r="C398" s="56"/>
      <c r="D398" s="56"/>
      <c r="E398" s="57"/>
      <c r="F398" s="55" t="s">
        <v>84</v>
      </c>
      <c r="G398" s="57"/>
      <c r="H398" s="21">
        <v>4</v>
      </c>
      <c r="I398" s="8">
        <v>3.06</v>
      </c>
      <c r="J398" s="8">
        <v>12.24</v>
      </c>
      <c r="K398" s="9" t="s">
        <v>1191</v>
      </c>
    </row>
    <row r="399" spans="1:11" ht="8.1" customHeight="1">
      <c r="A399" s="55" t="s">
        <v>85</v>
      </c>
      <c r="B399" s="56"/>
      <c r="C399" s="56"/>
      <c r="D399" s="56"/>
      <c r="E399" s="57"/>
      <c r="F399" s="55" t="s">
        <v>86</v>
      </c>
      <c r="G399" s="57"/>
      <c r="H399" s="21">
        <v>8</v>
      </c>
      <c r="I399" s="8">
        <v>15.25</v>
      </c>
      <c r="J399" s="8">
        <v>122</v>
      </c>
      <c r="K399" s="9" t="s">
        <v>1191</v>
      </c>
    </row>
    <row r="400" spans="1:11" ht="8.1" customHeight="1">
      <c r="A400" s="55" t="s">
        <v>87</v>
      </c>
      <c r="B400" s="56"/>
      <c r="C400" s="56"/>
      <c r="D400" s="56"/>
      <c r="E400" s="57"/>
      <c r="F400" s="55" t="s">
        <v>88</v>
      </c>
      <c r="G400" s="57"/>
      <c r="H400" s="21">
        <v>2</v>
      </c>
      <c r="I400" s="8">
        <v>15.25</v>
      </c>
      <c r="J400" s="8">
        <v>30.5</v>
      </c>
      <c r="K400" s="9" t="s">
        <v>1191</v>
      </c>
    </row>
    <row r="401" spans="1:11" ht="8.1" customHeight="1">
      <c r="A401" s="55" t="s">
        <v>89</v>
      </c>
      <c r="B401" s="56"/>
      <c r="C401" s="56"/>
      <c r="D401" s="56"/>
      <c r="E401" s="57"/>
      <c r="F401" s="55" t="s">
        <v>90</v>
      </c>
      <c r="G401" s="57"/>
      <c r="H401" s="21">
        <v>1</v>
      </c>
      <c r="I401" s="8">
        <v>57</v>
      </c>
      <c r="J401" s="8">
        <v>57</v>
      </c>
      <c r="K401" s="9" t="s">
        <v>1191</v>
      </c>
    </row>
    <row r="402" spans="1:11" ht="8.1" customHeight="1">
      <c r="A402" s="55" t="s">
        <v>91</v>
      </c>
      <c r="B402" s="56"/>
      <c r="C402" s="56"/>
      <c r="D402" s="56"/>
      <c r="E402" s="57"/>
      <c r="F402" s="55" t="s">
        <v>13880</v>
      </c>
      <c r="G402" s="57"/>
      <c r="H402" s="21">
        <v>44</v>
      </c>
      <c r="I402" s="8">
        <v>8.92</v>
      </c>
      <c r="J402" s="8">
        <v>392.4</v>
      </c>
      <c r="K402" s="9" t="s">
        <v>1191</v>
      </c>
    </row>
    <row r="403" spans="1:11" ht="8.1" customHeight="1">
      <c r="A403" s="55" t="s">
        <v>91</v>
      </c>
      <c r="B403" s="56"/>
      <c r="C403" s="56"/>
      <c r="D403" s="56"/>
      <c r="E403" s="57"/>
      <c r="F403" s="55" t="s">
        <v>13880</v>
      </c>
      <c r="G403" s="57"/>
      <c r="H403" s="21">
        <v>1</v>
      </c>
      <c r="I403" s="8">
        <v>5.5</v>
      </c>
      <c r="J403" s="8">
        <v>5.5</v>
      </c>
      <c r="K403" s="9" t="s">
        <v>1191</v>
      </c>
    </row>
    <row r="404" spans="1:11" ht="8.1" customHeight="1">
      <c r="A404" s="55" t="s">
        <v>92</v>
      </c>
      <c r="B404" s="56"/>
      <c r="C404" s="56"/>
      <c r="D404" s="56"/>
      <c r="E404" s="57"/>
      <c r="F404" s="55" t="s">
        <v>12298</v>
      </c>
      <c r="G404" s="57"/>
      <c r="H404" s="21">
        <v>1</v>
      </c>
      <c r="I404" s="8">
        <v>5</v>
      </c>
      <c r="J404" s="8">
        <v>5</v>
      </c>
      <c r="K404" s="9" t="s">
        <v>1191</v>
      </c>
    </row>
    <row r="405" spans="1:11" ht="8.1" customHeight="1">
      <c r="A405" s="55" t="s">
        <v>93</v>
      </c>
      <c r="B405" s="56"/>
      <c r="C405" s="56"/>
      <c r="D405" s="56"/>
      <c r="E405" s="57"/>
      <c r="F405" s="55" t="s">
        <v>13689</v>
      </c>
      <c r="G405" s="57"/>
      <c r="H405" s="21">
        <v>1</v>
      </c>
      <c r="I405" s="8">
        <v>5.42</v>
      </c>
      <c r="J405" s="8">
        <v>5.42</v>
      </c>
      <c r="K405" s="9" t="s">
        <v>1191</v>
      </c>
    </row>
    <row r="406" spans="1:11" ht="8.1" customHeight="1">
      <c r="A406" s="55" t="s">
        <v>94</v>
      </c>
      <c r="B406" s="56"/>
      <c r="C406" s="56"/>
      <c r="D406" s="56"/>
      <c r="E406" s="57"/>
      <c r="F406" s="55" t="s">
        <v>12298</v>
      </c>
      <c r="G406" s="57"/>
      <c r="H406" s="21">
        <v>1</v>
      </c>
      <c r="I406" s="8">
        <v>32.21</v>
      </c>
      <c r="J406" s="8">
        <v>32.21</v>
      </c>
      <c r="K406" s="9" t="s">
        <v>1191</v>
      </c>
    </row>
    <row r="407" spans="1:11" ht="8.1" customHeight="1">
      <c r="A407" s="55" t="s">
        <v>95</v>
      </c>
      <c r="B407" s="56"/>
      <c r="C407" s="56"/>
      <c r="D407" s="56"/>
      <c r="E407" s="57"/>
      <c r="F407" s="55" t="s">
        <v>13689</v>
      </c>
      <c r="G407" s="57"/>
      <c r="H407" s="21">
        <v>2</v>
      </c>
      <c r="I407" s="8">
        <v>9.9700000000000006</v>
      </c>
      <c r="J407" s="8">
        <v>19.940000000000001</v>
      </c>
      <c r="K407" s="9" t="s">
        <v>1191</v>
      </c>
    </row>
    <row r="408" spans="1:11" ht="8.1" customHeight="1">
      <c r="A408" s="55" t="s">
        <v>96</v>
      </c>
      <c r="B408" s="56"/>
      <c r="C408" s="56"/>
      <c r="D408" s="56"/>
      <c r="E408" s="57"/>
      <c r="F408" s="55" t="s">
        <v>13880</v>
      </c>
      <c r="G408" s="57"/>
      <c r="H408" s="21">
        <v>1</v>
      </c>
      <c r="I408" s="8">
        <v>5.42</v>
      </c>
      <c r="J408" s="8">
        <v>5.42</v>
      </c>
      <c r="K408" s="9" t="s">
        <v>1191</v>
      </c>
    </row>
    <row r="409" spans="1:11" ht="8.1" customHeight="1">
      <c r="A409" s="55" t="s">
        <v>97</v>
      </c>
      <c r="B409" s="56"/>
      <c r="C409" s="56"/>
      <c r="D409" s="56"/>
      <c r="E409" s="57"/>
      <c r="F409" s="55" t="s">
        <v>13689</v>
      </c>
      <c r="G409" s="57"/>
      <c r="H409" s="21">
        <v>4</v>
      </c>
      <c r="I409" s="8">
        <v>7.53</v>
      </c>
      <c r="J409" s="8">
        <v>30.11</v>
      </c>
      <c r="K409" s="9" t="s">
        <v>1191</v>
      </c>
    </row>
    <row r="410" spans="1:11" ht="8.1" customHeight="1">
      <c r="A410" s="55" t="s">
        <v>98</v>
      </c>
      <c r="B410" s="56"/>
      <c r="C410" s="56"/>
      <c r="D410" s="56"/>
      <c r="E410" s="57"/>
      <c r="F410" s="55" t="s">
        <v>13880</v>
      </c>
      <c r="G410" s="57"/>
      <c r="H410" s="21">
        <v>6</v>
      </c>
      <c r="I410" s="8">
        <v>7.31</v>
      </c>
      <c r="J410" s="8">
        <v>43.86</v>
      </c>
      <c r="K410" s="9" t="s">
        <v>1191</v>
      </c>
    </row>
    <row r="411" spans="1:11" ht="8.1" customHeight="1">
      <c r="A411" s="55" t="s">
        <v>99</v>
      </c>
      <c r="B411" s="56"/>
      <c r="C411" s="56"/>
      <c r="D411" s="56"/>
      <c r="E411" s="57"/>
      <c r="F411" s="55" t="s">
        <v>13689</v>
      </c>
      <c r="G411" s="57"/>
      <c r="H411" s="21">
        <v>1</v>
      </c>
      <c r="I411" s="8">
        <v>9.35</v>
      </c>
      <c r="J411" s="8">
        <v>9.35</v>
      </c>
      <c r="K411" s="9" t="s">
        <v>1191</v>
      </c>
    </row>
    <row r="412" spans="1:11" ht="8.1" customHeight="1">
      <c r="A412" s="55" t="s">
        <v>100</v>
      </c>
      <c r="B412" s="56"/>
      <c r="C412" s="56"/>
      <c r="D412" s="56"/>
      <c r="E412" s="57"/>
      <c r="F412" s="55" t="s">
        <v>13689</v>
      </c>
      <c r="G412" s="57"/>
      <c r="H412" s="21">
        <v>1</v>
      </c>
      <c r="I412" s="8">
        <v>6.37</v>
      </c>
      <c r="J412" s="8">
        <v>6.37</v>
      </c>
      <c r="K412" s="9" t="s">
        <v>1191</v>
      </c>
    </row>
    <row r="413" spans="1:11" ht="8.1" customHeight="1">
      <c r="A413" s="55" t="s">
        <v>101</v>
      </c>
      <c r="B413" s="56"/>
      <c r="C413" s="56"/>
      <c r="D413" s="56"/>
      <c r="E413" s="57"/>
      <c r="F413" s="55" t="s">
        <v>13880</v>
      </c>
      <c r="G413" s="57"/>
      <c r="H413" s="21">
        <v>1</v>
      </c>
      <c r="I413" s="8">
        <v>4.3499999999999996</v>
      </c>
      <c r="J413" s="8">
        <v>4.3499999999999996</v>
      </c>
      <c r="K413" s="9" t="s">
        <v>1191</v>
      </c>
    </row>
    <row r="414" spans="1:11" ht="8.1" customHeight="1">
      <c r="A414" s="55" t="s">
        <v>102</v>
      </c>
      <c r="B414" s="56"/>
      <c r="C414" s="56"/>
      <c r="D414" s="56"/>
      <c r="E414" s="57"/>
      <c r="F414" s="55" t="s">
        <v>13880</v>
      </c>
      <c r="G414" s="57"/>
      <c r="H414" s="21">
        <v>1</v>
      </c>
      <c r="I414" s="8">
        <v>5.48</v>
      </c>
      <c r="J414" s="8">
        <v>5.48</v>
      </c>
      <c r="K414" s="9" t="s">
        <v>1191</v>
      </c>
    </row>
    <row r="415" spans="1:11" ht="8.1" customHeight="1">
      <c r="A415" s="55" t="s">
        <v>103</v>
      </c>
      <c r="B415" s="56"/>
      <c r="C415" s="56"/>
      <c r="D415" s="56"/>
      <c r="E415" s="57"/>
      <c r="F415" s="55" t="s">
        <v>104</v>
      </c>
      <c r="G415" s="57"/>
      <c r="H415" s="21">
        <v>5</v>
      </c>
      <c r="I415" s="8">
        <v>5.29</v>
      </c>
      <c r="J415" s="8">
        <v>26.47</v>
      </c>
      <c r="K415" s="9" t="s">
        <v>1191</v>
      </c>
    </row>
    <row r="416" spans="1:11" ht="8.1" customHeight="1">
      <c r="A416" s="55" t="s">
        <v>105</v>
      </c>
      <c r="B416" s="56"/>
      <c r="C416" s="56"/>
      <c r="D416" s="56"/>
      <c r="E416" s="57"/>
      <c r="F416" s="55" t="s">
        <v>13689</v>
      </c>
      <c r="G416" s="57"/>
      <c r="H416" s="21">
        <v>1</v>
      </c>
      <c r="I416" s="8">
        <v>8.64</v>
      </c>
      <c r="J416" s="8">
        <v>8.64</v>
      </c>
      <c r="K416" s="9" t="s">
        <v>1191</v>
      </c>
    </row>
    <row r="417" spans="1:11" ht="8.1" customHeight="1">
      <c r="A417" s="55" t="s">
        <v>106</v>
      </c>
      <c r="B417" s="56"/>
      <c r="C417" s="56"/>
      <c r="D417" s="56"/>
      <c r="E417" s="57"/>
      <c r="F417" s="55" t="s">
        <v>13880</v>
      </c>
      <c r="G417" s="57"/>
      <c r="H417" s="21">
        <v>3</v>
      </c>
      <c r="I417" s="8">
        <v>4.6399999999999997</v>
      </c>
      <c r="J417" s="8">
        <v>13.92</v>
      </c>
      <c r="K417" s="9" t="s">
        <v>1191</v>
      </c>
    </row>
    <row r="418" spans="1:11" ht="8.1" customHeight="1">
      <c r="A418" s="55" t="s">
        <v>107</v>
      </c>
      <c r="B418" s="56"/>
      <c r="C418" s="56"/>
      <c r="D418" s="56"/>
      <c r="E418" s="57"/>
      <c r="F418" s="55" t="s">
        <v>13880</v>
      </c>
      <c r="G418" s="57"/>
      <c r="H418" s="21">
        <v>1</v>
      </c>
      <c r="I418" s="8">
        <v>5.19</v>
      </c>
      <c r="J418" s="8">
        <v>5.19</v>
      </c>
      <c r="K418" s="9" t="s">
        <v>1191</v>
      </c>
    </row>
    <row r="419" spans="1:11" ht="8.1" customHeight="1">
      <c r="A419" s="55" t="s">
        <v>108</v>
      </c>
      <c r="B419" s="56"/>
      <c r="C419" s="56"/>
      <c r="D419" s="56"/>
      <c r="E419" s="57"/>
      <c r="F419" s="55" t="s">
        <v>13880</v>
      </c>
      <c r="G419" s="57"/>
      <c r="H419" s="21">
        <v>9</v>
      </c>
      <c r="I419" s="8">
        <v>5.41</v>
      </c>
      <c r="J419" s="8">
        <v>48.67</v>
      </c>
      <c r="K419" s="9" t="s">
        <v>1191</v>
      </c>
    </row>
    <row r="420" spans="1:11" ht="8.1" customHeight="1">
      <c r="A420" s="55" t="s">
        <v>109</v>
      </c>
      <c r="B420" s="56"/>
      <c r="C420" s="56"/>
      <c r="D420" s="56"/>
      <c r="E420" s="57"/>
      <c r="F420" s="55" t="s">
        <v>13880</v>
      </c>
      <c r="G420" s="57"/>
      <c r="H420" s="21">
        <v>1</v>
      </c>
      <c r="I420" s="8">
        <v>17.78</v>
      </c>
      <c r="J420" s="8">
        <v>17.78</v>
      </c>
      <c r="K420" s="9" t="s">
        <v>1191</v>
      </c>
    </row>
    <row r="421" spans="1:11" ht="8.1" customHeight="1">
      <c r="A421" s="55" t="s">
        <v>110</v>
      </c>
      <c r="B421" s="56"/>
      <c r="C421" s="56"/>
      <c r="D421" s="56"/>
      <c r="E421" s="57"/>
      <c r="F421" s="55" t="s">
        <v>12298</v>
      </c>
      <c r="G421" s="57"/>
      <c r="H421" s="21">
        <v>3</v>
      </c>
      <c r="I421" s="8">
        <v>11.83</v>
      </c>
      <c r="J421" s="8">
        <v>35.479999999999997</v>
      </c>
      <c r="K421" s="9" t="s">
        <v>1191</v>
      </c>
    </row>
    <row r="422" spans="1:11" ht="8.1" customHeight="1">
      <c r="A422" s="55" t="s">
        <v>111</v>
      </c>
      <c r="B422" s="56"/>
      <c r="C422" s="56"/>
      <c r="D422" s="56"/>
      <c r="E422" s="57"/>
      <c r="F422" s="55" t="s">
        <v>13880</v>
      </c>
      <c r="G422" s="57"/>
      <c r="H422" s="21">
        <v>1</v>
      </c>
      <c r="I422" s="8">
        <v>1.95</v>
      </c>
      <c r="J422" s="8">
        <v>1.95</v>
      </c>
      <c r="K422" s="9" t="s">
        <v>1191</v>
      </c>
    </row>
    <row r="423" spans="1:11" ht="8.1" customHeight="1">
      <c r="A423" s="55" t="s">
        <v>112</v>
      </c>
      <c r="B423" s="56"/>
      <c r="C423" s="56"/>
      <c r="D423" s="56"/>
      <c r="E423" s="57"/>
      <c r="F423" s="55" t="s">
        <v>13689</v>
      </c>
      <c r="G423" s="57"/>
      <c r="H423" s="21">
        <v>1</v>
      </c>
      <c r="I423" s="8">
        <v>6.82</v>
      </c>
      <c r="J423" s="8">
        <v>6.82</v>
      </c>
      <c r="K423" s="9" t="s">
        <v>1191</v>
      </c>
    </row>
    <row r="424" spans="1:11" ht="8.1" customHeight="1">
      <c r="A424" s="55" t="s">
        <v>113</v>
      </c>
      <c r="B424" s="56"/>
      <c r="C424" s="56"/>
      <c r="D424" s="56"/>
      <c r="E424" s="57"/>
      <c r="F424" s="55" t="s">
        <v>13689</v>
      </c>
      <c r="G424" s="57"/>
      <c r="H424" s="21">
        <v>1</v>
      </c>
      <c r="I424" s="8">
        <v>7.51</v>
      </c>
      <c r="J424" s="8">
        <v>7.51</v>
      </c>
      <c r="K424" s="9" t="s">
        <v>1191</v>
      </c>
    </row>
    <row r="425" spans="1:11" ht="8.1" customHeight="1">
      <c r="A425" s="55" t="s">
        <v>114</v>
      </c>
      <c r="B425" s="56"/>
      <c r="C425" s="56"/>
      <c r="D425" s="56"/>
      <c r="E425" s="57"/>
      <c r="F425" s="55" t="s">
        <v>13689</v>
      </c>
      <c r="G425" s="57"/>
      <c r="H425" s="21">
        <v>1</v>
      </c>
      <c r="I425" s="8">
        <v>6.2</v>
      </c>
      <c r="J425" s="8">
        <v>6.2</v>
      </c>
      <c r="K425" s="9" t="s">
        <v>1191</v>
      </c>
    </row>
    <row r="426" spans="1:11" ht="8.1" customHeight="1">
      <c r="A426" s="55" t="s">
        <v>115</v>
      </c>
      <c r="B426" s="56"/>
      <c r="C426" s="56"/>
      <c r="D426" s="56"/>
      <c r="E426" s="57"/>
      <c r="F426" s="55" t="s">
        <v>13689</v>
      </c>
      <c r="G426" s="57"/>
      <c r="H426" s="21">
        <v>1</v>
      </c>
      <c r="I426" s="8">
        <v>6.2</v>
      </c>
      <c r="J426" s="8">
        <v>6.2</v>
      </c>
      <c r="K426" s="9" t="s">
        <v>1191</v>
      </c>
    </row>
    <row r="427" spans="1:11" ht="8.1" customHeight="1">
      <c r="A427" s="55" t="s">
        <v>116</v>
      </c>
      <c r="B427" s="56"/>
      <c r="C427" s="56"/>
      <c r="D427" s="56"/>
      <c r="E427" s="57"/>
      <c r="F427" s="55" t="s">
        <v>13880</v>
      </c>
      <c r="G427" s="57"/>
      <c r="H427" s="21">
        <v>1</v>
      </c>
      <c r="I427" s="8">
        <v>4.46</v>
      </c>
      <c r="J427" s="8">
        <v>4.46</v>
      </c>
      <c r="K427" s="9" t="s">
        <v>1191</v>
      </c>
    </row>
    <row r="428" spans="1:11" ht="8.1" customHeight="1">
      <c r="A428" s="55" t="s">
        <v>117</v>
      </c>
      <c r="B428" s="56"/>
      <c r="C428" s="56"/>
      <c r="D428" s="56"/>
      <c r="E428" s="57"/>
      <c r="F428" s="55" t="s">
        <v>118</v>
      </c>
      <c r="G428" s="57"/>
      <c r="H428" s="21">
        <v>4</v>
      </c>
      <c r="I428" s="8">
        <v>3.6</v>
      </c>
      <c r="J428" s="8">
        <v>14.4</v>
      </c>
      <c r="K428" s="9" t="s">
        <v>1191</v>
      </c>
    </row>
    <row r="429" spans="1:11" ht="8.1" customHeight="1">
      <c r="A429" s="55" t="s">
        <v>119</v>
      </c>
      <c r="B429" s="56"/>
      <c r="C429" s="56"/>
      <c r="D429" s="56"/>
      <c r="E429" s="57"/>
      <c r="F429" s="55" t="s">
        <v>120</v>
      </c>
      <c r="G429" s="57"/>
      <c r="H429" s="21">
        <v>12</v>
      </c>
      <c r="I429" s="8">
        <v>14.9</v>
      </c>
      <c r="J429" s="8">
        <v>178.8</v>
      </c>
      <c r="K429" s="9" t="s">
        <v>1191</v>
      </c>
    </row>
    <row r="430" spans="1:11" ht="8.1" customHeight="1">
      <c r="A430" s="55" t="s">
        <v>121</v>
      </c>
      <c r="B430" s="56"/>
      <c r="C430" s="56"/>
      <c r="D430" s="56"/>
      <c r="E430" s="57"/>
      <c r="F430" s="55" t="s">
        <v>122</v>
      </c>
      <c r="G430" s="57"/>
      <c r="H430" s="22">
        <v>153.69999999999999</v>
      </c>
      <c r="I430" s="8">
        <v>3.33</v>
      </c>
      <c r="J430" s="8">
        <v>511.61</v>
      </c>
      <c r="K430" s="9" t="s">
        <v>1191</v>
      </c>
    </row>
    <row r="431" spans="1:11" ht="8.1" customHeight="1">
      <c r="A431" s="55" t="s">
        <v>123</v>
      </c>
      <c r="B431" s="56"/>
      <c r="C431" s="56"/>
      <c r="D431" s="56"/>
      <c r="E431" s="57"/>
      <c r="F431" s="55" t="s">
        <v>12472</v>
      </c>
      <c r="G431" s="57"/>
      <c r="H431" s="21">
        <v>1</v>
      </c>
      <c r="I431" s="8">
        <v>10.14</v>
      </c>
      <c r="J431" s="8">
        <v>10.14</v>
      </c>
      <c r="K431" s="9" t="s">
        <v>1191</v>
      </c>
    </row>
    <row r="432" spans="1:11" ht="8.1" customHeight="1">
      <c r="A432" s="55" t="s">
        <v>124</v>
      </c>
      <c r="B432" s="56"/>
      <c r="C432" s="56"/>
      <c r="D432" s="56"/>
      <c r="E432" s="57"/>
      <c r="F432" s="55" t="s">
        <v>12472</v>
      </c>
      <c r="G432" s="57"/>
      <c r="H432" s="21">
        <v>1</v>
      </c>
      <c r="I432" s="8">
        <v>10.24</v>
      </c>
      <c r="J432" s="8">
        <v>10.24</v>
      </c>
      <c r="K432" s="9" t="s">
        <v>1191</v>
      </c>
    </row>
    <row r="433" spans="1:11" ht="8.1" customHeight="1">
      <c r="A433" s="55" t="s">
        <v>125</v>
      </c>
      <c r="B433" s="56"/>
      <c r="C433" s="56"/>
      <c r="D433" s="56"/>
      <c r="E433" s="57"/>
      <c r="F433" s="55" t="s">
        <v>12472</v>
      </c>
      <c r="G433" s="57"/>
      <c r="H433" s="21">
        <v>1</v>
      </c>
      <c r="I433" s="8">
        <v>9.9700000000000006</v>
      </c>
      <c r="J433" s="8">
        <v>9.9700000000000006</v>
      </c>
      <c r="K433" s="9" t="s">
        <v>1191</v>
      </c>
    </row>
    <row r="434" spans="1:11" ht="8.1" customHeight="1">
      <c r="A434" s="55" t="s">
        <v>126</v>
      </c>
      <c r="B434" s="56"/>
      <c r="C434" s="56"/>
      <c r="D434" s="56"/>
      <c r="E434" s="57"/>
      <c r="F434" s="55" t="s">
        <v>12472</v>
      </c>
      <c r="G434" s="57"/>
      <c r="H434" s="21">
        <v>1</v>
      </c>
      <c r="I434" s="8">
        <v>11.11</v>
      </c>
      <c r="J434" s="8">
        <v>11.11</v>
      </c>
      <c r="K434" s="9" t="s">
        <v>1191</v>
      </c>
    </row>
    <row r="435" spans="1:11" ht="8.1" customHeight="1">
      <c r="A435" s="55" t="s">
        <v>127</v>
      </c>
      <c r="B435" s="56"/>
      <c r="C435" s="56"/>
      <c r="D435" s="56"/>
      <c r="E435" s="57"/>
      <c r="F435" s="55" t="s">
        <v>128</v>
      </c>
      <c r="G435" s="57"/>
      <c r="H435" s="21">
        <v>2</v>
      </c>
      <c r="I435" s="8">
        <v>9.3699999999999992</v>
      </c>
      <c r="J435" s="8">
        <v>18.75</v>
      </c>
      <c r="K435" s="9" t="s">
        <v>1191</v>
      </c>
    </row>
    <row r="436" spans="1:11" ht="8.1" customHeight="1">
      <c r="A436" s="55" t="s">
        <v>129</v>
      </c>
      <c r="B436" s="56"/>
      <c r="C436" s="56"/>
      <c r="D436" s="56"/>
      <c r="E436" s="57"/>
      <c r="F436" s="55" t="s">
        <v>130</v>
      </c>
      <c r="G436" s="57"/>
      <c r="H436" s="21">
        <v>1</v>
      </c>
      <c r="I436" s="8">
        <v>14.88</v>
      </c>
      <c r="J436" s="8">
        <v>14.88</v>
      </c>
      <c r="K436" s="9" t="s">
        <v>1191</v>
      </c>
    </row>
    <row r="437" spans="1:11" ht="8.1" customHeight="1">
      <c r="A437" s="55" t="s">
        <v>131</v>
      </c>
      <c r="B437" s="56"/>
      <c r="C437" s="56"/>
      <c r="D437" s="56"/>
      <c r="E437" s="57"/>
      <c r="F437" s="55" t="s">
        <v>12472</v>
      </c>
      <c r="G437" s="57"/>
      <c r="H437" s="21">
        <v>1</v>
      </c>
      <c r="I437" s="8">
        <v>16.079999999999998</v>
      </c>
      <c r="J437" s="8">
        <v>16.079999999999998</v>
      </c>
      <c r="K437" s="9" t="s">
        <v>1191</v>
      </c>
    </row>
    <row r="438" spans="1:11" ht="8.1" customHeight="1">
      <c r="A438" s="55" t="s">
        <v>132</v>
      </c>
      <c r="B438" s="56"/>
      <c r="C438" s="56"/>
      <c r="D438" s="56"/>
      <c r="E438" s="57"/>
      <c r="F438" s="55" t="s">
        <v>12472</v>
      </c>
      <c r="G438" s="57"/>
      <c r="H438" s="21">
        <v>1</v>
      </c>
      <c r="I438" s="8">
        <v>10.02</v>
      </c>
      <c r="J438" s="8">
        <v>10.02</v>
      </c>
      <c r="K438" s="9" t="s">
        <v>1191</v>
      </c>
    </row>
    <row r="439" spans="1:11" ht="8.1" customHeight="1">
      <c r="A439" s="55" t="s">
        <v>133</v>
      </c>
      <c r="B439" s="56"/>
      <c r="C439" s="56"/>
      <c r="D439" s="56"/>
      <c r="E439" s="57"/>
      <c r="F439" s="55" t="s">
        <v>12472</v>
      </c>
      <c r="G439" s="57"/>
      <c r="H439" s="21">
        <v>2</v>
      </c>
      <c r="I439" s="8">
        <v>10.08</v>
      </c>
      <c r="J439" s="8">
        <v>20.16</v>
      </c>
      <c r="K439" s="9" t="s">
        <v>1191</v>
      </c>
    </row>
    <row r="440" spans="1:11" ht="8.1" customHeight="1">
      <c r="A440" s="55" t="s">
        <v>134</v>
      </c>
      <c r="B440" s="56"/>
      <c r="C440" s="56"/>
      <c r="D440" s="56"/>
      <c r="E440" s="57"/>
      <c r="F440" s="55" t="s">
        <v>12472</v>
      </c>
      <c r="G440" s="57"/>
      <c r="H440" s="21">
        <v>1</v>
      </c>
      <c r="I440" s="8">
        <v>7</v>
      </c>
      <c r="J440" s="8">
        <v>7</v>
      </c>
      <c r="K440" s="9" t="s">
        <v>1191</v>
      </c>
    </row>
    <row r="441" spans="1:11" ht="8.1" customHeight="1">
      <c r="A441" s="55" t="s">
        <v>135</v>
      </c>
      <c r="B441" s="56"/>
      <c r="C441" s="56"/>
      <c r="D441" s="56"/>
      <c r="E441" s="57"/>
      <c r="F441" s="55" t="s">
        <v>12472</v>
      </c>
      <c r="G441" s="57"/>
      <c r="H441" s="21">
        <v>1</v>
      </c>
      <c r="I441" s="8">
        <v>10.74</v>
      </c>
      <c r="J441" s="8">
        <v>10.74</v>
      </c>
      <c r="K441" s="9" t="s">
        <v>1191</v>
      </c>
    </row>
    <row r="442" spans="1:11" ht="8.1" customHeight="1">
      <c r="A442" s="55" t="s">
        <v>136</v>
      </c>
      <c r="B442" s="56"/>
      <c r="C442" s="56"/>
      <c r="D442" s="56"/>
      <c r="E442" s="57"/>
      <c r="F442" s="55" t="s">
        <v>137</v>
      </c>
      <c r="G442" s="57"/>
      <c r="H442" s="22">
        <v>0.5</v>
      </c>
      <c r="I442" s="8">
        <v>9</v>
      </c>
      <c r="J442" s="8">
        <v>4.5</v>
      </c>
      <c r="K442" s="9" t="s">
        <v>1191</v>
      </c>
    </row>
    <row r="443" spans="1:11" ht="8.1" customHeight="1">
      <c r="A443" s="55" t="s">
        <v>138</v>
      </c>
      <c r="B443" s="56"/>
      <c r="C443" s="56"/>
      <c r="D443" s="56"/>
      <c r="E443" s="57"/>
      <c r="F443" s="55" t="s">
        <v>139</v>
      </c>
      <c r="G443" s="57"/>
      <c r="H443" s="21">
        <v>1</v>
      </c>
      <c r="I443" s="8">
        <v>120</v>
      </c>
      <c r="J443" s="8">
        <v>120</v>
      </c>
      <c r="K443" s="9" t="s">
        <v>1191</v>
      </c>
    </row>
    <row r="444" spans="1:11" ht="8.1" customHeight="1">
      <c r="A444" s="55" t="s">
        <v>140</v>
      </c>
      <c r="B444" s="56"/>
      <c r="C444" s="56"/>
      <c r="D444" s="56"/>
      <c r="E444" s="57"/>
      <c r="F444" s="55" t="s">
        <v>14441</v>
      </c>
      <c r="G444" s="57"/>
      <c r="H444" s="21">
        <v>1</v>
      </c>
      <c r="I444" s="8">
        <v>10.15</v>
      </c>
      <c r="J444" s="8">
        <v>10.15</v>
      </c>
      <c r="K444" s="9" t="s">
        <v>1191</v>
      </c>
    </row>
    <row r="445" spans="1:11" ht="8.1" customHeight="1">
      <c r="A445" s="55" t="s">
        <v>141</v>
      </c>
      <c r="B445" s="56"/>
      <c r="C445" s="56"/>
      <c r="D445" s="56"/>
      <c r="E445" s="57"/>
      <c r="F445" s="55" t="s">
        <v>10173</v>
      </c>
      <c r="G445" s="57"/>
      <c r="H445" s="21">
        <v>1</v>
      </c>
      <c r="I445" s="8">
        <v>36.54</v>
      </c>
      <c r="J445" s="8">
        <v>36.54</v>
      </c>
      <c r="K445" s="9" t="s">
        <v>1191</v>
      </c>
    </row>
    <row r="446" spans="1:11" ht="8.1" customHeight="1">
      <c r="A446" s="55" t="s">
        <v>142</v>
      </c>
      <c r="B446" s="56"/>
      <c r="C446" s="56"/>
      <c r="D446" s="56"/>
      <c r="E446" s="57"/>
      <c r="F446" s="55" t="s">
        <v>14913</v>
      </c>
      <c r="G446" s="57"/>
      <c r="H446" s="21">
        <v>1</v>
      </c>
      <c r="I446" s="8">
        <v>29.58</v>
      </c>
      <c r="J446" s="8">
        <v>29.58</v>
      </c>
      <c r="K446" s="9" t="s">
        <v>1191</v>
      </c>
    </row>
    <row r="447" spans="1:11" ht="8.1" customHeight="1">
      <c r="A447" s="55" t="s">
        <v>143</v>
      </c>
      <c r="B447" s="56"/>
      <c r="C447" s="56"/>
      <c r="D447" s="56"/>
      <c r="E447" s="57"/>
      <c r="F447" s="55" t="s">
        <v>10173</v>
      </c>
      <c r="G447" s="57"/>
      <c r="H447" s="21">
        <v>1</v>
      </c>
      <c r="I447" s="8">
        <v>33.93</v>
      </c>
      <c r="J447" s="8">
        <v>33.93</v>
      </c>
      <c r="K447" s="9" t="s">
        <v>1191</v>
      </c>
    </row>
    <row r="448" spans="1:11" ht="8.1" customHeight="1">
      <c r="A448" s="55" t="s">
        <v>144</v>
      </c>
      <c r="B448" s="56"/>
      <c r="C448" s="56"/>
      <c r="D448" s="56"/>
      <c r="E448" s="57"/>
      <c r="F448" s="55" t="s">
        <v>10173</v>
      </c>
      <c r="G448" s="57"/>
      <c r="H448" s="21">
        <v>1</v>
      </c>
      <c r="I448" s="8">
        <v>41.39</v>
      </c>
      <c r="J448" s="8">
        <v>41.39</v>
      </c>
      <c r="K448" s="9" t="s">
        <v>1191</v>
      </c>
    </row>
    <row r="449" spans="1:11" ht="8.1" customHeight="1">
      <c r="A449" s="55" t="s">
        <v>145</v>
      </c>
      <c r="B449" s="56"/>
      <c r="C449" s="56"/>
      <c r="D449" s="56"/>
      <c r="E449" s="57"/>
      <c r="F449" s="55" t="s">
        <v>146</v>
      </c>
      <c r="G449" s="57"/>
      <c r="H449" s="21">
        <v>2</v>
      </c>
      <c r="I449" s="8">
        <v>35.65</v>
      </c>
      <c r="J449" s="8">
        <v>71.3</v>
      </c>
      <c r="K449" s="9" t="s">
        <v>1191</v>
      </c>
    </row>
    <row r="450" spans="1:11" ht="8.1" customHeight="1">
      <c r="A450" s="55" t="s">
        <v>147</v>
      </c>
      <c r="B450" s="56"/>
      <c r="C450" s="56"/>
      <c r="D450" s="56"/>
      <c r="E450" s="57"/>
      <c r="F450" s="55" t="s">
        <v>10171</v>
      </c>
      <c r="G450" s="57"/>
      <c r="H450" s="21">
        <v>1</v>
      </c>
      <c r="I450" s="8">
        <v>42.06</v>
      </c>
      <c r="J450" s="8">
        <v>42.06</v>
      </c>
      <c r="K450" s="9" t="s">
        <v>1191</v>
      </c>
    </row>
    <row r="451" spans="1:11" ht="8.1" customHeight="1">
      <c r="A451" s="55" t="s">
        <v>148</v>
      </c>
      <c r="B451" s="56"/>
      <c r="C451" s="56"/>
      <c r="D451" s="56"/>
      <c r="E451" s="57"/>
      <c r="F451" s="55" t="s">
        <v>3544</v>
      </c>
      <c r="G451" s="57"/>
      <c r="H451" s="21">
        <v>1</v>
      </c>
      <c r="I451" s="8">
        <v>25.16</v>
      </c>
      <c r="J451" s="8">
        <v>25.16</v>
      </c>
      <c r="K451" s="9" t="s">
        <v>1191</v>
      </c>
    </row>
    <row r="452" spans="1:11" ht="8.1" customHeight="1">
      <c r="A452" s="55" t="s">
        <v>149</v>
      </c>
      <c r="B452" s="56"/>
      <c r="C452" s="56"/>
      <c r="D452" s="56"/>
      <c r="E452" s="57"/>
      <c r="F452" s="55" t="s">
        <v>8053</v>
      </c>
      <c r="G452" s="57"/>
      <c r="H452" s="21">
        <v>2</v>
      </c>
      <c r="I452" s="8">
        <v>38.56</v>
      </c>
      <c r="J452" s="8">
        <v>77.13</v>
      </c>
      <c r="K452" s="9" t="s">
        <v>1191</v>
      </c>
    </row>
    <row r="453" spans="1:11" ht="8.1" customHeight="1">
      <c r="A453" s="55" t="s">
        <v>150</v>
      </c>
      <c r="B453" s="56"/>
      <c r="C453" s="56"/>
      <c r="D453" s="56"/>
      <c r="E453" s="57"/>
      <c r="F453" s="55" t="s">
        <v>13877</v>
      </c>
      <c r="G453" s="57"/>
      <c r="H453" s="21">
        <v>1</v>
      </c>
      <c r="I453" s="8">
        <v>30</v>
      </c>
      <c r="J453" s="8">
        <v>30</v>
      </c>
      <c r="K453" s="9" t="s">
        <v>1191</v>
      </c>
    </row>
    <row r="454" spans="1:11" ht="8.1" customHeight="1">
      <c r="A454" s="55" t="s">
        <v>151</v>
      </c>
      <c r="B454" s="56"/>
      <c r="C454" s="56"/>
      <c r="D454" s="56"/>
      <c r="E454" s="57"/>
      <c r="F454" s="55" t="s">
        <v>6650</v>
      </c>
      <c r="G454" s="57"/>
      <c r="H454" s="21">
        <v>1</v>
      </c>
      <c r="I454" s="8">
        <v>26</v>
      </c>
      <c r="J454" s="8">
        <v>26</v>
      </c>
      <c r="K454" s="9" t="s">
        <v>1191</v>
      </c>
    </row>
    <row r="455" spans="1:11" ht="8.1" customHeight="1">
      <c r="A455" s="55" t="s">
        <v>152</v>
      </c>
      <c r="B455" s="56"/>
      <c r="C455" s="56"/>
      <c r="D455" s="56"/>
      <c r="E455" s="57"/>
      <c r="F455" s="55" t="s">
        <v>8053</v>
      </c>
      <c r="G455" s="57"/>
      <c r="H455" s="21">
        <v>1</v>
      </c>
      <c r="I455" s="8">
        <v>33.68</v>
      </c>
      <c r="J455" s="8">
        <v>33.68</v>
      </c>
      <c r="K455" s="9" t="s">
        <v>1191</v>
      </c>
    </row>
    <row r="456" spans="1:11" ht="8.1" customHeight="1">
      <c r="A456" s="55" t="s">
        <v>153</v>
      </c>
      <c r="B456" s="56"/>
      <c r="C456" s="56"/>
      <c r="D456" s="56"/>
      <c r="E456" s="57"/>
      <c r="F456" s="55" t="s">
        <v>10173</v>
      </c>
      <c r="G456" s="57"/>
      <c r="H456" s="21">
        <v>1</v>
      </c>
      <c r="I456" s="8">
        <v>44.7</v>
      </c>
      <c r="J456" s="8">
        <v>44.7</v>
      </c>
      <c r="K456" s="9" t="s">
        <v>1191</v>
      </c>
    </row>
    <row r="457" spans="1:11" ht="8.1" customHeight="1">
      <c r="A457" s="55" t="s">
        <v>154</v>
      </c>
      <c r="B457" s="56"/>
      <c r="C457" s="56"/>
      <c r="D457" s="56"/>
      <c r="E457" s="57"/>
      <c r="F457" s="55" t="s">
        <v>3544</v>
      </c>
      <c r="G457" s="57"/>
      <c r="H457" s="21">
        <v>1</v>
      </c>
      <c r="I457" s="8">
        <v>29.03</v>
      </c>
      <c r="J457" s="8">
        <v>29.03</v>
      </c>
      <c r="K457" s="9" t="s">
        <v>1191</v>
      </c>
    </row>
    <row r="458" spans="1:11" ht="8.1" customHeight="1">
      <c r="A458" s="55" t="s">
        <v>155</v>
      </c>
      <c r="B458" s="56"/>
      <c r="C458" s="56"/>
      <c r="D458" s="56"/>
      <c r="E458" s="57"/>
      <c r="F458" s="55" t="s">
        <v>10173</v>
      </c>
      <c r="G458" s="57"/>
      <c r="H458" s="21">
        <v>1</v>
      </c>
      <c r="I458" s="8">
        <v>68.34</v>
      </c>
      <c r="J458" s="8">
        <v>68.34</v>
      </c>
      <c r="K458" s="9" t="s">
        <v>1191</v>
      </c>
    </row>
    <row r="459" spans="1:11" ht="8.1" customHeight="1">
      <c r="A459" s="55" t="s">
        <v>156</v>
      </c>
      <c r="B459" s="56"/>
      <c r="C459" s="56"/>
      <c r="D459" s="56"/>
      <c r="E459" s="57"/>
      <c r="F459" s="55" t="s">
        <v>3544</v>
      </c>
      <c r="G459" s="57"/>
      <c r="H459" s="21">
        <v>1</v>
      </c>
      <c r="I459" s="8">
        <v>78.5</v>
      </c>
      <c r="J459" s="8">
        <v>78.5</v>
      </c>
      <c r="K459" s="9" t="s">
        <v>1191</v>
      </c>
    </row>
    <row r="460" spans="1:11" ht="8.1" customHeight="1">
      <c r="A460" s="55" t="s">
        <v>157</v>
      </c>
      <c r="B460" s="56"/>
      <c r="C460" s="56"/>
      <c r="D460" s="56"/>
      <c r="E460" s="57"/>
      <c r="F460" s="55" t="s">
        <v>11969</v>
      </c>
      <c r="G460" s="57"/>
      <c r="H460" s="21">
        <v>1</v>
      </c>
      <c r="I460" s="8">
        <v>62.56</v>
      </c>
      <c r="J460" s="8">
        <v>62.56</v>
      </c>
      <c r="K460" s="9" t="s">
        <v>1191</v>
      </c>
    </row>
    <row r="461" spans="1:11" ht="8.1" customHeight="1">
      <c r="A461" s="55" t="s">
        <v>158</v>
      </c>
      <c r="B461" s="56"/>
      <c r="C461" s="56"/>
      <c r="D461" s="56"/>
      <c r="E461" s="57"/>
      <c r="F461" s="55" t="s">
        <v>159</v>
      </c>
      <c r="G461" s="57"/>
      <c r="H461" s="21">
        <v>1</v>
      </c>
      <c r="I461" s="8">
        <v>6.67</v>
      </c>
      <c r="J461" s="8">
        <v>6.67</v>
      </c>
      <c r="K461" s="9" t="s">
        <v>1191</v>
      </c>
    </row>
    <row r="462" spans="1:11" ht="8.1" customHeight="1">
      <c r="A462" s="55" t="s">
        <v>160</v>
      </c>
      <c r="B462" s="56"/>
      <c r="C462" s="56"/>
      <c r="D462" s="56"/>
      <c r="E462" s="57"/>
      <c r="F462" s="55" t="s">
        <v>161</v>
      </c>
      <c r="G462" s="57"/>
      <c r="H462" s="21">
        <v>1</v>
      </c>
      <c r="I462" s="8">
        <v>6.67</v>
      </c>
      <c r="J462" s="8">
        <v>6.67</v>
      </c>
      <c r="K462" s="9" t="s">
        <v>1191</v>
      </c>
    </row>
    <row r="463" spans="1:11" ht="8.1" customHeight="1">
      <c r="A463" s="55" t="s">
        <v>162</v>
      </c>
      <c r="B463" s="56"/>
      <c r="C463" s="56"/>
      <c r="D463" s="56"/>
      <c r="E463" s="57"/>
      <c r="F463" s="55" t="s">
        <v>9576</v>
      </c>
      <c r="G463" s="57"/>
      <c r="H463" s="21">
        <v>1</v>
      </c>
      <c r="I463" s="8">
        <v>8.02</v>
      </c>
      <c r="J463" s="8">
        <v>8.02</v>
      </c>
      <c r="K463" s="9" t="s">
        <v>1191</v>
      </c>
    </row>
    <row r="464" spans="1:11" ht="8.1" customHeight="1">
      <c r="A464" s="55" t="s">
        <v>163</v>
      </c>
      <c r="B464" s="56"/>
      <c r="C464" s="56"/>
      <c r="D464" s="56"/>
      <c r="E464" s="57"/>
      <c r="F464" s="55" t="s">
        <v>9576</v>
      </c>
      <c r="G464" s="57"/>
      <c r="H464" s="21">
        <v>1</v>
      </c>
      <c r="I464" s="8">
        <v>14.8</v>
      </c>
      <c r="J464" s="8">
        <v>14.8</v>
      </c>
      <c r="K464" s="9" t="s">
        <v>1191</v>
      </c>
    </row>
    <row r="465" spans="1:11" ht="8.1" customHeight="1">
      <c r="A465" s="55" t="s">
        <v>164</v>
      </c>
      <c r="B465" s="56"/>
      <c r="C465" s="56"/>
      <c r="D465" s="56"/>
      <c r="E465" s="57"/>
      <c r="F465" s="55" t="s">
        <v>165</v>
      </c>
      <c r="G465" s="57"/>
      <c r="H465" s="21">
        <v>1</v>
      </c>
      <c r="I465" s="8">
        <v>23.94</v>
      </c>
      <c r="J465" s="8">
        <v>23.94</v>
      </c>
      <c r="K465" s="9" t="s">
        <v>1191</v>
      </c>
    </row>
    <row r="466" spans="1:11" ht="8.1" customHeight="1">
      <c r="A466" s="55" t="s">
        <v>166</v>
      </c>
      <c r="B466" s="56"/>
      <c r="C466" s="56"/>
      <c r="D466" s="56"/>
      <c r="E466" s="57"/>
      <c r="F466" s="55" t="s">
        <v>13889</v>
      </c>
      <c r="G466" s="57"/>
      <c r="H466" s="21">
        <v>1</v>
      </c>
      <c r="I466" s="8">
        <v>14.44</v>
      </c>
      <c r="J466" s="8">
        <v>14.44</v>
      </c>
      <c r="K466" s="9" t="s">
        <v>1191</v>
      </c>
    </row>
    <row r="467" spans="1:11" ht="8.1" customHeight="1">
      <c r="A467" s="55" t="s">
        <v>167</v>
      </c>
      <c r="B467" s="56"/>
      <c r="C467" s="56"/>
      <c r="D467" s="56"/>
      <c r="E467" s="57"/>
      <c r="F467" s="55" t="s">
        <v>168</v>
      </c>
      <c r="G467" s="57"/>
      <c r="H467" s="21">
        <v>1</v>
      </c>
      <c r="I467" s="8">
        <v>104.12</v>
      </c>
      <c r="J467" s="8">
        <v>104.12</v>
      </c>
      <c r="K467" s="9" t="s">
        <v>1191</v>
      </c>
    </row>
    <row r="468" spans="1:11" ht="8.1" customHeight="1">
      <c r="A468" s="55" t="s">
        <v>169</v>
      </c>
      <c r="B468" s="56"/>
      <c r="C468" s="56"/>
      <c r="D468" s="56"/>
      <c r="E468" s="57"/>
      <c r="F468" s="55" t="s">
        <v>1677</v>
      </c>
      <c r="G468" s="57"/>
      <c r="H468" s="21">
        <v>1</v>
      </c>
      <c r="I468" s="8">
        <v>95.08</v>
      </c>
      <c r="J468" s="8">
        <v>95.08</v>
      </c>
      <c r="K468" s="9" t="s">
        <v>1191</v>
      </c>
    </row>
    <row r="469" spans="1:11" ht="8.1" customHeight="1">
      <c r="A469" s="55" t="s">
        <v>170</v>
      </c>
      <c r="B469" s="56"/>
      <c r="C469" s="56"/>
      <c r="D469" s="56"/>
      <c r="E469" s="57"/>
      <c r="F469" s="55" t="s">
        <v>14441</v>
      </c>
      <c r="G469" s="57"/>
      <c r="H469" s="21">
        <v>1</v>
      </c>
      <c r="I469" s="8">
        <v>4.82</v>
      </c>
      <c r="J469" s="8">
        <v>4.82</v>
      </c>
      <c r="K469" s="9" t="s">
        <v>1191</v>
      </c>
    </row>
    <row r="470" spans="1:11" ht="8.1" customHeight="1">
      <c r="A470" s="55" t="s">
        <v>171</v>
      </c>
      <c r="B470" s="56"/>
      <c r="C470" s="56"/>
      <c r="D470" s="56"/>
      <c r="E470" s="57"/>
      <c r="F470" s="55" t="s">
        <v>172</v>
      </c>
      <c r="G470" s="57"/>
      <c r="H470" s="21">
        <v>1</v>
      </c>
      <c r="I470" s="8">
        <v>6.54</v>
      </c>
      <c r="J470" s="8">
        <v>6.54</v>
      </c>
      <c r="K470" s="9" t="s">
        <v>1191</v>
      </c>
    </row>
    <row r="471" spans="1:11" ht="8.1" customHeight="1">
      <c r="A471" s="55" t="s">
        <v>173</v>
      </c>
      <c r="B471" s="56"/>
      <c r="C471" s="56"/>
      <c r="D471" s="56"/>
      <c r="E471" s="57"/>
      <c r="F471" s="55" t="s">
        <v>702</v>
      </c>
      <c r="G471" s="57"/>
      <c r="H471" s="21">
        <v>1</v>
      </c>
      <c r="I471" s="8">
        <v>22.77</v>
      </c>
      <c r="J471" s="8">
        <v>22.77</v>
      </c>
      <c r="K471" s="9" t="s">
        <v>1191</v>
      </c>
    </row>
    <row r="472" spans="1:11" ht="8.1" customHeight="1">
      <c r="A472" s="55" t="s">
        <v>174</v>
      </c>
      <c r="B472" s="56"/>
      <c r="C472" s="56"/>
      <c r="D472" s="56"/>
      <c r="E472" s="57"/>
      <c r="F472" s="55" t="s">
        <v>14441</v>
      </c>
      <c r="G472" s="57"/>
      <c r="H472" s="21">
        <v>2</v>
      </c>
      <c r="I472" s="8">
        <v>9.1199999999999992</v>
      </c>
      <c r="J472" s="8">
        <v>18.23</v>
      </c>
      <c r="K472" s="9" t="s">
        <v>1191</v>
      </c>
    </row>
    <row r="473" spans="1:11" ht="8.1" customHeight="1">
      <c r="A473" s="55" t="s">
        <v>175</v>
      </c>
      <c r="B473" s="56"/>
      <c r="C473" s="56"/>
      <c r="D473" s="56"/>
      <c r="E473" s="57"/>
      <c r="F473" s="55" t="s">
        <v>11351</v>
      </c>
      <c r="G473" s="57"/>
      <c r="H473" s="21">
        <v>1</v>
      </c>
      <c r="I473" s="8">
        <v>8.59</v>
      </c>
      <c r="J473" s="8">
        <v>8.59</v>
      </c>
      <c r="K473" s="9" t="s">
        <v>1191</v>
      </c>
    </row>
    <row r="474" spans="1:11" ht="8.1" customHeight="1">
      <c r="A474" s="55" t="s">
        <v>176</v>
      </c>
      <c r="B474" s="56"/>
      <c r="C474" s="56"/>
      <c r="D474" s="56"/>
      <c r="E474" s="57"/>
      <c r="F474" s="55" t="s">
        <v>1709</v>
      </c>
      <c r="G474" s="57"/>
      <c r="H474" s="21">
        <v>1</v>
      </c>
      <c r="I474" s="8">
        <v>33.71</v>
      </c>
      <c r="J474" s="8">
        <v>33.71</v>
      </c>
      <c r="K474" s="9" t="s">
        <v>1191</v>
      </c>
    </row>
    <row r="475" spans="1:11" ht="8.1" customHeight="1">
      <c r="A475" s="55" t="s">
        <v>177</v>
      </c>
      <c r="B475" s="56"/>
      <c r="C475" s="56"/>
      <c r="D475" s="56"/>
      <c r="E475" s="57"/>
      <c r="F475" s="55" t="s">
        <v>11351</v>
      </c>
      <c r="G475" s="57"/>
      <c r="H475" s="21">
        <v>1</v>
      </c>
      <c r="I475" s="8">
        <v>8.68</v>
      </c>
      <c r="J475" s="8">
        <v>8.68</v>
      </c>
      <c r="K475" s="9" t="s">
        <v>1191</v>
      </c>
    </row>
    <row r="476" spans="1:11" ht="8.1" customHeight="1">
      <c r="A476" s="55" t="s">
        <v>178</v>
      </c>
      <c r="B476" s="56"/>
      <c r="C476" s="56"/>
      <c r="D476" s="56"/>
      <c r="E476" s="57"/>
      <c r="F476" s="55" t="s">
        <v>13988</v>
      </c>
      <c r="G476" s="57"/>
      <c r="H476" s="21">
        <v>19</v>
      </c>
      <c r="I476" s="8">
        <v>0.3</v>
      </c>
      <c r="J476" s="8">
        <v>5.7</v>
      </c>
      <c r="K476" s="9" t="s">
        <v>1191</v>
      </c>
    </row>
    <row r="477" spans="1:11" ht="8.1" customHeight="1">
      <c r="A477" s="55" t="s">
        <v>179</v>
      </c>
      <c r="B477" s="56"/>
      <c r="C477" s="56"/>
      <c r="D477" s="56"/>
      <c r="E477" s="57"/>
      <c r="F477" s="55" t="s">
        <v>13973</v>
      </c>
      <c r="G477" s="57"/>
      <c r="H477" s="21">
        <v>1</v>
      </c>
      <c r="I477" s="8">
        <v>8.2100000000000009</v>
      </c>
      <c r="J477" s="8">
        <v>8.2100000000000009</v>
      </c>
      <c r="K477" s="9" t="s">
        <v>1191</v>
      </c>
    </row>
    <row r="478" spans="1:11" ht="8.1" customHeight="1">
      <c r="A478" s="55" t="s">
        <v>180</v>
      </c>
      <c r="B478" s="56"/>
      <c r="C478" s="56"/>
      <c r="D478" s="56"/>
      <c r="E478" s="57"/>
      <c r="F478" s="55" t="s">
        <v>4156</v>
      </c>
      <c r="G478" s="57"/>
      <c r="H478" s="21">
        <v>1</v>
      </c>
      <c r="I478" s="8">
        <v>25.18</v>
      </c>
      <c r="J478" s="8">
        <v>25.18</v>
      </c>
      <c r="K478" s="9" t="s">
        <v>1191</v>
      </c>
    </row>
    <row r="479" spans="1:11" ht="8.1" customHeight="1">
      <c r="A479" s="55" t="s">
        <v>181</v>
      </c>
      <c r="B479" s="56"/>
      <c r="C479" s="56"/>
      <c r="D479" s="56"/>
      <c r="E479" s="57"/>
      <c r="F479" s="55" t="s">
        <v>14380</v>
      </c>
      <c r="G479" s="57"/>
      <c r="H479" s="21">
        <v>1</v>
      </c>
      <c r="I479" s="8">
        <v>15.68</v>
      </c>
      <c r="J479" s="8">
        <v>15.68</v>
      </c>
      <c r="K479" s="9" t="s">
        <v>1191</v>
      </c>
    </row>
    <row r="480" spans="1:11" ht="8.1" customHeight="1">
      <c r="A480" s="55" t="s">
        <v>182</v>
      </c>
      <c r="B480" s="56"/>
      <c r="C480" s="56"/>
      <c r="D480" s="56"/>
      <c r="E480" s="57"/>
      <c r="F480" s="55" t="s">
        <v>183</v>
      </c>
      <c r="G480" s="57"/>
      <c r="H480" s="21">
        <v>8</v>
      </c>
      <c r="I480" s="8">
        <v>7.03</v>
      </c>
      <c r="J480" s="8">
        <v>56.25</v>
      </c>
      <c r="K480" s="9" t="s">
        <v>1191</v>
      </c>
    </row>
    <row r="481" spans="1:11" ht="8.1" customHeight="1">
      <c r="A481" s="55" t="s">
        <v>184</v>
      </c>
      <c r="B481" s="56"/>
      <c r="C481" s="56"/>
      <c r="D481" s="56"/>
      <c r="E481" s="57"/>
      <c r="F481" s="55" t="s">
        <v>185</v>
      </c>
      <c r="G481" s="57"/>
      <c r="H481" s="21">
        <v>1</v>
      </c>
      <c r="I481" s="8">
        <v>8.58</v>
      </c>
      <c r="J481" s="8">
        <v>8.58</v>
      </c>
      <c r="K481" s="9" t="s">
        <v>1191</v>
      </c>
    </row>
    <row r="482" spans="1:11" ht="8.1" customHeight="1">
      <c r="A482" s="55" t="s">
        <v>186</v>
      </c>
      <c r="B482" s="56"/>
      <c r="C482" s="56"/>
      <c r="D482" s="56"/>
      <c r="E482" s="57"/>
      <c r="F482" s="55" t="s">
        <v>187</v>
      </c>
      <c r="G482" s="57"/>
      <c r="H482" s="21">
        <v>12</v>
      </c>
      <c r="I482" s="8">
        <v>6.86</v>
      </c>
      <c r="J482" s="8">
        <v>82.32</v>
      </c>
      <c r="K482" s="9" t="s">
        <v>1191</v>
      </c>
    </row>
    <row r="483" spans="1:11" ht="8.1" customHeight="1">
      <c r="A483" s="55" t="s">
        <v>188</v>
      </c>
      <c r="B483" s="56"/>
      <c r="C483" s="56"/>
      <c r="D483" s="56"/>
      <c r="E483" s="57"/>
      <c r="F483" s="55" t="s">
        <v>189</v>
      </c>
      <c r="G483" s="57"/>
      <c r="H483" s="21">
        <v>1</v>
      </c>
      <c r="I483" s="8">
        <v>46.75</v>
      </c>
      <c r="J483" s="8">
        <v>46.75</v>
      </c>
      <c r="K483" s="9" t="s">
        <v>1191</v>
      </c>
    </row>
    <row r="484" spans="1:11" ht="9" customHeight="1">
      <c r="A484" s="46" t="s">
        <v>190</v>
      </c>
    </row>
    <row r="485" spans="1:11" ht="11.1" customHeight="1">
      <c r="A485" s="47" t="s">
        <v>13913</v>
      </c>
      <c r="H485">
        <f>SUM(H1:H483)</f>
        <v>3172.18</v>
      </c>
    </row>
    <row r="486" spans="1:11" ht="11.1" customHeight="1">
      <c r="A486" s="47" t="s">
        <v>13915</v>
      </c>
    </row>
    <row r="487" spans="1:11" ht="11.1" customHeight="1">
      <c r="A487" s="47" t="s">
        <v>191</v>
      </c>
    </row>
    <row r="488" spans="1:11" ht="11.1" customHeight="1">
      <c r="A488" s="47" t="s">
        <v>192</v>
      </c>
    </row>
  </sheetData>
  <mergeCells count="966">
    <mergeCell ref="A3:E3"/>
    <mergeCell ref="F3:G3"/>
    <mergeCell ref="A4:E4"/>
    <mergeCell ref="F4:G4"/>
    <mergeCell ref="A1:E1"/>
    <mergeCell ref="F1:G1"/>
    <mergeCell ref="A2:E2"/>
    <mergeCell ref="F2:G2"/>
    <mergeCell ref="A7:E7"/>
    <mergeCell ref="F7:G7"/>
    <mergeCell ref="A8:E8"/>
    <mergeCell ref="F8:G8"/>
    <mergeCell ref="A5:E5"/>
    <mergeCell ref="F5:G5"/>
    <mergeCell ref="A6:E6"/>
    <mergeCell ref="F6:G6"/>
    <mergeCell ref="A11:E11"/>
    <mergeCell ref="F11:G11"/>
    <mergeCell ref="A12:E12"/>
    <mergeCell ref="F12:G12"/>
    <mergeCell ref="A9:E9"/>
    <mergeCell ref="F9:G9"/>
    <mergeCell ref="A10:E10"/>
    <mergeCell ref="F10:G10"/>
    <mergeCell ref="A15:E15"/>
    <mergeCell ref="F15:G15"/>
    <mergeCell ref="A16:E16"/>
    <mergeCell ref="F16:G16"/>
    <mergeCell ref="A13:E13"/>
    <mergeCell ref="F13:G13"/>
    <mergeCell ref="A14:E14"/>
    <mergeCell ref="F14:G14"/>
    <mergeCell ref="A19:E19"/>
    <mergeCell ref="F19:G19"/>
    <mergeCell ref="A20:E20"/>
    <mergeCell ref="F20:G20"/>
    <mergeCell ref="A17:E17"/>
    <mergeCell ref="F17:G17"/>
    <mergeCell ref="A18:E18"/>
    <mergeCell ref="F18:G18"/>
    <mergeCell ref="A23:E23"/>
    <mergeCell ref="F23:G23"/>
    <mergeCell ref="A24:E24"/>
    <mergeCell ref="F24:G24"/>
    <mergeCell ref="A21:E21"/>
    <mergeCell ref="F21:G21"/>
    <mergeCell ref="A22:E22"/>
    <mergeCell ref="F22:G22"/>
    <mergeCell ref="A27:E27"/>
    <mergeCell ref="F27:G27"/>
    <mergeCell ref="A28:E28"/>
    <mergeCell ref="F28:G28"/>
    <mergeCell ref="A25:E25"/>
    <mergeCell ref="F25:G25"/>
    <mergeCell ref="A26:E26"/>
    <mergeCell ref="F26:G26"/>
    <mergeCell ref="A31:E31"/>
    <mergeCell ref="F31:G31"/>
    <mergeCell ref="A32:E32"/>
    <mergeCell ref="F32:G32"/>
    <mergeCell ref="A29:E29"/>
    <mergeCell ref="F29:G29"/>
    <mergeCell ref="A30:E30"/>
    <mergeCell ref="F30:G30"/>
    <mergeCell ref="A35:E35"/>
    <mergeCell ref="F35:G35"/>
    <mergeCell ref="A36:E36"/>
    <mergeCell ref="F36:G36"/>
    <mergeCell ref="A33:E33"/>
    <mergeCell ref="F33:G33"/>
    <mergeCell ref="A34:E34"/>
    <mergeCell ref="F34:G34"/>
    <mergeCell ref="A39:E39"/>
    <mergeCell ref="F39:G39"/>
    <mergeCell ref="A40:E40"/>
    <mergeCell ref="F40:G40"/>
    <mergeCell ref="A37:E37"/>
    <mergeCell ref="F37:G37"/>
    <mergeCell ref="A38:E38"/>
    <mergeCell ref="F38:G38"/>
    <mergeCell ref="A43:E43"/>
    <mergeCell ref="F43:G43"/>
    <mergeCell ref="A44:E44"/>
    <mergeCell ref="F44:G44"/>
    <mergeCell ref="A41:E41"/>
    <mergeCell ref="F41:G41"/>
    <mergeCell ref="A42:E42"/>
    <mergeCell ref="F42:G42"/>
    <mergeCell ref="A47:E47"/>
    <mergeCell ref="F47:G47"/>
    <mergeCell ref="A48:E48"/>
    <mergeCell ref="F48:G48"/>
    <mergeCell ref="A45:E45"/>
    <mergeCell ref="F45:G45"/>
    <mergeCell ref="A46:E46"/>
    <mergeCell ref="F46:G46"/>
    <mergeCell ref="A51:E51"/>
    <mergeCell ref="F51:G51"/>
    <mergeCell ref="A52:E52"/>
    <mergeCell ref="F52:G52"/>
    <mergeCell ref="A49:E49"/>
    <mergeCell ref="F49:G49"/>
    <mergeCell ref="A50:E50"/>
    <mergeCell ref="F50:G50"/>
    <mergeCell ref="A55:E55"/>
    <mergeCell ref="F55:G55"/>
    <mergeCell ref="A56:E56"/>
    <mergeCell ref="F56:G56"/>
    <mergeCell ref="A53:E53"/>
    <mergeCell ref="F53:G53"/>
    <mergeCell ref="A54:E54"/>
    <mergeCell ref="F54:G54"/>
    <mergeCell ref="A59:E59"/>
    <mergeCell ref="F59:G59"/>
    <mergeCell ref="A60:E60"/>
    <mergeCell ref="F60:G60"/>
    <mergeCell ref="A57:E57"/>
    <mergeCell ref="F57:G57"/>
    <mergeCell ref="A58:E58"/>
    <mergeCell ref="F58:G58"/>
    <mergeCell ref="A63:E63"/>
    <mergeCell ref="F63:G63"/>
    <mergeCell ref="A64:E64"/>
    <mergeCell ref="F64:G64"/>
    <mergeCell ref="A61:E61"/>
    <mergeCell ref="F61:G61"/>
    <mergeCell ref="A62:E62"/>
    <mergeCell ref="F62:G62"/>
    <mergeCell ref="A67:E67"/>
    <mergeCell ref="F67:G67"/>
    <mergeCell ref="A68:E68"/>
    <mergeCell ref="F68:G68"/>
    <mergeCell ref="A65:E65"/>
    <mergeCell ref="F65:G65"/>
    <mergeCell ref="A66:E66"/>
    <mergeCell ref="F66:G66"/>
    <mergeCell ref="A71:E71"/>
    <mergeCell ref="F71:G71"/>
    <mergeCell ref="A72:E72"/>
    <mergeCell ref="F72:G72"/>
    <mergeCell ref="A69:E69"/>
    <mergeCell ref="F69:G69"/>
    <mergeCell ref="A70:E70"/>
    <mergeCell ref="F70:G70"/>
    <mergeCell ref="A75:E75"/>
    <mergeCell ref="F75:G75"/>
    <mergeCell ref="A76:E76"/>
    <mergeCell ref="F76:G76"/>
    <mergeCell ref="A73:E73"/>
    <mergeCell ref="F73:G73"/>
    <mergeCell ref="A74:E74"/>
    <mergeCell ref="F74:G74"/>
    <mergeCell ref="A79:E79"/>
    <mergeCell ref="F79:G79"/>
    <mergeCell ref="A80:E80"/>
    <mergeCell ref="F80:G80"/>
    <mergeCell ref="A77:E77"/>
    <mergeCell ref="F77:G77"/>
    <mergeCell ref="A78:E78"/>
    <mergeCell ref="F78:G78"/>
    <mergeCell ref="A83:E83"/>
    <mergeCell ref="F83:G83"/>
    <mergeCell ref="A84:E84"/>
    <mergeCell ref="F84:G84"/>
    <mergeCell ref="A81:E81"/>
    <mergeCell ref="F81:G81"/>
    <mergeCell ref="A82:E82"/>
    <mergeCell ref="F82:G82"/>
    <mergeCell ref="A87:E87"/>
    <mergeCell ref="F87:G87"/>
    <mergeCell ref="A88:E88"/>
    <mergeCell ref="F88:G88"/>
    <mergeCell ref="A85:E85"/>
    <mergeCell ref="F85:G85"/>
    <mergeCell ref="A86:E86"/>
    <mergeCell ref="F86:G86"/>
    <mergeCell ref="A91:E91"/>
    <mergeCell ref="F91:G91"/>
    <mergeCell ref="A92:E92"/>
    <mergeCell ref="F92:G92"/>
    <mergeCell ref="A89:E89"/>
    <mergeCell ref="F89:G89"/>
    <mergeCell ref="A90:E90"/>
    <mergeCell ref="F90:G90"/>
    <mergeCell ref="A95:E95"/>
    <mergeCell ref="F95:G95"/>
    <mergeCell ref="A96:E96"/>
    <mergeCell ref="F96:G96"/>
    <mergeCell ref="A93:E93"/>
    <mergeCell ref="F93:G93"/>
    <mergeCell ref="A94:E94"/>
    <mergeCell ref="F94:G94"/>
    <mergeCell ref="A99:E99"/>
    <mergeCell ref="F99:G99"/>
    <mergeCell ref="A100:E100"/>
    <mergeCell ref="F100:G100"/>
    <mergeCell ref="A97:E97"/>
    <mergeCell ref="F97:G97"/>
    <mergeCell ref="A98:E98"/>
    <mergeCell ref="F98:G98"/>
    <mergeCell ref="A103:E103"/>
    <mergeCell ref="F103:G103"/>
    <mergeCell ref="A104:E104"/>
    <mergeCell ref="F104:G104"/>
    <mergeCell ref="A101:E101"/>
    <mergeCell ref="F101:G101"/>
    <mergeCell ref="A102:E102"/>
    <mergeCell ref="F102:G102"/>
    <mergeCell ref="A107:E107"/>
    <mergeCell ref="F107:G107"/>
    <mergeCell ref="A108:E108"/>
    <mergeCell ref="F108:G108"/>
    <mergeCell ref="A105:E105"/>
    <mergeCell ref="F105:G105"/>
    <mergeCell ref="A106:E106"/>
    <mergeCell ref="F106:G106"/>
    <mergeCell ref="A111:E111"/>
    <mergeCell ref="F111:G111"/>
    <mergeCell ref="A112:E112"/>
    <mergeCell ref="F112:G112"/>
    <mergeCell ref="A109:E109"/>
    <mergeCell ref="F109:G109"/>
    <mergeCell ref="A110:E110"/>
    <mergeCell ref="F110:G110"/>
    <mergeCell ref="A115:E115"/>
    <mergeCell ref="F115:G115"/>
    <mergeCell ref="A116:E116"/>
    <mergeCell ref="F116:G116"/>
    <mergeCell ref="A113:E113"/>
    <mergeCell ref="F113:G113"/>
    <mergeCell ref="A114:E114"/>
    <mergeCell ref="F114:G114"/>
    <mergeCell ref="A119:E119"/>
    <mergeCell ref="F119:G119"/>
    <mergeCell ref="A120:E120"/>
    <mergeCell ref="F120:G120"/>
    <mergeCell ref="A117:E117"/>
    <mergeCell ref="F117:G117"/>
    <mergeCell ref="A118:E118"/>
    <mergeCell ref="F118:G118"/>
    <mergeCell ref="A123:E123"/>
    <mergeCell ref="F123:G123"/>
    <mergeCell ref="A124:E124"/>
    <mergeCell ref="F124:G124"/>
    <mergeCell ref="A121:E121"/>
    <mergeCell ref="F121:G121"/>
    <mergeCell ref="A122:E122"/>
    <mergeCell ref="F122:G122"/>
    <mergeCell ref="A127:E127"/>
    <mergeCell ref="F127:G127"/>
    <mergeCell ref="A128:E128"/>
    <mergeCell ref="F128:G128"/>
    <mergeCell ref="A125:E125"/>
    <mergeCell ref="F125:G125"/>
    <mergeCell ref="A126:E126"/>
    <mergeCell ref="F126:G126"/>
    <mergeCell ref="A131:E131"/>
    <mergeCell ref="F131:G131"/>
    <mergeCell ref="A132:E132"/>
    <mergeCell ref="F132:G132"/>
    <mergeCell ref="A129:E129"/>
    <mergeCell ref="F129:G129"/>
    <mergeCell ref="A130:E130"/>
    <mergeCell ref="F130:G130"/>
    <mergeCell ref="A135:E135"/>
    <mergeCell ref="F135:G135"/>
    <mergeCell ref="A136:E136"/>
    <mergeCell ref="F136:G136"/>
    <mergeCell ref="A133:E133"/>
    <mergeCell ref="F133:G133"/>
    <mergeCell ref="A134:E134"/>
    <mergeCell ref="F134:G134"/>
    <mergeCell ref="A139:E139"/>
    <mergeCell ref="F139:G139"/>
    <mergeCell ref="A140:E140"/>
    <mergeCell ref="F140:G140"/>
    <mergeCell ref="A137:E137"/>
    <mergeCell ref="F137:G137"/>
    <mergeCell ref="A138:E138"/>
    <mergeCell ref="F138:G138"/>
    <mergeCell ref="A143:E143"/>
    <mergeCell ref="F143:G143"/>
    <mergeCell ref="A144:E144"/>
    <mergeCell ref="F144:G144"/>
    <mergeCell ref="A141:E141"/>
    <mergeCell ref="F141:G141"/>
    <mergeCell ref="A142:E142"/>
    <mergeCell ref="F142:G142"/>
    <mergeCell ref="A147:E147"/>
    <mergeCell ref="F147:G147"/>
    <mergeCell ref="A148:E148"/>
    <mergeCell ref="F148:G148"/>
    <mergeCell ref="A145:E145"/>
    <mergeCell ref="F145:G145"/>
    <mergeCell ref="A146:E146"/>
    <mergeCell ref="F146:G146"/>
    <mergeCell ref="A151:E151"/>
    <mergeCell ref="F151:G151"/>
    <mergeCell ref="A152:E152"/>
    <mergeCell ref="F152:G152"/>
    <mergeCell ref="A149:E149"/>
    <mergeCell ref="F149:G149"/>
    <mergeCell ref="A150:E150"/>
    <mergeCell ref="F150:G150"/>
    <mergeCell ref="A155:E155"/>
    <mergeCell ref="F155:G155"/>
    <mergeCell ref="A156:E156"/>
    <mergeCell ref="F156:G156"/>
    <mergeCell ref="A153:E153"/>
    <mergeCell ref="F153:G153"/>
    <mergeCell ref="A154:E154"/>
    <mergeCell ref="F154:G154"/>
    <mergeCell ref="A159:E159"/>
    <mergeCell ref="F159:G159"/>
    <mergeCell ref="A160:E160"/>
    <mergeCell ref="F160:G160"/>
    <mergeCell ref="A157:E157"/>
    <mergeCell ref="F157:G157"/>
    <mergeCell ref="A158:E158"/>
    <mergeCell ref="F158:G158"/>
    <mergeCell ref="A163:E163"/>
    <mergeCell ref="F163:G163"/>
    <mergeCell ref="A164:E164"/>
    <mergeCell ref="F164:G164"/>
    <mergeCell ref="A161:E161"/>
    <mergeCell ref="F161:G161"/>
    <mergeCell ref="A162:E162"/>
    <mergeCell ref="F162:G162"/>
    <mergeCell ref="A167:E167"/>
    <mergeCell ref="F167:G167"/>
    <mergeCell ref="A168:E168"/>
    <mergeCell ref="F168:G168"/>
    <mergeCell ref="A165:E165"/>
    <mergeCell ref="F165:G165"/>
    <mergeCell ref="A166:E166"/>
    <mergeCell ref="F166:G166"/>
    <mergeCell ref="A171:E171"/>
    <mergeCell ref="F171:G171"/>
    <mergeCell ref="A172:E172"/>
    <mergeCell ref="F172:G172"/>
    <mergeCell ref="A169:E169"/>
    <mergeCell ref="F169:G169"/>
    <mergeCell ref="A170:E170"/>
    <mergeCell ref="F170:G170"/>
    <mergeCell ref="A175:E175"/>
    <mergeCell ref="F175:G175"/>
    <mergeCell ref="A176:E176"/>
    <mergeCell ref="F176:G176"/>
    <mergeCell ref="A173:E173"/>
    <mergeCell ref="F173:G173"/>
    <mergeCell ref="A174:E174"/>
    <mergeCell ref="F174:G174"/>
    <mergeCell ref="A179:E179"/>
    <mergeCell ref="F179:G179"/>
    <mergeCell ref="A180:E180"/>
    <mergeCell ref="F180:G180"/>
    <mergeCell ref="A177:E177"/>
    <mergeCell ref="F177:G177"/>
    <mergeCell ref="A178:E178"/>
    <mergeCell ref="F178:G178"/>
    <mergeCell ref="A183:E183"/>
    <mergeCell ref="F183:G183"/>
    <mergeCell ref="A184:E184"/>
    <mergeCell ref="F184:G184"/>
    <mergeCell ref="A181:E181"/>
    <mergeCell ref="F181:G181"/>
    <mergeCell ref="A182:E182"/>
    <mergeCell ref="F182:G182"/>
    <mergeCell ref="A187:E187"/>
    <mergeCell ref="F187:G187"/>
    <mergeCell ref="A188:E188"/>
    <mergeCell ref="F188:G188"/>
    <mergeCell ref="A185:E185"/>
    <mergeCell ref="F185:G185"/>
    <mergeCell ref="A186:E186"/>
    <mergeCell ref="F186:G186"/>
    <mergeCell ref="A191:E191"/>
    <mergeCell ref="F191:G191"/>
    <mergeCell ref="A192:E192"/>
    <mergeCell ref="F192:G192"/>
    <mergeCell ref="A189:E189"/>
    <mergeCell ref="F189:G189"/>
    <mergeCell ref="A190:E190"/>
    <mergeCell ref="F190:G190"/>
    <mergeCell ref="A195:E195"/>
    <mergeCell ref="F195:G195"/>
    <mergeCell ref="A196:E196"/>
    <mergeCell ref="F196:G196"/>
    <mergeCell ref="A193:E193"/>
    <mergeCell ref="F193:G193"/>
    <mergeCell ref="A194:E194"/>
    <mergeCell ref="F194:G194"/>
    <mergeCell ref="A199:E199"/>
    <mergeCell ref="F199:G199"/>
    <mergeCell ref="A200:E200"/>
    <mergeCell ref="F200:G200"/>
    <mergeCell ref="A197:E197"/>
    <mergeCell ref="F197:G197"/>
    <mergeCell ref="A198:E198"/>
    <mergeCell ref="F198:G198"/>
    <mergeCell ref="A203:E203"/>
    <mergeCell ref="F203:G203"/>
    <mergeCell ref="A204:E204"/>
    <mergeCell ref="F204:G204"/>
    <mergeCell ref="A201:E201"/>
    <mergeCell ref="F201:G201"/>
    <mergeCell ref="A202:E202"/>
    <mergeCell ref="F202:G202"/>
    <mergeCell ref="A207:E207"/>
    <mergeCell ref="F207:G207"/>
    <mergeCell ref="A208:E208"/>
    <mergeCell ref="F208:G208"/>
    <mergeCell ref="A205:E205"/>
    <mergeCell ref="F205:G205"/>
    <mergeCell ref="A206:E206"/>
    <mergeCell ref="F206:G206"/>
    <mergeCell ref="A211:E211"/>
    <mergeCell ref="F211:G211"/>
    <mergeCell ref="A212:E212"/>
    <mergeCell ref="F212:G212"/>
    <mergeCell ref="A209:E209"/>
    <mergeCell ref="F209:G209"/>
    <mergeCell ref="A210:E210"/>
    <mergeCell ref="F210:G210"/>
    <mergeCell ref="A215:E215"/>
    <mergeCell ref="F215:G215"/>
    <mergeCell ref="A216:E216"/>
    <mergeCell ref="F216:G216"/>
    <mergeCell ref="A213:E213"/>
    <mergeCell ref="F213:G213"/>
    <mergeCell ref="A214:E214"/>
    <mergeCell ref="F214:G214"/>
    <mergeCell ref="A219:E219"/>
    <mergeCell ref="F219:G219"/>
    <mergeCell ref="A220:E220"/>
    <mergeCell ref="F220:G220"/>
    <mergeCell ref="A217:E217"/>
    <mergeCell ref="F217:G217"/>
    <mergeCell ref="A218:E218"/>
    <mergeCell ref="F218:G218"/>
    <mergeCell ref="A223:E223"/>
    <mergeCell ref="F223:G223"/>
    <mergeCell ref="A224:E224"/>
    <mergeCell ref="F224:G224"/>
    <mergeCell ref="A221:E221"/>
    <mergeCell ref="F221:G221"/>
    <mergeCell ref="A222:E222"/>
    <mergeCell ref="F222:G222"/>
    <mergeCell ref="A227:E227"/>
    <mergeCell ref="F227:G227"/>
    <mergeCell ref="A228:E228"/>
    <mergeCell ref="F228:G228"/>
    <mergeCell ref="A225:E225"/>
    <mergeCell ref="F225:G225"/>
    <mergeCell ref="A226:E226"/>
    <mergeCell ref="F226:G226"/>
    <mergeCell ref="A231:E231"/>
    <mergeCell ref="F231:G231"/>
    <mergeCell ref="A232:E232"/>
    <mergeCell ref="F232:G232"/>
    <mergeCell ref="A229:E229"/>
    <mergeCell ref="F229:G229"/>
    <mergeCell ref="A230:E230"/>
    <mergeCell ref="F230:G230"/>
    <mergeCell ref="A235:E235"/>
    <mergeCell ref="F235:G235"/>
    <mergeCell ref="A236:E236"/>
    <mergeCell ref="F236:G236"/>
    <mergeCell ref="A233:E233"/>
    <mergeCell ref="F233:G233"/>
    <mergeCell ref="A234:E234"/>
    <mergeCell ref="F234:G234"/>
    <mergeCell ref="A239:E239"/>
    <mergeCell ref="F239:G239"/>
    <mergeCell ref="A240:E240"/>
    <mergeCell ref="F240:G240"/>
    <mergeCell ref="A237:E237"/>
    <mergeCell ref="F237:G237"/>
    <mergeCell ref="A238:E238"/>
    <mergeCell ref="F238:G238"/>
    <mergeCell ref="A243:E243"/>
    <mergeCell ref="F243:G243"/>
    <mergeCell ref="A244:E244"/>
    <mergeCell ref="F244:G244"/>
    <mergeCell ref="A241:E241"/>
    <mergeCell ref="F241:G241"/>
    <mergeCell ref="A242:E242"/>
    <mergeCell ref="F242:G242"/>
    <mergeCell ref="A247:E247"/>
    <mergeCell ref="F247:G247"/>
    <mergeCell ref="A248:E248"/>
    <mergeCell ref="F248:G248"/>
    <mergeCell ref="A245:E245"/>
    <mergeCell ref="F245:G245"/>
    <mergeCell ref="A246:E246"/>
    <mergeCell ref="F246:G246"/>
    <mergeCell ref="A251:E251"/>
    <mergeCell ref="F251:G251"/>
    <mergeCell ref="A252:E252"/>
    <mergeCell ref="F252:G252"/>
    <mergeCell ref="A249:E249"/>
    <mergeCell ref="F249:G249"/>
    <mergeCell ref="A250:E250"/>
    <mergeCell ref="F250:G250"/>
    <mergeCell ref="A255:E255"/>
    <mergeCell ref="F255:G255"/>
    <mergeCell ref="A256:E256"/>
    <mergeCell ref="F256:G256"/>
    <mergeCell ref="A253:E253"/>
    <mergeCell ref="F253:G253"/>
    <mergeCell ref="A254:E254"/>
    <mergeCell ref="F254:G254"/>
    <mergeCell ref="A259:E259"/>
    <mergeCell ref="F259:G259"/>
    <mergeCell ref="A260:E260"/>
    <mergeCell ref="F260:G260"/>
    <mergeCell ref="A257:E257"/>
    <mergeCell ref="F257:G257"/>
    <mergeCell ref="A258:E258"/>
    <mergeCell ref="F258:G258"/>
    <mergeCell ref="A263:E263"/>
    <mergeCell ref="F263:G263"/>
    <mergeCell ref="A264:E264"/>
    <mergeCell ref="F264:G264"/>
    <mergeCell ref="A261:E261"/>
    <mergeCell ref="F261:G261"/>
    <mergeCell ref="A262:E262"/>
    <mergeCell ref="F262:G262"/>
    <mergeCell ref="A267:E267"/>
    <mergeCell ref="F267:G267"/>
    <mergeCell ref="A268:E268"/>
    <mergeCell ref="F268:G268"/>
    <mergeCell ref="A265:E265"/>
    <mergeCell ref="F265:G265"/>
    <mergeCell ref="A266:E266"/>
    <mergeCell ref="F266:G266"/>
    <mergeCell ref="A271:E271"/>
    <mergeCell ref="F271:G271"/>
    <mergeCell ref="A272:E272"/>
    <mergeCell ref="F272:G272"/>
    <mergeCell ref="A269:E269"/>
    <mergeCell ref="F269:G269"/>
    <mergeCell ref="A270:E270"/>
    <mergeCell ref="F270:G270"/>
    <mergeCell ref="A275:E275"/>
    <mergeCell ref="F275:G275"/>
    <mergeCell ref="A276:E276"/>
    <mergeCell ref="F276:G276"/>
    <mergeCell ref="A273:E273"/>
    <mergeCell ref="F273:G273"/>
    <mergeCell ref="A274:E274"/>
    <mergeCell ref="F274:G274"/>
    <mergeCell ref="A279:E279"/>
    <mergeCell ref="F279:G279"/>
    <mergeCell ref="A280:E280"/>
    <mergeCell ref="F280:G280"/>
    <mergeCell ref="A277:E277"/>
    <mergeCell ref="F277:G277"/>
    <mergeCell ref="A278:E278"/>
    <mergeCell ref="F278:G278"/>
    <mergeCell ref="A283:E283"/>
    <mergeCell ref="F283:G283"/>
    <mergeCell ref="A284:E284"/>
    <mergeCell ref="F284:G284"/>
    <mergeCell ref="A281:E281"/>
    <mergeCell ref="F281:G281"/>
    <mergeCell ref="A282:E282"/>
    <mergeCell ref="F282:G282"/>
    <mergeCell ref="A287:E287"/>
    <mergeCell ref="F287:G287"/>
    <mergeCell ref="A288:E288"/>
    <mergeCell ref="F288:G288"/>
    <mergeCell ref="A285:E285"/>
    <mergeCell ref="F285:G285"/>
    <mergeCell ref="A286:E286"/>
    <mergeCell ref="F286:G286"/>
    <mergeCell ref="A291:E291"/>
    <mergeCell ref="F291:G291"/>
    <mergeCell ref="A292:E292"/>
    <mergeCell ref="F292:G292"/>
    <mergeCell ref="A289:E289"/>
    <mergeCell ref="F289:G289"/>
    <mergeCell ref="A290:E290"/>
    <mergeCell ref="F290:G290"/>
    <mergeCell ref="A295:E295"/>
    <mergeCell ref="F295:G295"/>
    <mergeCell ref="A296:E296"/>
    <mergeCell ref="F296:G296"/>
    <mergeCell ref="A293:E293"/>
    <mergeCell ref="F293:G293"/>
    <mergeCell ref="A294:E294"/>
    <mergeCell ref="F294:G294"/>
    <mergeCell ref="A299:E299"/>
    <mergeCell ref="F299:G299"/>
    <mergeCell ref="A300:E300"/>
    <mergeCell ref="F300:G300"/>
    <mergeCell ref="A297:E297"/>
    <mergeCell ref="F297:G297"/>
    <mergeCell ref="A298:E298"/>
    <mergeCell ref="F298:G298"/>
    <mergeCell ref="A303:E303"/>
    <mergeCell ref="F303:G303"/>
    <mergeCell ref="A304:E304"/>
    <mergeCell ref="F304:G304"/>
    <mergeCell ref="A301:E301"/>
    <mergeCell ref="F301:G301"/>
    <mergeCell ref="A302:E302"/>
    <mergeCell ref="F302:G302"/>
    <mergeCell ref="A307:E307"/>
    <mergeCell ref="F307:G307"/>
    <mergeCell ref="A308:E308"/>
    <mergeCell ref="F308:G308"/>
    <mergeCell ref="A305:E305"/>
    <mergeCell ref="F305:G305"/>
    <mergeCell ref="A306:E306"/>
    <mergeCell ref="F306:G306"/>
    <mergeCell ref="A311:E311"/>
    <mergeCell ref="F311:G311"/>
    <mergeCell ref="A312:E312"/>
    <mergeCell ref="F312:G312"/>
    <mergeCell ref="A309:E309"/>
    <mergeCell ref="F309:G309"/>
    <mergeCell ref="A310:E310"/>
    <mergeCell ref="F310:G310"/>
    <mergeCell ref="A315:E315"/>
    <mergeCell ref="F315:G315"/>
    <mergeCell ref="A316:E316"/>
    <mergeCell ref="F316:G316"/>
    <mergeCell ref="A313:E313"/>
    <mergeCell ref="F313:G313"/>
    <mergeCell ref="A314:E314"/>
    <mergeCell ref="F314:G314"/>
    <mergeCell ref="A319:E319"/>
    <mergeCell ref="F319:G319"/>
    <mergeCell ref="A320:E320"/>
    <mergeCell ref="F320:G320"/>
    <mergeCell ref="A317:E317"/>
    <mergeCell ref="F317:G317"/>
    <mergeCell ref="A318:E318"/>
    <mergeCell ref="F318:G318"/>
    <mergeCell ref="A323:E323"/>
    <mergeCell ref="F323:G323"/>
    <mergeCell ref="A324:E324"/>
    <mergeCell ref="F324:G324"/>
    <mergeCell ref="A321:E321"/>
    <mergeCell ref="F321:G321"/>
    <mergeCell ref="A322:E322"/>
    <mergeCell ref="F322:G322"/>
    <mergeCell ref="A327:E327"/>
    <mergeCell ref="F327:G327"/>
    <mergeCell ref="A328:E328"/>
    <mergeCell ref="F328:G328"/>
    <mergeCell ref="A325:E325"/>
    <mergeCell ref="F325:G325"/>
    <mergeCell ref="A326:E326"/>
    <mergeCell ref="F326:G326"/>
    <mergeCell ref="A331:E331"/>
    <mergeCell ref="F331:G331"/>
    <mergeCell ref="A332:E332"/>
    <mergeCell ref="F332:G332"/>
    <mergeCell ref="A329:E329"/>
    <mergeCell ref="F329:G329"/>
    <mergeCell ref="A330:E330"/>
    <mergeCell ref="F330:G330"/>
    <mergeCell ref="A335:E335"/>
    <mergeCell ref="F335:G335"/>
    <mergeCell ref="A336:E336"/>
    <mergeCell ref="F336:G336"/>
    <mergeCell ref="A333:E333"/>
    <mergeCell ref="F333:G333"/>
    <mergeCell ref="A334:E334"/>
    <mergeCell ref="F334:G334"/>
    <mergeCell ref="A339:E339"/>
    <mergeCell ref="F339:G339"/>
    <mergeCell ref="A340:E340"/>
    <mergeCell ref="F340:G340"/>
    <mergeCell ref="A337:E337"/>
    <mergeCell ref="F337:G337"/>
    <mergeCell ref="A338:E338"/>
    <mergeCell ref="F338:G338"/>
    <mergeCell ref="A343:E343"/>
    <mergeCell ref="F343:G343"/>
    <mergeCell ref="A344:E344"/>
    <mergeCell ref="F344:G344"/>
    <mergeCell ref="A341:E341"/>
    <mergeCell ref="F341:G341"/>
    <mergeCell ref="A342:E342"/>
    <mergeCell ref="F342:G342"/>
    <mergeCell ref="A347:E347"/>
    <mergeCell ref="F347:G347"/>
    <mergeCell ref="A348:E348"/>
    <mergeCell ref="F348:G348"/>
    <mergeCell ref="A345:E345"/>
    <mergeCell ref="F345:G345"/>
    <mergeCell ref="A346:E346"/>
    <mergeCell ref="F346:G346"/>
    <mergeCell ref="A351:E351"/>
    <mergeCell ref="F351:G351"/>
    <mergeCell ref="A352:E352"/>
    <mergeCell ref="F352:G352"/>
    <mergeCell ref="A349:E349"/>
    <mergeCell ref="F349:G349"/>
    <mergeCell ref="A350:E350"/>
    <mergeCell ref="F350:G350"/>
    <mergeCell ref="A355:E355"/>
    <mergeCell ref="F355:G355"/>
    <mergeCell ref="A356:E356"/>
    <mergeCell ref="F356:G356"/>
    <mergeCell ref="A353:E353"/>
    <mergeCell ref="F353:G353"/>
    <mergeCell ref="A354:E354"/>
    <mergeCell ref="F354:G354"/>
    <mergeCell ref="A359:E359"/>
    <mergeCell ref="F359:G359"/>
    <mergeCell ref="A360:E360"/>
    <mergeCell ref="F360:G360"/>
    <mergeCell ref="A357:E357"/>
    <mergeCell ref="F357:G357"/>
    <mergeCell ref="A358:E358"/>
    <mergeCell ref="F358:G358"/>
    <mergeCell ref="A363:E363"/>
    <mergeCell ref="F363:G363"/>
    <mergeCell ref="A364:E364"/>
    <mergeCell ref="F364:G364"/>
    <mergeCell ref="A361:E361"/>
    <mergeCell ref="F361:G361"/>
    <mergeCell ref="A362:E362"/>
    <mergeCell ref="F362:G362"/>
    <mergeCell ref="A367:E367"/>
    <mergeCell ref="F367:G367"/>
    <mergeCell ref="A368:E368"/>
    <mergeCell ref="F368:G368"/>
    <mergeCell ref="A365:E365"/>
    <mergeCell ref="F365:G365"/>
    <mergeCell ref="A366:E366"/>
    <mergeCell ref="F366:G366"/>
    <mergeCell ref="A371:E371"/>
    <mergeCell ref="F371:G371"/>
    <mergeCell ref="A372:E372"/>
    <mergeCell ref="F372:G372"/>
    <mergeCell ref="A369:E369"/>
    <mergeCell ref="F369:G369"/>
    <mergeCell ref="A370:E370"/>
    <mergeCell ref="F370:G370"/>
    <mergeCell ref="A375:E375"/>
    <mergeCell ref="F375:G375"/>
    <mergeCell ref="A376:E376"/>
    <mergeCell ref="F376:G376"/>
    <mergeCell ref="A373:E373"/>
    <mergeCell ref="F373:G373"/>
    <mergeCell ref="A374:E374"/>
    <mergeCell ref="F374:G374"/>
    <mergeCell ref="A379:E379"/>
    <mergeCell ref="F379:G379"/>
    <mergeCell ref="A380:E380"/>
    <mergeCell ref="F380:G380"/>
    <mergeCell ref="A377:E377"/>
    <mergeCell ref="F377:G377"/>
    <mergeCell ref="A378:E378"/>
    <mergeCell ref="F378:G378"/>
    <mergeCell ref="A383:E383"/>
    <mergeCell ref="F383:G383"/>
    <mergeCell ref="A384:E384"/>
    <mergeCell ref="F384:G384"/>
    <mergeCell ref="A381:E381"/>
    <mergeCell ref="F381:G381"/>
    <mergeCell ref="A382:E382"/>
    <mergeCell ref="F382:G382"/>
    <mergeCell ref="A387:E387"/>
    <mergeCell ref="F387:G387"/>
    <mergeCell ref="A388:E388"/>
    <mergeCell ref="F388:G388"/>
    <mergeCell ref="A385:E385"/>
    <mergeCell ref="F385:G385"/>
    <mergeCell ref="A386:E386"/>
    <mergeCell ref="F386:G386"/>
    <mergeCell ref="A391:E391"/>
    <mergeCell ref="F391:G391"/>
    <mergeCell ref="A392:E392"/>
    <mergeCell ref="F392:G392"/>
    <mergeCell ref="A389:E389"/>
    <mergeCell ref="F389:G389"/>
    <mergeCell ref="A390:E390"/>
    <mergeCell ref="F390:G390"/>
    <mergeCell ref="A395:E395"/>
    <mergeCell ref="F395:G395"/>
    <mergeCell ref="A396:E396"/>
    <mergeCell ref="F396:G396"/>
    <mergeCell ref="A393:E393"/>
    <mergeCell ref="F393:G393"/>
    <mergeCell ref="A394:E394"/>
    <mergeCell ref="F394:G394"/>
    <mergeCell ref="A399:E399"/>
    <mergeCell ref="F399:G399"/>
    <mergeCell ref="A400:E400"/>
    <mergeCell ref="F400:G400"/>
    <mergeCell ref="A397:E397"/>
    <mergeCell ref="F397:G397"/>
    <mergeCell ref="A398:E398"/>
    <mergeCell ref="F398:G398"/>
    <mergeCell ref="A403:E403"/>
    <mergeCell ref="F403:G403"/>
    <mergeCell ref="A404:E404"/>
    <mergeCell ref="F404:G404"/>
    <mergeCell ref="A401:E401"/>
    <mergeCell ref="F401:G401"/>
    <mergeCell ref="A402:E402"/>
    <mergeCell ref="F402:G402"/>
    <mergeCell ref="A407:E407"/>
    <mergeCell ref="F407:G407"/>
    <mergeCell ref="A408:E408"/>
    <mergeCell ref="F408:G408"/>
    <mergeCell ref="A405:E405"/>
    <mergeCell ref="F405:G405"/>
    <mergeCell ref="A406:E406"/>
    <mergeCell ref="F406:G406"/>
    <mergeCell ref="A411:E411"/>
    <mergeCell ref="F411:G411"/>
    <mergeCell ref="A412:E412"/>
    <mergeCell ref="F412:G412"/>
    <mergeCell ref="A409:E409"/>
    <mergeCell ref="F409:G409"/>
    <mergeCell ref="A410:E410"/>
    <mergeCell ref="F410:G410"/>
    <mergeCell ref="A415:E415"/>
    <mergeCell ref="F415:G415"/>
    <mergeCell ref="A416:E416"/>
    <mergeCell ref="F416:G416"/>
    <mergeCell ref="A413:E413"/>
    <mergeCell ref="F413:G413"/>
    <mergeCell ref="A414:E414"/>
    <mergeCell ref="F414:G414"/>
    <mergeCell ref="A419:E419"/>
    <mergeCell ref="F419:G419"/>
    <mergeCell ref="A420:E420"/>
    <mergeCell ref="F420:G420"/>
    <mergeCell ref="A417:E417"/>
    <mergeCell ref="F417:G417"/>
    <mergeCell ref="A418:E418"/>
    <mergeCell ref="F418:G418"/>
    <mergeCell ref="A423:E423"/>
    <mergeCell ref="F423:G423"/>
    <mergeCell ref="A424:E424"/>
    <mergeCell ref="F424:G424"/>
    <mergeCell ref="A421:E421"/>
    <mergeCell ref="F421:G421"/>
    <mergeCell ref="A422:E422"/>
    <mergeCell ref="F422:G422"/>
    <mergeCell ref="A427:E427"/>
    <mergeCell ref="F427:G427"/>
    <mergeCell ref="A428:E428"/>
    <mergeCell ref="F428:G428"/>
    <mergeCell ref="A425:E425"/>
    <mergeCell ref="F425:G425"/>
    <mergeCell ref="A426:E426"/>
    <mergeCell ref="F426:G426"/>
    <mergeCell ref="A431:E431"/>
    <mergeCell ref="F431:G431"/>
    <mergeCell ref="A432:E432"/>
    <mergeCell ref="F432:G432"/>
    <mergeCell ref="A429:E429"/>
    <mergeCell ref="F429:G429"/>
    <mergeCell ref="A430:E430"/>
    <mergeCell ref="F430:G430"/>
    <mergeCell ref="A435:E435"/>
    <mergeCell ref="F435:G435"/>
    <mergeCell ref="A436:E436"/>
    <mergeCell ref="F436:G436"/>
    <mergeCell ref="A433:E433"/>
    <mergeCell ref="F433:G433"/>
    <mergeCell ref="A434:E434"/>
    <mergeCell ref="F434:G434"/>
    <mergeCell ref="A439:E439"/>
    <mergeCell ref="F439:G439"/>
    <mergeCell ref="A440:E440"/>
    <mergeCell ref="F440:G440"/>
    <mergeCell ref="A437:E437"/>
    <mergeCell ref="F437:G437"/>
    <mergeCell ref="A438:E438"/>
    <mergeCell ref="F438:G438"/>
    <mergeCell ref="A443:E443"/>
    <mergeCell ref="F443:G443"/>
    <mergeCell ref="A444:E444"/>
    <mergeCell ref="F444:G444"/>
    <mergeCell ref="A441:E441"/>
    <mergeCell ref="F441:G441"/>
    <mergeCell ref="A442:E442"/>
    <mergeCell ref="F442:G442"/>
    <mergeCell ref="A447:E447"/>
    <mergeCell ref="F447:G447"/>
    <mergeCell ref="A448:E448"/>
    <mergeCell ref="F448:G448"/>
    <mergeCell ref="A445:E445"/>
    <mergeCell ref="F445:G445"/>
    <mergeCell ref="A446:E446"/>
    <mergeCell ref="F446:G446"/>
    <mergeCell ref="A451:E451"/>
    <mergeCell ref="F451:G451"/>
    <mergeCell ref="A452:E452"/>
    <mergeCell ref="F452:G452"/>
    <mergeCell ref="A449:E449"/>
    <mergeCell ref="F449:G449"/>
    <mergeCell ref="A450:E450"/>
    <mergeCell ref="F450:G450"/>
    <mergeCell ref="A455:E455"/>
    <mergeCell ref="F455:G455"/>
    <mergeCell ref="A456:E456"/>
    <mergeCell ref="F456:G456"/>
    <mergeCell ref="A453:E453"/>
    <mergeCell ref="F453:G453"/>
    <mergeCell ref="A454:E454"/>
    <mergeCell ref="F454:G454"/>
    <mergeCell ref="A459:E459"/>
    <mergeCell ref="F459:G459"/>
    <mergeCell ref="A460:E460"/>
    <mergeCell ref="F460:G460"/>
    <mergeCell ref="A457:E457"/>
    <mergeCell ref="F457:G457"/>
    <mergeCell ref="A458:E458"/>
    <mergeCell ref="F458:G458"/>
    <mergeCell ref="A463:E463"/>
    <mergeCell ref="F463:G463"/>
    <mergeCell ref="A464:E464"/>
    <mergeCell ref="F464:G464"/>
    <mergeCell ref="A461:E461"/>
    <mergeCell ref="F461:G461"/>
    <mergeCell ref="A462:E462"/>
    <mergeCell ref="F462:G462"/>
    <mergeCell ref="A467:E467"/>
    <mergeCell ref="F467:G467"/>
    <mergeCell ref="A468:E468"/>
    <mergeCell ref="F468:G468"/>
    <mergeCell ref="A465:E465"/>
    <mergeCell ref="F465:G465"/>
    <mergeCell ref="A466:E466"/>
    <mergeCell ref="F466:G466"/>
    <mergeCell ref="A471:E471"/>
    <mergeCell ref="F471:G471"/>
    <mergeCell ref="A472:E472"/>
    <mergeCell ref="F472:G472"/>
    <mergeCell ref="A469:E469"/>
    <mergeCell ref="F469:G469"/>
    <mergeCell ref="A470:E470"/>
    <mergeCell ref="F470:G470"/>
    <mergeCell ref="A478:E478"/>
    <mergeCell ref="F478:G478"/>
    <mergeCell ref="A473:E473"/>
    <mergeCell ref="F473:G473"/>
    <mergeCell ref="A474:E474"/>
    <mergeCell ref="F474:G474"/>
    <mergeCell ref="A483:E483"/>
    <mergeCell ref="F483:G483"/>
    <mergeCell ref="A475:E475"/>
    <mergeCell ref="F475:G475"/>
    <mergeCell ref="A481:E481"/>
    <mergeCell ref="F481:G481"/>
    <mergeCell ref="A476:E476"/>
    <mergeCell ref="F476:G476"/>
    <mergeCell ref="A477:E477"/>
    <mergeCell ref="F477:G477"/>
    <mergeCell ref="A479:E479"/>
    <mergeCell ref="F479:G479"/>
    <mergeCell ref="A480:E480"/>
    <mergeCell ref="F480:G480"/>
    <mergeCell ref="A482:E482"/>
    <mergeCell ref="F482:G482"/>
  </mergeCells>
  <phoneticPr fontId="0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I94"/>
  <sheetViews>
    <sheetView workbookViewId="0">
      <selection activeCell="F12" sqref="F12"/>
    </sheetView>
  </sheetViews>
  <sheetFormatPr defaultRowHeight="12.75"/>
  <cols>
    <col min="1" max="1" width="9.83203125" style="50" customWidth="1"/>
    <col min="2" max="2" width="8" style="50" customWidth="1"/>
    <col min="3" max="3" width="3.5" style="50" customWidth="1"/>
    <col min="4" max="4" width="0.6640625" style="50" customWidth="1"/>
    <col min="5" max="5" width="3.83203125" style="50" customWidth="1"/>
    <col min="6" max="6" width="13.33203125" style="50" customWidth="1"/>
    <col min="7" max="7" width="4" style="50" customWidth="1"/>
    <col min="8" max="8" width="14.33203125" style="50" customWidth="1"/>
    <col min="9" max="16384" width="9.33203125" style="50"/>
  </cols>
  <sheetData>
    <row r="1" spans="1:9" ht="17.100000000000001" customHeight="1">
      <c r="A1" s="48" t="s">
        <v>200</v>
      </c>
      <c r="B1" s="49"/>
      <c r="C1" s="49"/>
      <c r="D1" s="49"/>
      <c r="E1" s="49"/>
      <c r="F1" s="49"/>
      <c r="G1" s="49"/>
      <c r="H1" s="49"/>
      <c r="I1" s="49"/>
    </row>
    <row r="2" spans="1:9" ht="44.1" customHeight="1">
      <c r="A2" s="79" t="s">
        <v>193</v>
      </c>
      <c r="B2" s="80"/>
      <c r="C2" s="81"/>
      <c r="D2" s="82" t="s">
        <v>195</v>
      </c>
      <c r="E2" s="83"/>
      <c r="F2" s="83"/>
      <c r="G2" s="84"/>
      <c r="H2" s="51" t="s">
        <v>194</v>
      </c>
      <c r="I2" s="49"/>
    </row>
    <row r="3" spans="1:9" ht="23.25" customHeight="1">
      <c r="A3" s="73" t="s">
        <v>196</v>
      </c>
      <c r="B3" s="74"/>
      <c r="C3" s="75"/>
      <c r="D3" s="76">
        <v>603587.77</v>
      </c>
      <c r="E3" s="77"/>
      <c r="F3" s="77"/>
      <c r="G3" s="78"/>
      <c r="H3" s="52">
        <v>60438</v>
      </c>
      <c r="I3" s="49"/>
    </row>
    <row r="4" spans="1:9" ht="23.25" customHeight="1">
      <c r="A4" s="73" t="s">
        <v>197</v>
      </c>
      <c r="B4" s="74"/>
      <c r="C4" s="75"/>
      <c r="D4" s="76">
        <v>225687.42</v>
      </c>
      <c r="E4" s="77"/>
      <c r="F4" s="77"/>
      <c r="G4" s="78"/>
      <c r="H4" s="52">
        <v>9294</v>
      </c>
      <c r="I4" s="49"/>
    </row>
    <row r="5" spans="1:9" ht="23.25" customHeight="1">
      <c r="A5" s="73" t="s">
        <v>198</v>
      </c>
      <c r="B5" s="74"/>
      <c r="C5" s="75"/>
      <c r="D5" s="76">
        <v>255175.35</v>
      </c>
      <c r="E5" s="77"/>
      <c r="F5" s="77"/>
      <c r="G5" s="78"/>
      <c r="H5" s="52">
        <v>10872</v>
      </c>
      <c r="I5" s="49"/>
    </row>
    <row r="6" spans="1:9" ht="23.25" customHeight="1">
      <c r="A6" s="73" t="s">
        <v>199</v>
      </c>
      <c r="B6" s="74"/>
      <c r="C6" s="75"/>
      <c r="D6" s="76">
        <v>122379.48</v>
      </c>
      <c r="E6" s="77"/>
      <c r="F6" s="77"/>
      <c r="G6" s="78"/>
      <c r="H6" s="52">
        <v>5577</v>
      </c>
      <c r="I6" s="49"/>
    </row>
    <row r="7" spans="1:9" ht="23.25" customHeight="1">
      <c r="A7" s="71"/>
      <c r="B7" s="72"/>
      <c r="C7" s="49"/>
      <c r="D7" s="49"/>
      <c r="E7" s="49"/>
      <c r="F7" s="49"/>
      <c r="G7" s="49"/>
      <c r="H7" s="53">
        <f>SUM(H3:H6)</f>
        <v>86181</v>
      </c>
      <c r="I7" s="49"/>
    </row>
    <row r="8" spans="1:9" ht="23.25" customHeight="1">
      <c r="A8" s="48"/>
      <c r="B8" s="49"/>
      <c r="C8" s="49"/>
      <c r="D8" s="49"/>
      <c r="E8" s="49"/>
      <c r="F8" s="49"/>
      <c r="G8" s="49"/>
      <c r="H8" s="49"/>
      <c r="I8" s="49"/>
    </row>
    <row r="9" spans="1:9" ht="23.25" customHeight="1">
      <c r="A9" s="54"/>
      <c r="B9" s="49"/>
      <c r="C9" s="49"/>
      <c r="D9" s="49"/>
      <c r="E9" s="49"/>
      <c r="F9" s="49"/>
      <c r="G9" s="49"/>
      <c r="H9" s="49"/>
      <c r="I9" s="49"/>
    </row>
    <row r="10" spans="1:9" ht="23.25" customHeight="1"/>
    <row r="11" spans="1:9" ht="23.25" customHeight="1"/>
    <row r="12" spans="1:9" ht="23.25" customHeight="1"/>
    <row r="94" spans="3:3">
      <c r="C94" s="50">
        <f>SUM(C1:C93)</f>
        <v>0</v>
      </c>
    </row>
  </sheetData>
  <mergeCells count="11">
    <mergeCell ref="A2:C2"/>
    <mergeCell ref="D2:G2"/>
    <mergeCell ref="A3:C3"/>
    <mergeCell ref="D3:G3"/>
    <mergeCell ref="A7:B7"/>
    <mergeCell ref="A4:C4"/>
    <mergeCell ref="D4:G4"/>
    <mergeCell ref="A5:C5"/>
    <mergeCell ref="D5:G5"/>
    <mergeCell ref="A6:C6"/>
    <mergeCell ref="D6:G6"/>
  </mergeCells>
  <phoneticPr fontId="0" type="noConversion"/>
  <pageMargins left="0.7" right="0.7" top="0.75" bottom="0.75" header="0.3" footer="0.3"/>
  <pageSetup paperSize="9" orientation="landscape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honeticPr fontId="0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Table 1</vt:lpstr>
      <vt:lpstr>Table 2</vt:lpstr>
      <vt:lpstr>Table 3</vt:lpstr>
      <vt:lpstr>Table 4</vt:lpstr>
      <vt:lpstr>Table 5</vt:lpstr>
      <vt:lpstr>Table 6</vt:lpstr>
      <vt:lpstr>Table 7</vt:lpstr>
      <vt:lpstr>Table 8</vt:lpstr>
      <vt:lpstr>Table 9</vt:lpstr>
      <vt:lpstr>Table 10</vt:lpstr>
      <vt:lpstr>Table 11</vt:lpstr>
      <vt:lpstr>Table 12</vt:lpstr>
      <vt:lpstr>Table 13</vt:lpstr>
      <vt:lpstr>Table 14</vt:lpstr>
      <vt:lpstr>Table 15</vt:lpstr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>Emanuele v</cp:lastModifiedBy>
  <cp:lastPrinted>2017-09-02T07:42:07Z</cp:lastPrinted>
  <dcterms:created xsi:type="dcterms:W3CDTF">2017-09-02T07:10:39Z</dcterms:created>
  <dcterms:modified xsi:type="dcterms:W3CDTF">2017-09-16T08:34:59Z</dcterms:modified>
</cp:coreProperties>
</file>